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203"/>
  <workbookPr showInkAnnotation="0" autoCompressPictures="0"/>
  <bookViews>
    <workbookView xWindow="0" yWindow="0" windowWidth="38320" windowHeight="23540" tabRatio="500"/>
  </bookViews>
  <sheets>
    <sheet name="Penetrator" sheetId="1" r:id="rId1"/>
    <sheet name="Triton-X" sheetId="3" r:id="rId2"/>
    <sheet name="Seeker" sheetId="2" r:id="rId3"/>
    <sheet name="B4-2" sheetId="4" r:id="rId4"/>
    <sheet name="B4-4" sheetId="6" r:id="rId5"/>
    <sheet name="B6-2" sheetId="5" r:id="rId6"/>
    <sheet name="B6-4" sheetId="7" r:id="rId7"/>
    <sheet name="B6-6" sheetId="8" r:id="rId8"/>
    <sheet name="QB6-2" sheetId="9" r:id="rId9"/>
    <sheet name="QB6-4" sheetId="10" r:id="rId10"/>
    <sheet name="C6-5" sheetId="11" r:id="rId11"/>
    <sheet name="C6-7" sheetId="12" r:id="rId12"/>
    <sheet name="QC6-5" sheetId="13" r:id="rId13"/>
  </sheets>
  <definedNames>
    <definedName name="Penetrator_B4_2_20150107" localSheetId="0">Penetrator!$K$1:$O$507</definedName>
    <definedName name="Penetrator_B4_2_20150107" localSheetId="2">Seeker!#REF!</definedName>
    <definedName name="Penetrator_B4_2_20150107" localSheetId="1">'Triton-X'!#REF!</definedName>
    <definedName name="Penetrator_B6_2_20150107" localSheetId="0">Penetrator!$P$1:$T$515</definedName>
    <definedName name="Penetrator_B6_2_20150107" localSheetId="2">Seeker!#REF!</definedName>
    <definedName name="Penetrator_B6_2_20150107" localSheetId="1">'Triton-X'!#REF!</definedName>
    <definedName name="Penetrator_B6_4_20150107" localSheetId="0">Penetrator!$U$1:$Y$475</definedName>
    <definedName name="Penetrator_B6_4_20150107" localSheetId="2">Seeker!#REF!</definedName>
    <definedName name="Penetrator_B6_4_20150107" localSheetId="1">'Triton-X'!#REF!</definedName>
    <definedName name="Penetrator_B6_6_20150107" localSheetId="0">Penetrator!$Z$1:$AD$339</definedName>
    <definedName name="Penetrator_B6_6_20150107" localSheetId="2">Seeker!#REF!</definedName>
    <definedName name="Penetrator_B6_6_20150107" localSheetId="1">'Triton-X'!#REF!</definedName>
    <definedName name="Penetrator_C6_5_20150107" localSheetId="0">Penetrator!$AE$1:$AI$1139</definedName>
    <definedName name="Penetrator_C6_5_20150107" localSheetId="2">Seeker!#REF!</definedName>
    <definedName name="Penetrator_C6_5_20150107" localSheetId="1">'Triton-X'!#REF!</definedName>
    <definedName name="Penetrator_C6_7_20150107" localSheetId="0">Penetrator!$AJ$1:$AN$899</definedName>
    <definedName name="Penetrator_C6_7_20150107" localSheetId="2">Seeker!#REF!</definedName>
    <definedName name="Penetrator_C6_7_20150107" localSheetId="1">'Triton-X'!#REF!</definedName>
    <definedName name="Penetrator_QB6_2_20150107" localSheetId="0">Penetrator!$AO$1:$AS$619</definedName>
    <definedName name="Penetrator_QB6_2_20150107" localSheetId="2">Seeker!#REF!</definedName>
    <definedName name="Penetrator_QB6_2_20150107" localSheetId="1">'Triton-X'!#REF!</definedName>
    <definedName name="Penetrator_QB6_4_F1_20150107" localSheetId="0">Penetrator!$AT$1:$AX$739</definedName>
    <definedName name="Penetrator_QB6_4_F1_20150107" localSheetId="2">Seeker!#REF!</definedName>
    <definedName name="Penetrator_QB6_4_F1_20150107" localSheetId="1">'Triton-X'!#REF!</definedName>
    <definedName name="Penetrator_QB6_4_F2_20150107" localSheetId="0">Penetrator!$AY$1:$BC$627</definedName>
    <definedName name="Penetrator_QB6_4_F2_20150107" localSheetId="2">Seeker!#REF!</definedName>
    <definedName name="Penetrator_QB6_4_F2_20150107" localSheetId="1">'Triton-X'!#REF!</definedName>
    <definedName name="Penetrator_QC6_5_20150107" localSheetId="0">Penetrator!$BD$1:$BH$899</definedName>
    <definedName name="Penetrator_QC6_5_20150107" localSheetId="2">Seeker!#REF!</definedName>
    <definedName name="Penetrator_QC6_5_20150107" localSheetId="1">'Triton-X'!#REF!</definedName>
    <definedName name="Seeker_A8_3_20150107" localSheetId="2">Seeker!$K$1:$O$299</definedName>
    <definedName name="Seeker_A8_3_20150107" localSheetId="1">'Triton-X'!#REF!</definedName>
    <definedName name="Seeker_B4_4_20150107" localSheetId="2">Seeker!$P$1:$T$491</definedName>
    <definedName name="Seeker_B4_4_20150107" localSheetId="1">'Triton-X'!#REF!</definedName>
    <definedName name="Seeker_B6_2_20150107" localSheetId="2">Seeker!$U$1:$Y$611</definedName>
    <definedName name="Seeker_B6_2_20150107" localSheetId="1">'Triton-X'!#REF!</definedName>
    <definedName name="Seeker_B6_4_20150107" localSheetId="2">Seeker!$Z$1:$AD$611</definedName>
    <definedName name="Seeker_B6_4_20150107" localSheetId="1">'Triton-X'!#REF!</definedName>
    <definedName name="Seeker_B6_6_20150107" localSheetId="2">Seeker!$AE$1:$AI$667</definedName>
    <definedName name="Seeker_B6_6_20150107" localSheetId="1">'Triton-X'!#REF!</definedName>
    <definedName name="Seeker_C6_5_20150107" localSheetId="2">Seeker!$AJ$1:$AN$1539</definedName>
    <definedName name="Seeker_C6_5_20150107" localSheetId="1">'Triton-X'!#REF!</definedName>
    <definedName name="Seeker_C6_7_20150107" localSheetId="2">Seeker!$AO$1:$AS$1635</definedName>
    <definedName name="Seeker_C6_7_20150107" localSheetId="1">'Triton-X'!#REF!</definedName>
    <definedName name="Seeker_QB6_2_20150107" localSheetId="2">Seeker!$AT$1:$AX$595</definedName>
    <definedName name="Seeker_QB6_2_20150107" localSheetId="1">'Triton-X'!#REF!</definedName>
    <definedName name="Seeker_QB6_4_20150107" localSheetId="2">Seeker!$AY$1:$BC$715</definedName>
    <definedName name="Seeker_QB6_4_20150107" localSheetId="1">'Triton-X'!#REF!</definedName>
    <definedName name="Triton_B4_2_20150107" localSheetId="1">'Triton-X'!$K$1:$O$491</definedName>
    <definedName name="Triton_B4_4_20150107" localSheetId="1">'Triton-X'!$P$1:$T$459</definedName>
    <definedName name="Triton_B6_2_20150107" localSheetId="1">'Triton-X'!$U$1:$Y$491</definedName>
    <definedName name="Triton_B6_4_20150107" localSheetId="1">'Triton-X'!$Z$1:$AD$499</definedName>
    <definedName name="Triton_B6_6_20150107" localSheetId="1">'Triton-X'!$AE$1:$AI$443</definedName>
    <definedName name="Triton_C6_5_20150107" localSheetId="1">'Triton-X'!$AJ$1:$AN$1011</definedName>
    <definedName name="Triton_C6_7_20150107" localSheetId="1">'Triton-X'!$AO$1:$AS$1115</definedName>
    <definedName name="Triton_QB6_2_20150107" localSheetId="1">'Triton-X'!$AT$1:$AX$603</definedName>
    <definedName name="Triton_QB6_4_20150107" localSheetId="1">'Triton-X'!$AY$1:$BC$611</definedName>
    <definedName name="Triton_QC6_5_20150107" localSheetId="2">Seeker!$BD$1:$BH$571</definedName>
    <definedName name="Triton_QC6_5_20150107" localSheetId="1">'Triton-X'!$BD$1:$BH$571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E11" i="3" l="1"/>
  <c r="AZ11" i="3"/>
  <c r="AU11" i="3"/>
  <c r="AP11" i="3"/>
  <c r="AK11" i="3"/>
  <c r="AF11" i="3"/>
  <c r="AA11" i="3"/>
  <c r="V11" i="3"/>
  <c r="Q11" i="3"/>
  <c r="L11" i="3"/>
  <c r="BE11" i="2"/>
  <c r="AU11" i="2"/>
  <c r="AZ11" i="2"/>
  <c r="AP11" i="2"/>
  <c r="AK11" i="2"/>
  <c r="AF11" i="2"/>
  <c r="AA11" i="2"/>
  <c r="V11" i="2"/>
  <c r="Q11" i="2"/>
  <c r="L11" i="2"/>
  <c r="AP11" i="1"/>
  <c r="AU11" i="1"/>
  <c r="AZ11" i="1"/>
  <c r="BE11" i="1"/>
  <c r="AK11" i="1"/>
  <c r="AF11" i="1"/>
  <c r="AA11" i="1"/>
  <c r="V11" i="1"/>
  <c r="Q11" i="1"/>
  <c r="L11" i="1"/>
</calcChain>
</file>

<file path=xl/connections.xml><?xml version="1.0" encoding="utf-8"?>
<connections xmlns="http://schemas.openxmlformats.org/spreadsheetml/2006/main">
  <connection id="1" name="Penetrator_B4-2_20150107.pf2" type="6" refreshedVersion="0" background="1" saveData="1">
    <textPr fileType="mac" sourceFile="Macintosh HD:Documents:E80 Documents:E80 2015:QuestFlightData:FirstLaunchTestData2015:Penetrator_B4-2_20150107.pf2" comma="1">
      <textFields>
        <textField/>
      </textFields>
    </textPr>
  </connection>
  <connection id="2" name="Penetrator_B6-2_20150107.pf2" type="6" refreshedVersion="0" background="1" saveData="1">
    <textPr fileType="mac" sourceFile="Macintosh HD:Documents:E80 Documents:E80 2015:QuestFlightData:FirstLaunchTestData2015:Penetrator_B6-2_20150107.pf2" comma="1">
      <textFields>
        <textField/>
      </textFields>
    </textPr>
  </connection>
  <connection id="3" name="Penetrator_B6-4_20150107.pf2" type="6" refreshedVersion="0" background="1" saveData="1">
    <textPr fileType="mac" sourceFile="Macintosh HD:Documents:E80 Documents:E80 2015:QuestFlightData:FirstLaunchTestData2015:Penetrator_B6-4_20150107.pf2" comma="1">
      <textFields>
        <textField/>
      </textFields>
    </textPr>
  </connection>
  <connection id="4" name="Penetrator_B6-6_20150107.pf2" type="6" refreshedVersion="0" background="1" saveData="1">
    <textPr fileType="mac" sourceFile="Macintosh HD:Documents:E80 Documents:E80 2015:QuestFlightData:FirstLaunchTestData2015:Penetrator_B6-6_20150107.pf2" comma="1">
      <textFields>
        <textField/>
      </textFields>
    </textPr>
  </connection>
  <connection id="5" name="Penetrator_C6-5_20150107.csv" type="6" refreshedVersion="0" background="1" saveData="1">
    <textPr fileType="mac" sourceFile="Macintosh HD:Documents:E80 Documents:E80 2015:QuestFlightData:FirstLaunchTestData2015:Penetrator_C6-5_20150107.csv" comma="1">
      <textFields>
        <textField/>
      </textFields>
    </textPr>
  </connection>
  <connection id="6" name="Penetrator_C6-7_20150107.csv" type="6" refreshedVersion="0" background="1" saveData="1">
    <textPr fileType="mac" sourceFile="Macintosh HD:Documents:E80 Documents:E80 2015:QuestFlightData:FirstLaunchTestData2015:Penetrator_C6-7_20150107.csv" comma="1">
      <textFields>
        <textField/>
      </textFields>
    </textPr>
  </connection>
  <connection id="7" name="Penetrator_QB6-2_20150107.csv" type="6" refreshedVersion="0" background="1" saveData="1">
    <textPr fileType="mac" sourceFile="Macintosh HD:Documents:E80 Documents:E80 2015:QuestFlightData:FirstLaunchTestData2015:Penetrator_QB6-2_20150107.csv" comma="1">
      <textFields>
        <textField/>
      </textFields>
    </textPr>
  </connection>
  <connection id="8" name="Penetrator_QB6-4_F1_20150107.csv" type="6" refreshedVersion="0" background="1" saveData="1">
    <textPr fileType="mac" sourceFile="Macintosh HD:Documents:E80 Documents:E80 2015:QuestFlightData:FirstLaunchTestData2015:Penetrator_QB6-4_F1_20150107.csv" comma="1">
      <textFields>
        <textField/>
      </textFields>
    </textPr>
  </connection>
  <connection id="9" name="Penetrator_QB6-4_F2_20150107.csv" type="6" refreshedVersion="0" background="1" saveData="1">
    <textPr fileType="mac" sourceFile="Macintosh HD:Documents:E80 Documents:E80 2015:QuestFlightData:FirstLaunchTestData2015:Penetrator_QB6-4_F2_20150107.csv" comma="1">
      <textFields>
        <textField/>
      </textFields>
    </textPr>
  </connection>
  <connection id="10" name="Penetrator_QC6-5_20150107.csv" type="6" refreshedVersion="0" background="1" saveData="1">
    <textPr fileType="mac" sourceFile="Macintosh HD:Documents:E80 Documents:E80 2015:QuestFlightData:FirstLaunchTestData2015:Penetrator_QC6-5_20150107.csv" comma="1">
      <textFields>
        <textField/>
      </textFields>
    </textPr>
  </connection>
  <connection id="11" name="Seeker_A8-3_20150107.csv" type="6" refreshedVersion="0" background="1" saveData="1">
    <textPr fileType="mac" sourceFile="Macintosh HD:Documents:E80 Documents:E80 2015:QuestFlightData:FirstLaunchTestData2015:Seeker_A8-3_20150107.csv" comma="1">
      <textFields>
        <textField/>
      </textFields>
    </textPr>
  </connection>
  <connection id="12" name="Seeker_B4-4_20150107.csv" type="6" refreshedVersion="0" background="1" saveData="1">
    <textPr fileType="mac" sourceFile="Macintosh HD:Documents:E80 Documents:E80 2015:QuestFlightData:FirstLaunchTestData2015:Seeker_B4-4_20150107.csv" comma="1">
      <textFields>
        <textField/>
      </textFields>
    </textPr>
  </connection>
  <connection id="13" name="Seeker_B6-2_20150107.csv" type="6" refreshedVersion="0" background="1" saveData="1">
    <textPr fileType="mac" sourceFile="Macintosh HD:Documents:E80 Documents:E80 2015:QuestFlightData:FirstLaunchTestData2015:Seeker_B6-2_20150107.csv" comma="1">
      <textFields>
        <textField/>
      </textFields>
    </textPr>
  </connection>
  <connection id="14" name="Seeker_B6-4_20150107.csv" type="6" refreshedVersion="0" background="1" saveData="1">
    <textPr fileType="mac" sourceFile="Macintosh HD:Documents:E80 Documents:E80 2015:QuestFlightData:FirstLaunchTestData2015:Seeker_B6-4_20150107.csv" comma="1">
      <textFields>
        <textField/>
      </textFields>
    </textPr>
  </connection>
  <connection id="15" name="Seeker_B6-6_20150107.csv" type="6" refreshedVersion="0" background="1" saveData="1">
    <textPr fileType="mac" sourceFile="Macintosh HD:Documents:E80 Documents:E80 2015:QuestFlightData:FirstLaunchTestData2015:Seeker_B6-6_20150107.csv" comma="1">
      <textFields>
        <textField/>
      </textFields>
    </textPr>
  </connection>
  <connection id="16" name="Seeker_C6-5_20150107.csv" type="6" refreshedVersion="0" background="1" saveData="1">
    <textPr fileType="mac" sourceFile="Macintosh HD:Documents:E80 Documents:E80 2015:QuestFlightData:FirstLaunchTestData2015:Seeker_C6-5_20150107.csv" comma="1">
      <textFields>
        <textField/>
      </textFields>
    </textPr>
  </connection>
  <connection id="17" name="Seeker_C6-7_20150107.csv" type="6" refreshedVersion="0" background="1" saveData="1">
    <textPr fileType="mac" sourceFile="Macintosh HD:Documents:E80 Documents:E80 2015:QuestFlightData:FirstLaunchTestData2015:Seeker_C6-7_20150107.csv" comma="1">
      <textFields>
        <textField/>
      </textFields>
    </textPr>
  </connection>
  <connection id="18" name="Seeker_QB6-2_20150107.csv" type="6" refreshedVersion="0" background="1" saveData="1">
    <textPr fileType="mac" sourceFile="Macintosh HD:Documents:E80 Documents:E80 2015:QuestFlightData:FirstLaunchTestData2015:Seeker_QB6-2_20150107.csv" comma="1">
      <textFields>
        <textField/>
      </textFields>
    </textPr>
  </connection>
  <connection id="19" name="Seeker_QB6-4_20150107.csv" type="6" refreshedVersion="0" background="1" saveData="1">
    <textPr fileType="mac" sourceFile="Macintosh HD:Documents:E80 Documents:E80 2015:QuestFlightData:FirstLaunchTestData2015:Seeker_QB6-4_20150107.csv" comma="1">
      <textFields>
        <textField/>
      </textFields>
    </textPr>
  </connection>
  <connection id="20" name="Triton_B4-2_20150107.csv" type="6" refreshedVersion="0" background="1" saveData="1">
    <textPr fileType="mac" sourceFile="Macintosh HD:Documents:E80 Documents:E80 2015:QuestFlightData:FirstLaunchTestData2015:Triton_B4-2_20150107.csv" comma="1">
      <textFields>
        <textField/>
      </textFields>
    </textPr>
  </connection>
  <connection id="21" name="Triton_B4-4_20150107.csv" type="6" refreshedVersion="0" background="1" saveData="1">
    <textPr fileType="mac" sourceFile="Macintosh HD:Documents:E80 Documents:E80 2015:QuestFlightData:FirstLaunchTestData2015:Triton_B4-4_20150107.csv" comma="1">
      <textFields>
        <textField/>
      </textFields>
    </textPr>
  </connection>
  <connection id="22" name="Triton_B6-2_20150107.csv" type="6" refreshedVersion="0" background="1" saveData="1">
    <textPr fileType="mac" sourceFile="Macintosh HD:Documents:E80 Documents:E80 2015:QuestFlightData:FirstLaunchTestData2015:Triton_B6-2_20150107.csv" comma="1">
      <textFields>
        <textField/>
      </textFields>
    </textPr>
  </connection>
  <connection id="23" name="Triton_B6-4_20150107.csv" type="6" refreshedVersion="0" background="1" saveData="1">
    <textPr fileType="mac" sourceFile="Macintosh HD:Documents:E80 Documents:E80 2015:QuestFlightData:FirstLaunchTestData2015:Triton_B6-4_20150107.csv" comma="1">
      <textFields>
        <textField/>
      </textFields>
    </textPr>
  </connection>
  <connection id="24" name="Triton_B6-6_20150107.csv" type="6" refreshedVersion="0" background="1" saveData="1">
    <textPr fileType="mac" sourceFile="Macintosh HD:Documents:E80 Documents:E80 2015:QuestFlightData:FirstLaunchTestData2015:Triton_B6-6_20150107.csv" comma="1">
      <textFields>
        <textField/>
      </textFields>
    </textPr>
  </connection>
  <connection id="25" name="Triton_C6-5_20150107.csv" type="6" refreshedVersion="0" background="1" saveData="1">
    <textPr fileType="mac" sourceFile="Macintosh HD:Documents:E80 Documents:E80 2015:QuestFlightData:FirstLaunchTestData2015:Triton_C6-5_20150107.csv" comma="1">
      <textFields>
        <textField/>
      </textFields>
    </textPr>
  </connection>
  <connection id="26" name="Triton_C6-7_20150107.csv" type="6" refreshedVersion="0" background="1" saveData="1">
    <textPr fileType="mac" sourceFile="Macintosh HD:Documents:E80 Documents:E80 2015:QuestFlightData:FirstLaunchTestData2015:Triton_C6-7_20150107.csv" comma="1">
      <textFields>
        <textField/>
      </textFields>
    </textPr>
  </connection>
  <connection id="27" name="Triton_QB6-2_20150107.csv" type="6" refreshedVersion="0" background="1" saveData="1">
    <textPr fileType="mac" sourceFile="Macintosh HD:Documents:E80 Documents:E80 2015:QuestFlightData:FirstLaunchTestData2015:Triton_QB6-2_20150107.csv" comma="1">
      <textFields>
        <textField/>
      </textFields>
    </textPr>
  </connection>
  <connection id="28" name="Triton_QB6-4_20150107.csv" type="6" refreshedVersion="0" background="1" saveData="1">
    <textPr fileType="mac" sourceFile="Macintosh HD:Documents:E80 Documents:E80 2015:QuestFlightData:FirstLaunchTestData2015:Triton_QB6-4_20150107.csv" comma="1">
      <textFields>
        <textField/>
      </textFields>
    </textPr>
  </connection>
  <connection id="29" name="Triton_QC6-5_20150107.csv" type="6" refreshedVersion="0" background="1" saveData="1">
    <textPr fileType="mac" sourceFile="Macintosh HD:Documents:E80 Documents:E80 2015:QuestFlightData:FirstLaunchTestData2015:Triton_QC6-5_20150107.csv" comma="1">
      <textFields>
        <textField/>
      </textFields>
    </textPr>
  </connection>
  <connection id="30" name="Triton_QC6-5_20150107.csv1" type="6" refreshedVersion="0" background="1" saveData="1">
    <textPr fileType="mac" sourceFile="Macintosh HD:Documents:E80 Documents:E80 2015:QuestFlightData:FirstLaunchTestData2015:Triton_QC6-5_20150107.csv" comma="1">
      <textFields>
        <textField/>
      </textFields>
    </textPr>
  </connection>
</connections>
</file>

<file path=xl/sharedStrings.xml><?xml version="1.0" encoding="utf-8"?>
<sst xmlns="http://schemas.openxmlformats.org/spreadsheetml/2006/main" count="474" uniqueCount="152">
  <si>
    <t>PerfectFlite Pnut</t>
  </si>
  <si>
    <t>Firmware: 1.0</t>
  </si>
  <si>
    <t>Software: 1.0</t>
  </si>
  <si>
    <t>Serial Number: 2077</t>
  </si>
  <si>
    <t>Apogee: 133' AGL</t>
  </si>
  <si>
    <t>Ground Elevation: 2385' MSL</t>
  </si>
  <si>
    <t>NumSamps: 496</t>
  </si>
  <si>
    <t>Flight Number: 17</t>
  </si>
  <si>
    <t xml:space="preserve"> Velocity</t>
  </si>
  <si>
    <t xml:space="preserve"> Temperature (F)</t>
  </si>
  <si>
    <t xml:space="preserve"> Voltage)</t>
  </si>
  <si>
    <t>Comments: Penetrator B4-2</t>
  </si>
  <si>
    <t>Apogee: 146' AGL</t>
  </si>
  <si>
    <t>Ground Elevation: 2377' MSL</t>
  </si>
  <si>
    <t>NumSamps: 504</t>
  </si>
  <si>
    <t>Flight Number: 19</t>
  </si>
  <si>
    <t>Comments: Penetrator B6-2</t>
  </si>
  <si>
    <t>Apogee: 132' AGL</t>
  </si>
  <si>
    <t>Ground Elevation: 2398' MSL</t>
  </si>
  <si>
    <t>NumSamps: 464</t>
  </si>
  <si>
    <t>Flight Number: 21</t>
  </si>
  <si>
    <t>Comments: Penetrator B6-4</t>
  </si>
  <si>
    <t>Apogee: 129' AGL</t>
  </si>
  <si>
    <t>Ground Elevation: 2436' MSL</t>
  </si>
  <si>
    <t>NumSamps: 328</t>
  </si>
  <si>
    <t>Flight Number: 23</t>
  </si>
  <si>
    <t>Comments: Penetrator B6-6</t>
  </si>
  <si>
    <t>Apogee: 470' AGL</t>
  </si>
  <si>
    <t>Ground Elevation: 2449' MSL</t>
  </si>
  <si>
    <t>NumSamps: 1128</t>
  </si>
  <si>
    <t>Flight Number: 24</t>
  </si>
  <si>
    <t>Comments: Penetrator C6-5</t>
  </si>
  <si>
    <t>Apogee: 420' AGL</t>
  </si>
  <si>
    <t>Ground Elevation: 2486' MSL</t>
  </si>
  <si>
    <t>NumSamps: 888</t>
  </si>
  <si>
    <t>Flight Number: 26</t>
  </si>
  <si>
    <t>Comments: Penetrator C6-7</t>
  </si>
  <si>
    <t>Apogee: 162' AGL</t>
  </si>
  <si>
    <t>Ground Elevation: 2388' MSL</t>
  </si>
  <si>
    <t>NumSamps: 608</t>
  </si>
  <si>
    <t>Flight Number: 20</t>
  </si>
  <si>
    <t>Comments: Penetrator QB6-2</t>
  </si>
  <si>
    <t>Apogee: 200' AGL</t>
  </si>
  <si>
    <t>Ground Elevation: 2373' MSL</t>
  </si>
  <si>
    <t>NumSamps: 728</t>
  </si>
  <si>
    <t>Flight Number: 18</t>
  </si>
  <si>
    <t>Comments: Penetrator QB6-4 F1</t>
  </si>
  <si>
    <t>Apogee: 231' AGL</t>
  </si>
  <si>
    <t>Ground Elevation: 2423' MSL</t>
  </si>
  <si>
    <t>NumSamps: 616</t>
  </si>
  <si>
    <t>Flight Number: 22</t>
  </si>
  <si>
    <t>Comments: Penetrator QB6-4 F2</t>
  </si>
  <si>
    <t>Apogee: 295' AGL</t>
  </si>
  <si>
    <t>Ground Elevation: 2468' MSL</t>
  </si>
  <si>
    <t>Flight Number: 25</t>
  </si>
  <si>
    <t>Comments: Penetrator QC6-5</t>
  </si>
  <si>
    <t>Time (s)</t>
  </si>
  <si>
    <t>Serial Number: 2083</t>
  </si>
  <si>
    <t>Apogee: 58' AGL</t>
  </si>
  <si>
    <t>Ground Elevation: 2390' MSL</t>
  </si>
  <si>
    <t>NumSamps: 288</t>
  </si>
  <si>
    <t>Flight Number: 33</t>
  </si>
  <si>
    <t>Comments: Seeker A8-3</t>
  </si>
  <si>
    <t>Apogee: 205' AGL</t>
  </si>
  <si>
    <t>Ground Elevation: 2382' MSL</t>
  </si>
  <si>
    <t>NumSamps: 480</t>
  </si>
  <si>
    <t>Flight Number: 34</t>
  </si>
  <si>
    <t>Comments: Seeker B4-4</t>
  </si>
  <si>
    <t>Apogee: 237' AGL</t>
  </si>
  <si>
    <t>Ground Elevation: 2380' MSL</t>
  </si>
  <si>
    <t>NumSamps: 600</t>
  </si>
  <si>
    <t>Flight Number: 35</t>
  </si>
  <si>
    <t>Comments: Seeker B6-2</t>
  </si>
  <si>
    <t>Apogee: 234' AGL</t>
  </si>
  <si>
    <t>Ground Elevation: 2400' MSL</t>
  </si>
  <si>
    <t>Flight Number: 37</t>
  </si>
  <si>
    <t>Comments: Seeker B6-4</t>
  </si>
  <si>
    <t>Apogee: 239' AGL</t>
  </si>
  <si>
    <t>Ground Elevation: 2439' MSL</t>
  </si>
  <si>
    <t>NumSamps: 656</t>
  </si>
  <si>
    <t>Flight Number: 39</t>
  </si>
  <si>
    <t>Comments: Seeker B6-6</t>
  </si>
  <si>
    <t>Apogee: 694' AGL</t>
  </si>
  <si>
    <t>NumSamps: 1528</t>
  </si>
  <si>
    <t>Flight Number: 40</t>
  </si>
  <si>
    <t>Comments: Seeker C6-5</t>
  </si>
  <si>
    <t>Apogee: 681' AGL</t>
  </si>
  <si>
    <t>Ground Elevation: 2484' MSL</t>
  </si>
  <si>
    <t>NumSamps: 1624</t>
  </si>
  <si>
    <t>Flight Number: 42</t>
  </si>
  <si>
    <t>Comments: Seeker C6-7</t>
  </si>
  <si>
    <t>Apogee: 251' AGL</t>
  </si>
  <si>
    <t>Ground Elevation: 2389' MSL</t>
  </si>
  <si>
    <t>NumSamps: 584</t>
  </si>
  <si>
    <t>Flight Number: 36</t>
  </si>
  <si>
    <t>Comments: Seeker QB6-2</t>
  </si>
  <si>
    <t>Apogee: 349' AGL</t>
  </si>
  <si>
    <t>NumSamps: 704</t>
  </si>
  <si>
    <t>Flight Number: 38</t>
  </si>
  <si>
    <t>Comments: Seeker QB6-4</t>
  </si>
  <si>
    <t>Serial Number: 2082</t>
  </si>
  <si>
    <t>Apogee: 277' AGL</t>
  </si>
  <si>
    <t>Ground Elevation: 2462' MSL</t>
  </si>
  <si>
    <t>NumSamps: 560</t>
  </si>
  <si>
    <t>Flight Number: 31</t>
  </si>
  <si>
    <t>Comments: Seeker QC6-5</t>
  </si>
  <si>
    <t>Apogee: 460' AGL</t>
  </si>
  <si>
    <t>Ground Elevation: 2467' MSL</t>
  </si>
  <si>
    <t>NumSamps: 920</t>
  </si>
  <si>
    <t>Flight Number: 41</t>
  </si>
  <si>
    <t>Apogee: 148' AGL</t>
  </si>
  <si>
    <t>Ground Elevation: 2371' MSL</t>
  </si>
  <si>
    <t>Apogee: 139' AGL</t>
  </si>
  <si>
    <t>Ground Elevation: 2366' MSL</t>
  </si>
  <si>
    <t>NumSamps: 448</t>
  </si>
  <si>
    <t>Apogee: 126' AGL</t>
  </si>
  <si>
    <t>Apogee: 154' AGL</t>
  </si>
  <si>
    <t>Ground Elevation: 2394' MSL</t>
  </si>
  <si>
    <t>NumSamps: 488</t>
  </si>
  <si>
    <t>Flight Number: 27</t>
  </si>
  <si>
    <t>Apogee: 155' AGL</t>
  </si>
  <si>
    <t>Ground Elevation: 2432' MSL</t>
  </si>
  <si>
    <t>NumSamps: 432</t>
  </si>
  <si>
    <t>Flight Number: 29</t>
  </si>
  <si>
    <t>Apogee: 479' AGL</t>
  </si>
  <si>
    <t>Ground Elevation: 2444' MSL</t>
  </si>
  <si>
    <t>NumSamps: 1000</t>
  </si>
  <si>
    <t>Flight Number: 30</t>
  </si>
  <si>
    <t>Apogee: 500' AGL</t>
  </si>
  <si>
    <t>Ground Elevation: 2480' MSL</t>
  </si>
  <si>
    <t>NumSamps: 1104</t>
  </si>
  <si>
    <t>Flight Number: 32</t>
  </si>
  <si>
    <t>Apogee: 181' AGL</t>
  </si>
  <si>
    <t>NumSamps: 592</t>
  </si>
  <si>
    <t>Apogee: 250' AGL</t>
  </si>
  <si>
    <t>Ground Elevation: 2420' MSL</t>
  </si>
  <si>
    <t>Flight Number: 28</t>
  </si>
  <si>
    <t>Comments: Triton B4-2</t>
  </si>
  <si>
    <t>Comments: Triton B4-4</t>
  </si>
  <si>
    <t>Comments: Triton B6-2</t>
  </si>
  <si>
    <t>Comments: Triton B6-4</t>
  </si>
  <si>
    <t>Comments: Triton B6-6</t>
  </si>
  <si>
    <t>Comments: Triton C6-7</t>
  </si>
  <si>
    <t>Comments: Triton C6-5</t>
  </si>
  <si>
    <t>Comments: Triton QB6-2</t>
  </si>
  <si>
    <t>Comments: Triton QB6-4</t>
  </si>
  <si>
    <t>Comments: Triton QC6-5</t>
  </si>
  <si>
    <t>Penetrator</t>
  </si>
  <si>
    <t>Triton</t>
  </si>
  <si>
    <t>Seeker</t>
  </si>
  <si>
    <t>Penetrator 1</t>
  </si>
  <si>
    <t>Penetrator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</si>
</sst>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7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theme" Target="theme/theme1.xml"/><Relationship Id="rId15" Type="http://schemas.openxmlformats.org/officeDocument/2006/relationships/connections" Target="connections.xml"/><Relationship Id="rId16" Type="http://schemas.openxmlformats.org/officeDocument/2006/relationships/styles" Target="styles.xml"/><Relationship Id="rId17" Type="http://schemas.openxmlformats.org/officeDocument/2006/relationships/sharedStrings" Target="sharedStrings.xml"/><Relationship Id="rId1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Penetrator Data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Penetrator!$L$11</c:f>
              <c:strCache>
                <c:ptCount val="1"/>
                <c:pt idx="0">
                  <c:v>B4-2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Penetrator!$K$12:$K$507</c:f>
              <c:numCache>
                <c:formatCode>General</c:formatCode>
                <c:ptCount val="496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</c:numCache>
            </c:numRef>
          </c:xVal>
          <c:yVal>
            <c:numRef>
              <c:f>Penetrator!$L$12:$L$507</c:f>
              <c:numCache>
                <c:formatCode>General</c:formatCode>
                <c:ptCount val="496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1.0</c:v>
                </c:pt>
                <c:pt idx="5">
                  <c:v>1.0</c:v>
                </c:pt>
                <c:pt idx="6">
                  <c:v>2.0</c:v>
                </c:pt>
                <c:pt idx="7">
                  <c:v>2.0</c:v>
                </c:pt>
                <c:pt idx="8">
                  <c:v>1.0</c:v>
                </c:pt>
                <c:pt idx="9">
                  <c:v>3.0</c:v>
                </c:pt>
                <c:pt idx="10">
                  <c:v>4.0</c:v>
                </c:pt>
                <c:pt idx="11">
                  <c:v>5.0</c:v>
                </c:pt>
                <c:pt idx="12">
                  <c:v>6.0</c:v>
                </c:pt>
                <c:pt idx="13">
                  <c:v>8.0</c:v>
                </c:pt>
                <c:pt idx="14">
                  <c:v>9.0</c:v>
                </c:pt>
                <c:pt idx="15">
                  <c:v>12.0</c:v>
                </c:pt>
                <c:pt idx="16">
                  <c:v>14.0</c:v>
                </c:pt>
                <c:pt idx="17">
                  <c:v>14.0</c:v>
                </c:pt>
                <c:pt idx="18">
                  <c:v>17.0</c:v>
                </c:pt>
                <c:pt idx="19">
                  <c:v>20.0</c:v>
                </c:pt>
                <c:pt idx="20">
                  <c:v>21.0</c:v>
                </c:pt>
                <c:pt idx="21">
                  <c:v>24.0</c:v>
                </c:pt>
                <c:pt idx="22">
                  <c:v>27.0</c:v>
                </c:pt>
                <c:pt idx="23">
                  <c:v>29.0</c:v>
                </c:pt>
                <c:pt idx="24">
                  <c:v>32.0</c:v>
                </c:pt>
                <c:pt idx="25">
                  <c:v>35.0</c:v>
                </c:pt>
                <c:pt idx="26">
                  <c:v>37.0</c:v>
                </c:pt>
                <c:pt idx="27">
                  <c:v>39.0</c:v>
                </c:pt>
                <c:pt idx="28">
                  <c:v>43.0</c:v>
                </c:pt>
                <c:pt idx="29">
                  <c:v>45.0</c:v>
                </c:pt>
                <c:pt idx="30">
                  <c:v>49.0</c:v>
                </c:pt>
                <c:pt idx="31">
                  <c:v>52.0</c:v>
                </c:pt>
                <c:pt idx="32">
                  <c:v>56.0</c:v>
                </c:pt>
                <c:pt idx="33">
                  <c:v>59.0</c:v>
                </c:pt>
                <c:pt idx="34">
                  <c:v>62.0</c:v>
                </c:pt>
                <c:pt idx="35">
                  <c:v>66.0</c:v>
                </c:pt>
                <c:pt idx="36">
                  <c:v>69.0</c:v>
                </c:pt>
                <c:pt idx="37">
                  <c:v>73.0</c:v>
                </c:pt>
                <c:pt idx="38">
                  <c:v>75.0</c:v>
                </c:pt>
                <c:pt idx="39">
                  <c:v>78.0</c:v>
                </c:pt>
                <c:pt idx="40">
                  <c:v>80.0</c:v>
                </c:pt>
                <c:pt idx="41">
                  <c:v>83.0</c:v>
                </c:pt>
                <c:pt idx="42">
                  <c:v>86.0</c:v>
                </c:pt>
                <c:pt idx="43">
                  <c:v>90.0</c:v>
                </c:pt>
                <c:pt idx="44">
                  <c:v>92.0</c:v>
                </c:pt>
                <c:pt idx="45">
                  <c:v>95.0</c:v>
                </c:pt>
                <c:pt idx="46">
                  <c:v>97.0</c:v>
                </c:pt>
                <c:pt idx="47">
                  <c:v>99.0</c:v>
                </c:pt>
                <c:pt idx="48">
                  <c:v>101.0</c:v>
                </c:pt>
                <c:pt idx="49">
                  <c:v>103.0</c:v>
                </c:pt>
                <c:pt idx="50">
                  <c:v>105.0</c:v>
                </c:pt>
                <c:pt idx="51">
                  <c:v>107.0</c:v>
                </c:pt>
                <c:pt idx="52">
                  <c:v>109.0</c:v>
                </c:pt>
                <c:pt idx="53">
                  <c:v>111.0</c:v>
                </c:pt>
                <c:pt idx="54">
                  <c:v>113.0</c:v>
                </c:pt>
                <c:pt idx="55">
                  <c:v>114.0</c:v>
                </c:pt>
                <c:pt idx="56">
                  <c:v>116.0</c:v>
                </c:pt>
                <c:pt idx="57">
                  <c:v>116.0</c:v>
                </c:pt>
                <c:pt idx="58">
                  <c:v>118.0</c:v>
                </c:pt>
                <c:pt idx="59">
                  <c:v>120.0</c:v>
                </c:pt>
                <c:pt idx="60">
                  <c:v>122.0</c:v>
                </c:pt>
                <c:pt idx="61">
                  <c:v>122.0</c:v>
                </c:pt>
                <c:pt idx="62">
                  <c:v>123.0</c:v>
                </c:pt>
                <c:pt idx="63">
                  <c:v>124.0</c:v>
                </c:pt>
                <c:pt idx="64">
                  <c:v>125.0</c:v>
                </c:pt>
                <c:pt idx="65">
                  <c:v>126.0</c:v>
                </c:pt>
                <c:pt idx="66">
                  <c:v>127.0</c:v>
                </c:pt>
                <c:pt idx="67">
                  <c:v>127.0</c:v>
                </c:pt>
                <c:pt idx="68">
                  <c:v>129.0</c:v>
                </c:pt>
                <c:pt idx="69">
                  <c:v>128.0</c:v>
                </c:pt>
                <c:pt idx="70">
                  <c:v>130.0</c:v>
                </c:pt>
                <c:pt idx="71">
                  <c:v>130.0</c:v>
                </c:pt>
                <c:pt idx="72">
                  <c:v>131.0</c:v>
                </c:pt>
                <c:pt idx="73">
                  <c:v>132.0</c:v>
                </c:pt>
                <c:pt idx="74">
                  <c:v>132.0</c:v>
                </c:pt>
                <c:pt idx="75">
                  <c:v>134.0</c:v>
                </c:pt>
                <c:pt idx="76">
                  <c:v>133.0</c:v>
                </c:pt>
                <c:pt idx="77">
                  <c:v>134.0</c:v>
                </c:pt>
                <c:pt idx="78">
                  <c:v>133.0</c:v>
                </c:pt>
                <c:pt idx="79">
                  <c:v>133.0</c:v>
                </c:pt>
                <c:pt idx="80">
                  <c:v>133.0</c:v>
                </c:pt>
                <c:pt idx="81">
                  <c:v>134.0</c:v>
                </c:pt>
                <c:pt idx="82">
                  <c:v>133.0</c:v>
                </c:pt>
                <c:pt idx="83">
                  <c:v>133.0</c:v>
                </c:pt>
                <c:pt idx="84">
                  <c:v>132.0</c:v>
                </c:pt>
                <c:pt idx="85">
                  <c:v>132.0</c:v>
                </c:pt>
                <c:pt idx="86">
                  <c:v>132.0</c:v>
                </c:pt>
                <c:pt idx="87">
                  <c:v>131.0</c:v>
                </c:pt>
                <c:pt idx="88">
                  <c:v>130.0</c:v>
                </c:pt>
                <c:pt idx="89">
                  <c:v>130.0</c:v>
                </c:pt>
                <c:pt idx="90">
                  <c:v>129.0</c:v>
                </c:pt>
                <c:pt idx="91">
                  <c:v>128.0</c:v>
                </c:pt>
                <c:pt idx="92">
                  <c:v>127.0</c:v>
                </c:pt>
                <c:pt idx="93">
                  <c:v>127.0</c:v>
                </c:pt>
                <c:pt idx="94">
                  <c:v>125.0</c:v>
                </c:pt>
                <c:pt idx="95">
                  <c:v>124.0</c:v>
                </c:pt>
                <c:pt idx="96">
                  <c:v>125.0</c:v>
                </c:pt>
                <c:pt idx="97">
                  <c:v>124.0</c:v>
                </c:pt>
                <c:pt idx="98">
                  <c:v>124.0</c:v>
                </c:pt>
                <c:pt idx="99">
                  <c:v>124.0</c:v>
                </c:pt>
                <c:pt idx="100">
                  <c:v>123.0</c:v>
                </c:pt>
                <c:pt idx="101">
                  <c:v>123.0</c:v>
                </c:pt>
                <c:pt idx="102">
                  <c:v>122.0</c:v>
                </c:pt>
                <c:pt idx="103">
                  <c:v>122.0</c:v>
                </c:pt>
                <c:pt idx="104">
                  <c:v>121.0</c:v>
                </c:pt>
                <c:pt idx="105">
                  <c:v>119.0</c:v>
                </c:pt>
                <c:pt idx="106">
                  <c:v>120.0</c:v>
                </c:pt>
                <c:pt idx="107">
                  <c:v>119.0</c:v>
                </c:pt>
                <c:pt idx="108">
                  <c:v>118.0</c:v>
                </c:pt>
                <c:pt idx="109">
                  <c:v>117.0</c:v>
                </c:pt>
                <c:pt idx="110">
                  <c:v>116.0</c:v>
                </c:pt>
                <c:pt idx="111">
                  <c:v>117.0</c:v>
                </c:pt>
                <c:pt idx="112">
                  <c:v>116.0</c:v>
                </c:pt>
                <c:pt idx="113">
                  <c:v>117.0</c:v>
                </c:pt>
                <c:pt idx="114">
                  <c:v>115.0</c:v>
                </c:pt>
                <c:pt idx="115">
                  <c:v>115.0</c:v>
                </c:pt>
                <c:pt idx="116">
                  <c:v>115.0</c:v>
                </c:pt>
                <c:pt idx="117">
                  <c:v>115.0</c:v>
                </c:pt>
                <c:pt idx="118">
                  <c:v>113.0</c:v>
                </c:pt>
                <c:pt idx="119">
                  <c:v>113.0</c:v>
                </c:pt>
                <c:pt idx="120">
                  <c:v>112.0</c:v>
                </c:pt>
                <c:pt idx="121">
                  <c:v>111.0</c:v>
                </c:pt>
                <c:pt idx="122">
                  <c:v>110.0</c:v>
                </c:pt>
                <c:pt idx="123">
                  <c:v>111.0</c:v>
                </c:pt>
                <c:pt idx="124">
                  <c:v>111.0</c:v>
                </c:pt>
                <c:pt idx="125">
                  <c:v>110.0</c:v>
                </c:pt>
                <c:pt idx="126">
                  <c:v>109.0</c:v>
                </c:pt>
                <c:pt idx="127">
                  <c:v>108.0</c:v>
                </c:pt>
                <c:pt idx="128">
                  <c:v>108.0</c:v>
                </c:pt>
                <c:pt idx="129">
                  <c:v>106.0</c:v>
                </c:pt>
                <c:pt idx="130">
                  <c:v>108.0</c:v>
                </c:pt>
                <c:pt idx="131">
                  <c:v>107.0</c:v>
                </c:pt>
                <c:pt idx="132">
                  <c:v>106.0</c:v>
                </c:pt>
                <c:pt idx="133">
                  <c:v>105.0</c:v>
                </c:pt>
                <c:pt idx="134">
                  <c:v>103.0</c:v>
                </c:pt>
                <c:pt idx="135">
                  <c:v>103.0</c:v>
                </c:pt>
                <c:pt idx="136">
                  <c:v>102.0</c:v>
                </c:pt>
                <c:pt idx="137">
                  <c:v>103.0</c:v>
                </c:pt>
                <c:pt idx="138">
                  <c:v>102.0</c:v>
                </c:pt>
                <c:pt idx="139">
                  <c:v>101.0</c:v>
                </c:pt>
                <c:pt idx="140">
                  <c:v>101.0</c:v>
                </c:pt>
                <c:pt idx="141">
                  <c:v>100.0</c:v>
                </c:pt>
                <c:pt idx="142">
                  <c:v>99.0</c:v>
                </c:pt>
                <c:pt idx="143">
                  <c:v>98.0</c:v>
                </c:pt>
                <c:pt idx="144">
                  <c:v>97.0</c:v>
                </c:pt>
                <c:pt idx="145">
                  <c:v>97.0</c:v>
                </c:pt>
                <c:pt idx="146">
                  <c:v>97.0</c:v>
                </c:pt>
                <c:pt idx="147">
                  <c:v>96.0</c:v>
                </c:pt>
                <c:pt idx="148">
                  <c:v>96.0</c:v>
                </c:pt>
                <c:pt idx="149">
                  <c:v>96.0</c:v>
                </c:pt>
                <c:pt idx="150">
                  <c:v>96.0</c:v>
                </c:pt>
                <c:pt idx="151">
                  <c:v>95.0</c:v>
                </c:pt>
                <c:pt idx="152">
                  <c:v>95.0</c:v>
                </c:pt>
                <c:pt idx="153">
                  <c:v>94.0</c:v>
                </c:pt>
                <c:pt idx="154">
                  <c:v>94.0</c:v>
                </c:pt>
                <c:pt idx="155">
                  <c:v>94.0</c:v>
                </c:pt>
                <c:pt idx="156">
                  <c:v>93.0</c:v>
                </c:pt>
                <c:pt idx="157">
                  <c:v>91.0</c:v>
                </c:pt>
                <c:pt idx="158">
                  <c:v>92.0</c:v>
                </c:pt>
                <c:pt idx="159">
                  <c:v>92.0</c:v>
                </c:pt>
                <c:pt idx="160">
                  <c:v>91.0</c:v>
                </c:pt>
                <c:pt idx="161">
                  <c:v>91.0</c:v>
                </c:pt>
                <c:pt idx="162">
                  <c:v>91.0</c:v>
                </c:pt>
                <c:pt idx="163">
                  <c:v>90.0</c:v>
                </c:pt>
                <c:pt idx="164">
                  <c:v>89.0</c:v>
                </c:pt>
                <c:pt idx="165">
                  <c:v>89.0</c:v>
                </c:pt>
                <c:pt idx="166">
                  <c:v>88.0</c:v>
                </c:pt>
                <c:pt idx="167">
                  <c:v>87.0</c:v>
                </c:pt>
                <c:pt idx="168">
                  <c:v>87.0</c:v>
                </c:pt>
                <c:pt idx="169">
                  <c:v>86.0</c:v>
                </c:pt>
                <c:pt idx="170">
                  <c:v>86.0</c:v>
                </c:pt>
                <c:pt idx="171">
                  <c:v>86.0</c:v>
                </c:pt>
                <c:pt idx="172">
                  <c:v>85.0</c:v>
                </c:pt>
                <c:pt idx="173">
                  <c:v>86.0</c:v>
                </c:pt>
                <c:pt idx="174">
                  <c:v>85.0</c:v>
                </c:pt>
                <c:pt idx="175">
                  <c:v>84.0</c:v>
                </c:pt>
                <c:pt idx="176">
                  <c:v>84.0</c:v>
                </c:pt>
                <c:pt idx="177">
                  <c:v>83.0</c:v>
                </c:pt>
                <c:pt idx="178">
                  <c:v>82.0</c:v>
                </c:pt>
                <c:pt idx="179">
                  <c:v>83.0</c:v>
                </c:pt>
                <c:pt idx="180">
                  <c:v>82.0</c:v>
                </c:pt>
                <c:pt idx="181">
                  <c:v>81.0</c:v>
                </c:pt>
                <c:pt idx="182">
                  <c:v>80.0</c:v>
                </c:pt>
                <c:pt idx="183">
                  <c:v>80.0</c:v>
                </c:pt>
                <c:pt idx="184">
                  <c:v>78.0</c:v>
                </c:pt>
                <c:pt idx="185">
                  <c:v>78.0</c:v>
                </c:pt>
                <c:pt idx="186">
                  <c:v>78.0</c:v>
                </c:pt>
                <c:pt idx="187">
                  <c:v>78.0</c:v>
                </c:pt>
                <c:pt idx="188">
                  <c:v>78.0</c:v>
                </c:pt>
                <c:pt idx="189">
                  <c:v>77.0</c:v>
                </c:pt>
                <c:pt idx="190">
                  <c:v>77.0</c:v>
                </c:pt>
                <c:pt idx="191">
                  <c:v>76.0</c:v>
                </c:pt>
                <c:pt idx="192">
                  <c:v>76.0</c:v>
                </c:pt>
                <c:pt idx="193">
                  <c:v>75.0</c:v>
                </c:pt>
                <c:pt idx="194">
                  <c:v>75.0</c:v>
                </c:pt>
                <c:pt idx="195">
                  <c:v>74.0</c:v>
                </c:pt>
                <c:pt idx="196">
                  <c:v>73.0</c:v>
                </c:pt>
                <c:pt idx="197">
                  <c:v>73.0</c:v>
                </c:pt>
                <c:pt idx="198">
                  <c:v>74.0</c:v>
                </c:pt>
                <c:pt idx="199">
                  <c:v>73.0</c:v>
                </c:pt>
                <c:pt idx="200">
                  <c:v>72.0</c:v>
                </c:pt>
                <c:pt idx="201">
                  <c:v>71.0</c:v>
                </c:pt>
                <c:pt idx="202">
                  <c:v>71.0</c:v>
                </c:pt>
                <c:pt idx="203">
                  <c:v>70.0</c:v>
                </c:pt>
                <c:pt idx="204">
                  <c:v>71.0</c:v>
                </c:pt>
                <c:pt idx="205">
                  <c:v>69.0</c:v>
                </c:pt>
                <c:pt idx="206">
                  <c:v>68.0</c:v>
                </c:pt>
                <c:pt idx="207">
                  <c:v>68.0</c:v>
                </c:pt>
                <c:pt idx="208">
                  <c:v>67.0</c:v>
                </c:pt>
                <c:pt idx="209">
                  <c:v>67.0</c:v>
                </c:pt>
                <c:pt idx="210">
                  <c:v>67.0</c:v>
                </c:pt>
                <c:pt idx="211">
                  <c:v>65.0</c:v>
                </c:pt>
                <c:pt idx="212">
                  <c:v>66.0</c:v>
                </c:pt>
                <c:pt idx="213">
                  <c:v>66.0</c:v>
                </c:pt>
                <c:pt idx="214">
                  <c:v>65.0</c:v>
                </c:pt>
                <c:pt idx="215">
                  <c:v>65.0</c:v>
                </c:pt>
                <c:pt idx="216">
                  <c:v>65.0</c:v>
                </c:pt>
                <c:pt idx="217">
                  <c:v>63.0</c:v>
                </c:pt>
                <c:pt idx="218">
                  <c:v>63.0</c:v>
                </c:pt>
                <c:pt idx="219">
                  <c:v>63.0</c:v>
                </c:pt>
                <c:pt idx="220">
                  <c:v>61.0</c:v>
                </c:pt>
                <c:pt idx="221">
                  <c:v>60.0</c:v>
                </c:pt>
                <c:pt idx="222">
                  <c:v>60.0</c:v>
                </c:pt>
                <c:pt idx="223">
                  <c:v>60.0</c:v>
                </c:pt>
                <c:pt idx="224">
                  <c:v>59.0</c:v>
                </c:pt>
                <c:pt idx="225">
                  <c:v>58.0</c:v>
                </c:pt>
                <c:pt idx="226">
                  <c:v>58.0</c:v>
                </c:pt>
                <c:pt idx="227">
                  <c:v>57.0</c:v>
                </c:pt>
                <c:pt idx="228">
                  <c:v>56.0</c:v>
                </c:pt>
                <c:pt idx="229">
                  <c:v>56.0</c:v>
                </c:pt>
                <c:pt idx="230">
                  <c:v>56.0</c:v>
                </c:pt>
                <c:pt idx="231">
                  <c:v>55.0</c:v>
                </c:pt>
                <c:pt idx="232">
                  <c:v>55.0</c:v>
                </c:pt>
                <c:pt idx="233">
                  <c:v>56.0</c:v>
                </c:pt>
                <c:pt idx="234">
                  <c:v>53.0</c:v>
                </c:pt>
                <c:pt idx="235">
                  <c:v>54.0</c:v>
                </c:pt>
                <c:pt idx="236">
                  <c:v>53.0</c:v>
                </c:pt>
                <c:pt idx="237">
                  <c:v>52.0</c:v>
                </c:pt>
                <c:pt idx="238">
                  <c:v>52.0</c:v>
                </c:pt>
                <c:pt idx="239">
                  <c:v>51.0</c:v>
                </c:pt>
                <c:pt idx="240">
                  <c:v>51.0</c:v>
                </c:pt>
                <c:pt idx="241">
                  <c:v>50.0</c:v>
                </c:pt>
                <c:pt idx="242">
                  <c:v>49.0</c:v>
                </c:pt>
                <c:pt idx="243">
                  <c:v>49.0</c:v>
                </c:pt>
                <c:pt idx="244">
                  <c:v>49.0</c:v>
                </c:pt>
                <c:pt idx="245">
                  <c:v>48.0</c:v>
                </c:pt>
                <c:pt idx="246">
                  <c:v>48.0</c:v>
                </c:pt>
                <c:pt idx="247">
                  <c:v>47.0</c:v>
                </c:pt>
                <c:pt idx="248">
                  <c:v>46.0</c:v>
                </c:pt>
                <c:pt idx="249">
                  <c:v>47.0</c:v>
                </c:pt>
                <c:pt idx="250">
                  <c:v>45.0</c:v>
                </c:pt>
                <c:pt idx="251">
                  <c:v>45.0</c:v>
                </c:pt>
                <c:pt idx="252">
                  <c:v>44.0</c:v>
                </c:pt>
                <c:pt idx="253">
                  <c:v>45.0</c:v>
                </c:pt>
                <c:pt idx="254">
                  <c:v>44.0</c:v>
                </c:pt>
                <c:pt idx="255">
                  <c:v>43.0</c:v>
                </c:pt>
                <c:pt idx="256">
                  <c:v>42.0</c:v>
                </c:pt>
                <c:pt idx="257">
                  <c:v>42.0</c:v>
                </c:pt>
                <c:pt idx="258">
                  <c:v>41.0</c:v>
                </c:pt>
                <c:pt idx="259">
                  <c:v>42.0</c:v>
                </c:pt>
                <c:pt idx="260">
                  <c:v>41.0</c:v>
                </c:pt>
                <c:pt idx="261">
                  <c:v>40.0</c:v>
                </c:pt>
                <c:pt idx="262">
                  <c:v>39.0</c:v>
                </c:pt>
                <c:pt idx="263">
                  <c:v>39.0</c:v>
                </c:pt>
                <c:pt idx="264">
                  <c:v>39.0</c:v>
                </c:pt>
                <c:pt idx="265">
                  <c:v>38.0</c:v>
                </c:pt>
                <c:pt idx="266">
                  <c:v>37.0</c:v>
                </c:pt>
                <c:pt idx="267">
                  <c:v>37.0</c:v>
                </c:pt>
                <c:pt idx="268">
                  <c:v>37.0</c:v>
                </c:pt>
                <c:pt idx="269">
                  <c:v>36.0</c:v>
                </c:pt>
                <c:pt idx="270">
                  <c:v>35.0</c:v>
                </c:pt>
                <c:pt idx="271">
                  <c:v>36.0</c:v>
                </c:pt>
                <c:pt idx="272">
                  <c:v>34.0</c:v>
                </c:pt>
                <c:pt idx="273">
                  <c:v>34.0</c:v>
                </c:pt>
                <c:pt idx="274">
                  <c:v>33.0</c:v>
                </c:pt>
                <c:pt idx="275">
                  <c:v>33.0</c:v>
                </c:pt>
                <c:pt idx="276">
                  <c:v>33.0</c:v>
                </c:pt>
                <c:pt idx="277">
                  <c:v>32.0</c:v>
                </c:pt>
                <c:pt idx="278">
                  <c:v>32.0</c:v>
                </c:pt>
                <c:pt idx="279">
                  <c:v>31.0</c:v>
                </c:pt>
                <c:pt idx="280">
                  <c:v>30.0</c:v>
                </c:pt>
                <c:pt idx="281">
                  <c:v>30.0</c:v>
                </c:pt>
                <c:pt idx="282">
                  <c:v>29.0</c:v>
                </c:pt>
                <c:pt idx="283">
                  <c:v>28.0</c:v>
                </c:pt>
                <c:pt idx="284">
                  <c:v>28.0</c:v>
                </c:pt>
                <c:pt idx="285">
                  <c:v>28.0</c:v>
                </c:pt>
                <c:pt idx="286">
                  <c:v>27.0</c:v>
                </c:pt>
                <c:pt idx="287">
                  <c:v>27.0</c:v>
                </c:pt>
                <c:pt idx="288">
                  <c:v>26.0</c:v>
                </c:pt>
                <c:pt idx="289">
                  <c:v>26.0</c:v>
                </c:pt>
                <c:pt idx="290">
                  <c:v>25.0</c:v>
                </c:pt>
                <c:pt idx="291">
                  <c:v>25.0</c:v>
                </c:pt>
                <c:pt idx="292">
                  <c:v>23.0</c:v>
                </c:pt>
                <c:pt idx="293">
                  <c:v>24.0</c:v>
                </c:pt>
                <c:pt idx="294">
                  <c:v>24.0</c:v>
                </c:pt>
                <c:pt idx="295">
                  <c:v>24.0</c:v>
                </c:pt>
                <c:pt idx="296">
                  <c:v>23.0</c:v>
                </c:pt>
                <c:pt idx="297">
                  <c:v>22.0</c:v>
                </c:pt>
                <c:pt idx="298">
                  <c:v>22.0</c:v>
                </c:pt>
                <c:pt idx="299">
                  <c:v>21.0</c:v>
                </c:pt>
                <c:pt idx="300">
                  <c:v>20.0</c:v>
                </c:pt>
                <c:pt idx="301">
                  <c:v>21.0</c:v>
                </c:pt>
                <c:pt idx="302">
                  <c:v>19.0</c:v>
                </c:pt>
                <c:pt idx="303">
                  <c:v>20.0</c:v>
                </c:pt>
                <c:pt idx="304">
                  <c:v>19.0</c:v>
                </c:pt>
                <c:pt idx="305">
                  <c:v>19.0</c:v>
                </c:pt>
                <c:pt idx="306">
                  <c:v>19.0</c:v>
                </c:pt>
                <c:pt idx="307">
                  <c:v>17.0</c:v>
                </c:pt>
                <c:pt idx="308">
                  <c:v>18.0</c:v>
                </c:pt>
                <c:pt idx="309">
                  <c:v>17.0</c:v>
                </c:pt>
                <c:pt idx="310">
                  <c:v>17.0</c:v>
                </c:pt>
                <c:pt idx="311">
                  <c:v>16.0</c:v>
                </c:pt>
                <c:pt idx="312">
                  <c:v>16.0</c:v>
                </c:pt>
                <c:pt idx="313">
                  <c:v>14.0</c:v>
                </c:pt>
                <c:pt idx="314">
                  <c:v>15.0</c:v>
                </c:pt>
                <c:pt idx="315">
                  <c:v>14.0</c:v>
                </c:pt>
                <c:pt idx="316">
                  <c:v>13.0</c:v>
                </c:pt>
                <c:pt idx="317">
                  <c:v>13.0</c:v>
                </c:pt>
                <c:pt idx="318">
                  <c:v>13.0</c:v>
                </c:pt>
                <c:pt idx="319">
                  <c:v>12.0</c:v>
                </c:pt>
                <c:pt idx="320">
                  <c:v>11.0</c:v>
                </c:pt>
                <c:pt idx="321">
                  <c:v>11.0</c:v>
                </c:pt>
                <c:pt idx="322">
                  <c:v>11.0</c:v>
                </c:pt>
                <c:pt idx="323">
                  <c:v>10.0</c:v>
                </c:pt>
                <c:pt idx="324">
                  <c:v>9.0</c:v>
                </c:pt>
                <c:pt idx="325">
                  <c:v>9.0</c:v>
                </c:pt>
                <c:pt idx="326">
                  <c:v>8.0</c:v>
                </c:pt>
                <c:pt idx="327">
                  <c:v>8.0</c:v>
                </c:pt>
                <c:pt idx="328">
                  <c:v>8.0</c:v>
                </c:pt>
                <c:pt idx="329">
                  <c:v>8.0</c:v>
                </c:pt>
                <c:pt idx="330">
                  <c:v>7.0</c:v>
                </c:pt>
                <c:pt idx="331">
                  <c:v>5.0</c:v>
                </c:pt>
                <c:pt idx="332">
                  <c:v>7.0</c:v>
                </c:pt>
                <c:pt idx="333">
                  <c:v>5.0</c:v>
                </c:pt>
                <c:pt idx="334">
                  <c:v>5.0</c:v>
                </c:pt>
                <c:pt idx="335">
                  <c:v>5.0</c:v>
                </c:pt>
                <c:pt idx="336">
                  <c:v>5.0</c:v>
                </c:pt>
                <c:pt idx="337">
                  <c:v>4.0</c:v>
                </c:pt>
                <c:pt idx="338">
                  <c:v>3.0</c:v>
                </c:pt>
                <c:pt idx="339">
                  <c:v>1.0</c:v>
                </c:pt>
                <c:pt idx="340">
                  <c:v>1.0</c:v>
                </c:pt>
                <c:pt idx="341">
                  <c:v>0.0</c:v>
                </c:pt>
                <c:pt idx="342">
                  <c:v>1.0</c:v>
                </c:pt>
                <c:pt idx="343">
                  <c:v>0.0</c:v>
                </c:pt>
                <c:pt idx="344">
                  <c:v>-1.0</c:v>
                </c:pt>
                <c:pt idx="345">
                  <c:v>-2.0</c:v>
                </c:pt>
                <c:pt idx="346">
                  <c:v>-1.0</c:v>
                </c:pt>
                <c:pt idx="347">
                  <c:v>-3.0</c:v>
                </c:pt>
                <c:pt idx="348">
                  <c:v>-4.0</c:v>
                </c:pt>
                <c:pt idx="349">
                  <c:v>-3.0</c:v>
                </c:pt>
                <c:pt idx="350">
                  <c:v>-3.0</c:v>
                </c:pt>
                <c:pt idx="351">
                  <c:v>2.0</c:v>
                </c:pt>
                <c:pt idx="352">
                  <c:v>-5.0</c:v>
                </c:pt>
                <c:pt idx="353">
                  <c:v>-5.0</c:v>
                </c:pt>
                <c:pt idx="354">
                  <c:v>-5.0</c:v>
                </c:pt>
                <c:pt idx="355">
                  <c:v>-6.0</c:v>
                </c:pt>
                <c:pt idx="356">
                  <c:v>-5.0</c:v>
                </c:pt>
                <c:pt idx="357">
                  <c:v>-6.0</c:v>
                </c:pt>
                <c:pt idx="358">
                  <c:v>-7.0</c:v>
                </c:pt>
                <c:pt idx="359">
                  <c:v>-5.0</c:v>
                </c:pt>
                <c:pt idx="360">
                  <c:v>-6.0</c:v>
                </c:pt>
                <c:pt idx="361">
                  <c:v>-6.0</c:v>
                </c:pt>
                <c:pt idx="362">
                  <c:v>-6.0</c:v>
                </c:pt>
                <c:pt idx="363">
                  <c:v>-6.0</c:v>
                </c:pt>
                <c:pt idx="364">
                  <c:v>-6.0</c:v>
                </c:pt>
                <c:pt idx="365">
                  <c:v>-5.0</c:v>
                </c:pt>
                <c:pt idx="366">
                  <c:v>-5.0</c:v>
                </c:pt>
                <c:pt idx="367">
                  <c:v>-6.0</c:v>
                </c:pt>
                <c:pt idx="368">
                  <c:v>-6.0</c:v>
                </c:pt>
                <c:pt idx="369">
                  <c:v>-6.0</c:v>
                </c:pt>
                <c:pt idx="370">
                  <c:v>-6.0</c:v>
                </c:pt>
                <c:pt idx="371">
                  <c:v>-6.0</c:v>
                </c:pt>
                <c:pt idx="372">
                  <c:v>-6.0</c:v>
                </c:pt>
                <c:pt idx="373">
                  <c:v>-6.0</c:v>
                </c:pt>
                <c:pt idx="374">
                  <c:v>-6.0</c:v>
                </c:pt>
                <c:pt idx="375">
                  <c:v>-6.0</c:v>
                </c:pt>
                <c:pt idx="376">
                  <c:v>-6.0</c:v>
                </c:pt>
                <c:pt idx="377">
                  <c:v>-6.0</c:v>
                </c:pt>
                <c:pt idx="378">
                  <c:v>-6.0</c:v>
                </c:pt>
                <c:pt idx="379">
                  <c:v>-6.0</c:v>
                </c:pt>
                <c:pt idx="380">
                  <c:v>-6.0</c:v>
                </c:pt>
                <c:pt idx="381">
                  <c:v>-6.0</c:v>
                </c:pt>
                <c:pt idx="382">
                  <c:v>-5.0</c:v>
                </c:pt>
                <c:pt idx="383">
                  <c:v>-7.0</c:v>
                </c:pt>
                <c:pt idx="384">
                  <c:v>-7.0</c:v>
                </c:pt>
                <c:pt idx="385">
                  <c:v>-6.0</c:v>
                </c:pt>
                <c:pt idx="386">
                  <c:v>-6.0</c:v>
                </c:pt>
                <c:pt idx="387">
                  <c:v>-6.0</c:v>
                </c:pt>
                <c:pt idx="388">
                  <c:v>-6.0</c:v>
                </c:pt>
                <c:pt idx="389">
                  <c:v>-6.0</c:v>
                </c:pt>
                <c:pt idx="390">
                  <c:v>-7.0</c:v>
                </c:pt>
                <c:pt idx="391">
                  <c:v>-7.0</c:v>
                </c:pt>
                <c:pt idx="392">
                  <c:v>-6.0</c:v>
                </c:pt>
                <c:pt idx="393">
                  <c:v>-6.0</c:v>
                </c:pt>
                <c:pt idx="394">
                  <c:v>-7.0</c:v>
                </c:pt>
                <c:pt idx="395">
                  <c:v>-5.0</c:v>
                </c:pt>
                <c:pt idx="396">
                  <c:v>-6.0</c:v>
                </c:pt>
                <c:pt idx="397">
                  <c:v>-6.0</c:v>
                </c:pt>
                <c:pt idx="398">
                  <c:v>-6.0</c:v>
                </c:pt>
                <c:pt idx="399">
                  <c:v>-6.0</c:v>
                </c:pt>
                <c:pt idx="400">
                  <c:v>-6.0</c:v>
                </c:pt>
                <c:pt idx="401">
                  <c:v>-7.0</c:v>
                </c:pt>
                <c:pt idx="402">
                  <c:v>-6.0</c:v>
                </c:pt>
                <c:pt idx="403">
                  <c:v>-6.0</c:v>
                </c:pt>
                <c:pt idx="404">
                  <c:v>-6.0</c:v>
                </c:pt>
                <c:pt idx="405">
                  <c:v>-5.0</c:v>
                </c:pt>
                <c:pt idx="406">
                  <c:v>-7.0</c:v>
                </c:pt>
                <c:pt idx="407">
                  <c:v>-6.0</c:v>
                </c:pt>
                <c:pt idx="408">
                  <c:v>-7.0</c:v>
                </c:pt>
                <c:pt idx="409">
                  <c:v>-5.0</c:v>
                </c:pt>
                <c:pt idx="410">
                  <c:v>-7.0</c:v>
                </c:pt>
                <c:pt idx="411">
                  <c:v>-6.0</c:v>
                </c:pt>
                <c:pt idx="412">
                  <c:v>-6.0</c:v>
                </c:pt>
                <c:pt idx="413">
                  <c:v>-5.0</c:v>
                </c:pt>
                <c:pt idx="414">
                  <c:v>-7.0</c:v>
                </c:pt>
                <c:pt idx="415">
                  <c:v>-5.0</c:v>
                </c:pt>
                <c:pt idx="416">
                  <c:v>-6.0</c:v>
                </c:pt>
                <c:pt idx="417">
                  <c:v>-6.0</c:v>
                </c:pt>
                <c:pt idx="418">
                  <c:v>-6.0</c:v>
                </c:pt>
                <c:pt idx="419">
                  <c:v>-7.0</c:v>
                </c:pt>
                <c:pt idx="420">
                  <c:v>-7.0</c:v>
                </c:pt>
                <c:pt idx="421">
                  <c:v>-6.0</c:v>
                </c:pt>
                <c:pt idx="422">
                  <c:v>-6.0</c:v>
                </c:pt>
                <c:pt idx="423">
                  <c:v>-6.0</c:v>
                </c:pt>
                <c:pt idx="424">
                  <c:v>-6.0</c:v>
                </c:pt>
                <c:pt idx="425">
                  <c:v>-6.0</c:v>
                </c:pt>
                <c:pt idx="426">
                  <c:v>-6.0</c:v>
                </c:pt>
                <c:pt idx="427">
                  <c:v>-6.0</c:v>
                </c:pt>
                <c:pt idx="428">
                  <c:v>-7.0</c:v>
                </c:pt>
                <c:pt idx="429">
                  <c:v>-6.0</c:v>
                </c:pt>
                <c:pt idx="430">
                  <c:v>-7.0</c:v>
                </c:pt>
                <c:pt idx="431">
                  <c:v>-7.0</c:v>
                </c:pt>
                <c:pt idx="432">
                  <c:v>-6.0</c:v>
                </c:pt>
                <c:pt idx="433">
                  <c:v>-7.0</c:v>
                </c:pt>
                <c:pt idx="434">
                  <c:v>-6.0</c:v>
                </c:pt>
                <c:pt idx="435">
                  <c:v>-6.0</c:v>
                </c:pt>
                <c:pt idx="436">
                  <c:v>-5.0</c:v>
                </c:pt>
                <c:pt idx="437">
                  <c:v>-7.0</c:v>
                </c:pt>
                <c:pt idx="438">
                  <c:v>-6.0</c:v>
                </c:pt>
                <c:pt idx="439">
                  <c:v>-6.0</c:v>
                </c:pt>
                <c:pt idx="440">
                  <c:v>-6.0</c:v>
                </c:pt>
                <c:pt idx="441">
                  <c:v>-6.0</c:v>
                </c:pt>
                <c:pt idx="442">
                  <c:v>-6.0</c:v>
                </c:pt>
                <c:pt idx="443">
                  <c:v>-5.0</c:v>
                </c:pt>
                <c:pt idx="444">
                  <c:v>-5.0</c:v>
                </c:pt>
                <c:pt idx="445">
                  <c:v>-7.0</c:v>
                </c:pt>
                <c:pt idx="446">
                  <c:v>-6.0</c:v>
                </c:pt>
                <c:pt idx="447">
                  <c:v>-6.0</c:v>
                </c:pt>
                <c:pt idx="448">
                  <c:v>-7.0</c:v>
                </c:pt>
                <c:pt idx="449">
                  <c:v>-6.0</c:v>
                </c:pt>
                <c:pt idx="450">
                  <c:v>-6.0</c:v>
                </c:pt>
                <c:pt idx="451">
                  <c:v>-5.0</c:v>
                </c:pt>
                <c:pt idx="452">
                  <c:v>-6.0</c:v>
                </c:pt>
                <c:pt idx="453">
                  <c:v>-6.0</c:v>
                </c:pt>
                <c:pt idx="454">
                  <c:v>-6.0</c:v>
                </c:pt>
                <c:pt idx="455">
                  <c:v>-7.0</c:v>
                </c:pt>
                <c:pt idx="456">
                  <c:v>-6.0</c:v>
                </c:pt>
                <c:pt idx="457">
                  <c:v>-6.0</c:v>
                </c:pt>
                <c:pt idx="458">
                  <c:v>-6.0</c:v>
                </c:pt>
                <c:pt idx="459">
                  <c:v>-5.0</c:v>
                </c:pt>
                <c:pt idx="460">
                  <c:v>-6.0</c:v>
                </c:pt>
                <c:pt idx="461">
                  <c:v>-6.0</c:v>
                </c:pt>
                <c:pt idx="462">
                  <c:v>-7.0</c:v>
                </c:pt>
                <c:pt idx="463">
                  <c:v>-7.0</c:v>
                </c:pt>
                <c:pt idx="464">
                  <c:v>-7.0</c:v>
                </c:pt>
                <c:pt idx="465">
                  <c:v>-6.0</c:v>
                </c:pt>
                <c:pt idx="466">
                  <c:v>-7.0</c:v>
                </c:pt>
                <c:pt idx="467">
                  <c:v>-6.0</c:v>
                </c:pt>
                <c:pt idx="468">
                  <c:v>-6.0</c:v>
                </c:pt>
                <c:pt idx="469">
                  <c:v>-6.0</c:v>
                </c:pt>
                <c:pt idx="470">
                  <c:v>-6.0</c:v>
                </c:pt>
                <c:pt idx="471">
                  <c:v>-6.0</c:v>
                </c:pt>
                <c:pt idx="472">
                  <c:v>-6.0</c:v>
                </c:pt>
                <c:pt idx="473">
                  <c:v>-6.0</c:v>
                </c:pt>
                <c:pt idx="474">
                  <c:v>-6.0</c:v>
                </c:pt>
                <c:pt idx="475">
                  <c:v>-7.0</c:v>
                </c:pt>
                <c:pt idx="476">
                  <c:v>-6.0</c:v>
                </c:pt>
                <c:pt idx="477">
                  <c:v>-6.0</c:v>
                </c:pt>
                <c:pt idx="478">
                  <c:v>-7.0</c:v>
                </c:pt>
                <c:pt idx="479">
                  <c:v>-6.0</c:v>
                </c:pt>
                <c:pt idx="480">
                  <c:v>-6.0</c:v>
                </c:pt>
                <c:pt idx="481">
                  <c:v>-6.0</c:v>
                </c:pt>
                <c:pt idx="482">
                  <c:v>-6.0</c:v>
                </c:pt>
                <c:pt idx="483">
                  <c:v>-6.0</c:v>
                </c:pt>
                <c:pt idx="484">
                  <c:v>-7.0</c:v>
                </c:pt>
                <c:pt idx="485">
                  <c:v>-7.0</c:v>
                </c:pt>
                <c:pt idx="486">
                  <c:v>-7.0</c:v>
                </c:pt>
                <c:pt idx="487">
                  <c:v>-6.0</c:v>
                </c:pt>
                <c:pt idx="488">
                  <c:v>-6.0</c:v>
                </c:pt>
                <c:pt idx="489">
                  <c:v>-6.0</c:v>
                </c:pt>
                <c:pt idx="490">
                  <c:v>-6.0</c:v>
                </c:pt>
                <c:pt idx="491">
                  <c:v>-6.0</c:v>
                </c:pt>
                <c:pt idx="492">
                  <c:v>-6.0</c:v>
                </c:pt>
                <c:pt idx="493">
                  <c:v>-7.0</c:v>
                </c:pt>
                <c:pt idx="494">
                  <c:v>-6.0</c:v>
                </c:pt>
                <c:pt idx="495">
                  <c:v>-6.0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Penetrator!$Q$11</c:f>
              <c:strCache>
                <c:ptCount val="1"/>
                <c:pt idx="0">
                  <c:v>B6-2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Penetrator!$P$12:$P$515</c:f>
              <c:numCache>
                <c:formatCode>General</c:formatCode>
                <c:ptCount val="504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</c:numCache>
            </c:numRef>
          </c:xVal>
          <c:yVal>
            <c:numRef>
              <c:f>Penetrator!$Q$12:$Q$515</c:f>
              <c:numCache>
                <c:formatCode>General</c:formatCode>
                <c:ptCount val="504"/>
                <c:pt idx="0">
                  <c:v>1.0</c:v>
                </c:pt>
                <c:pt idx="1">
                  <c:v>0.0</c:v>
                </c:pt>
                <c:pt idx="2">
                  <c:v>1.0</c:v>
                </c:pt>
                <c:pt idx="3">
                  <c:v>0.0</c:v>
                </c:pt>
                <c:pt idx="4">
                  <c:v>1.0</c:v>
                </c:pt>
                <c:pt idx="5">
                  <c:v>-1.0</c:v>
                </c:pt>
                <c:pt idx="6">
                  <c:v>0.0</c:v>
                </c:pt>
                <c:pt idx="7">
                  <c:v>0.0</c:v>
                </c:pt>
                <c:pt idx="8">
                  <c:v>1.0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1.0</c:v>
                </c:pt>
                <c:pt idx="14">
                  <c:v>1.0</c:v>
                </c:pt>
                <c:pt idx="15">
                  <c:v>3.0</c:v>
                </c:pt>
                <c:pt idx="16">
                  <c:v>5.0</c:v>
                </c:pt>
                <c:pt idx="17">
                  <c:v>7.0</c:v>
                </c:pt>
                <c:pt idx="18">
                  <c:v>9.0</c:v>
                </c:pt>
                <c:pt idx="19">
                  <c:v>12.0</c:v>
                </c:pt>
                <c:pt idx="20">
                  <c:v>14.0</c:v>
                </c:pt>
                <c:pt idx="21">
                  <c:v>17.0</c:v>
                </c:pt>
                <c:pt idx="22">
                  <c:v>20.0</c:v>
                </c:pt>
                <c:pt idx="23">
                  <c:v>22.0</c:v>
                </c:pt>
                <c:pt idx="24">
                  <c:v>26.0</c:v>
                </c:pt>
                <c:pt idx="25">
                  <c:v>30.0</c:v>
                </c:pt>
                <c:pt idx="26">
                  <c:v>33.0</c:v>
                </c:pt>
                <c:pt idx="27">
                  <c:v>38.0</c:v>
                </c:pt>
                <c:pt idx="28">
                  <c:v>42.0</c:v>
                </c:pt>
                <c:pt idx="29">
                  <c:v>45.0</c:v>
                </c:pt>
                <c:pt idx="30">
                  <c:v>49.0</c:v>
                </c:pt>
                <c:pt idx="31">
                  <c:v>52.0</c:v>
                </c:pt>
                <c:pt idx="32">
                  <c:v>55.0</c:v>
                </c:pt>
                <c:pt idx="33">
                  <c:v>60.0</c:v>
                </c:pt>
                <c:pt idx="34">
                  <c:v>63.0</c:v>
                </c:pt>
                <c:pt idx="35">
                  <c:v>66.0</c:v>
                </c:pt>
                <c:pt idx="36">
                  <c:v>70.0</c:v>
                </c:pt>
                <c:pt idx="37">
                  <c:v>74.0</c:v>
                </c:pt>
                <c:pt idx="38">
                  <c:v>77.0</c:v>
                </c:pt>
                <c:pt idx="39">
                  <c:v>80.0</c:v>
                </c:pt>
                <c:pt idx="40">
                  <c:v>83.0</c:v>
                </c:pt>
                <c:pt idx="41">
                  <c:v>87.0</c:v>
                </c:pt>
                <c:pt idx="42">
                  <c:v>90.0</c:v>
                </c:pt>
                <c:pt idx="43">
                  <c:v>93.0</c:v>
                </c:pt>
                <c:pt idx="44">
                  <c:v>95.0</c:v>
                </c:pt>
                <c:pt idx="45">
                  <c:v>97.0</c:v>
                </c:pt>
                <c:pt idx="46">
                  <c:v>100.0</c:v>
                </c:pt>
                <c:pt idx="47">
                  <c:v>104.0</c:v>
                </c:pt>
                <c:pt idx="48">
                  <c:v>105.0</c:v>
                </c:pt>
                <c:pt idx="49">
                  <c:v>108.0</c:v>
                </c:pt>
                <c:pt idx="50">
                  <c:v>111.0</c:v>
                </c:pt>
                <c:pt idx="51">
                  <c:v>113.0</c:v>
                </c:pt>
                <c:pt idx="52">
                  <c:v>115.0</c:v>
                </c:pt>
                <c:pt idx="53">
                  <c:v>116.0</c:v>
                </c:pt>
                <c:pt idx="54">
                  <c:v>119.0</c:v>
                </c:pt>
                <c:pt idx="55">
                  <c:v>121.0</c:v>
                </c:pt>
                <c:pt idx="56">
                  <c:v>124.0</c:v>
                </c:pt>
                <c:pt idx="57">
                  <c:v>124.0</c:v>
                </c:pt>
                <c:pt idx="58">
                  <c:v>126.0</c:v>
                </c:pt>
                <c:pt idx="59">
                  <c:v>128.0</c:v>
                </c:pt>
                <c:pt idx="60">
                  <c:v>129.0</c:v>
                </c:pt>
                <c:pt idx="61">
                  <c:v>130.0</c:v>
                </c:pt>
                <c:pt idx="62">
                  <c:v>132.0</c:v>
                </c:pt>
                <c:pt idx="63">
                  <c:v>132.0</c:v>
                </c:pt>
                <c:pt idx="64">
                  <c:v>134.0</c:v>
                </c:pt>
                <c:pt idx="65">
                  <c:v>135.0</c:v>
                </c:pt>
                <c:pt idx="66">
                  <c:v>136.0</c:v>
                </c:pt>
                <c:pt idx="67">
                  <c:v>140.0</c:v>
                </c:pt>
                <c:pt idx="68">
                  <c:v>143.0</c:v>
                </c:pt>
                <c:pt idx="69">
                  <c:v>142.0</c:v>
                </c:pt>
                <c:pt idx="70">
                  <c:v>145.0</c:v>
                </c:pt>
                <c:pt idx="71">
                  <c:v>145.0</c:v>
                </c:pt>
                <c:pt idx="72">
                  <c:v>146.0</c:v>
                </c:pt>
                <c:pt idx="73">
                  <c:v>147.0</c:v>
                </c:pt>
                <c:pt idx="74">
                  <c:v>146.0</c:v>
                </c:pt>
                <c:pt idx="75">
                  <c:v>146.0</c:v>
                </c:pt>
                <c:pt idx="76">
                  <c:v>147.0</c:v>
                </c:pt>
                <c:pt idx="77">
                  <c:v>147.0</c:v>
                </c:pt>
                <c:pt idx="78">
                  <c:v>146.0</c:v>
                </c:pt>
                <c:pt idx="79">
                  <c:v>146.0</c:v>
                </c:pt>
                <c:pt idx="80">
                  <c:v>146.0</c:v>
                </c:pt>
                <c:pt idx="81">
                  <c:v>147.0</c:v>
                </c:pt>
                <c:pt idx="82">
                  <c:v>147.0</c:v>
                </c:pt>
                <c:pt idx="83">
                  <c:v>146.0</c:v>
                </c:pt>
                <c:pt idx="84">
                  <c:v>147.0</c:v>
                </c:pt>
                <c:pt idx="85">
                  <c:v>146.0</c:v>
                </c:pt>
                <c:pt idx="86">
                  <c:v>146.0</c:v>
                </c:pt>
                <c:pt idx="87">
                  <c:v>144.0</c:v>
                </c:pt>
                <c:pt idx="88">
                  <c:v>143.0</c:v>
                </c:pt>
                <c:pt idx="89">
                  <c:v>141.0</c:v>
                </c:pt>
                <c:pt idx="90">
                  <c:v>142.0</c:v>
                </c:pt>
                <c:pt idx="91">
                  <c:v>140.0</c:v>
                </c:pt>
                <c:pt idx="92">
                  <c:v>141.0</c:v>
                </c:pt>
                <c:pt idx="93">
                  <c:v>140.0</c:v>
                </c:pt>
                <c:pt idx="94">
                  <c:v>138.0</c:v>
                </c:pt>
                <c:pt idx="95">
                  <c:v>138.0</c:v>
                </c:pt>
                <c:pt idx="96">
                  <c:v>138.0</c:v>
                </c:pt>
                <c:pt idx="97">
                  <c:v>137.0</c:v>
                </c:pt>
                <c:pt idx="98">
                  <c:v>139.0</c:v>
                </c:pt>
                <c:pt idx="99">
                  <c:v>136.0</c:v>
                </c:pt>
                <c:pt idx="100">
                  <c:v>137.0</c:v>
                </c:pt>
                <c:pt idx="101">
                  <c:v>137.0</c:v>
                </c:pt>
                <c:pt idx="102">
                  <c:v>135.0</c:v>
                </c:pt>
                <c:pt idx="103">
                  <c:v>134.0</c:v>
                </c:pt>
                <c:pt idx="104">
                  <c:v>133.0</c:v>
                </c:pt>
                <c:pt idx="105">
                  <c:v>133.0</c:v>
                </c:pt>
                <c:pt idx="106">
                  <c:v>133.0</c:v>
                </c:pt>
                <c:pt idx="107">
                  <c:v>132.0</c:v>
                </c:pt>
                <c:pt idx="108">
                  <c:v>132.0</c:v>
                </c:pt>
                <c:pt idx="109">
                  <c:v>131.0</c:v>
                </c:pt>
                <c:pt idx="110">
                  <c:v>130.0</c:v>
                </c:pt>
                <c:pt idx="111">
                  <c:v>129.0</c:v>
                </c:pt>
                <c:pt idx="112">
                  <c:v>130.0</c:v>
                </c:pt>
                <c:pt idx="113">
                  <c:v>129.0</c:v>
                </c:pt>
                <c:pt idx="114">
                  <c:v>129.0</c:v>
                </c:pt>
                <c:pt idx="115">
                  <c:v>128.0</c:v>
                </c:pt>
                <c:pt idx="116">
                  <c:v>127.0</c:v>
                </c:pt>
                <c:pt idx="117">
                  <c:v>127.0</c:v>
                </c:pt>
                <c:pt idx="118">
                  <c:v>126.0</c:v>
                </c:pt>
                <c:pt idx="119">
                  <c:v>125.0</c:v>
                </c:pt>
                <c:pt idx="120">
                  <c:v>124.0</c:v>
                </c:pt>
                <c:pt idx="121">
                  <c:v>125.0</c:v>
                </c:pt>
                <c:pt idx="122">
                  <c:v>124.0</c:v>
                </c:pt>
                <c:pt idx="123">
                  <c:v>124.0</c:v>
                </c:pt>
                <c:pt idx="124">
                  <c:v>123.0</c:v>
                </c:pt>
                <c:pt idx="125">
                  <c:v>123.0</c:v>
                </c:pt>
                <c:pt idx="126">
                  <c:v>122.0</c:v>
                </c:pt>
                <c:pt idx="127">
                  <c:v>121.0</c:v>
                </c:pt>
                <c:pt idx="128">
                  <c:v>120.0</c:v>
                </c:pt>
                <c:pt idx="129">
                  <c:v>121.0</c:v>
                </c:pt>
                <c:pt idx="130">
                  <c:v>120.0</c:v>
                </c:pt>
                <c:pt idx="131">
                  <c:v>119.0</c:v>
                </c:pt>
                <c:pt idx="132">
                  <c:v>119.0</c:v>
                </c:pt>
                <c:pt idx="133">
                  <c:v>119.0</c:v>
                </c:pt>
                <c:pt idx="134">
                  <c:v>118.0</c:v>
                </c:pt>
                <c:pt idx="135">
                  <c:v>117.0</c:v>
                </c:pt>
                <c:pt idx="136">
                  <c:v>117.0</c:v>
                </c:pt>
                <c:pt idx="137">
                  <c:v>117.0</c:v>
                </c:pt>
                <c:pt idx="138">
                  <c:v>116.0</c:v>
                </c:pt>
                <c:pt idx="139">
                  <c:v>116.0</c:v>
                </c:pt>
                <c:pt idx="140">
                  <c:v>116.0</c:v>
                </c:pt>
                <c:pt idx="141">
                  <c:v>116.0</c:v>
                </c:pt>
                <c:pt idx="142">
                  <c:v>115.0</c:v>
                </c:pt>
                <c:pt idx="143">
                  <c:v>115.0</c:v>
                </c:pt>
                <c:pt idx="144">
                  <c:v>113.0</c:v>
                </c:pt>
                <c:pt idx="145">
                  <c:v>113.0</c:v>
                </c:pt>
                <c:pt idx="146">
                  <c:v>113.0</c:v>
                </c:pt>
                <c:pt idx="147">
                  <c:v>112.0</c:v>
                </c:pt>
                <c:pt idx="148">
                  <c:v>111.0</c:v>
                </c:pt>
                <c:pt idx="149">
                  <c:v>111.0</c:v>
                </c:pt>
                <c:pt idx="150">
                  <c:v>111.0</c:v>
                </c:pt>
                <c:pt idx="151">
                  <c:v>111.0</c:v>
                </c:pt>
                <c:pt idx="152">
                  <c:v>111.0</c:v>
                </c:pt>
                <c:pt idx="153">
                  <c:v>109.0</c:v>
                </c:pt>
                <c:pt idx="154">
                  <c:v>109.0</c:v>
                </c:pt>
                <c:pt idx="155">
                  <c:v>108.0</c:v>
                </c:pt>
                <c:pt idx="156">
                  <c:v>108.0</c:v>
                </c:pt>
                <c:pt idx="157">
                  <c:v>107.0</c:v>
                </c:pt>
                <c:pt idx="158">
                  <c:v>108.0</c:v>
                </c:pt>
                <c:pt idx="159">
                  <c:v>107.0</c:v>
                </c:pt>
                <c:pt idx="160">
                  <c:v>105.0</c:v>
                </c:pt>
                <c:pt idx="161">
                  <c:v>106.0</c:v>
                </c:pt>
                <c:pt idx="162">
                  <c:v>105.0</c:v>
                </c:pt>
                <c:pt idx="163">
                  <c:v>105.0</c:v>
                </c:pt>
                <c:pt idx="164">
                  <c:v>105.0</c:v>
                </c:pt>
                <c:pt idx="165">
                  <c:v>103.0</c:v>
                </c:pt>
                <c:pt idx="166">
                  <c:v>103.0</c:v>
                </c:pt>
                <c:pt idx="167">
                  <c:v>104.0</c:v>
                </c:pt>
                <c:pt idx="168">
                  <c:v>102.0</c:v>
                </c:pt>
                <c:pt idx="169">
                  <c:v>101.0</c:v>
                </c:pt>
                <c:pt idx="170">
                  <c:v>101.0</c:v>
                </c:pt>
                <c:pt idx="171">
                  <c:v>101.0</c:v>
                </c:pt>
                <c:pt idx="172">
                  <c:v>101.0</c:v>
                </c:pt>
                <c:pt idx="173">
                  <c:v>100.0</c:v>
                </c:pt>
                <c:pt idx="174">
                  <c:v>99.0</c:v>
                </c:pt>
                <c:pt idx="175">
                  <c:v>99.0</c:v>
                </c:pt>
                <c:pt idx="176">
                  <c:v>98.0</c:v>
                </c:pt>
                <c:pt idx="177">
                  <c:v>97.0</c:v>
                </c:pt>
                <c:pt idx="178">
                  <c:v>97.0</c:v>
                </c:pt>
                <c:pt idx="179">
                  <c:v>97.0</c:v>
                </c:pt>
                <c:pt idx="180">
                  <c:v>97.0</c:v>
                </c:pt>
                <c:pt idx="181">
                  <c:v>96.0</c:v>
                </c:pt>
                <c:pt idx="182">
                  <c:v>96.0</c:v>
                </c:pt>
                <c:pt idx="183">
                  <c:v>95.0</c:v>
                </c:pt>
                <c:pt idx="184">
                  <c:v>94.0</c:v>
                </c:pt>
                <c:pt idx="185">
                  <c:v>93.0</c:v>
                </c:pt>
                <c:pt idx="186">
                  <c:v>93.0</c:v>
                </c:pt>
                <c:pt idx="187">
                  <c:v>93.0</c:v>
                </c:pt>
                <c:pt idx="188">
                  <c:v>93.0</c:v>
                </c:pt>
                <c:pt idx="189">
                  <c:v>93.0</c:v>
                </c:pt>
                <c:pt idx="190">
                  <c:v>92.0</c:v>
                </c:pt>
                <c:pt idx="191">
                  <c:v>91.0</c:v>
                </c:pt>
                <c:pt idx="192">
                  <c:v>90.0</c:v>
                </c:pt>
                <c:pt idx="193">
                  <c:v>90.0</c:v>
                </c:pt>
                <c:pt idx="194">
                  <c:v>89.0</c:v>
                </c:pt>
                <c:pt idx="195">
                  <c:v>88.0</c:v>
                </c:pt>
                <c:pt idx="196">
                  <c:v>89.0</c:v>
                </c:pt>
                <c:pt idx="197">
                  <c:v>86.0</c:v>
                </c:pt>
                <c:pt idx="198">
                  <c:v>87.0</c:v>
                </c:pt>
                <c:pt idx="199">
                  <c:v>86.0</c:v>
                </c:pt>
                <c:pt idx="200">
                  <c:v>86.0</c:v>
                </c:pt>
                <c:pt idx="201">
                  <c:v>87.0</c:v>
                </c:pt>
                <c:pt idx="202">
                  <c:v>85.0</c:v>
                </c:pt>
                <c:pt idx="203">
                  <c:v>85.0</c:v>
                </c:pt>
                <c:pt idx="204">
                  <c:v>85.0</c:v>
                </c:pt>
                <c:pt idx="205">
                  <c:v>85.0</c:v>
                </c:pt>
                <c:pt idx="206">
                  <c:v>85.0</c:v>
                </c:pt>
                <c:pt idx="207">
                  <c:v>84.0</c:v>
                </c:pt>
                <c:pt idx="208">
                  <c:v>84.0</c:v>
                </c:pt>
                <c:pt idx="209">
                  <c:v>83.0</c:v>
                </c:pt>
                <c:pt idx="210">
                  <c:v>83.0</c:v>
                </c:pt>
                <c:pt idx="211">
                  <c:v>83.0</c:v>
                </c:pt>
                <c:pt idx="212">
                  <c:v>81.0</c:v>
                </c:pt>
                <c:pt idx="213">
                  <c:v>80.0</c:v>
                </c:pt>
                <c:pt idx="214">
                  <c:v>80.0</c:v>
                </c:pt>
                <c:pt idx="215">
                  <c:v>80.0</c:v>
                </c:pt>
                <c:pt idx="216">
                  <c:v>78.0</c:v>
                </c:pt>
                <c:pt idx="217">
                  <c:v>79.0</c:v>
                </c:pt>
                <c:pt idx="218">
                  <c:v>79.0</c:v>
                </c:pt>
                <c:pt idx="219">
                  <c:v>78.0</c:v>
                </c:pt>
                <c:pt idx="220">
                  <c:v>77.0</c:v>
                </c:pt>
                <c:pt idx="221">
                  <c:v>76.0</c:v>
                </c:pt>
                <c:pt idx="222">
                  <c:v>76.0</c:v>
                </c:pt>
                <c:pt idx="223">
                  <c:v>76.0</c:v>
                </c:pt>
                <c:pt idx="224">
                  <c:v>75.0</c:v>
                </c:pt>
                <c:pt idx="225">
                  <c:v>74.0</c:v>
                </c:pt>
                <c:pt idx="226">
                  <c:v>74.0</c:v>
                </c:pt>
                <c:pt idx="227">
                  <c:v>75.0</c:v>
                </c:pt>
                <c:pt idx="228">
                  <c:v>74.0</c:v>
                </c:pt>
                <c:pt idx="229">
                  <c:v>74.0</c:v>
                </c:pt>
                <c:pt idx="230">
                  <c:v>73.0</c:v>
                </c:pt>
                <c:pt idx="231">
                  <c:v>73.0</c:v>
                </c:pt>
                <c:pt idx="232">
                  <c:v>72.0</c:v>
                </c:pt>
                <c:pt idx="233">
                  <c:v>71.0</c:v>
                </c:pt>
                <c:pt idx="234">
                  <c:v>71.0</c:v>
                </c:pt>
                <c:pt idx="235">
                  <c:v>70.0</c:v>
                </c:pt>
                <c:pt idx="236">
                  <c:v>68.0</c:v>
                </c:pt>
                <c:pt idx="237">
                  <c:v>69.0</c:v>
                </c:pt>
                <c:pt idx="238">
                  <c:v>68.0</c:v>
                </c:pt>
                <c:pt idx="239">
                  <c:v>68.0</c:v>
                </c:pt>
                <c:pt idx="240">
                  <c:v>67.0</c:v>
                </c:pt>
                <c:pt idx="241">
                  <c:v>67.0</c:v>
                </c:pt>
                <c:pt idx="242">
                  <c:v>67.0</c:v>
                </c:pt>
                <c:pt idx="243">
                  <c:v>66.0</c:v>
                </c:pt>
                <c:pt idx="244">
                  <c:v>66.0</c:v>
                </c:pt>
                <c:pt idx="245">
                  <c:v>65.0</c:v>
                </c:pt>
                <c:pt idx="246">
                  <c:v>65.0</c:v>
                </c:pt>
                <c:pt idx="247">
                  <c:v>65.0</c:v>
                </c:pt>
                <c:pt idx="248">
                  <c:v>64.0</c:v>
                </c:pt>
                <c:pt idx="249">
                  <c:v>64.0</c:v>
                </c:pt>
                <c:pt idx="250">
                  <c:v>63.0</c:v>
                </c:pt>
                <c:pt idx="251">
                  <c:v>62.0</c:v>
                </c:pt>
                <c:pt idx="252">
                  <c:v>61.0</c:v>
                </c:pt>
                <c:pt idx="253">
                  <c:v>61.0</c:v>
                </c:pt>
                <c:pt idx="254">
                  <c:v>62.0</c:v>
                </c:pt>
                <c:pt idx="255">
                  <c:v>62.0</c:v>
                </c:pt>
                <c:pt idx="256">
                  <c:v>60.0</c:v>
                </c:pt>
                <c:pt idx="257">
                  <c:v>59.0</c:v>
                </c:pt>
                <c:pt idx="258">
                  <c:v>59.0</c:v>
                </c:pt>
                <c:pt idx="259">
                  <c:v>59.0</c:v>
                </c:pt>
                <c:pt idx="260">
                  <c:v>58.0</c:v>
                </c:pt>
                <c:pt idx="261">
                  <c:v>58.0</c:v>
                </c:pt>
                <c:pt idx="262">
                  <c:v>58.0</c:v>
                </c:pt>
                <c:pt idx="263">
                  <c:v>58.0</c:v>
                </c:pt>
                <c:pt idx="264">
                  <c:v>57.0</c:v>
                </c:pt>
                <c:pt idx="265">
                  <c:v>55.0</c:v>
                </c:pt>
                <c:pt idx="266">
                  <c:v>55.0</c:v>
                </c:pt>
                <c:pt idx="267">
                  <c:v>56.0</c:v>
                </c:pt>
                <c:pt idx="268">
                  <c:v>56.0</c:v>
                </c:pt>
                <c:pt idx="269">
                  <c:v>54.0</c:v>
                </c:pt>
                <c:pt idx="270">
                  <c:v>54.0</c:v>
                </c:pt>
                <c:pt idx="271">
                  <c:v>55.0</c:v>
                </c:pt>
                <c:pt idx="272">
                  <c:v>53.0</c:v>
                </c:pt>
                <c:pt idx="273">
                  <c:v>53.0</c:v>
                </c:pt>
                <c:pt idx="274">
                  <c:v>53.0</c:v>
                </c:pt>
                <c:pt idx="275">
                  <c:v>52.0</c:v>
                </c:pt>
                <c:pt idx="276">
                  <c:v>52.0</c:v>
                </c:pt>
                <c:pt idx="277">
                  <c:v>52.0</c:v>
                </c:pt>
                <c:pt idx="278">
                  <c:v>50.0</c:v>
                </c:pt>
                <c:pt idx="279">
                  <c:v>50.0</c:v>
                </c:pt>
                <c:pt idx="280">
                  <c:v>49.0</c:v>
                </c:pt>
                <c:pt idx="281">
                  <c:v>49.0</c:v>
                </c:pt>
                <c:pt idx="282">
                  <c:v>48.0</c:v>
                </c:pt>
                <c:pt idx="283">
                  <c:v>48.0</c:v>
                </c:pt>
                <c:pt idx="284">
                  <c:v>47.0</c:v>
                </c:pt>
                <c:pt idx="285">
                  <c:v>47.0</c:v>
                </c:pt>
                <c:pt idx="286">
                  <c:v>46.0</c:v>
                </c:pt>
                <c:pt idx="287">
                  <c:v>46.0</c:v>
                </c:pt>
                <c:pt idx="288">
                  <c:v>46.0</c:v>
                </c:pt>
                <c:pt idx="289">
                  <c:v>45.0</c:v>
                </c:pt>
                <c:pt idx="290">
                  <c:v>44.0</c:v>
                </c:pt>
                <c:pt idx="291">
                  <c:v>44.0</c:v>
                </c:pt>
                <c:pt idx="292">
                  <c:v>44.0</c:v>
                </c:pt>
                <c:pt idx="293">
                  <c:v>43.0</c:v>
                </c:pt>
                <c:pt idx="294">
                  <c:v>42.0</c:v>
                </c:pt>
                <c:pt idx="295">
                  <c:v>42.0</c:v>
                </c:pt>
                <c:pt idx="296">
                  <c:v>43.0</c:v>
                </c:pt>
                <c:pt idx="297">
                  <c:v>42.0</c:v>
                </c:pt>
                <c:pt idx="298">
                  <c:v>41.0</c:v>
                </c:pt>
                <c:pt idx="299">
                  <c:v>42.0</c:v>
                </c:pt>
                <c:pt idx="300">
                  <c:v>40.0</c:v>
                </c:pt>
                <c:pt idx="301">
                  <c:v>41.0</c:v>
                </c:pt>
                <c:pt idx="302">
                  <c:v>40.0</c:v>
                </c:pt>
                <c:pt idx="303">
                  <c:v>40.0</c:v>
                </c:pt>
                <c:pt idx="304">
                  <c:v>40.0</c:v>
                </c:pt>
                <c:pt idx="305">
                  <c:v>39.0</c:v>
                </c:pt>
                <c:pt idx="306">
                  <c:v>39.0</c:v>
                </c:pt>
                <c:pt idx="307">
                  <c:v>37.0</c:v>
                </c:pt>
                <c:pt idx="308">
                  <c:v>37.0</c:v>
                </c:pt>
                <c:pt idx="309">
                  <c:v>36.0</c:v>
                </c:pt>
                <c:pt idx="310">
                  <c:v>36.0</c:v>
                </c:pt>
                <c:pt idx="311">
                  <c:v>36.0</c:v>
                </c:pt>
                <c:pt idx="312">
                  <c:v>36.0</c:v>
                </c:pt>
                <c:pt idx="313">
                  <c:v>35.0</c:v>
                </c:pt>
                <c:pt idx="314">
                  <c:v>35.0</c:v>
                </c:pt>
                <c:pt idx="315">
                  <c:v>35.0</c:v>
                </c:pt>
                <c:pt idx="316">
                  <c:v>34.0</c:v>
                </c:pt>
                <c:pt idx="317">
                  <c:v>34.0</c:v>
                </c:pt>
                <c:pt idx="318">
                  <c:v>33.0</c:v>
                </c:pt>
                <c:pt idx="319">
                  <c:v>32.0</c:v>
                </c:pt>
                <c:pt idx="320">
                  <c:v>32.0</c:v>
                </c:pt>
                <c:pt idx="321">
                  <c:v>32.0</c:v>
                </c:pt>
                <c:pt idx="322">
                  <c:v>31.0</c:v>
                </c:pt>
                <c:pt idx="323">
                  <c:v>31.0</c:v>
                </c:pt>
                <c:pt idx="324">
                  <c:v>30.0</c:v>
                </c:pt>
                <c:pt idx="325">
                  <c:v>30.0</c:v>
                </c:pt>
                <c:pt idx="326">
                  <c:v>29.0</c:v>
                </c:pt>
                <c:pt idx="327">
                  <c:v>28.0</c:v>
                </c:pt>
                <c:pt idx="328">
                  <c:v>28.0</c:v>
                </c:pt>
                <c:pt idx="329">
                  <c:v>28.0</c:v>
                </c:pt>
                <c:pt idx="330">
                  <c:v>29.0</c:v>
                </c:pt>
                <c:pt idx="331">
                  <c:v>27.0</c:v>
                </c:pt>
                <c:pt idx="332">
                  <c:v>27.0</c:v>
                </c:pt>
                <c:pt idx="333">
                  <c:v>26.0</c:v>
                </c:pt>
                <c:pt idx="334">
                  <c:v>26.0</c:v>
                </c:pt>
                <c:pt idx="335">
                  <c:v>26.0</c:v>
                </c:pt>
                <c:pt idx="336">
                  <c:v>26.0</c:v>
                </c:pt>
                <c:pt idx="337">
                  <c:v>25.0</c:v>
                </c:pt>
                <c:pt idx="338">
                  <c:v>24.0</c:v>
                </c:pt>
                <c:pt idx="339">
                  <c:v>22.0</c:v>
                </c:pt>
                <c:pt idx="340">
                  <c:v>22.0</c:v>
                </c:pt>
                <c:pt idx="341">
                  <c:v>22.0</c:v>
                </c:pt>
                <c:pt idx="342">
                  <c:v>21.0</c:v>
                </c:pt>
                <c:pt idx="343">
                  <c:v>22.0</c:v>
                </c:pt>
                <c:pt idx="344">
                  <c:v>21.0</c:v>
                </c:pt>
                <c:pt idx="345">
                  <c:v>20.0</c:v>
                </c:pt>
                <c:pt idx="346">
                  <c:v>21.0</c:v>
                </c:pt>
                <c:pt idx="347">
                  <c:v>20.0</c:v>
                </c:pt>
                <c:pt idx="348">
                  <c:v>20.0</c:v>
                </c:pt>
                <c:pt idx="349">
                  <c:v>19.0</c:v>
                </c:pt>
                <c:pt idx="350">
                  <c:v>19.0</c:v>
                </c:pt>
                <c:pt idx="351">
                  <c:v>19.0</c:v>
                </c:pt>
                <c:pt idx="352">
                  <c:v>19.0</c:v>
                </c:pt>
                <c:pt idx="353">
                  <c:v>17.0</c:v>
                </c:pt>
                <c:pt idx="354">
                  <c:v>17.0</c:v>
                </c:pt>
                <c:pt idx="355">
                  <c:v>15.0</c:v>
                </c:pt>
                <c:pt idx="356">
                  <c:v>16.0</c:v>
                </c:pt>
                <c:pt idx="357">
                  <c:v>16.0</c:v>
                </c:pt>
                <c:pt idx="358">
                  <c:v>14.0</c:v>
                </c:pt>
                <c:pt idx="359">
                  <c:v>14.0</c:v>
                </c:pt>
                <c:pt idx="360">
                  <c:v>14.0</c:v>
                </c:pt>
                <c:pt idx="361">
                  <c:v>13.0</c:v>
                </c:pt>
                <c:pt idx="362">
                  <c:v>14.0</c:v>
                </c:pt>
                <c:pt idx="363">
                  <c:v>12.0</c:v>
                </c:pt>
                <c:pt idx="364">
                  <c:v>12.0</c:v>
                </c:pt>
                <c:pt idx="365">
                  <c:v>12.0</c:v>
                </c:pt>
                <c:pt idx="366">
                  <c:v>12.0</c:v>
                </c:pt>
                <c:pt idx="367">
                  <c:v>11.0</c:v>
                </c:pt>
                <c:pt idx="368">
                  <c:v>13.0</c:v>
                </c:pt>
                <c:pt idx="369">
                  <c:v>12.0</c:v>
                </c:pt>
                <c:pt idx="370">
                  <c:v>12.0</c:v>
                </c:pt>
                <c:pt idx="371">
                  <c:v>9.0</c:v>
                </c:pt>
                <c:pt idx="372">
                  <c:v>9.0</c:v>
                </c:pt>
                <c:pt idx="373">
                  <c:v>8.0</c:v>
                </c:pt>
                <c:pt idx="374">
                  <c:v>8.0</c:v>
                </c:pt>
                <c:pt idx="375">
                  <c:v>7.0</c:v>
                </c:pt>
                <c:pt idx="376">
                  <c:v>8.0</c:v>
                </c:pt>
                <c:pt idx="377">
                  <c:v>7.0</c:v>
                </c:pt>
                <c:pt idx="378">
                  <c:v>5.0</c:v>
                </c:pt>
                <c:pt idx="379">
                  <c:v>6.0</c:v>
                </c:pt>
                <c:pt idx="380">
                  <c:v>5.0</c:v>
                </c:pt>
                <c:pt idx="381">
                  <c:v>5.0</c:v>
                </c:pt>
                <c:pt idx="382">
                  <c:v>5.0</c:v>
                </c:pt>
                <c:pt idx="383">
                  <c:v>4.0</c:v>
                </c:pt>
                <c:pt idx="384">
                  <c:v>4.0</c:v>
                </c:pt>
                <c:pt idx="385">
                  <c:v>3.0</c:v>
                </c:pt>
                <c:pt idx="386">
                  <c:v>3.0</c:v>
                </c:pt>
                <c:pt idx="387">
                  <c:v>2.0</c:v>
                </c:pt>
                <c:pt idx="388">
                  <c:v>2.0</c:v>
                </c:pt>
                <c:pt idx="389">
                  <c:v>1.0</c:v>
                </c:pt>
                <c:pt idx="390">
                  <c:v>2.0</c:v>
                </c:pt>
                <c:pt idx="391">
                  <c:v>1.0</c:v>
                </c:pt>
                <c:pt idx="392">
                  <c:v>0.0</c:v>
                </c:pt>
                <c:pt idx="393">
                  <c:v>0.0</c:v>
                </c:pt>
                <c:pt idx="394">
                  <c:v>-1.0</c:v>
                </c:pt>
                <c:pt idx="395">
                  <c:v>-1.0</c:v>
                </c:pt>
                <c:pt idx="396">
                  <c:v>-2.0</c:v>
                </c:pt>
                <c:pt idx="397">
                  <c:v>-1.0</c:v>
                </c:pt>
                <c:pt idx="398">
                  <c:v>-2.0</c:v>
                </c:pt>
                <c:pt idx="399">
                  <c:v>-4.0</c:v>
                </c:pt>
                <c:pt idx="400">
                  <c:v>-3.0</c:v>
                </c:pt>
                <c:pt idx="401">
                  <c:v>-3.0</c:v>
                </c:pt>
                <c:pt idx="402">
                  <c:v>-2.0</c:v>
                </c:pt>
                <c:pt idx="403">
                  <c:v>-4.0</c:v>
                </c:pt>
                <c:pt idx="404">
                  <c:v>-4.0</c:v>
                </c:pt>
                <c:pt idx="405">
                  <c:v>8.0</c:v>
                </c:pt>
                <c:pt idx="406">
                  <c:v>-4.0</c:v>
                </c:pt>
                <c:pt idx="407">
                  <c:v>-2.0</c:v>
                </c:pt>
                <c:pt idx="408">
                  <c:v>-4.0</c:v>
                </c:pt>
                <c:pt idx="409">
                  <c:v>-4.0</c:v>
                </c:pt>
                <c:pt idx="410">
                  <c:v>-3.0</c:v>
                </c:pt>
                <c:pt idx="411">
                  <c:v>-4.0</c:v>
                </c:pt>
                <c:pt idx="412">
                  <c:v>-3.0</c:v>
                </c:pt>
                <c:pt idx="413">
                  <c:v>-2.0</c:v>
                </c:pt>
                <c:pt idx="414">
                  <c:v>-3.0</c:v>
                </c:pt>
                <c:pt idx="415">
                  <c:v>-3.0</c:v>
                </c:pt>
                <c:pt idx="416">
                  <c:v>-3.0</c:v>
                </c:pt>
                <c:pt idx="417">
                  <c:v>-4.0</c:v>
                </c:pt>
                <c:pt idx="418">
                  <c:v>-3.0</c:v>
                </c:pt>
                <c:pt idx="419">
                  <c:v>-2.0</c:v>
                </c:pt>
                <c:pt idx="420">
                  <c:v>-3.0</c:v>
                </c:pt>
                <c:pt idx="421">
                  <c:v>-4.0</c:v>
                </c:pt>
                <c:pt idx="422">
                  <c:v>-3.0</c:v>
                </c:pt>
                <c:pt idx="423">
                  <c:v>-4.0</c:v>
                </c:pt>
                <c:pt idx="424">
                  <c:v>-3.0</c:v>
                </c:pt>
                <c:pt idx="425">
                  <c:v>-3.0</c:v>
                </c:pt>
                <c:pt idx="426">
                  <c:v>-3.0</c:v>
                </c:pt>
                <c:pt idx="427">
                  <c:v>-3.0</c:v>
                </c:pt>
                <c:pt idx="428">
                  <c:v>-3.0</c:v>
                </c:pt>
                <c:pt idx="429">
                  <c:v>-3.0</c:v>
                </c:pt>
                <c:pt idx="430">
                  <c:v>-4.0</c:v>
                </c:pt>
                <c:pt idx="431">
                  <c:v>-4.0</c:v>
                </c:pt>
                <c:pt idx="432">
                  <c:v>-3.0</c:v>
                </c:pt>
                <c:pt idx="433">
                  <c:v>-4.0</c:v>
                </c:pt>
                <c:pt idx="434">
                  <c:v>-3.0</c:v>
                </c:pt>
                <c:pt idx="435">
                  <c:v>-4.0</c:v>
                </c:pt>
                <c:pt idx="436">
                  <c:v>-3.0</c:v>
                </c:pt>
                <c:pt idx="437">
                  <c:v>-4.0</c:v>
                </c:pt>
                <c:pt idx="438">
                  <c:v>-4.0</c:v>
                </c:pt>
                <c:pt idx="439">
                  <c:v>-3.0</c:v>
                </c:pt>
                <c:pt idx="440">
                  <c:v>-3.0</c:v>
                </c:pt>
                <c:pt idx="441">
                  <c:v>-3.0</c:v>
                </c:pt>
                <c:pt idx="442">
                  <c:v>-3.0</c:v>
                </c:pt>
                <c:pt idx="443">
                  <c:v>-4.0</c:v>
                </c:pt>
                <c:pt idx="444">
                  <c:v>-4.0</c:v>
                </c:pt>
                <c:pt idx="445">
                  <c:v>-3.0</c:v>
                </c:pt>
                <c:pt idx="446">
                  <c:v>-4.0</c:v>
                </c:pt>
                <c:pt idx="447">
                  <c:v>-2.0</c:v>
                </c:pt>
                <c:pt idx="448">
                  <c:v>-4.0</c:v>
                </c:pt>
                <c:pt idx="449">
                  <c:v>-3.0</c:v>
                </c:pt>
                <c:pt idx="450">
                  <c:v>-3.0</c:v>
                </c:pt>
                <c:pt idx="451">
                  <c:v>-3.0</c:v>
                </c:pt>
                <c:pt idx="452">
                  <c:v>-4.0</c:v>
                </c:pt>
                <c:pt idx="453">
                  <c:v>-4.0</c:v>
                </c:pt>
                <c:pt idx="454">
                  <c:v>-3.0</c:v>
                </c:pt>
                <c:pt idx="455">
                  <c:v>-4.0</c:v>
                </c:pt>
                <c:pt idx="456">
                  <c:v>-3.0</c:v>
                </c:pt>
                <c:pt idx="457">
                  <c:v>-3.0</c:v>
                </c:pt>
                <c:pt idx="458">
                  <c:v>-3.0</c:v>
                </c:pt>
                <c:pt idx="459">
                  <c:v>-3.0</c:v>
                </c:pt>
                <c:pt idx="460">
                  <c:v>-4.0</c:v>
                </c:pt>
                <c:pt idx="461">
                  <c:v>-3.0</c:v>
                </c:pt>
                <c:pt idx="462">
                  <c:v>-4.0</c:v>
                </c:pt>
                <c:pt idx="463">
                  <c:v>-3.0</c:v>
                </c:pt>
                <c:pt idx="464">
                  <c:v>-3.0</c:v>
                </c:pt>
                <c:pt idx="465">
                  <c:v>-4.0</c:v>
                </c:pt>
                <c:pt idx="466">
                  <c:v>-3.0</c:v>
                </c:pt>
                <c:pt idx="467">
                  <c:v>-4.0</c:v>
                </c:pt>
                <c:pt idx="468">
                  <c:v>-3.0</c:v>
                </c:pt>
                <c:pt idx="469">
                  <c:v>-3.0</c:v>
                </c:pt>
                <c:pt idx="470">
                  <c:v>-3.0</c:v>
                </c:pt>
                <c:pt idx="471">
                  <c:v>-3.0</c:v>
                </c:pt>
                <c:pt idx="472">
                  <c:v>-3.0</c:v>
                </c:pt>
                <c:pt idx="473">
                  <c:v>-3.0</c:v>
                </c:pt>
                <c:pt idx="474">
                  <c:v>-2.0</c:v>
                </c:pt>
                <c:pt idx="475">
                  <c:v>-4.0</c:v>
                </c:pt>
                <c:pt idx="476">
                  <c:v>-3.0</c:v>
                </c:pt>
                <c:pt idx="477">
                  <c:v>-3.0</c:v>
                </c:pt>
                <c:pt idx="478">
                  <c:v>-3.0</c:v>
                </c:pt>
                <c:pt idx="479">
                  <c:v>-3.0</c:v>
                </c:pt>
                <c:pt idx="480">
                  <c:v>-3.0</c:v>
                </c:pt>
                <c:pt idx="481">
                  <c:v>-3.0</c:v>
                </c:pt>
                <c:pt idx="482">
                  <c:v>-3.0</c:v>
                </c:pt>
                <c:pt idx="483">
                  <c:v>-4.0</c:v>
                </c:pt>
                <c:pt idx="484">
                  <c:v>-3.0</c:v>
                </c:pt>
                <c:pt idx="485">
                  <c:v>-3.0</c:v>
                </c:pt>
                <c:pt idx="486">
                  <c:v>-2.0</c:v>
                </c:pt>
                <c:pt idx="487">
                  <c:v>-3.0</c:v>
                </c:pt>
                <c:pt idx="488">
                  <c:v>-4.0</c:v>
                </c:pt>
                <c:pt idx="489">
                  <c:v>-2.0</c:v>
                </c:pt>
                <c:pt idx="490">
                  <c:v>-3.0</c:v>
                </c:pt>
                <c:pt idx="491">
                  <c:v>-3.0</c:v>
                </c:pt>
                <c:pt idx="492">
                  <c:v>-3.0</c:v>
                </c:pt>
                <c:pt idx="493">
                  <c:v>-3.0</c:v>
                </c:pt>
                <c:pt idx="494">
                  <c:v>-2.0</c:v>
                </c:pt>
                <c:pt idx="495">
                  <c:v>-3.0</c:v>
                </c:pt>
                <c:pt idx="496">
                  <c:v>-2.0</c:v>
                </c:pt>
                <c:pt idx="497">
                  <c:v>-3.0</c:v>
                </c:pt>
                <c:pt idx="498">
                  <c:v>-3.0</c:v>
                </c:pt>
                <c:pt idx="499">
                  <c:v>-3.0</c:v>
                </c:pt>
                <c:pt idx="500">
                  <c:v>-3.0</c:v>
                </c:pt>
                <c:pt idx="501">
                  <c:v>-3.0</c:v>
                </c:pt>
                <c:pt idx="502">
                  <c:v>-3.0</c:v>
                </c:pt>
                <c:pt idx="503">
                  <c:v>-3.0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Penetrator!$V$11</c:f>
              <c:strCache>
                <c:ptCount val="1"/>
                <c:pt idx="0">
                  <c:v>B6-4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Penetrator!$U$12:$U$475</c:f>
              <c:numCache>
                <c:formatCode>General</c:formatCode>
                <c:ptCount val="464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</c:numCache>
            </c:numRef>
          </c:xVal>
          <c:yVal>
            <c:numRef>
              <c:f>Penetrator!$V$12:$V$475</c:f>
              <c:numCache>
                <c:formatCode>General</c:formatCode>
                <c:ptCount val="464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0.0</c:v>
                </c:pt>
                <c:pt idx="5">
                  <c:v>2.0</c:v>
                </c:pt>
                <c:pt idx="6">
                  <c:v>1.0</c:v>
                </c:pt>
                <c:pt idx="7">
                  <c:v>1.0</c:v>
                </c:pt>
                <c:pt idx="8">
                  <c:v>1.0</c:v>
                </c:pt>
                <c:pt idx="9">
                  <c:v>1.0</c:v>
                </c:pt>
                <c:pt idx="10">
                  <c:v>2.0</c:v>
                </c:pt>
                <c:pt idx="11">
                  <c:v>1.0</c:v>
                </c:pt>
                <c:pt idx="12">
                  <c:v>2.0</c:v>
                </c:pt>
                <c:pt idx="13">
                  <c:v>2.0</c:v>
                </c:pt>
                <c:pt idx="14">
                  <c:v>4.0</c:v>
                </c:pt>
                <c:pt idx="15">
                  <c:v>5.0</c:v>
                </c:pt>
                <c:pt idx="16">
                  <c:v>7.0</c:v>
                </c:pt>
                <c:pt idx="17">
                  <c:v>9.0</c:v>
                </c:pt>
                <c:pt idx="18">
                  <c:v>12.0</c:v>
                </c:pt>
                <c:pt idx="19">
                  <c:v>15.0</c:v>
                </c:pt>
                <c:pt idx="20">
                  <c:v>17.0</c:v>
                </c:pt>
                <c:pt idx="21">
                  <c:v>20.0</c:v>
                </c:pt>
                <c:pt idx="22">
                  <c:v>23.0</c:v>
                </c:pt>
                <c:pt idx="23">
                  <c:v>26.0</c:v>
                </c:pt>
                <c:pt idx="24">
                  <c:v>29.0</c:v>
                </c:pt>
                <c:pt idx="25">
                  <c:v>32.0</c:v>
                </c:pt>
                <c:pt idx="26">
                  <c:v>36.0</c:v>
                </c:pt>
                <c:pt idx="27">
                  <c:v>39.0</c:v>
                </c:pt>
                <c:pt idx="28">
                  <c:v>44.0</c:v>
                </c:pt>
                <c:pt idx="29">
                  <c:v>47.0</c:v>
                </c:pt>
                <c:pt idx="30">
                  <c:v>49.0</c:v>
                </c:pt>
                <c:pt idx="31">
                  <c:v>54.0</c:v>
                </c:pt>
                <c:pt idx="32">
                  <c:v>58.0</c:v>
                </c:pt>
                <c:pt idx="33">
                  <c:v>62.0</c:v>
                </c:pt>
                <c:pt idx="34">
                  <c:v>65.0</c:v>
                </c:pt>
                <c:pt idx="35">
                  <c:v>68.0</c:v>
                </c:pt>
                <c:pt idx="36">
                  <c:v>72.0</c:v>
                </c:pt>
                <c:pt idx="37">
                  <c:v>75.0</c:v>
                </c:pt>
                <c:pt idx="38">
                  <c:v>77.0</c:v>
                </c:pt>
                <c:pt idx="39">
                  <c:v>80.0</c:v>
                </c:pt>
                <c:pt idx="40">
                  <c:v>83.0</c:v>
                </c:pt>
                <c:pt idx="41">
                  <c:v>86.0</c:v>
                </c:pt>
                <c:pt idx="42">
                  <c:v>89.0</c:v>
                </c:pt>
                <c:pt idx="43">
                  <c:v>91.0</c:v>
                </c:pt>
                <c:pt idx="44">
                  <c:v>93.0</c:v>
                </c:pt>
                <c:pt idx="45">
                  <c:v>97.0</c:v>
                </c:pt>
                <c:pt idx="46">
                  <c:v>99.0</c:v>
                </c:pt>
                <c:pt idx="47">
                  <c:v>101.0</c:v>
                </c:pt>
                <c:pt idx="48">
                  <c:v>103.0</c:v>
                </c:pt>
                <c:pt idx="49">
                  <c:v>105.0</c:v>
                </c:pt>
                <c:pt idx="50">
                  <c:v>107.0</c:v>
                </c:pt>
                <c:pt idx="51">
                  <c:v>109.0</c:v>
                </c:pt>
                <c:pt idx="52">
                  <c:v>111.0</c:v>
                </c:pt>
                <c:pt idx="53">
                  <c:v>112.0</c:v>
                </c:pt>
                <c:pt idx="54">
                  <c:v>115.0</c:v>
                </c:pt>
                <c:pt idx="55">
                  <c:v>116.0</c:v>
                </c:pt>
                <c:pt idx="56">
                  <c:v>117.0</c:v>
                </c:pt>
                <c:pt idx="57">
                  <c:v>118.0</c:v>
                </c:pt>
                <c:pt idx="58">
                  <c:v>120.0</c:v>
                </c:pt>
                <c:pt idx="59">
                  <c:v>121.0</c:v>
                </c:pt>
                <c:pt idx="60">
                  <c:v>123.0</c:v>
                </c:pt>
                <c:pt idx="61">
                  <c:v>125.0</c:v>
                </c:pt>
                <c:pt idx="62">
                  <c:v>124.0</c:v>
                </c:pt>
                <c:pt idx="63">
                  <c:v>126.0</c:v>
                </c:pt>
                <c:pt idx="64">
                  <c:v>127.0</c:v>
                </c:pt>
                <c:pt idx="65">
                  <c:v>128.0</c:v>
                </c:pt>
                <c:pt idx="66">
                  <c:v>129.0</c:v>
                </c:pt>
                <c:pt idx="67">
                  <c:v>129.0</c:v>
                </c:pt>
                <c:pt idx="68">
                  <c:v>129.0</c:v>
                </c:pt>
                <c:pt idx="69">
                  <c:v>130.0</c:v>
                </c:pt>
                <c:pt idx="70">
                  <c:v>131.0</c:v>
                </c:pt>
                <c:pt idx="71">
                  <c:v>131.0</c:v>
                </c:pt>
                <c:pt idx="72">
                  <c:v>132.0</c:v>
                </c:pt>
                <c:pt idx="73">
                  <c:v>132.0</c:v>
                </c:pt>
                <c:pt idx="74">
                  <c:v>132.0</c:v>
                </c:pt>
                <c:pt idx="75">
                  <c:v>132.0</c:v>
                </c:pt>
                <c:pt idx="76">
                  <c:v>132.0</c:v>
                </c:pt>
                <c:pt idx="77">
                  <c:v>132.0</c:v>
                </c:pt>
                <c:pt idx="78">
                  <c:v>132.0</c:v>
                </c:pt>
                <c:pt idx="79">
                  <c:v>132.0</c:v>
                </c:pt>
                <c:pt idx="80">
                  <c:v>131.0</c:v>
                </c:pt>
                <c:pt idx="81">
                  <c:v>131.0</c:v>
                </c:pt>
                <c:pt idx="82">
                  <c:v>131.0</c:v>
                </c:pt>
                <c:pt idx="83">
                  <c:v>131.0</c:v>
                </c:pt>
                <c:pt idx="84">
                  <c:v>130.0</c:v>
                </c:pt>
                <c:pt idx="85">
                  <c:v>130.0</c:v>
                </c:pt>
                <c:pt idx="86">
                  <c:v>129.0</c:v>
                </c:pt>
                <c:pt idx="87">
                  <c:v>128.0</c:v>
                </c:pt>
                <c:pt idx="88">
                  <c:v>128.0</c:v>
                </c:pt>
                <c:pt idx="89">
                  <c:v>127.0</c:v>
                </c:pt>
                <c:pt idx="90">
                  <c:v>126.0</c:v>
                </c:pt>
                <c:pt idx="91">
                  <c:v>126.0</c:v>
                </c:pt>
                <c:pt idx="92">
                  <c:v>125.0</c:v>
                </c:pt>
                <c:pt idx="93">
                  <c:v>125.0</c:v>
                </c:pt>
                <c:pt idx="94">
                  <c:v>123.0</c:v>
                </c:pt>
                <c:pt idx="95">
                  <c:v>124.0</c:v>
                </c:pt>
                <c:pt idx="96">
                  <c:v>123.0</c:v>
                </c:pt>
                <c:pt idx="97">
                  <c:v>122.0</c:v>
                </c:pt>
                <c:pt idx="98">
                  <c:v>119.0</c:v>
                </c:pt>
                <c:pt idx="99">
                  <c:v>118.0</c:v>
                </c:pt>
                <c:pt idx="100">
                  <c:v>116.0</c:v>
                </c:pt>
                <c:pt idx="101">
                  <c:v>115.0</c:v>
                </c:pt>
                <c:pt idx="102">
                  <c:v>114.0</c:v>
                </c:pt>
                <c:pt idx="103">
                  <c:v>114.0</c:v>
                </c:pt>
                <c:pt idx="104">
                  <c:v>113.0</c:v>
                </c:pt>
                <c:pt idx="105">
                  <c:v>113.0</c:v>
                </c:pt>
                <c:pt idx="106">
                  <c:v>109.0</c:v>
                </c:pt>
                <c:pt idx="107">
                  <c:v>109.0</c:v>
                </c:pt>
                <c:pt idx="108">
                  <c:v>110.0</c:v>
                </c:pt>
                <c:pt idx="109">
                  <c:v>106.0</c:v>
                </c:pt>
                <c:pt idx="110">
                  <c:v>105.0</c:v>
                </c:pt>
                <c:pt idx="111">
                  <c:v>104.0</c:v>
                </c:pt>
                <c:pt idx="112">
                  <c:v>102.0</c:v>
                </c:pt>
                <c:pt idx="113">
                  <c:v>101.0</c:v>
                </c:pt>
                <c:pt idx="114">
                  <c:v>101.0</c:v>
                </c:pt>
                <c:pt idx="115">
                  <c:v>101.0</c:v>
                </c:pt>
                <c:pt idx="116">
                  <c:v>101.0</c:v>
                </c:pt>
                <c:pt idx="117">
                  <c:v>101.0</c:v>
                </c:pt>
                <c:pt idx="118">
                  <c:v>102.0</c:v>
                </c:pt>
                <c:pt idx="119">
                  <c:v>100.0</c:v>
                </c:pt>
                <c:pt idx="120">
                  <c:v>98.0</c:v>
                </c:pt>
                <c:pt idx="121">
                  <c:v>96.0</c:v>
                </c:pt>
                <c:pt idx="122">
                  <c:v>97.0</c:v>
                </c:pt>
                <c:pt idx="123">
                  <c:v>96.0</c:v>
                </c:pt>
                <c:pt idx="124">
                  <c:v>95.0</c:v>
                </c:pt>
                <c:pt idx="125">
                  <c:v>95.0</c:v>
                </c:pt>
                <c:pt idx="126">
                  <c:v>94.0</c:v>
                </c:pt>
                <c:pt idx="127">
                  <c:v>93.0</c:v>
                </c:pt>
                <c:pt idx="128">
                  <c:v>94.0</c:v>
                </c:pt>
                <c:pt idx="129">
                  <c:v>94.0</c:v>
                </c:pt>
                <c:pt idx="130">
                  <c:v>93.0</c:v>
                </c:pt>
                <c:pt idx="131">
                  <c:v>92.0</c:v>
                </c:pt>
                <c:pt idx="132">
                  <c:v>92.0</c:v>
                </c:pt>
                <c:pt idx="133">
                  <c:v>91.0</c:v>
                </c:pt>
                <c:pt idx="134">
                  <c:v>90.0</c:v>
                </c:pt>
                <c:pt idx="135">
                  <c:v>89.0</c:v>
                </c:pt>
                <c:pt idx="136">
                  <c:v>88.0</c:v>
                </c:pt>
                <c:pt idx="137">
                  <c:v>88.0</c:v>
                </c:pt>
                <c:pt idx="138">
                  <c:v>88.0</c:v>
                </c:pt>
                <c:pt idx="139">
                  <c:v>87.0</c:v>
                </c:pt>
                <c:pt idx="140">
                  <c:v>86.0</c:v>
                </c:pt>
                <c:pt idx="141">
                  <c:v>88.0</c:v>
                </c:pt>
                <c:pt idx="142">
                  <c:v>87.0</c:v>
                </c:pt>
                <c:pt idx="143">
                  <c:v>85.0</c:v>
                </c:pt>
                <c:pt idx="144">
                  <c:v>85.0</c:v>
                </c:pt>
                <c:pt idx="145">
                  <c:v>84.0</c:v>
                </c:pt>
                <c:pt idx="146">
                  <c:v>83.0</c:v>
                </c:pt>
                <c:pt idx="147">
                  <c:v>83.0</c:v>
                </c:pt>
                <c:pt idx="148">
                  <c:v>82.0</c:v>
                </c:pt>
                <c:pt idx="149">
                  <c:v>81.0</c:v>
                </c:pt>
                <c:pt idx="150">
                  <c:v>81.0</c:v>
                </c:pt>
                <c:pt idx="151">
                  <c:v>82.0</c:v>
                </c:pt>
                <c:pt idx="152">
                  <c:v>79.0</c:v>
                </c:pt>
                <c:pt idx="153">
                  <c:v>79.0</c:v>
                </c:pt>
                <c:pt idx="154">
                  <c:v>79.0</c:v>
                </c:pt>
                <c:pt idx="155">
                  <c:v>79.0</c:v>
                </c:pt>
                <c:pt idx="156">
                  <c:v>78.0</c:v>
                </c:pt>
                <c:pt idx="157">
                  <c:v>76.0</c:v>
                </c:pt>
                <c:pt idx="158">
                  <c:v>76.0</c:v>
                </c:pt>
                <c:pt idx="159">
                  <c:v>76.0</c:v>
                </c:pt>
                <c:pt idx="160">
                  <c:v>76.0</c:v>
                </c:pt>
                <c:pt idx="161">
                  <c:v>75.0</c:v>
                </c:pt>
                <c:pt idx="162">
                  <c:v>75.0</c:v>
                </c:pt>
                <c:pt idx="163">
                  <c:v>75.0</c:v>
                </c:pt>
                <c:pt idx="164">
                  <c:v>74.0</c:v>
                </c:pt>
                <c:pt idx="165">
                  <c:v>73.0</c:v>
                </c:pt>
                <c:pt idx="166">
                  <c:v>72.0</c:v>
                </c:pt>
                <c:pt idx="167">
                  <c:v>73.0</c:v>
                </c:pt>
                <c:pt idx="168">
                  <c:v>72.0</c:v>
                </c:pt>
                <c:pt idx="169">
                  <c:v>71.0</c:v>
                </c:pt>
                <c:pt idx="170">
                  <c:v>70.0</c:v>
                </c:pt>
                <c:pt idx="171">
                  <c:v>68.0</c:v>
                </c:pt>
                <c:pt idx="172">
                  <c:v>70.0</c:v>
                </c:pt>
                <c:pt idx="173">
                  <c:v>69.0</c:v>
                </c:pt>
                <c:pt idx="174">
                  <c:v>69.0</c:v>
                </c:pt>
                <c:pt idx="175">
                  <c:v>68.0</c:v>
                </c:pt>
                <c:pt idx="176">
                  <c:v>67.0</c:v>
                </c:pt>
                <c:pt idx="177">
                  <c:v>66.0</c:v>
                </c:pt>
                <c:pt idx="178">
                  <c:v>67.0</c:v>
                </c:pt>
                <c:pt idx="179">
                  <c:v>66.0</c:v>
                </c:pt>
                <c:pt idx="180">
                  <c:v>65.0</c:v>
                </c:pt>
                <c:pt idx="181">
                  <c:v>65.0</c:v>
                </c:pt>
                <c:pt idx="182">
                  <c:v>64.0</c:v>
                </c:pt>
                <c:pt idx="183">
                  <c:v>64.0</c:v>
                </c:pt>
                <c:pt idx="184">
                  <c:v>63.0</c:v>
                </c:pt>
                <c:pt idx="185">
                  <c:v>63.0</c:v>
                </c:pt>
                <c:pt idx="186">
                  <c:v>63.0</c:v>
                </c:pt>
                <c:pt idx="187">
                  <c:v>62.0</c:v>
                </c:pt>
                <c:pt idx="188">
                  <c:v>61.0</c:v>
                </c:pt>
                <c:pt idx="189">
                  <c:v>61.0</c:v>
                </c:pt>
                <c:pt idx="190">
                  <c:v>60.0</c:v>
                </c:pt>
                <c:pt idx="191">
                  <c:v>60.0</c:v>
                </c:pt>
                <c:pt idx="192">
                  <c:v>60.0</c:v>
                </c:pt>
                <c:pt idx="193">
                  <c:v>60.0</c:v>
                </c:pt>
                <c:pt idx="194">
                  <c:v>58.0</c:v>
                </c:pt>
                <c:pt idx="195">
                  <c:v>58.0</c:v>
                </c:pt>
                <c:pt idx="196">
                  <c:v>57.0</c:v>
                </c:pt>
                <c:pt idx="197">
                  <c:v>58.0</c:v>
                </c:pt>
                <c:pt idx="198">
                  <c:v>57.0</c:v>
                </c:pt>
                <c:pt idx="199">
                  <c:v>56.0</c:v>
                </c:pt>
                <c:pt idx="200">
                  <c:v>56.0</c:v>
                </c:pt>
                <c:pt idx="201">
                  <c:v>55.0</c:v>
                </c:pt>
                <c:pt idx="202">
                  <c:v>54.0</c:v>
                </c:pt>
                <c:pt idx="203">
                  <c:v>54.0</c:v>
                </c:pt>
                <c:pt idx="204">
                  <c:v>54.0</c:v>
                </c:pt>
                <c:pt idx="205">
                  <c:v>54.0</c:v>
                </c:pt>
                <c:pt idx="206">
                  <c:v>53.0</c:v>
                </c:pt>
                <c:pt idx="207">
                  <c:v>53.0</c:v>
                </c:pt>
                <c:pt idx="208">
                  <c:v>53.0</c:v>
                </c:pt>
                <c:pt idx="209">
                  <c:v>52.0</c:v>
                </c:pt>
                <c:pt idx="210">
                  <c:v>52.0</c:v>
                </c:pt>
                <c:pt idx="211">
                  <c:v>52.0</c:v>
                </c:pt>
                <c:pt idx="212">
                  <c:v>50.0</c:v>
                </c:pt>
                <c:pt idx="213">
                  <c:v>51.0</c:v>
                </c:pt>
                <c:pt idx="214">
                  <c:v>51.0</c:v>
                </c:pt>
                <c:pt idx="215">
                  <c:v>50.0</c:v>
                </c:pt>
                <c:pt idx="216">
                  <c:v>49.0</c:v>
                </c:pt>
                <c:pt idx="217">
                  <c:v>49.0</c:v>
                </c:pt>
                <c:pt idx="218">
                  <c:v>49.0</c:v>
                </c:pt>
                <c:pt idx="219">
                  <c:v>48.0</c:v>
                </c:pt>
                <c:pt idx="220">
                  <c:v>49.0</c:v>
                </c:pt>
                <c:pt idx="221">
                  <c:v>47.0</c:v>
                </c:pt>
                <c:pt idx="222">
                  <c:v>47.0</c:v>
                </c:pt>
                <c:pt idx="223">
                  <c:v>47.0</c:v>
                </c:pt>
                <c:pt idx="224">
                  <c:v>46.0</c:v>
                </c:pt>
                <c:pt idx="225">
                  <c:v>46.0</c:v>
                </c:pt>
                <c:pt idx="226">
                  <c:v>45.0</c:v>
                </c:pt>
                <c:pt idx="227">
                  <c:v>45.0</c:v>
                </c:pt>
                <c:pt idx="228">
                  <c:v>44.0</c:v>
                </c:pt>
                <c:pt idx="229">
                  <c:v>44.0</c:v>
                </c:pt>
                <c:pt idx="230">
                  <c:v>44.0</c:v>
                </c:pt>
                <c:pt idx="231">
                  <c:v>43.0</c:v>
                </c:pt>
                <c:pt idx="232">
                  <c:v>43.0</c:v>
                </c:pt>
                <c:pt idx="233">
                  <c:v>43.0</c:v>
                </c:pt>
                <c:pt idx="234">
                  <c:v>43.0</c:v>
                </c:pt>
                <c:pt idx="235">
                  <c:v>42.0</c:v>
                </c:pt>
                <c:pt idx="236">
                  <c:v>42.0</c:v>
                </c:pt>
                <c:pt idx="237">
                  <c:v>41.0</c:v>
                </c:pt>
                <c:pt idx="238">
                  <c:v>40.0</c:v>
                </c:pt>
                <c:pt idx="239">
                  <c:v>40.0</c:v>
                </c:pt>
                <c:pt idx="240">
                  <c:v>40.0</c:v>
                </c:pt>
                <c:pt idx="241">
                  <c:v>40.0</c:v>
                </c:pt>
                <c:pt idx="242">
                  <c:v>39.0</c:v>
                </c:pt>
                <c:pt idx="243">
                  <c:v>39.0</c:v>
                </c:pt>
                <c:pt idx="244">
                  <c:v>39.0</c:v>
                </c:pt>
                <c:pt idx="245">
                  <c:v>38.0</c:v>
                </c:pt>
                <c:pt idx="246">
                  <c:v>37.0</c:v>
                </c:pt>
                <c:pt idx="247">
                  <c:v>37.0</c:v>
                </c:pt>
                <c:pt idx="248">
                  <c:v>38.0</c:v>
                </c:pt>
                <c:pt idx="249">
                  <c:v>36.0</c:v>
                </c:pt>
                <c:pt idx="250">
                  <c:v>37.0</c:v>
                </c:pt>
                <c:pt idx="251">
                  <c:v>37.0</c:v>
                </c:pt>
                <c:pt idx="252">
                  <c:v>36.0</c:v>
                </c:pt>
                <c:pt idx="253">
                  <c:v>36.0</c:v>
                </c:pt>
                <c:pt idx="254">
                  <c:v>35.0</c:v>
                </c:pt>
                <c:pt idx="255">
                  <c:v>35.0</c:v>
                </c:pt>
                <c:pt idx="256">
                  <c:v>35.0</c:v>
                </c:pt>
                <c:pt idx="257">
                  <c:v>35.0</c:v>
                </c:pt>
                <c:pt idx="258">
                  <c:v>35.0</c:v>
                </c:pt>
                <c:pt idx="259">
                  <c:v>34.0</c:v>
                </c:pt>
                <c:pt idx="260">
                  <c:v>33.0</c:v>
                </c:pt>
                <c:pt idx="261">
                  <c:v>33.0</c:v>
                </c:pt>
                <c:pt idx="262">
                  <c:v>33.0</c:v>
                </c:pt>
                <c:pt idx="263">
                  <c:v>33.0</c:v>
                </c:pt>
                <c:pt idx="264">
                  <c:v>32.0</c:v>
                </c:pt>
                <c:pt idx="265">
                  <c:v>32.0</c:v>
                </c:pt>
                <c:pt idx="266">
                  <c:v>31.0</c:v>
                </c:pt>
                <c:pt idx="267">
                  <c:v>30.0</c:v>
                </c:pt>
                <c:pt idx="268">
                  <c:v>30.0</c:v>
                </c:pt>
                <c:pt idx="269">
                  <c:v>29.0</c:v>
                </c:pt>
                <c:pt idx="270">
                  <c:v>29.0</c:v>
                </c:pt>
                <c:pt idx="271">
                  <c:v>28.0</c:v>
                </c:pt>
                <c:pt idx="272">
                  <c:v>29.0</c:v>
                </c:pt>
                <c:pt idx="273">
                  <c:v>28.0</c:v>
                </c:pt>
                <c:pt idx="274">
                  <c:v>28.0</c:v>
                </c:pt>
                <c:pt idx="275">
                  <c:v>28.0</c:v>
                </c:pt>
                <c:pt idx="276">
                  <c:v>25.0</c:v>
                </c:pt>
                <c:pt idx="277">
                  <c:v>26.0</c:v>
                </c:pt>
                <c:pt idx="278">
                  <c:v>26.0</c:v>
                </c:pt>
                <c:pt idx="279">
                  <c:v>26.0</c:v>
                </c:pt>
                <c:pt idx="280">
                  <c:v>26.0</c:v>
                </c:pt>
                <c:pt idx="281">
                  <c:v>25.0</c:v>
                </c:pt>
                <c:pt idx="282">
                  <c:v>24.0</c:v>
                </c:pt>
                <c:pt idx="283">
                  <c:v>23.0</c:v>
                </c:pt>
                <c:pt idx="284">
                  <c:v>24.0</c:v>
                </c:pt>
                <c:pt idx="285">
                  <c:v>24.0</c:v>
                </c:pt>
                <c:pt idx="286">
                  <c:v>23.0</c:v>
                </c:pt>
                <c:pt idx="287">
                  <c:v>23.0</c:v>
                </c:pt>
                <c:pt idx="288">
                  <c:v>23.0</c:v>
                </c:pt>
                <c:pt idx="289">
                  <c:v>23.0</c:v>
                </c:pt>
                <c:pt idx="290">
                  <c:v>22.0</c:v>
                </c:pt>
                <c:pt idx="291">
                  <c:v>22.0</c:v>
                </c:pt>
                <c:pt idx="292">
                  <c:v>22.0</c:v>
                </c:pt>
                <c:pt idx="293">
                  <c:v>21.0</c:v>
                </c:pt>
                <c:pt idx="294">
                  <c:v>21.0</c:v>
                </c:pt>
                <c:pt idx="295">
                  <c:v>21.0</c:v>
                </c:pt>
                <c:pt idx="296">
                  <c:v>20.0</c:v>
                </c:pt>
                <c:pt idx="297">
                  <c:v>19.0</c:v>
                </c:pt>
                <c:pt idx="298">
                  <c:v>17.0</c:v>
                </c:pt>
                <c:pt idx="299">
                  <c:v>17.0</c:v>
                </c:pt>
                <c:pt idx="300">
                  <c:v>17.0</c:v>
                </c:pt>
                <c:pt idx="301">
                  <c:v>17.0</c:v>
                </c:pt>
                <c:pt idx="302">
                  <c:v>16.0</c:v>
                </c:pt>
                <c:pt idx="303">
                  <c:v>16.0</c:v>
                </c:pt>
                <c:pt idx="304">
                  <c:v>16.0</c:v>
                </c:pt>
                <c:pt idx="305">
                  <c:v>16.0</c:v>
                </c:pt>
                <c:pt idx="306">
                  <c:v>15.0</c:v>
                </c:pt>
                <c:pt idx="307">
                  <c:v>15.0</c:v>
                </c:pt>
                <c:pt idx="308">
                  <c:v>15.0</c:v>
                </c:pt>
                <c:pt idx="309">
                  <c:v>14.0</c:v>
                </c:pt>
                <c:pt idx="310">
                  <c:v>15.0</c:v>
                </c:pt>
                <c:pt idx="311">
                  <c:v>14.0</c:v>
                </c:pt>
                <c:pt idx="312">
                  <c:v>14.0</c:v>
                </c:pt>
                <c:pt idx="313">
                  <c:v>13.0</c:v>
                </c:pt>
                <c:pt idx="314">
                  <c:v>12.0</c:v>
                </c:pt>
                <c:pt idx="315">
                  <c:v>12.0</c:v>
                </c:pt>
                <c:pt idx="316">
                  <c:v>11.0</c:v>
                </c:pt>
                <c:pt idx="317">
                  <c:v>11.0</c:v>
                </c:pt>
                <c:pt idx="318">
                  <c:v>11.0</c:v>
                </c:pt>
                <c:pt idx="319">
                  <c:v>9.0</c:v>
                </c:pt>
                <c:pt idx="320">
                  <c:v>10.0</c:v>
                </c:pt>
                <c:pt idx="321">
                  <c:v>9.0</c:v>
                </c:pt>
                <c:pt idx="322">
                  <c:v>8.0</c:v>
                </c:pt>
                <c:pt idx="323">
                  <c:v>9.0</c:v>
                </c:pt>
                <c:pt idx="324">
                  <c:v>9.0</c:v>
                </c:pt>
                <c:pt idx="325">
                  <c:v>8.0</c:v>
                </c:pt>
                <c:pt idx="326">
                  <c:v>7.0</c:v>
                </c:pt>
                <c:pt idx="327">
                  <c:v>7.0</c:v>
                </c:pt>
                <c:pt idx="328">
                  <c:v>7.0</c:v>
                </c:pt>
                <c:pt idx="329">
                  <c:v>7.0</c:v>
                </c:pt>
                <c:pt idx="330">
                  <c:v>6.0</c:v>
                </c:pt>
                <c:pt idx="331">
                  <c:v>5.0</c:v>
                </c:pt>
                <c:pt idx="332">
                  <c:v>5.0</c:v>
                </c:pt>
                <c:pt idx="333">
                  <c:v>5.0</c:v>
                </c:pt>
                <c:pt idx="334">
                  <c:v>4.0</c:v>
                </c:pt>
                <c:pt idx="335">
                  <c:v>4.0</c:v>
                </c:pt>
                <c:pt idx="336">
                  <c:v>4.0</c:v>
                </c:pt>
                <c:pt idx="337">
                  <c:v>3.0</c:v>
                </c:pt>
                <c:pt idx="338">
                  <c:v>4.0</c:v>
                </c:pt>
                <c:pt idx="339">
                  <c:v>3.0</c:v>
                </c:pt>
                <c:pt idx="340">
                  <c:v>3.0</c:v>
                </c:pt>
                <c:pt idx="341">
                  <c:v>2.0</c:v>
                </c:pt>
                <c:pt idx="342">
                  <c:v>1.0</c:v>
                </c:pt>
                <c:pt idx="343">
                  <c:v>1.0</c:v>
                </c:pt>
                <c:pt idx="344">
                  <c:v>0.0</c:v>
                </c:pt>
                <c:pt idx="345">
                  <c:v>1.0</c:v>
                </c:pt>
                <c:pt idx="346">
                  <c:v>0.0</c:v>
                </c:pt>
                <c:pt idx="347">
                  <c:v>-1.0</c:v>
                </c:pt>
                <c:pt idx="348">
                  <c:v>-1.0</c:v>
                </c:pt>
                <c:pt idx="349">
                  <c:v>-2.0</c:v>
                </c:pt>
                <c:pt idx="350">
                  <c:v>1.0</c:v>
                </c:pt>
                <c:pt idx="351">
                  <c:v>-3.0</c:v>
                </c:pt>
                <c:pt idx="352">
                  <c:v>-2.0</c:v>
                </c:pt>
                <c:pt idx="353">
                  <c:v>-3.0</c:v>
                </c:pt>
                <c:pt idx="354">
                  <c:v>-3.0</c:v>
                </c:pt>
                <c:pt idx="355">
                  <c:v>-4.0</c:v>
                </c:pt>
                <c:pt idx="356">
                  <c:v>-3.0</c:v>
                </c:pt>
                <c:pt idx="357">
                  <c:v>-4.0</c:v>
                </c:pt>
                <c:pt idx="358">
                  <c:v>-5.0</c:v>
                </c:pt>
                <c:pt idx="359">
                  <c:v>-5.0</c:v>
                </c:pt>
                <c:pt idx="360">
                  <c:v>-5.0</c:v>
                </c:pt>
                <c:pt idx="361">
                  <c:v>-5.0</c:v>
                </c:pt>
                <c:pt idx="362">
                  <c:v>-5.0</c:v>
                </c:pt>
                <c:pt idx="363">
                  <c:v>-4.0</c:v>
                </c:pt>
                <c:pt idx="364">
                  <c:v>-4.0</c:v>
                </c:pt>
                <c:pt idx="365">
                  <c:v>-4.0</c:v>
                </c:pt>
                <c:pt idx="366">
                  <c:v>-3.0</c:v>
                </c:pt>
                <c:pt idx="367">
                  <c:v>-4.0</c:v>
                </c:pt>
                <c:pt idx="368">
                  <c:v>-3.0</c:v>
                </c:pt>
                <c:pt idx="369">
                  <c:v>-3.0</c:v>
                </c:pt>
                <c:pt idx="370">
                  <c:v>-3.0</c:v>
                </c:pt>
                <c:pt idx="371">
                  <c:v>-3.0</c:v>
                </c:pt>
                <c:pt idx="372">
                  <c:v>-4.0</c:v>
                </c:pt>
                <c:pt idx="373">
                  <c:v>-3.0</c:v>
                </c:pt>
                <c:pt idx="374">
                  <c:v>-3.0</c:v>
                </c:pt>
                <c:pt idx="375">
                  <c:v>-3.0</c:v>
                </c:pt>
                <c:pt idx="376">
                  <c:v>-3.0</c:v>
                </c:pt>
                <c:pt idx="377">
                  <c:v>-3.0</c:v>
                </c:pt>
                <c:pt idx="378">
                  <c:v>-4.0</c:v>
                </c:pt>
                <c:pt idx="379">
                  <c:v>-3.0</c:v>
                </c:pt>
                <c:pt idx="380">
                  <c:v>-3.0</c:v>
                </c:pt>
                <c:pt idx="381">
                  <c:v>-4.0</c:v>
                </c:pt>
                <c:pt idx="382">
                  <c:v>-3.0</c:v>
                </c:pt>
                <c:pt idx="383">
                  <c:v>-4.0</c:v>
                </c:pt>
                <c:pt idx="384">
                  <c:v>-4.0</c:v>
                </c:pt>
                <c:pt idx="385">
                  <c:v>-4.0</c:v>
                </c:pt>
                <c:pt idx="386">
                  <c:v>-4.0</c:v>
                </c:pt>
                <c:pt idx="387">
                  <c:v>-4.0</c:v>
                </c:pt>
                <c:pt idx="388">
                  <c:v>-3.0</c:v>
                </c:pt>
                <c:pt idx="389">
                  <c:v>-5.0</c:v>
                </c:pt>
                <c:pt idx="390">
                  <c:v>-4.0</c:v>
                </c:pt>
                <c:pt idx="391">
                  <c:v>-5.0</c:v>
                </c:pt>
                <c:pt idx="392">
                  <c:v>-5.0</c:v>
                </c:pt>
                <c:pt idx="393">
                  <c:v>-5.0</c:v>
                </c:pt>
                <c:pt idx="394">
                  <c:v>-4.0</c:v>
                </c:pt>
                <c:pt idx="395">
                  <c:v>-4.0</c:v>
                </c:pt>
                <c:pt idx="396">
                  <c:v>-5.0</c:v>
                </c:pt>
                <c:pt idx="397">
                  <c:v>-4.0</c:v>
                </c:pt>
                <c:pt idx="398">
                  <c:v>-5.0</c:v>
                </c:pt>
                <c:pt idx="399">
                  <c:v>-4.0</c:v>
                </c:pt>
                <c:pt idx="400">
                  <c:v>-5.0</c:v>
                </c:pt>
                <c:pt idx="401">
                  <c:v>-5.0</c:v>
                </c:pt>
                <c:pt idx="402">
                  <c:v>-5.0</c:v>
                </c:pt>
                <c:pt idx="403">
                  <c:v>-5.0</c:v>
                </c:pt>
                <c:pt idx="404">
                  <c:v>-4.0</c:v>
                </c:pt>
                <c:pt idx="405">
                  <c:v>-5.0</c:v>
                </c:pt>
                <c:pt idx="406">
                  <c:v>-4.0</c:v>
                </c:pt>
                <c:pt idx="407">
                  <c:v>-4.0</c:v>
                </c:pt>
                <c:pt idx="408">
                  <c:v>-4.0</c:v>
                </c:pt>
                <c:pt idx="409">
                  <c:v>-5.0</c:v>
                </c:pt>
                <c:pt idx="410">
                  <c:v>-4.0</c:v>
                </c:pt>
                <c:pt idx="411">
                  <c:v>-3.0</c:v>
                </c:pt>
                <c:pt idx="412">
                  <c:v>-4.0</c:v>
                </c:pt>
                <c:pt idx="413">
                  <c:v>-3.0</c:v>
                </c:pt>
                <c:pt idx="414">
                  <c:v>-5.0</c:v>
                </c:pt>
                <c:pt idx="415">
                  <c:v>-5.0</c:v>
                </c:pt>
                <c:pt idx="416">
                  <c:v>-5.0</c:v>
                </c:pt>
                <c:pt idx="417">
                  <c:v>-4.0</c:v>
                </c:pt>
                <c:pt idx="418">
                  <c:v>-5.0</c:v>
                </c:pt>
                <c:pt idx="419">
                  <c:v>-4.0</c:v>
                </c:pt>
                <c:pt idx="420">
                  <c:v>-5.0</c:v>
                </c:pt>
                <c:pt idx="421">
                  <c:v>-5.0</c:v>
                </c:pt>
                <c:pt idx="422">
                  <c:v>-5.0</c:v>
                </c:pt>
                <c:pt idx="423">
                  <c:v>-4.0</c:v>
                </c:pt>
                <c:pt idx="424">
                  <c:v>-5.0</c:v>
                </c:pt>
                <c:pt idx="425">
                  <c:v>-4.0</c:v>
                </c:pt>
                <c:pt idx="426">
                  <c:v>-4.0</c:v>
                </c:pt>
                <c:pt idx="427">
                  <c:v>-4.0</c:v>
                </c:pt>
                <c:pt idx="428">
                  <c:v>-5.0</c:v>
                </c:pt>
                <c:pt idx="429">
                  <c:v>-3.0</c:v>
                </c:pt>
                <c:pt idx="430">
                  <c:v>-5.0</c:v>
                </c:pt>
                <c:pt idx="431">
                  <c:v>-4.0</c:v>
                </c:pt>
                <c:pt idx="432">
                  <c:v>-4.0</c:v>
                </c:pt>
                <c:pt idx="433">
                  <c:v>-4.0</c:v>
                </c:pt>
                <c:pt idx="434">
                  <c:v>-4.0</c:v>
                </c:pt>
                <c:pt idx="435">
                  <c:v>-4.0</c:v>
                </c:pt>
                <c:pt idx="436">
                  <c:v>-5.0</c:v>
                </c:pt>
                <c:pt idx="437">
                  <c:v>-4.0</c:v>
                </c:pt>
                <c:pt idx="438">
                  <c:v>-5.0</c:v>
                </c:pt>
                <c:pt idx="439">
                  <c:v>-4.0</c:v>
                </c:pt>
                <c:pt idx="440">
                  <c:v>-5.0</c:v>
                </c:pt>
                <c:pt idx="441">
                  <c:v>-5.0</c:v>
                </c:pt>
                <c:pt idx="442">
                  <c:v>-5.0</c:v>
                </c:pt>
                <c:pt idx="443">
                  <c:v>-4.0</c:v>
                </c:pt>
                <c:pt idx="444">
                  <c:v>-4.0</c:v>
                </c:pt>
                <c:pt idx="445">
                  <c:v>-5.0</c:v>
                </c:pt>
                <c:pt idx="446">
                  <c:v>-4.0</c:v>
                </c:pt>
                <c:pt idx="447">
                  <c:v>-5.0</c:v>
                </c:pt>
                <c:pt idx="448">
                  <c:v>-4.0</c:v>
                </c:pt>
                <c:pt idx="449">
                  <c:v>-4.0</c:v>
                </c:pt>
                <c:pt idx="450">
                  <c:v>-4.0</c:v>
                </c:pt>
                <c:pt idx="451">
                  <c:v>-5.0</c:v>
                </c:pt>
                <c:pt idx="452">
                  <c:v>-4.0</c:v>
                </c:pt>
                <c:pt idx="453">
                  <c:v>-4.0</c:v>
                </c:pt>
                <c:pt idx="454">
                  <c:v>-5.0</c:v>
                </c:pt>
                <c:pt idx="455">
                  <c:v>-4.0</c:v>
                </c:pt>
                <c:pt idx="456">
                  <c:v>-4.0</c:v>
                </c:pt>
                <c:pt idx="457">
                  <c:v>-4.0</c:v>
                </c:pt>
                <c:pt idx="458">
                  <c:v>-4.0</c:v>
                </c:pt>
                <c:pt idx="459">
                  <c:v>-5.0</c:v>
                </c:pt>
                <c:pt idx="460">
                  <c:v>-5.0</c:v>
                </c:pt>
                <c:pt idx="461">
                  <c:v>-5.0</c:v>
                </c:pt>
                <c:pt idx="462">
                  <c:v>-5.0</c:v>
                </c:pt>
                <c:pt idx="463">
                  <c:v>-4.0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Penetrator!$AA$11</c:f>
              <c:strCache>
                <c:ptCount val="1"/>
                <c:pt idx="0">
                  <c:v>B6-6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Penetrator!$Z$12:$Z$339</c:f>
              <c:numCache>
                <c:formatCode>General</c:formatCode>
                <c:ptCount val="328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</c:numCache>
            </c:numRef>
          </c:xVal>
          <c:yVal>
            <c:numRef>
              <c:f>Penetrator!$AA$12:$AA$339</c:f>
              <c:numCache>
                <c:formatCode>General</c:formatCode>
                <c:ptCount val="328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1.0</c:v>
                </c:pt>
                <c:pt idx="4">
                  <c:v>0.0</c:v>
                </c:pt>
                <c:pt idx="5">
                  <c:v>2.0</c:v>
                </c:pt>
                <c:pt idx="6">
                  <c:v>0.0</c:v>
                </c:pt>
                <c:pt idx="7">
                  <c:v>1.0</c:v>
                </c:pt>
                <c:pt idx="8">
                  <c:v>0.0</c:v>
                </c:pt>
                <c:pt idx="9">
                  <c:v>1.0</c:v>
                </c:pt>
                <c:pt idx="10">
                  <c:v>1.0</c:v>
                </c:pt>
                <c:pt idx="11">
                  <c:v>0.0</c:v>
                </c:pt>
                <c:pt idx="12">
                  <c:v>2.0</c:v>
                </c:pt>
                <c:pt idx="13">
                  <c:v>3.0</c:v>
                </c:pt>
                <c:pt idx="14">
                  <c:v>5.0</c:v>
                </c:pt>
                <c:pt idx="15">
                  <c:v>7.0</c:v>
                </c:pt>
                <c:pt idx="16">
                  <c:v>9.0</c:v>
                </c:pt>
                <c:pt idx="17">
                  <c:v>11.0</c:v>
                </c:pt>
                <c:pt idx="18">
                  <c:v>13.0</c:v>
                </c:pt>
                <c:pt idx="19">
                  <c:v>15.0</c:v>
                </c:pt>
                <c:pt idx="20">
                  <c:v>18.0</c:v>
                </c:pt>
                <c:pt idx="21">
                  <c:v>21.0</c:v>
                </c:pt>
                <c:pt idx="22">
                  <c:v>23.0</c:v>
                </c:pt>
                <c:pt idx="23">
                  <c:v>27.0</c:v>
                </c:pt>
                <c:pt idx="24">
                  <c:v>29.0</c:v>
                </c:pt>
                <c:pt idx="25">
                  <c:v>32.0</c:v>
                </c:pt>
                <c:pt idx="26">
                  <c:v>37.0</c:v>
                </c:pt>
                <c:pt idx="27">
                  <c:v>40.0</c:v>
                </c:pt>
                <c:pt idx="28">
                  <c:v>43.0</c:v>
                </c:pt>
                <c:pt idx="29">
                  <c:v>47.0</c:v>
                </c:pt>
                <c:pt idx="30">
                  <c:v>52.0</c:v>
                </c:pt>
                <c:pt idx="31">
                  <c:v>55.0</c:v>
                </c:pt>
                <c:pt idx="32">
                  <c:v>58.0</c:v>
                </c:pt>
                <c:pt idx="33">
                  <c:v>63.0</c:v>
                </c:pt>
                <c:pt idx="34">
                  <c:v>65.0</c:v>
                </c:pt>
                <c:pt idx="35">
                  <c:v>68.0</c:v>
                </c:pt>
                <c:pt idx="36">
                  <c:v>72.0</c:v>
                </c:pt>
                <c:pt idx="37">
                  <c:v>75.0</c:v>
                </c:pt>
                <c:pt idx="38">
                  <c:v>77.0</c:v>
                </c:pt>
                <c:pt idx="39">
                  <c:v>80.0</c:v>
                </c:pt>
                <c:pt idx="40">
                  <c:v>83.0</c:v>
                </c:pt>
                <c:pt idx="41">
                  <c:v>85.0</c:v>
                </c:pt>
                <c:pt idx="42">
                  <c:v>88.0</c:v>
                </c:pt>
                <c:pt idx="43">
                  <c:v>91.0</c:v>
                </c:pt>
                <c:pt idx="44">
                  <c:v>93.0</c:v>
                </c:pt>
                <c:pt idx="45">
                  <c:v>96.0</c:v>
                </c:pt>
                <c:pt idx="46">
                  <c:v>98.0</c:v>
                </c:pt>
                <c:pt idx="47">
                  <c:v>100.0</c:v>
                </c:pt>
                <c:pt idx="48">
                  <c:v>102.0</c:v>
                </c:pt>
                <c:pt idx="49">
                  <c:v>104.0</c:v>
                </c:pt>
                <c:pt idx="50">
                  <c:v>106.0</c:v>
                </c:pt>
                <c:pt idx="51">
                  <c:v>108.0</c:v>
                </c:pt>
                <c:pt idx="52">
                  <c:v>109.0</c:v>
                </c:pt>
                <c:pt idx="53">
                  <c:v>111.0</c:v>
                </c:pt>
                <c:pt idx="54">
                  <c:v>113.0</c:v>
                </c:pt>
                <c:pt idx="55">
                  <c:v>115.0</c:v>
                </c:pt>
                <c:pt idx="56">
                  <c:v>116.0</c:v>
                </c:pt>
                <c:pt idx="57">
                  <c:v>119.0</c:v>
                </c:pt>
                <c:pt idx="58">
                  <c:v>119.0</c:v>
                </c:pt>
                <c:pt idx="59">
                  <c:v>120.0</c:v>
                </c:pt>
                <c:pt idx="60">
                  <c:v>121.0</c:v>
                </c:pt>
                <c:pt idx="61">
                  <c:v>122.0</c:v>
                </c:pt>
                <c:pt idx="62">
                  <c:v>123.0</c:v>
                </c:pt>
                <c:pt idx="63">
                  <c:v>124.0</c:v>
                </c:pt>
                <c:pt idx="64">
                  <c:v>125.0</c:v>
                </c:pt>
                <c:pt idx="65">
                  <c:v>125.0</c:v>
                </c:pt>
                <c:pt idx="66">
                  <c:v>127.0</c:v>
                </c:pt>
                <c:pt idx="67">
                  <c:v>127.0</c:v>
                </c:pt>
                <c:pt idx="68">
                  <c:v>128.0</c:v>
                </c:pt>
                <c:pt idx="69">
                  <c:v>129.0</c:v>
                </c:pt>
                <c:pt idx="70">
                  <c:v>130.0</c:v>
                </c:pt>
                <c:pt idx="71">
                  <c:v>129.0</c:v>
                </c:pt>
                <c:pt idx="72">
                  <c:v>130.0</c:v>
                </c:pt>
                <c:pt idx="73">
                  <c:v>130.0</c:v>
                </c:pt>
                <c:pt idx="74">
                  <c:v>129.0</c:v>
                </c:pt>
                <c:pt idx="75">
                  <c:v>130.0</c:v>
                </c:pt>
                <c:pt idx="76">
                  <c:v>130.0</c:v>
                </c:pt>
                <c:pt idx="77">
                  <c:v>130.0</c:v>
                </c:pt>
                <c:pt idx="78">
                  <c:v>130.0</c:v>
                </c:pt>
                <c:pt idx="79">
                  <c:v>129.0</c:v>
                </c:pt>
                <c:pt idx="80">
                  <c:v>129.0</c:v>
                </c:pt>
                <c:pt idx="81">
                  <c:v>129.0</c:v>
                </c:pt>
                <c:pt idx="82">
                  <c:v>129.0</c:v>
                </c:pt>
                <c:pt idx="83">
                  <c:v>128.0</c:v>
                </c:pt>
                <c:pt idx="84">
                  <c:v>128.0</c:v>
                </c:pt>
                <c:pt idx="85">
                  <c:v>128.0</c:v>
                </c:pt>
                <c:pt idx="86">
                  <c:v>126.0</c:v>
                </c:pt>
                <c:pt idx="87">
                  <c:v>125.0</c:v>
                </c:pt>
                <c:pt idx="88">
                  <c:v>124.0</c:v>
                </c:pt>
                <c:pt idx="89">
                  <c:v>124.0</c:v>
                </c:pt>
                <c:pt idx="90">
                  <c:v>122.0</c:v>
                </c:pt>
                <c:pt idx="91">
                  <c:v>121.0</c:v>
                </c:pt>
                <c:pt idx="92">
                  <c:v>120.0</c:v>
                </c:pt>
                <c:pt idx="93">
                  <c:v>119.0</c:v>
                </c:pt>
                <c:pt idx="94">
                  <c:v>118.0</c:v>
                </c:pt>
                <c:pt idx="95">
                  <c:v>116.0</c:v>
                </c:pt>
                <c:pt idx="96">
                  <c:v>116.0</c:v>
                </c:pt>
                <c:pt idx="97">
                  <c:v>114.0</c:v>
                </c:pt>
                <c:pt idx="98">
                  <c:v>115.0</c:v>
                </c:pt>
                <c:pt idx="99">
                  <c:v>113.0</c:v>
                </c:pt>
                <c:pt idx="100">
                  <c:v>113.0</c:v>
                </c:pt>
                <c:pt idx="101">
                  <c:v>113.0</c:v>
                </c:pt>
                <c:pt idx="102">
                  <c:v>115.0</c:v>
                </c:pt>
                <c:pt idx="103">
                  <c:v>111.0</c:v>
                </c:pt>
                <c:pt idx="104">
                  <c:v>110.0</c:v>
                </c:pt>
                <c:pt idx="105">
                  <c:v>109.0</c:v>
                </c:pt>
                <c:pt idx="106">
                  <c:v>107.0</c:v>
                </c:pt>
                <c:pt idx="107">
                  <c:v>106.0</c:v>
                </c:pt>
                <c:pt idx="108">
                  <c:v>104.0</c:v>
                </c:pt>
                <c:pt idx="109">
                  <c:v>104.0</c:v>
                </c:pt>
                <c:pt idx="110">
                  <c:v>103.0</c:v>
                </c:pt>
                <c:pt idx="111">
                  <c:v>101.0</c:v>
                </c:pt>
                <c:pt idx="112">
                  <c:v>100.0</c:v>
                </c:pt>
                <c:pt idx="113">
                  <c:v>98.0</c:v>
                </c:pt>
                <c:pt idx="114">
                  <c:v>96.0</c:v>
                </c:pt>
                <c:pt idx="115">
                  <c:v>94.0</c:v>
                </c:pt>
                <c:pt idx="116">
                  <c:v>92.0</c:v>
                </c:pt>
                <c:pt idx="117">
                  <c:v>88.0</c:v>
                </c:pt>
                <c:pt idx="118">
                  <c:v>86.0</c:v>
                </c:pt>
                <c:pt idx="119">
                  <c:v>84.0</c:v>
                </c:pt>
                <c:pt idx="120">
                  <c:v>84.0</c:v>
                </c:pt>
                <c:pt idx="121">
                  <c:v>85.0</c:v>
                </c:pt>
                <c:pt idx="122">
                  <c:v>84.0</c:v>
                </c:pt>
                <c:pt idx="123">
                  <c:v>82.0</c:v>
                </c:pt>
                <c:pt idx="124">
                  <c:v>80.0</c:v>
                </c:pt>
                <c:pt idx="125">
                  <c:v>77.0</c:v>
                </c:pt>
                <c:pt idx="126">
                  <c:v>76.0</c:v>
                </c:pt>
                <c:pt idx="127">
                  <c:v>74.0</c:v>
                </c:pt>
                <c:pt idx="128">
                  <c:v>72.0</c:v>
                </c:pt>
                <c:pt idx="129">
                  <c:v>72.0</c:v>
                </c:pt>
                <c:pt idx="130">
                  <c:v>69.0</c:v>
                </c:pt>
                <c:pt idx="131">
                  <c:v>70.0</c:v>
                </c:pt>
                <c:pt idx="132">
                  <c:v>68.0</c:v>
                </c:pt>
                <c:pt idx="133">
                  <c:v>65.0</c:v>
                </c:pt>
                <c:pt idx="134">
                  <c:v>64.0</c:v>
                </c:pt>
                <c:pt idx="135">
                  <c:v>60.0</c:v>
                </c:pt>
                <c:pt idx="136">
                  <c:v>58.0</c:v>
                </c:pt>
                <c:pt idx="137">
                  <c:v>57.0</c:v>
                </c:pt>
                <c:pt idx="138">
                  <c:v>56.0</c:v>
                </c:pt>
                <c:pt idx="139">
                  <c:v>56.0</c:v>
                </c:pt>
                <c:pt idx="140">
                  <c:v>58.0</c:v>
                </c:pt>
                <c:pt idx="141">
                  <c:v>55.0</c:v>
                </c:pt>
                <c:pt idx="142">
                  <c:v>52.0</c:v>
                </c:pt>
                <c:pt idx="143">
                  <c:v>50.0</c:v>
                </c:pt>
                <c:pt idx="144">
                  <c:v>49.0</c:v>
                </c:pt>
                <c:pt idx="145">
                  <c:v>47.0</c:v>
                </c:pt>
                <c:pt idx="146">
                  <c:v>45.0</c:v>
                </c:pt>
                <c:pt idx="147">
                  <c:v>43.0</c:v>
                </c:pt>
                <c:pt idx="148">
                  <c:v>43.0</c:v>
                </c:pt>
                <c:pt idx="149">
                  <c:v>39.0</c:v>
                </c:pt>
                <c:pt idx="150">
                  <c:v>37.0</c:v>
                </c:pt>
                <c:pt idx="151">
                  <c:v>35.0</c:v>
                </c:pt>
                <c:pt idx="152">
                  <c:v>34.0</c:v>
                </c:pt>
                <c:pt idx="153">
                  <c:v>33.0</c:v>
                </c:pt>
                <c:pt idx="154">
                  <c:v>31.0</c:v>
                </c:pt>
                <c:pt idx="155">
                  <c:v>30.0</c:v>
                </c:pt>
                <c:pt idx="156">
                  <c:v>29.0</c:v>
                </c:pt>
                <c:pt idx="157">
                  <c:v>27.0</c:v>
                </c:pt>
                <c:pt idx="158">
                  <c:v>26.0</c:v>
                </c:pt>
                <c:pt idx="159">
                  <c:v>25.0</c:v>
                </c:pt>
                <c:pt idx="160">
                  <c:v>23.0</c:v>
                </c:pt>
                <c:pt idx="161">
                  <c:v>25.0</c:v>
                </c:pt>
                <c:pt idx="162">
                  <c:v>24.0</c:v>
                </c:pt>
                <c:pt idx="163">
                  <c:v>23.0</c:v>
                </c:pt>
                <c:pt idx="164">
                  <c:v>23.0</c:v>
                </c:pt>
                <c:pt idx="165">
                  <c:v>25.0</c:v>
                </c:pt>
                <c:pt idx="166">
                  <c:v>23.0</c:v>
                </c:pt>
                <c:pt idx="167">
                  <c:v>21.0</c:v>
                </c:pt>
                <c:pt idx="168">
                  <c:v>21.0</c:v>
                </c:pt>
                <c:pt idx="169">
                  <c:v>20.0</c:v>
                </c:pt>
                <c:pt idx="170">
                  <c:v>20.0</c:v>
                </c:pt>
                <c:pt idx="171">
                  <c:v>20.0</c:v>
                </c:pt>
                <c:pt idx="172">
                  <c:v>19.0</c:v>
                </c:pt>
                <c:pt idx="173">
                  <c:v>19.0</c:v>
                </c:pt>
                <c:pt idx="174">
                  <c:v>19.0</c:v>
                </c:pt>
                <c:pt idx="175">
                  <c:v>18.0</c:v>
                </c:pt>
                <c:pt idx="176">
                  <c:v>17.0</c:v>
                </c:pt>
                <c:pt idx="177">
                  <c:v>16.0</c:v>
                </c:pt>
                <c:pt idx="178">
                  <c:v>17.0</c:v>
                </c:pt>
                <c:pt idx="179">
                  <c:v>16.0</c:v>
                </c:pt>
                <c:pt idx="180">
                  <c:v>16.0</c:v>
                </c:pt>
                <c:pt idx="181">
                  <c:v>16.0</c:v>
                </c:pt>
                <c:pt idx="182">
                  <c:v>14.0</c:v>
                </c:pt>
                <c:pt idx="183">
                  <c:v>14.0</c:v>
                </c:pt>
                <c:pt idx="184">
                  <c:v>12.0</c:v>
                </c:pt>
                <c:pt idx="185">
                  <c:v>12.0</c:v>
                </c:pt>
                <c:pt idx="186">
                  <c:v>12.0</c:v>
                </c:pt>
                <c:pt idx="187">
                  <c:v>11.0</c:v>
                </c:pt>
                <c:pt idx="188">
                  <c:v>11.0</c:v>
                </c:pt>
                <c:pt idx="189">
                  <c:v>11.0</c:v>
                </c:pt>
                <c:pt idx="190">
                  <c:v>10.0</c:v>
                </c:pt>
                <c:pt idx="191">
                  <c:v>11.0</c:v>
                </c:pt>
                <c:pt idx="192">
                  <c:v>11.0</c:v>
                </c:pt>
                <c:pt idx="193">
                  <c:v>10.0</c:v>
                </c:pt>
                <c:pt idx="194">
                  <c:v>9.0</c:v>
                </c:pt>
                <c:pt idx="195">
                  <c:v>9.0</c:v>
                </c:pt>
                <c:pt idx="196">
                  <c:v>8.0</c:v>
                </c:pt>
                <c:pt idx="197">
                  <c:v>7.0</c:v>
                </c:pt>
                <c:pt idx="198">
                  <c:v>7.0</c:v>
                </c:pt>
                <c:pt idx="199">
                  <c:v>7.0</c:v>
                </c:pt>
                <c:pt idx="200">
                  <c:v>6.0</c:v>
                </c:pt>
                <c:pt idx="201">
                  <c:v>6.0</c:v>
                </c:pt>
                <c:pt idx="202">
                  <c:v>5.0</c:v>
                </c:pt>
                <c:pt idx="203">
                  <c:v>4.0</c:v>
                </c:pt>
                <c:pt idx="204">
                  <c:v>3.0</c:v>
                </c:pt>
                <c:pt idx="205">
                  <c:v>3.0</c:v>
                </c:pt>
                <c:pt idx="206">
                  <c:v>3.0</c:v>
                </c:pt>
                <c:pt idx="207">
                  <c:v>2.0</c:v>
                </c:pt>
                <c:pt idx="208">
                  <c:v>0.0</c:v>
                </c:pt>
                <c:pt idx="209">
                  <c:v>1.0</c:v>
                </c:pt>
                <c:pt idx="210">
                  <c:v>0.0</c:v>
                </c:pt>
                <c:pt idx="211">
                  <c:v>-1.0</c:v>
                </c:pt>
                <c:pt idx="212">
                  <c:v>-1.0</c:v>
                </c:pt>
                <c:pt idx="213">
                  <c:v>-1.0</c:v>
                </c:pt>
                <c:pt idx="214">
                  <c:v>-2.0</c:v>
                </c:pt>
                <c:pt idx="215">
                  <c:v>-2.0</c:v>
                </c:pt>
                <c:pt idx="216">
                  <c:v>-3.0</c:v>
                </c:pt>
                <c:pt idx="217">
                  <c:v>-4.0</c:v>
                </c:pt>
                <c:pt idx="218">
                  <c:v>-4.0</c:v>
                </c:pt>
                <c:pt idx="219">
                  <c:v>-4.0</c:v>
                </c:pt>
                <c:pt idx="220">
                  <c:v>-4.0</c:v>
                </c:pt>
                <c:pt idx="221">
                  <c:v>-5.0</c:v>
                </c:pt>
                <c:pt idx="222">
                  <c:v>-6.0</c:v>
                </c:pt>
                <c:pt idx="223">
                  <c:v>-5.0</c:v>
                </c:pt>
                <c:pt idx="224">
                  <c:v>-6.0</c:v>
                </c:pt>
                <c:pt idx="225">
                  <c:v>-6.0</c:v>
                </c:pt>
                <c:pt idx="226">
                  <c:v>-5.0</c:v>
                </c:pt>
                <c:pt idx="227">
                  <c:v>-5.0</c:v>
                </c:pt>
                <c:pt idx="228">
                  <c:v>-4.0</c:v>
                </c:pt>
                <c:pt idx="229">
                  <c:v>-2.0</c:v>
                </c:pt>
                <c:pt idx="230">
                  <c:v>-4.0</c:v>
                </c:pt>
                <c:pt idx="231">
                  <c:v>-4.0</c:v>
                </c:pt>
                <c:pt idx="232">
                  <c:v>-3.0</c:v>
                </c:pt>
                <c:pt idx="233">
                  <c:v>-4.0</c:v>
                </c:pt>
                <c:pt idx="234">
                  <c:v>-3.0</c:v>
                </c:pt>
                <c:pt idx="235">
                  <c:v>-3.0</c:v>
                </c:pt>
                <c:pt idx="236">
                  <c:v>-3.0</c:v>
                </c:pt>
                <c:pt idx="237">
                  <c:v>-3.0</c:v>
                </c:pt>
                <c:pt idx="238">
                  <c:v>-4.0</c:v>
                </c:pt>
                <c:pt idx="239">
                  <c:v>-4.0</c:v>
                </c:pt>
                <c:pt idx="240">
                  <c:v>-4.0</c:v>
                </c:pt>
                <c:pt idx="241">
                  <c:v>-3.0</c:v>
                </c:pt>
                <c:pt idx="242">
                  <c:v>-3.0</c:v>
                </c:pt>
                <c:pt idx="243">
                  <c:v>-4.0</c:v>
                </c:pt>
                <c:pt idx="244">
                  <c:v>-4.0</c:v>
                </c:pt>
                <c:pt idx="245">
                  <c:v>-3.0</c:v>
                </c:pt>
                <c:pt idx="246">
                  <c:v>-3.0</c:v>
                </c:pt>
                <c:pt idx="247">
                  <c:v>-4.0</c:v>
                </c:pt>
                <c:pt idx="248">
                  <c:v>-4.0</c:v>
                </c:pt>
                <c:pt idx="249">
                  <c:v>-4.0</c:v>
                </c:pt>
                <c:pt idx="250">
                  <c:v>-4.0</c:v>
                </c:pt>
                <c:pt idx="251">
                  <c:v>-3.0</c:v>
                </c:pt>
                <c:pt idx="252">
                  <c:v>-3.0</c:v>
                </c:pt>
                <c:pt idx="253">
                  <c:v>-4.0</c:v>
                </c:pt>
                <c:pt idx="254">
                  <c:v>-4.0</c:v>
                </c:pt>
                <c:pt idx="255">
                  <c:v>-4.0</c:v>
                </c:pt>
                <c:pt idx="256">
                  <c:v>-3.0</c:v>
                </c:pt>
                <c:pt idx="257">
                  <c:v>-4.0</c:v>
                </c:pt>
                <c:pt idx="258">
                  <c:v>-4.0</c:v>
                </c:pt>
                <c:pt idx="259">
                  <c:v>-4.0</c:v>
                </c:pt>
                <c:pt idx="260">
                  <c:v>-3.0</c:v>
                </c:pt>
                <c:pt idx="261">
                  <c:v>-3.0</c:v>
                </c:pt>
                <c:pt idx="262">
                  <c:v>-4.0</c:v>
                </c:pt>
                <c:pt idx="263">
                  <c:v>-4.0</c:v>
                </c:pt>
                <c:pt idx="264">
                  <c:v>-4.0</c:v>
                </c:pt>
                <c:pt idx="265">
                  <c:v>-4.0</c:v>
                </c:pt>
                <c:pt idx="266">
                  <c:v>-4.0</c:v>
                </c:pt>
                <c:pt idx="267">
                  <c:v>-4.0</c:v>
                </c:pt>
                <c:pt idx="268">
                  <c:v>-4.0</c:v>
                </c:pt>
                <c:pt idx="269">
                  <c:v>-4.0</c:v>
                </c:pt>
                <c:pt idx="270">
                  <c:v>-4.0</c:v>
                </c:pt>
                <c:pt idx="271">
                  <c:v>-4.0</c:v>
                </c:pt>
                <c:pt idx="272">
                  <c:v>-4.0</c:v>
                </c:pt>
                <c:pt idx="273">
                  <c:v>-4.0</c:v>
                </c:pt>
                <c:pt idx="274">
                  <c:v>-3.0</c:v>
                </c:pt>
                <c:pt idx="275">
                  <c:v>-4.0</c:v>
                </c:pt>
                <c:pt idx="276">
                  <c:v>-4.0</c:v>
                </c:pt>
                <c:pt idx="277">
                  <c:v>-3.0</c:v>
                </c:pt>
                <c:pt idx="278">
                  <c:v>-3.0</c:v>
                </c:pt>
                <c:pt idx="279">
                  <c:v>-4.0</c:v>
                </c:pt>
                <c:pt idx="280">
                  <c:v>-3.0</c:v>
                </c:pt>
                <c:pt idx="281">
                  <c:v>-3.0</c:v>
                </c:pt>
                <c:pt idx="282">
                  <c:v>-4.0</c:v>
                </c:pt>
                <c:pt idx="283">
                  <c:v>-4.0</c:v>
                </c:pt>
                <c:pt idx="284">
                  <c:v>-4.0</c:v>
                </c:pt>
                <c:pt idx="285">
                  <c:v>-4.0</c:v>
                </c:pt>
                <c:pt idx="286">
                  <c:v>-3.0</c:v>
                </c:pt>
                <c:pt idx="287">
                  <c:v>-3.0</c:v>
                </c:pt>
                <c:pt idx="288">
                  <c:v>-3.0</c:v>
                </c:pt>
                <c:pt idx="289">
                  <c:v>-4.0</c:v>
                </c:pt>
                <c:pt idx="290">
                  <c:v>-4.0</c:v>
                </c:pt>
                <c:pt idx="291">
                  <c:v>-4.0</c:v>
                </c:pt>
                <c:pt idx="292">
                  <c:v>-4.0</c:v>
                </c:pt>
                <c:pt idx="293">
                  <c:v>-3.0</c:v>
                </c:pt>
                <c:pt idx="294">
                  <c:v>-4.0</c:v>
                </c:pt>
                <c:pt idx="295">
                  <c:v>-4.0</c:v>
                </c:pt>
                <c:pt idx="296">
                  <c:v>-4.0</c:v>
                </c:pt>
                <c:pt idx="297">
                  <c:v>-3.0</c:v>
                </c:pt>
                <c:pt idx="298">
                  <c:v>-3.0</c:v>
                </c:pt>
                <c:pt idx="299">
                  <c:v>-4.0</c:v>
                </c:pt>
                <c:pt idx="300">
                  <c:v>-4.0</c:v>
                </c:pt>
                <c:pt idx="301">
                  <c:v>-4.0</c:v>
                </c:pt>
                <c:pt idx="302">
                  <c:v>-4.0</c:v>
                </c:pt>
                <c:pt idx="303">
                  <c:v>-2.0</c:v>
                </c:pt>
                <c:pt idx="304">
                  <c:v>-4.0</c:v>
                </c:pt>
                <c:pt idx="305">
                  <c:v>-4.0</c:v>
                </c:pt>
                <c:pt idx="306">
                  <c:v>-4.0</c:v>
                </c:pt>
                <c:pt idx="307">
                  <c:v>-4.0</c:v>
                </c:pt>
                <c:pt idx="308">
                  <c:v>-4.0</c:v>
                </c:pt>
                <c:pt idx="309">
                  <c:v>-4.0</c:v>
                </c:pt>
                <c:pt idx="310">
                  <c:v>-3.0</c:v>
                </c:pt>
                <c:pt idx="311">
                  <c:v>-3.0</c:v>
                </c:pt>
                <c:pt idx="312">
                  <c:v>-4.0</c:v>
                </c:pt>
                <c:pt idx="313">
                  <c:v>-3.0</c:v>
                </c:pt>
                <c:pt idx="314">
                  <c:v>-3.0</c:v>
                </c:pt>
                <c:pt idx="315">
                  <c:v>-4.0</c:v>
                </c:pt>
                <c:pt idx="316">
                  <c:v>-4.0</c:v>
                </c:pt>
                <c:pt idx="317">
                  <c:v>-3.0</c:v>
                </c:pt>
                <c:pt idx="318">
                  <c:v>-3.0</c:v>
                </c:pt>
                <c:pt idx="319">
                  <c:v>-4.0</c:v>
                </c:pt>
                <c:pt idx="320">
                  <c:v>-4.0</c:v>
                </c:pt>
                <c:pt idx="321">
                  <c:v>-3.0</c:v>
                </c:pt>
                <c:pt idx="322">
                  <c:v>-3.0</c:v>
                </c:pt>
                <c:pt idx="323">
                  <c:v>-3.0</c:v>
                </c:pt>
                <c:pt idx="324">
                  <c:v>-3.0</c:v>
                </c:pt>
                <c:pt idx="325">
                  <c:v>-4.0</c:v>
                </c:pt>
                <c:pt idx="326">
                  <c:v>-3.0</c:v>
                </c:pt>
                <c:pt idx="327">
                  <c:v>-4.0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Penetrator!$AP$11</c:f>
              <c:strCache>
                <c:ptCount val="1"/>
                <c:pt idx="0">
                  <c:v>QB6-2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Penetrator!$AO$12:$AO$619</c:f>
              <c:numCache>
                <c:formatCode>General</c:formatCode>
                <c:ptCount val="608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</c:numCache>
            </c:numRef>
          </c:xVal>
          <c:yVal>
            <c:numRef>
              <c:f>Penetrator!$AP$12:$AP$619</c:f>
              <c:numCache>
                <c:formatCode>General</c:formatCode>
                <c:ptCount val="608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2.0</c:v>
                </c:pt>
                <c:pt idx="5">
                  <c:v>1.0</c:v>
                </c:pt>
                <c:pt idx="6">
                  <c:v>1.0</c:v>
                </c:pt>
                <c:pt idx="7">
                  <c:v>0.0</c:v>
                </c:pt>
                <c:pt idx="8">
                  <c:v>1.0</c:v>
                </c:pt>
                <c:pt idx="9">
                  <c:v>1.0</c:v>
                </c:pt>
                <c:pt idx="10">
                  <c:v>0.0</c:v>
                </c:pt>
                <c:pt idx="11">
                  <c:v>1.0</c:v>
                </c:pt>
                <c:pt idx="12">
                  <c:v>2.0</c:v>
                </c:pt>
                <c:pt idx="13">
                  <c:v>3.0</c:v>
                </c:pt>
                <c:pt idx="14">
                  <c:v>4.0</c:v>
                </c:pt>
                <c:pt idx="15">
                  <c:v>6.0</c:v>
                </c:pt>
                <c:pt idx="16">
                  <c:v>9.0</c:v>
                </c:pt>
                <c:pt idx="17">
                  <c:v>10.0</c:v>
                </c:pt>
                <c:pt idx="18">
                  <c:v>13.0</c:v>
                </c:pt>
                <c:pt idx="19">
                  <c:v>16.0</c:v>
                </c:pt>
                <c:pt idx="20">
                  <c:v>19.0</c:v>
                </c:pt>
                <c:pt idx="21">
                  <c:v>20.0</c:v>
                </c:pt>
                <c:pt idx="22">
                  <c:v>22.0</c:v>
                </c:pt>
                <c:pt idx="23">
                  <c:v>27.0</c:v>
                </c:pt>
                <c:pt idx="24">
                  <c:v>29.0</c:v>
                </c:pt>
                <c:pt idx="25">
                  <c:v>33.0</c:v>
                </c:pt>
                <c:pt idx="26">
                  <c:v>35.0</c:v>
                </c:pt>
                <c:pt idx="27">
                  <c:v>40.0</c:v>
                </c:pt>
                <c:pt idx="28">
                  <c:v>43.0</c:v>
                </c:pt>
                <c:pt idx="29">
                  <c:v>47.0</c:v>
                </c:pt>
                <c:pt idx="30">
                  <c:v>51.0</c:v>
                </c:pt>
                <c:pt idx="31">
                  <c:v>55.0</c:v>
                </c:pt>
                <c:pt idx="32">
                  <c:v>59.0</c:v>
                </c:pt>
                <c:pt idx="33">
                  <c:v>63.0</c:v>
                </c:pt>
                <c:pt idx="34">
                  <c:v>67.0</c:v>
                </c:pt>
                <c:pt idx="35">
                  <c:v>71.0</c:v>
                </c:pt>
                <c:pt idx="36">
                  <c:v>73.0</c:v>
                </c:pt>
                <c:pt idx="37">
                  <c:v>78.0</c:v>
                </c:pt>
                <c:pt idx="38">
                  <c:v>81.0</c:v>
                </c:pt>
                <c:pt idx="39">
                  <c:v>85.0</c:v>
                </c:pt>
                <c:pt idx="40">
                  <c:v>88.0</c:v>
                </c:pt>
                <c:pt idx="41">
                  <c:v>92.0</c:v>
                </c:pt>
                <c:pt idx="42">
                  <c:v>94.0</c:v>
                </c:pt>
                <c:pt idx="43">
                  <c:v>98.0</c:v>
                </c:pt>
                <c:pt idx="44">
                  <c:v>102.0</c:v>
                </c:pt>
                <c:pt idx="45">
                  <c:v>105.0</c:v>
                </c:pt>
                <c:pt idx="46">
                  <c:v>107.0</c:v>
                </c:pt>
                <c:pt idx="47">
                  <c:v>110.0</c:v>
                </c:pt>
                <c:pt idx="48">
                  <c:v>113.0</c:v>
                </c:pt>
                <c:pt idx="49">
                  <c:v>115.0</c:v>
                </c:pt>
                <c:pt idx="50">
                  <c:v>117.0</c:v>
                </c:pt>
                <c:pt idx="51">
                  <c:v>119.0</c:v>
                </c:pt>
                <c:pt idx="52">
                  <c:v>123.0</c:v>
                </c:pt>
                <c:pt idx="53">
                  <c:v>125.0</c:v>
                </c:pt>
                <c:pt idx="54">
                  <c:v>127.0</c:v>
                </c:pt>
                <c:pt idx="55">
                  <c:v>130.0</c:v>
                </c:pt>
                <c:pt idx="56">
                  <c:v>132.0</c:v>
                </c:pt>
                <c:pt idx="57">
                  <c:v>133.0</c:v>
                </c:pt>
                <c:pt idx="58">
                  <c:v>136.0</c:v>
                </c:pt>
                <c:pt idx="59">
                  <c:v>137.0</c:v>
                </c:pt>
                <c:pt idx="60">
                  <c:v>139.0</c:v>
                </c:pt>
                <c:pt idx="61">
                  <c:v>141.0</c:v>
                </c:pt>
                <c:pt idx="62">
                  <c:v>143.0</c:v>
                </c:pt>
                <c:pt idx="63">
                  <c:v>144.0</c:v>
                </c:pt>
                <c:pt idx="64">
                  <c:v>146.0</c:v>
                </c:pt>
                <c:pt idx="65">
                  <c:v>146.0</c:v>
                </c:pt>
                <c:pt idx="66">
                  <c:v>148.0</c:v>
                </c:pt>
                <c:pt idx="67">
                  <c:v>150.0</c:v>
                </c:pt>
                <c:pt idx="68">
                  <c:v>150.0</c:v>
                </c:pt>
                <c:pt idx="69">
                  <c:v>152.0</c:v>
                </c:pt>
                <c:pt idx="70">
                  <c:v>152.0</c:v>
                </c:pt>
                <c:pt idx="71">
                  <c:v>153.0</c:v>
                </c:pt>
                <c:pt idx="72">
                  <c:v>155.0</c:v>
                </c:pt>
                <c:pt idx="73">
                  <c:v>157.0</c:v>
                </c:pt>
                <c:pt idx="74">
                  <c:v>157.0</c:v>
                </c:pt>
                <c:pt idx="75">
                  <c:v>159.0</c:v>
                </c:pt>
                <c:pt idx="76">
                  <c:v>160.0</c:v>
                </c:pt>
                <c:pt idx="77">
                  <c:v>161.0</c:v>
                </c:pt>
                <c:pt idx="78">
                  <c:v>162.0</c:v>
                </c:pt>
                <c:pt idx="79">
                  <c:v>161.0</c:v>
                </c:pt>
                <c:pt idx="80">
                  <c:v>162.0</c:v>
                </c:pt>
                <c:pt idx="81">
                  <c:v>162.0</c:v>
                </c:pt>
                <c:pt idx="82">
                  <c:v>163.0</c:v>
                </c:pt>
                <c:pt idx="83">
                  <c:v>163.0</c:v>
                </c:pt>
                <c:pt idx="84">
                  <c:v>163.0</c:v>
                </c:pt>
                <c:pt idx="85">
                  <c:v>162.0</c:v>
                </c:pt>
                <c:pt idx="86">
                  <c:v>162.0</c:v>
                </c:pt>
                <c:pt idx="87">
                  <c:v>160.0</c:v>
                </c:pt>
                <c:pt idx="88">
                  <c:v>161.0</c:v>
                </c:pt>
                <c:pt idx="89">
                  <c:v>164.0</c:v>
                </c:pt>
                <c:pt idx="90">
                  <c:v>162.0</c:v>
                </c:pt>
                <c:pt idx="91">
                  <c:v>163.0</c:v>
                </c:pt>
                <c:pt idx="92">
                  <c:v>161.0</c:v>
                </c:pt>
                <c:pt idx="93">
                  <c:v>161.0</c:v>
                </c:pt>
                <c:pt idx="94">
                  <c:v>159.0</c:v>
                </c:pt>
                <c:pt idx="95">
                  <c:v>159.0</c:v>
                </c:pt>
                <c:pt idx="96">
                  <c:v>159.0</c:v>
                </c:pt>
                <c:pt idx="97">
                  <c:v>159.0</c:v>
                </c:pt>
                <c:pt idx="98">
                  <c:v>159.0</c:v>
                </c:pt>
                <c:pt idx="99">
                  <c:v>159.0</c:v>
                </c:pt>
                <c:pt idx="100">
                  <c:v>159.0</c:v>
                </c:pt>
                <c:pt idx="101">
                  <c:v>157.0</c:v>
                </c:pt>
                <c:pt idx="102">
                  <c:v>157.0</c:v>
                </c:pt>
                <c:pt idx="103">
                  <c:v>155.0</c:v>
                </c:pt>
                <c:pt idx="104">
                  <c:v>155.0</c:v>
                </c:pt>
                <c:pt idx="105">
                  <c:v>155.0</c:v>
                </c:pt>
                <c:pt idx="106">
                  <c:v>153.0</c:v>
                </c:pt>
                <c:pt idx="107">
                  <c:v>153.0</c:v>
                </c:pt>
                <c:pt idx="108">
                  <c:v>153.0</c:v>
                </c:pt>
                <c:pt idx="109">
                  <c:v>152.0</c:v>
                </c:pt>
                <c:pt idx="110">
                  <c:v>151.0</c:v>
                </c:pt>
                <c:pt idx="111">
                  <c:v>151.0</c:v>
                </c:pt>
                <c:pt idx="112">
                  <c:v>151.0</c:v>
                </c:pt>
                <c:pt idx="113">
                  <c:v>150.0</c:v>
                </c:pt>
                <c:pt idx="114">
                  <c:v>150.0</c:v>
                </c:pt>
                <c:pt idx="115">
                  <c:v>150.0</c:v>
                </c:pt>
                <c:pt idx="116">
                  <c:v>150.0</c:v>
                </c:pt>
                <c:pt idx="117">
                  <c:v>149.0</c:v>
                </c:pt>
                <c:pt idx="118">
                  <c:v>150.0</c:v>
                </c:pt>
                <c:pt idx="119">
                  <c:v>149.0</c:v>
                </c:pt>
                <c:pt idx="120">
                  <c:v>148.0</c:v>
                </c:pt>
                <c:pt idx="121">
                  <c:v>147.0</c:v>
                </c:pt>
                <c:pt idx="122">
                  <c:v>146.0</c:v>
                </c:pt>
                <c:pt idx="123">
                  <c:v>146.0</c:v>
                </c:pt>
                <c:pt idx="124">
                  <c:v>145.0</c:v>
                </c:pt>
                <c:pt idx="125">
                  <c:v>144.0</c:v>
                </c:pt>
                <c:pt idx="126">
                  <c:v>143.0</c:v>
                </c:pt>
                <c:pt idx="127">
                  <c:v>144.0</c:v>
                </c:pt>
                <c:pt idx="128">
                  <c:v>142.0</c:v>
                </c:pt>
                <c:pt idx="129">
                  <c:v>142.0</c:v>
                </c:pt>
                <c:pt idx="130">
                  <c:v>141.0</c:v>
                </c:pt>
                <c:pt idx="131">
                  <c:v>141.0</c:v>
                </c:pt>
                <c:pt idx="132">
                  <c:v>141.0</c:v>
                </c:pt>
                <c:pt idx="133">
                  <c:v>140.0</c:v>
                </c:pt>
                <c:pt idx="134">
                  <c:v>140.0</c:v>
                </c:pt>
                <c:pt idx="135">
                  <c:v>139.0</c:v>
                </c:pt>
                <c:pt idx="136">
                  <c:v>138.0</c:v>
                </c:pt>
                <c:pt idx="137">
                  <c:v>138.0</c:v>
                </c:pt>
                <c:pt idx="138">
                  <c:v>137.0</c:v>
                </c:pt>
                <c:pt idx="139">
                  <c:v>137.0</c:v>
                </c:pt>
                <c:pt idx="140">
                  <c:v>136.0</c:v>
                </c:pt>
                <c:pt idx="141">
                  <c:v>136.0</c:v>
                </c:pt>
                <c:pt idx="142">
                  <c:v>136.0</c:v>
                </c:pt>
                <c:pt idx="143">
                  <c:v>136.0</c:v>
                </c:pt>
                <c:pt idx="144">
                  <c:v>136.0</c:v>
                </c:pt>
                <c:pt idx="145">
                  <c:v>135.0</c:v>
                </c:pt>
                <c:pt idx="146">
                  <c:v>135.0</c:v>
                </c:pt>
                <c:pt idx="147">
                  <c:v>134.0</c:v>
                </c:pt>
                <c:pt idx="148">
                  <c:v>133.0</c:v>
                </c:pt>
                <c:pt idx="149">
                  <c:v>131.0</c:v>
                </c:pt>
                <c:pt idx="150">
                  <c:v>132.0</c:v>
                </c:pt>
                <c:pt idx="151">
                  <c:v>131.0</c:v>
                </c:pt>
                <c:pt idx="152">
                  <c:v>131.0</c:v>
                </c:pt>
                <c:pt idx="153">
                  <c:v>131.0</c:v>
                </c:pt>
                <c:pt idx="154">
                  <c:v>130.0</c:v>
                </c:pt>
                <c:pt idx="155">
                  <c:v>129.0</c:v>
                </c:pt>
                <c:pt idx="156">
                  <c:v>128.0</c:v>
                </c:pt>
                <c:pt idx="157">
                  <c:v>129.0</c:v>
                </c:pt>
                <c:pt idx="158">
                  <c:v>129.0</c:v>
                </c:pt>
                <c:pt idx="159">
                  <c:v>128.0</c:v>
                </c:pt>
                <c:pt idx="160">
                  <c:v>128.0</c:v>
                </c:pt>
                <c:pt idx="161">
                  <c:v>127.0</c:v>
                </c:pt>
                <c:pt idx="162">
                  <c:v>126.0</c:v>
                </c:pt>
                <c:pt idx="163">
                  <c:v>125.0</c:v>
                </c:pt>
                <c:pt idx="164">
                  <c:v>124.0</c:v>
                </c:pt>
                <c:pt idx="165">
                  <c:v>123.0</c:v>
                </c:pt>
                <c:pt idx="166">
                  <c:v>123.0</c:v>
                </c:pt>
                <c:pt idx="167">
                  <c:v>124.0</c:v>
                </c:pt>
                <c:pt idx="168">
                  <c:v>122.0</c:v>
                </c:pt>
                <c:pt idx="169">
                  <c:v>122.0</c:v>
                </c:pt>
                <c:pt idx="170">
                  <c:v>121.0</c:v>
                </c:pt>
                <c:pt idx="171">
                  <c:v>121.0</c:v>
                </c:pt>
                <c:pt idx="172">
                  <c:v>121.0</c:v>
                </c:pt>
                <c:pt idx="173">
                  <c:v>121.0</c:v>
                </c:pt>
                <c:pt idx="174">
                  <c:v>120.0</c:v>
                </c:pt>
                <c:pt idx="175">
                  <c:v>119.0</c:v>
                </c:pt>
                <c:pt idx="176">
                  <c:v>119.0</c:v>
                </c:pt>
                <c:pt idx="177">
                  <c:v>118.0</c:v>
                </c:pt>
                <c:pt idx="178">
                  <c:v>118.0</c:v>
                </c:pt>
                <c:pt idx="179">
                  <c:v>117.0</c:v>
                </c:pt>
                <c:pt idx="180">
                  <c:v>117.0</c:v>
                </c:pt>
                <c:pt idx="181">
                  <c:v>116.0</c:v>
                </c:pt>
                <c:pt idx="182">
                  <c:v>115.0</c:v>
                </c:pt>
                <c:pt idx="183">
                  <c:v>116.0</c:v>
                </c:pt>
                <c:pt idx="184">
                  <c:v>116.0</c:v>
                </c:pt>
                <c:pt idx="185">
                  <c:v>114.0</c:v>
                </c:pt>
                <c:pt idx="186">
                  <c:v>114.0</c:v>
                </c:pt>
                <c:pt idx="187">
                  <c:v>114.0</c:v>
                </c:pt>
                <c:pt idx="188">
                  <c:v>112.0</c:v>
                </c:pt>
                <c:pt idx="189">
                  <c:v>112.0</c:v>
                </c:pt>
                <c:pt idx="190">
                  <c:v>111.0</c:v>
                </c:pt>
                <c:pt idx="191">
                  <c:v>110.0</c:v>
                </c:pt>
                <c:pt idx="192">
                  <c:v>111.0</c:v>
                </c:pt>
                <c:pt idx="193">
                  <c:v>110.0</c:v>
                </c:pt>
                <c:pt idx="194">
                  <c:v>109.0</c:v>
                </c:pt>
                <c:pt idx="195">
                  <c:v>108.0</c:v>
                </c:pt>
                <c:pt idx="196">
                  <c:v>108.0</c:v>
                </c:pt>
                <c:pt idx="197">
                  <c:v>108.0</c:v>
                </c:pt>
                <c:pt idx="198">
                  <c:v>107.0</c:v>
                </c:pt>
                <c:pt idx="199">
                  <c:v>107.0</c:v>
                </c:pt>
                <c:pt idx="200">
                  <c:v>107.0</c:v>
                </c:pt>
                <c:pt idx="201">
                  <c:v>105.0</c:v>
                </c:pt>
                <c:pt idx="202">
                  <c:v>105.0</c:v>
                </c:pt>
                <c:pt idx="203">
                  <c:v>105.0</c:v>
                </c:pt>
                <c:pt idx="204">
                  <c:v>105.0</c:v>
                </c:pt>
                <c:pt idx="205">
                  <c:v>104.0</c:v>
                </c:pt>
                <c:pt idx="206">
                  <c:v>103.0</c:v>
                </c:pt>
                <c:pt idx="207">
                  <c:v>102.0</c:v>
                </c:pt>
                <c:pt idx="208">
                  <c:v>102.0</c:v>
                </c:pt>
                <c:pt idx="209">
                  <c:v>101.0</c:v>
                </c:pt>
                <c:pt idx="210">
                  <c:v>101.0</c:v>
                </c:pt>
                <c:pt idx="211">
                  <c:v>101.0</c:v>
                </c:pt>
                <c:pt idx="212">
                  <c:v>98.0</c:v>
                </c:pt>
                <c:pt idx="213">
                  <c:v>100.0</c:v>
                </c:pt>
                <c:pt idx="214">
                  <c:v>99.0</c:v>
                </c:pt>
                <c:pt idx="215">
                  <c:v>98.0</c:v>
                </c:pt>
                <c:pt idx="216">
                  <c:v>98.0</c:v>
                </c:pt>
                <c:pt idx="217">
                  <c:v>98.0</c:v>
                </c:pt>
                <c:pt idx="218">
                  <c:v>97.0</c:v>
                </c:pt>
                <c:pt idx="219">
                  <c:v>96.0</c:v>
                </c:pt>
                <c:pt idx="220">
                  <c:v>96.0</c:v>
                </c:pt>
                <c:pt idx="221">
                  <c:v>95.0</c:v>
                </c:pt>
                <c:pt idx="222">
                  <c:v>95.0</c:v>
                </c:pt>
                <c:pt idx="223">
                  <c:v>94.0</c:v>
                </c:pt>
                <c:pt idx="224">
                  <c:v>94.0</c:v>
                </c:pt>
                <c:pt idx="225">
                  <c:v>93.0</c:v>
                </c:pt>
                <c:pt idx="226">
                  <c:v>92.0</c:v>
                </c:pt>
                <c:pt idx="227">
                  <c:v>93.0</c:v>
                </c:pt>
                <c:pt idx="228">
                  <c:v>93.0</c:v>
                </c:pt>
                <c:pt idx="229">
                  <c:v>91.0</c:v>
                </c:pt>
                <c:pt idx="230">
                  <c:v>91.0</c:v>
                </c:pt>
                <c:pt idx="231">
                  <c:v>90.0</c:v>
                </c:pt>
                <c:pt idx="232">
                  <c:v>90.0</c:v>
                </c:pt>
                <c:pt idx="233">
                  <c:v>90.0</c:v>
                </c:pt>
                <c:pt idx="234">
                  <c:v>90.0</c:v>
                </c:pt>
                <c:pt idx="235">
                  <c:v>89.0</c:v>
                </c:pt>
                <c:pt idx="236">
                  <c:v>88.0</c:v>
                </c:pt>
                <c:pt idx="237">
                  <c:v>87.0</c:v>
                </c:pt>
                <c:pt idx="238">
                  <c:v>86.0</c:v>
                </c:pt>
                <c:pt idx="239">
                  <c:v>86.0</c:v>
                </c:pt>
                <c:pt idx="240">
                  <c:v>86.0</c:v>
                </c:pt>
                <c:pt idx="241">
                  <c:v>85.0</c:v>
                </c:pt>
                <c:pt idx="242">
                  <c:v>84.0</c:v>
                </c:pt>
                <c:pt idx="243">
                  <c:v>83.0</c:v>
                </c:pt>
                <c:pt idx="244">
                  <c:v>84.0</c:v>
                </c:pt>
                <c:pt idx="245">
                  <c:v>83.0</c:v>
                </c:pt>
                <c:pt idx="246">
                  <c:v>84.0</c:v>
                </c:pt>
                <c:pt idx="247">
                  <c:v>83.0</c:v>
                </c:pt>
                <c:pt idx="248">
                  <c:v>83.0</c:v>
                </c:pt>
                <c:pt idx="249">
                  <c:v>82.0</c:v>
                </c:pt>
                <c:pt idx="250">
                  <c:v>81.0</c:v>
                </c:pt>
                <c:pt idx="251">
                  <c:v>81.0</c:v>
                </c:pt>
                <c:pt idx="252">
                  <c:v>80.0</c:v>
                </c:pt>
                <c:pt idx="253">
                  <c:v>81.0</c:v>
                </c:pt>
                <c:pt idx="254">
                  <c:v>79.0</c:v>
                </c:pt>
                <c:pt idx="255">
                  <c:v>79.0</c:v>
                </c:pt>
                <c:pt idx="256">
                  <c:v>78.0</c:v>
                </c:pt>
                <c:pt idx="257">
                  <c:v>78.0</c:v>
                </c:pt>
                <c:pt idx="258">
                  <c:v>78.0</c:v>
                </c:pt>
                <c:pt idx="259">
                  <c:v>75.0</c:v>
                </c:pt>
                <c:pt idx="260">
                  <c:v>75.0</c:v>
                </c:pt>
                <c:pt idx="261">
                  <c:v>74.0</c:v>
                </c:pt>
                <c:pt idx="262">
                  <c:v>75.0</c:v>
                </c:pt>
                <c:pt idx="263">
                  <c:v>74.0</c:v>
                </c:pt>
                <c:pt idx="264">
                  <c:v>73.0</c:v>
                </c:pt>
                <c:pt idx="265">
                  <c:v>74.0</c:v>
                </c:pt>
                <c:pt idx="266">
                  <c:v>72.0</c:v>
                </c:pt>
                <c:pt idx="267">
                  <c:v>72.0</c:v>
                </c:pt>
                <c:pt idx="268">
                  <c:v>72.0</c:v>
                </c:pt>
                <c:pt idx="269">
                  <c:v>70.0</c:v>
                </c:pt>
                <c:pt idx="270">
                  <c:v>71.0</c:v>
                </c:pt>
                <c:pt idx="271">
                  <c:v>70.0</c:v>
                </c:pt>
                <c:pt idx="272">
                  <c:v>69.0</c:v>
                </c:pt>
                <c:pt idx="273">
                  <c:v>70.0</c:v>
                </c:pt>
                <c:pt idx="274">
                  <c:v>69.0</c:v>
                </c:pt>
                <c:pt idx="275">
                  <c:v>68.0</c:v>
                </c:pt>
                <c:pt idx="276">
                  <c:v>68.0</c:v>
                </c:pt>
                <c:pt idx="277">
                  <c:v>68.0</c:v>
                </c:pt>
                <c:pt idx="278">
                  <c:v>67.0</c:v>
                </c:pt>
                <c:pt idx="279">
                  <c:v>67.0</c:v>
                </c:pt>
                <c:pt idx="280">
                  <c:v>65.0</c:v>
                </c:pt>
                <c:pt idx="281">
                  <c:v>64.0</c:v>
                </c:pt>
                <c:pt idx="282">
                  <c:v>65.0</c:v>
                </c:pt>
                <c:pt idx="283">
                  <c:v>64.0</c:v>
                </c:pt>
                <c:pt idx="284">
                  <c:v>64.0</c:v>
                </c:pt>
                <c:pt idx="285">
                  <c:v>63.0</c:v>
                </c:pt>
                <c:pt idx="286">
                  <c:v>62.0</c:v>
                </c:pt>
                <c:pt idx="287">
                  <c:v>62.0</c:v>
                </c:pt>
                <c:pt idx="288">
                  <c:v>62.0</c:v>
                </c:pt>
                <c:pt idx="289">
                  <c:v>62.0</c:v>
                </c:pt>
                <c:pt idx="290">
                  <c:v>60.0</c:v>
                </c:pt>
                <c:pt idx="291">
                  <c:v>59.0</c:v>
                </c:pt>
                <c:pt idx="292">
                  <c:v>59.0</c:v>
                </c:pt>
                <c:pt idx="293">
                  <c:v>59.0</c:v>
                </c:pt>
                <c:pt idx="294">
                  <c:v>57.0</c:v>
                </c:pt>
                <c:pt idx="295">
                  <c:v>57.0</c:v>
                </c:pt>
                <c:pt idx="296">
                  <c:v>56.0</c:v>
                </c:pt>
                <c:pt idx="297">
                  <c:v>56.0</c:v>
                </c:pt>
                <c:pt idx="298">
                  <c:v>55.0</c:v>
                </c:pt>
                <c:pt idx="299">
                  <c:v>55.0</c:v>
                </c:pt>
                <c:pt idx="300">
                  <c:v>55.0</c:v>
                </c:pt>
                <c:pt idx="301">
                  <c:v>54.0</c:v>
                </c:pt>
                <c:pt idx="302">
                  <c:v>54.0</c:v>
                </c:pt>
                <c:pt idx="303">
                  <c:v>53.0</c:v>
                </c:pt>
                <c:pt idx="304">
                  <c:v>53.0</c:v>
                </c:pt>
                <c:pt idx="305">
                  <c:v>52.0</c:v>
                </c:pt>
                <c:pt idx="306">
                  <c:v>53.0</c:v>
                </c:pt>
                <c:pt idx="307">
                  <c:v>52.0</c:v>
                </c:pt>
                <c:pt idx="308">
                  <c:v>52.0</c:v>
                </c:pt>
                <c:pt idx="309">
                  <c:v>51.0</c:v>
                </c:pt>
                <c:pt idx="310">
                  <c:v>51.0</c:v>
                </c:pt>
                <c:pt idx="311">
                  <c:v>50.0</c:v>
                </c:pt>
                <c:pt idx="312">
                  <c:v>49.0</c:v>
                </c:pt>
                <c:pt idx="313">
                  <c:v>48.0</c:v>
                </c:pt>
                <c:pt idx="314">
                  <c:v>48.0</c:v>
                </c:pt>
                <c:pt idx="315">
                  <c:v>48.0</c:v>
                </c:pt>
                <c:pt idx="316">
                  <c:v>47.0</c:v>
                </c:pt>
                <c:pt idx="317">
                  <c:v>47.0</c:v>
                </c:pt>
                <c:pt idx="318">
                  <c:v>46.0</c:v>
                </c:pt>
                <c:pt idx="319">
                  <c:v>46.0</c:v>
                </c:pt>
                <c:pt idx="320">
                  <c:v>46.0</c:v>
                </c:pt>
                <c:pt idx="321">
                  <c:v>45.0</c:v>
                </c:pt>
                <c:pt idx="322">
                  <c:v>44.0</c:v>
                </c:pt>
                <c:pt idx="323">
                  <c:v>43.0</c:v>
                </c:pt>
                <c:pt idx="324">
                  <c:v>44.0</c:v>
                </c:pt>
                <c:pt idx="325">
                  <c:v>42.0</c:v>
                </c:pt>
                <c:pt idx="326">
                  <c:v>43.0</c:v>
                </c:pt>
                <c:pt idx="327">
                  <c:v>42.0</c:v>
                </c:pt>
                <c:pt idx="328">
                  <c:v>42.0</c:v>
                </c:pt>
                <c:pt idx="329">
                  <c:v>41.0</c:v>
                </c:pt>
                <c:pt idx="330">
                  <c:v>40.0</c:v>
                </c:pt>
                <c:pt idx="331">
                  <c:v>39.0</c:v>
                </c:pt>
                <c:pt idx="332">
                  <c:v>39.0</c:v>
                </c:pt>
                <c:pt idx="333">
                  <c:v>39.0</c:v>
                </c:pt>
                <c:pt idx="334">
                  <c:v>39.0</c:v>
                </c:pt>
                <c:pt idx="335">
                  <c:v>39.0</c:v>
                </c:pt>
                <c:pt idx="336">
                  <c:v>38.0</c:v>
                </c:pt>
                <c:pt idx="337">
                  <c:v>37.0</c:v>
                </c:pt>
                <c:pt idx="338">
                  <c:v>37.0</c:v>
                </c:pt>
                <c:pt idx="339">
                  <c:v>36.0</c:v>
                </c:pt>
                <c:pt idx="340">
                  <c:v>36.0</c:v>
                </c:pt>
                <c:pt idx="341">
                  <c:v>35.0</c:v>
                </c:pt>
                <c:pt idx="342">
                  <c:v>35.0</c:v>
                </c:pt>
                <c:pt idx="343">
                  <c:v>33.0</c:v>
                </c:pt>
                <c:pt idx="344">
                  <c:v>32.0</c:v>
                </c:pt>
                <c:pt idx="345">
                  <c:v>34.0</c:v>
                </c:pt>
                <c:pt idx="346">
                  <c:v>33.0</c:v>
                </c:pt>
                <c:pt idx="347">
                  <c:v>34.0</c:v>
                </c:pt>
                <c:pt idx="348">
                  <c:v>33.0</c:v>
                </c:pt>
                <c:pt idx="349">
                  <c:v>33.0</c:v>
                </c:pt>
                <c:pt idx="350">
                  <c:v>33.0</c:v>
                </c:pt>
                <c:pt idx="351">
                  <c:v>32.0</c:v>
                </c:pt>
                <c:pt idx="352">
                  <c:v>32.0</c:v>
                </c:pt>
                <c:pt idx="353">
                  <c:v>31.0</c:v>
                </c:pt>
                <c:pt idx="354">
                  <c:v>30.0</c:v>
                </c:pt>
                <c:pt idx="355">
                  <c:v>29.0</c:v>
                </c:pt>
                <c:pt idx="356">
                  <c:v>29.0</c:v>
                </c:pt>
                <c:pt idx="357">
                  <c:v>29.0</c:v>
                </c:pt>
                <c:pt idx="358">
                  <c:v>27.0</c:v>
                </c:pt>
                <c:pt idx="359">
                  <c:v>27.0</c:v>
                </c:pt>
                <c:pt idx="360">
                  <c:v>27.0</c:v>
                </c:pt>
                <c:pt idx="361">
                  <c:v>26.0</c:v>
                </c:pt>
                <c:pt idx="362">
                  <c:v>25.0</c:v>
                </c:pt>
                <c:pt idx="363">
                  <c:v>26.0</c:v>
                </c:pt>
                <c:pt idx="364">
                  <c:v>25.0</c:v>
                </c:pt>
                <c:pt idx="365">
                  <c:v>25.0</c:v>
                </c:pt>
                <c:pt idx="366">
                  <c:v>26.0</c:v>
                </c:pt>
                <c:pt idx="367">
                  <c:v>24.0</c:v>
                </c:pt>
                <c:pt idx="368">
                  <c:v>23.0</c:v>
                </c:pt>
                <c:pt idx="369">
                  <c:v>23.0</c:v>
                </c:pt>
                <c:pt idx="370">
                  <c:v>23.0</c:v>
                </c:pt>
                <c:pt idx="371">
                  <c:v>24.0</c:v>
                </c:pt>
                <c:pt idx="372">
                  <c:v>22.0</c:v>
                </c:pt>
                <c:pt idx="373">
                  <c:v>22.0</c:v>
                </c:pt>
                <c:pt idx="374">
                  <c:v>21.0</c:v>
                </c:pt>
                <c:pt idx="375">
                  <c:v>21.0</c:v>
                </c:pt>
                <c:pt idx="376">
                  <c:v>20.0</c:v>
                </c:pt>
                <c:pt idx="377">
                  <c:v>20.0</c:v>
                </c:pt>
                <c:pt idx="378">
                  <c:v>19.0</c:v>
                </c:pt>
                <c:pt idx="379">
                  <c:v>18.0</c:v>
                </c:pt>
                <c:pt idx="380">
                  <c:v>19.0</c:v>
                </c:pt>
                <c:pt idx="381">
                  <c:v>18.0</c:v>
                </c:pt>
                <c:pt idx="382">
                  <c:v>17.0</c:v>
                </c:pt>
                <c:pt idx="383">
                  <c:v>17.0</c:v>
                </c:pt>
                <c:pt idx="384">
                  <c:v>16.0</c:v>
                </c:pt>
                <c:pt idx="385">
                  <c:v>16.0</c:v>
                </c:pt>
                <c:pt idx="386">
                  <c:v>16.0</c:v>
                </c:pt>
                <c:pt idx="387">
                  <c:v>15.0</c:v>
                </c:pt>
                <c:pt idx="388">
                  <c:v>14.0</c:v>
                </c:pt>
                <c:pt idx="389">
                  <c:v>14.0</c:v>
                </c:pt>
                <c:pt idx="390">
                  <c:v>14.0</c:v>
                </c:pt>
                <c:pt idx="391">
                  <c:v>13.0</c:v>
                </c:pt>
                <c:pt idx="392">
                  <c:v>11.0</c:v>
                </c:pt>
                <c:pt idx="393">
                  <c:v>12.0</c:v>
                </c:pt>
                <c:pt idx="394">
                  <c:v>11.0</c:v>
                </c:pt>
                <c:pt idx="395">
                  <c:v>11.0</c:v>
                </c:pt>
                <c:pt idx="396">
                  <c:v>10.0</c:v>
                </c:pt>
                <c:pt idx="397">
                  <c:v>10.0</c:v>
                </c:pt>
                <c:pt idx="398">
                  <c:v>10.0</c:v>
                </c:pt>
                <c:pt idx="399">
                  <c:v>9.0</c:v>
                </c:pt>
                <c:pt idx="400">
                  <c:v>9.0</c:v>
                </c:pt>
                <c:pt idx="401">
                  <c:v>8.0</c:v>
                </c:pt>
                <c:pt idx="402">
                  <c:v>8.0</c:v>
                </c:pt>
                <c:pt idx="403">
                  <c:v>8.0</c:v>
                </c:pt>
                <c:pt idx="404">
                  <c:v>7.0</c:v>
                </c:pt>
                <c:pt idx="405">
                  <c:v>7.0</c:v>
                </c:pt>
                <c:pt idx="406">
                  <c:v>7.0</c:v>
                </c:pt>
                <c:pt idx="407">
                  <c:v>6.0</c:v>
                </c:pt>
                <c:pt idx="408">
                  <c:v>5.0</c:v>
                </c:pt>
                <c:pt idx="409">
                  <c:v>5.0</c:v>
                </c:pt>
                <c:pt idx="410">
                  <c:v>4.0</c:v>
                </c:pt>
                <c:pt idx="411">
                  <c:v>4.0</c:v>
                </c:pt>
                <c:pt idx="412">
                  <c:v>4.0</c:v>
                </c:pt>
                <c:pt idx="413">
                  <c:v>3.0</c:v>
                </c:pt>
                <c:pt idx="414">
                  <c:v>3.0</c:v>
                </c:pt>
                <c:pt idx="415">
                  <c:v>1.0</c:v>
                </c:pt>
                <c:pt idx="416">
                  <c:v>1.0</c:v>
                </c:pt>
                <c:pt idx="417">
                  <c:v>1.0</c:v>
                </c:pt>
                <c:pt idx="418">
                  <c:v>0.0</c:v>
                </c:pt>
                <c:pt idx="419">
                  <c:v>0.0</c:v>
                </c:pt>
                <c:pt idx="420">
                  <c:v>-1.0</c:v>
                </c:pt>
                <c:pt idx="421">
                  <c:v>-1.0</c:v>
                </c:pt>
                <c:pt idx="422">
                  <c:v>-2.0</c:v>
                </c:pt>
                <c:pt idx="423">
                  <c:v>-3.0</c:v>
                </c:pt>
                <c:pt idx="424">
                  <c:v>-2.0</c:v>
                </c:pt>
                <c:pt idx="425">
                  <c:v>-3.0</c:v>
                </c:pt>
                <c:pt idx="426">
                  <c:v>-3.0</c:v>
                </c:pt>
                <c:pt idx="427">
                  <c:v>-4.0</c:v>
                </c:pt>
                <c:pt idx="428">
                  <c:v>-4.0</c:v>
                </c:pt>
                <c:pt idx="429">
                  <c:v>-4.0</c:v>
                </c:pt>
                <c:pt idx="430">
                  <c:v>-4.0</c:v>
                </c:pt>
                <c:pt idx="431">
                  <c:v>-4.0</c:v>
                </c:pt>
                <c:pt idx="432">
                  <c:v>-4.0</c:v>
                </c:pt>
                <c:pt idx="433">
                  <c:v>-6.0</c:v>
                </c:pt>
                <c:pt idx="434">
                  <c:v>-5.0</c:v>
                </c:pt>
                <c:pt idx="435">
                  <c:v>-5.0</c:v>
                </c:pt>
                <c:pt idx="436">
                  <c:v>-6.0</c:v>
                </c:pt>
                <c:pt idx="437">
                  <c:v>-5.0</c:v>
                </c:pt>
                <c:pt idx="438">
                  <c:v>-5.0</c:v>
                </c:pt>
                <c:pt idx="439">
                  <c:v>-4.0</c:v>
                </c:pt>
                <c:pt idx="440">
                  <c:v>-4.0</c:v>
                </c:pt>
                <c:pt idx="441">
                  <c:v>-4.0</c:v>
                </c:pt>
                <c:pt idx="442">
                  <c:v>-4.0</c:v>
                </c:pt>
                <c:pt idx="443">
                  <c:v>-5.0</c:v>
                </c:pt>
                <c:pt idx="444">
                  <c:v>-4.0</c:v>
                </c:pt>
                <c:pt idx="445">
                  <c:v>-5.0</c:v>
                </c:pt>
                <c:pt idx="446">
                  <c:v>-5.0</c:v>
                </c:pt>
                <c:pt idx="447">
                  <c:v>-5.0</c:v>
                </c:pt>
                <c:pt idx="448">
                  <c:v>-5.0</c:v>
                </c:pt>
                <c:pt idx="449">
                  <c:v>-5.0</c:v>
                </c:pt>
                <c:pt idx="450">
                  <c:v>-5.0</c:v>
                </c:pt>
                <c:pt idx="451">
                  <c:v>-6.0</c:v>
                </c:pt>
                <c:pt idx="452">
                  <c:v>-3.0</c:v>
                </c:pt>
                <c:pt idx="453">
                  <c:v>-4.0</c:v>
                </c:pt>
                <c:pt idx="454">
                  <c:v>-4.0</c:v>
                </c:pt>
                <c:pt idx="455">
                  <c:v>-4.0</c:v>
                </c:pt>
                <c:pt idx="456">
                  <c:v>-5.0</c:v>
                </c:pt>
                <c:pt idx="457">
                  <c:v>-4.0</c:v>
                </c:pt>
                <c:pt idx="458">
                  <c:v>-5.0</c:v>
                </c:pt>
                <c:pt idx="459">
                  <c:v>-4.0</c:v>
                </c:pt>
                <c:pt idx="460">
                  <c:v>-4.0</c:v>
                </c:pt>
                <c:pt idx="461">
                  <c:v>-4.0</c:v>
                </c:pt>
                <c:pt idx="462">
                  <c:v>-5.0</c:v>
                </c:pt>
                <c:pt idx="463">
                  <c:v>-5.0</c:v>
                </c:pt>
                <c:pt idx="464">
                  <c:v>-5.0</c:v>
                </c:pt>
                <c:pt idx="465">
                  <c:v>-5.0</c:v>
                </c:pt>
                <c:pt idx="466">
                  <c:v>-5.0</c:v>
                </c:pt>
                <c:pt idx="467">
                  <c:v>-4.0</c:v>
                </c:pt>
                <c:pt idx="468">
                  <c:v>-5.0</c:v>
                </c:pt>
                <c:pt idx="469">
                  <c:v>-4.0</c:v>
                </c:pt>
                <c:pt idx="470">
                  <c:v>-5.0</c:v>
                </c:pt>
                <c:pt idx="471">
                  <c:v>-5.0</c:v>
                </c:pt>
                <c:pt idx="472">
                  <c:v>-5.0</c:v>
                </c:pt>
                <c:pt idx="473">
                  <c:v>-5.0</c:v>
                </c:pt>
                <c:pt idx="474">
                  <c:v>-5.0</c:v>
                </c:pt>
                <c:pt idx="475">
                  <c:v>-5.0</c:v>
                </c:pt>
                <c:pt idx="476">
                  <c:v>-4.0</c:v>
                </c:pt>
                <c:pt idx="477">
                  <c:v>-4.0</c:v>
                </c:pt>
                <c:pt idx="478">
                  <c:v>-4.0</c:v>
                </c:pt>
                <c:pt idx="479">
                  <c:v>-5.0</c:v>
                </c:pt>
                <c:pt idx="480">
                  <c:v>-6.0</c:v>
                </c:pt>
                <c:pt idx="481">
                  <c:v>-5.0</c:v>
                </c:pt>
                <c:pt idx="482">
                  <c:v>-4.0</c:v>
                </c:pt>
                <c:pt idx="483">
                  <c:v>-5.0</c:v>
                </c:pt>
                <c:pt idx="484">
                  <c:v>-6.0</c:v>
                </c:pt>
                <c:pt idx="485">
                  <c:v>-4.0</c:v>
                </c:pt>
                <c:pt idx="486">
                  <c:v>-5.0</c:v>
                </c:pt>
                <c:pt idx="487">
                  <c:v>-4.0</c:v>
                </c:pt>
                <c:pt idx="488">
                  <c:v>-5.0</c:v>
                </c:pt>
                <c:pt idx="489">
                  <c:v>-5.0</c:v>
                </c:pt>
                <c:pt idx="490">
                  <c:v>-4.0</c:v>
                </c:pt>
                <c:pt idx="491">
                  <c:v>-5.0</c:v>
                </c:pt>
                <c:pt idx="492">
                  <c:v>-6.0</c:v>
                </c:pt>
                <c:pt idx="493">
                  <c:v>-4.0</c:v>
                </c:pt>
                <c:pt idx="494">
                  <c:v>-5.0</c:v>
                </c:pt>
                <c:pt idx="495">
                  <c:v>-4.0</c:v>
                </c:pt>
                <c:pt idx="496">
                  <c:v>-5.0</c:v>
                </c:pt>
                <c:pt idx="497">
                  <c:v>-5.0</c:v>
                </c:pt>
                <c:pt idx="498">
                  <c:v>-5.0</c:v>
                </c:pt>
                <c:pt idx="499">
                  <c:v>-4.0</c:v>
                </c:pt>
                <c:pt idx="500">
                  <c:v>-5.0</c:v>
                </c:pt>
                <c:pt idx="501">
                  <c:v>-5.0</c:v>
                </c:pt>
                <c:pt idx="502">
                  <c:v>-5.0</c:v>
                </c:pt>
                <c:pt idx="503">
                  <c:v>-5.0</c:v>
                </c:pt>
                <c:pt idx="504">
                  <c:v>-6.0</c:v>
                </c:pt>
                <c:pt idx="505">
                  <c:v>-5.0</c:v>
                </c:pt>
                <c:pt idx="506">
                  <c:v>-4.0</c:v>
                </c:pt>
                <c:pt idx="507">
                  <c:v>-4.0</c:v>
                </c:pt>
                <c:pt idx="508">
                  <c:v>-6.0</c:v>
                </c:pt>
                <c:pt idx="509">
                  <c:v>-4.0</c:v>
                </c:pt>
                <c:pt idx="510">
                  <c:v>-6.0</c:v>
                </c:pt>
                <c:pt idx="511">
                  <c:v>-5.0</c:v>
                </c:pt>
                <c:pt idx="512">
                  <c:v>-5.0</c:v>
                </c:pt>
                <c:pt idx="513">
                  <c:v>-6.0</c:v>
                </c:pt>
                <c:pt idx="514">
                  <c:v>-5.0</c:v>
                </c:pt>
                <c:pt idx="515">
                  <c:v>-5.0</c:v>
                </c:pt>
                <c:pt idx="516">
                  <c:v>-4.0</c:v>
                </c:pt>
                <c:pt idx="517">
                  <c:v>-5.0</c:v>
                </c:pt>
                <c:pt idx="518">
                  <c:v>-5.0</c:v>
                </c:pt>
                <c:pt idx="519">
                  <c:v>-5.0</c:v>
                </c:pt>
                <c:pt idx="520">
                  <c:v>-5.0</c:v>
                </c:pt>
                <c:pt idx="521">
                  <c:v>-5.0</c:v>
                </c:pt>
                <c:pt idx="522">
                  <c:v>-5.0</c:v>
                </c:pt>
                <c:pt idx="523">
                  <c:v>-5.0</c:v>
                </c:pt>
                <c:pt idx="524">
                  <c:v>-5.0</c:v>
                </c:pt>
                <c:pt idx="525">
                  <c:v>-5.0</c:v>
                </c:pt>
                <c:pt idx="526">
                  <c:v>-5.0</c:v>
                </c:pt>
                <c:pt idx="527">
                  <c:v>-4.0</c:v>
                </c:pt>
                <c:pt idx="528">
                  <c:v>-4.0</c:v>
                </c:pt>
                <c:pt idx="529">
                  <c:v>-5.0</c:v>
                </c:pt>
                <c:pt idx="530">
                  <c:v>-4.0</c:v>
                </c:pt>
                <c:pt idx="531">
                  <c:v>-5.0</c:v>
                </c:pt>
                <c:pt idx="532">
                  <c:v>-5.0</c:v>
                </c:pt>
                <c:pt idx="533">
                  <c:v>-4.0</c:v>
                </c:pt>
                <c:pt idx="534">
                  <c:v>-6.0</c:v>
                </c:pt>
                <c:pt idx="535">
                  <c:v>-5.0</c:v>
                </c:pt>
                <c:pt idx="536">
                  <c:v>-5.0</c:v>
                </c:pt>
                <c:pt idx="537">
                  <c:v>-5.0</c:v>
                </c:pt>
                <c:pt idx="538">
                  <c:v>-5.0</c:v>
                </c:pt>
                <c:pt idx="539">
                  <c:v>-4.0</c:v>
                </c:pt>
                <c:pt idx="540">
                  <c:v>-6.0</c:v>
                </c:pt>
                <c:pt idx="541">
                  <c:v>-5.0</c:v>
                </c:pt>
                <c:pt idx="542">
                  <c:v>-4.0</c:v>
                </c:pt>
                <c:pt idx="543">
                  <c:v>-4.0</c:v>
                </c:pt>
                <c:pt idx="544">
                  <c:v>-6.0</c:v>
                </c:pt>
                <c:pt idx="545">
                  <c:v>-5.0</c:v>
                </c:pt>
                <c:pt idx="546">
                  <c:v>-4.0</c:v>
                </c:pt>
                <c:pt idx="547">
                  <c:v>-5.0</c:v>
                </c:pt>
                <c:pt idx="548">
                  <c:v>-5.0</c:v>
                </c:pt>
                <c:pt idx="549">
                  <c:v>-5.0</c:v>
                </c:pt>
                <c:pt idx="550">
                  <c:v>-5.0</c:v>
                </c:pt>
                <c:pt idx="551">
                  <c:v>-5.0</c:v>
                </c:pt>
                <c:pt idx="552">
                  <c:v>-4.0</c:v>
                </c:pt>
                <c:pt idx="553">
                  <c:v>-5.0</c:v>
                </c:pt>
                <c:pt idx="554">
                  <c:v>-5.0</c:v>
                </c:pt>
                <c:pt idx="555">
                  <c:v>-4.0</c:v>
                </c:pt>
                <c:pt idx="556">
                  <c:v>-5.0</c:v>
                </c:pt>
                <c:pt idx="557">
                  <c:v>-5.0</c:v>
                </c:pt>
                <c:pt idx="558">
                  <c:v>-4.0</c:v>
                </c:pt>
                <c:pt idx="559">
                  <c:v>-5.0</c:v>
                </c:pt>
                <c:pt idx="560">
                  <c:v>-5.0</c:v>
                </c:pt>
                <c:pt idx="561">
                  <c:v>-6.0</c:v>
                </c:pt>
                <c:pt idx="562">
                  <c:v>-6.0</c:v>
                </c:pt>
                <c:pt idx="563">
                  <c:v>-5.0</c:v>
                </c:pt>
                <c:pt idx="564">
                  <c:v>-5.0</c:v>
                </c:pt>
                <c:pt idx="565">
                  <c:v>-5.0</c:v>
                </c:pt>
                <c:pt idx="566">
                  <c:v>-5.0</c:v>
                </c:pt>
                <c:pt idx="567">
                  <c:v>-5.0</c:v>
                </c:pt>
                <c:pt idx="568">
                  <c:v>-5.0</c:v>
                </c:pt>
                <c:pt idx="569">
                  <c:v>-4.0</c:v>
                </c:pt>
                <c:pt idx="570">
                  <c:v>-5.0</c:v>
                </c:pt>
                <c:pt idx="571">
                  <c:v>-4.0</c:v>
                </c:pt>
                <c:pt idx="572">
                  <c:v>-4.0</c:v>
                </c:pt>
                <c:pt idx="573">
                  <c:v>-5.0</c:v>
                </c:pt>
                <c:pt idx="574">
                  <c:v>-5.0</c:v>
                </c:pt>
                <c:pt idx="575">
                  <c:v>-5.0</c:v>
                </c:pt>
                <c:pt idx="576">
                  <c:v>-5.0</c:v>
                </c:pt>
                <c:pt idx="577">
                  <c:v>-4.0</c:v>
                </c:pt>
                <c:pt idx="578">
                  <c:v>-5.0</c:v>
                </c:pt>
                <c:pt idx="579">
                  <c:v>-5.0</c:v>
                </c:pt>
                <c:pt idx="580">
                  <c:v>-4.0</c:v>
                </c:pt>
                <c:pt idx="581">
                  <c:v>-5.0</c:v>
                </c:pt>
                <c:pt idx="582">
                  <c:v>-5.0</c:v>
                </c:pt>
                <c:pt idx="583">
                  <c:v>-5.0</c:v>
                </c:pt>
                <c:pt idx="584">
                  <c:v>-5.0</c:v>
                </c:pt>
                <c:pt idx="585">
                  <c:v>-4.0</c:v>
                </c:pt>
                <c:pt idx="586">
                  <c:v>-6.0</c:v>
                </c:pt>
                <c:pt idx="587">
                  <c:v>-4.0</c:v>
                </c:pt>
                <c:pt idx="588">
                  <c:v>-6.0</c:v>
                </c:pt>
                <c:pt idx="589">
                  <c:v>-4.0</c:v>
                </c:pt>
                <c:pt idx="590">
                  <c:v>-5.0</c:v>
                </c:pt>
                <c:pt idx="591">
                  <c:v>-5.0</c:v>
                </c:pt>
                <c:pt idx="592">
                  <c:v>-4.0</c:v>
                </c:pt>
                <c:pt idx="593">
                  <c:v>-5.0</c:v>
                </c:pt>
                <c:pt idx="594">
                  <c:v>-5.0</c:v>
                </c:pt>
                <c:pt idx="595">
                  <c:v>-5.0</c:v>
                </c:pt>
                <c:pt idx="596">
                  <c:v>-5.0</c:v>
                </c:pt>
                <c:pt idx="597">
                  <c:v>-5.0</c:v>
                </c:pt>
                <c:pt idx="598">
                  <c:v>-4.0</c:v>
                </c:pt>
                <c:pt idx="599">
                  <c:v>-5.0</c:v>
                </c:pt>
                <c:pt idx="600">
                  <c:v>-5.0</c:v>
                </c:pt>
                <c:pt idx="601">
                  <c:v>-5.0</c:v>
                </c:pt>
                <c:pt idx="602">
                  <c:v>-5.0</c:v>
                </c:pt>
                <c:pt idx="603">
                  <c:v>-6.0</c:v>
                </c:pt>
                <c:pt idx="604">
                  <c:v>-4.0</c:v>
                </c:pt>
                <c:pt idx="605">
                  <c:v>-4.0</c:v>
                </c:pt>
                <c:pt idx="606">
                  <c:v>-5.0</c:v>
                </c:pt>
                <c:pt idx="607">
                  <c:v>-5.0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Penetrator!$AU$11</c:f>
              <c:strCache>
                <c:ptCount val="1"/>
                <c:pt idx="0">
                  <c:v>QB6-4 F1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Penetrator!$AT$12:$AT$739</c:f>
              <c:numCache>
                <c:formatCode>General</c:formatCode>
                <c:ptCount val="728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31.0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32.0</c:v>
                </c:pt>
                <c:pt idx="641">
                  <c:v>32.05</c:v>
                </c:pt>
                <c:pt idx="642">
                  <c:v>32.1</c:v>
                </c:pt>
                <c:pt idx="643">
                  <c:v>32.15</c:v>
                </c:pt>
                <c:pt idx="644">
                  <c:v>32.2</c:v>
                </c:pt>
                <c:pt idx="645">
                  <c:v>32.25</c:v>
                </c:pt>
                <c:pt idx="646">
                  <c:v>32.3</c:v>
                </c:pt>
                <c:pt idx="647">
                  <c:v>32.35</c:v>
                </c:pt>
                <c:pt idx="648">
                  <c:v>32.4</c:v>
                </c:pt>
                <c:pt idx="649">
                  <c:v>32.45</c:v>
                </c:pt>
                <c:pt idx="650">
                  <c:v>32.5</c:v>
                </c:pt>
                <c:pt idx="651">
                  <c:v>32.55</c:v>
                </c:pt>
                <c:pt idx="652">
                  <c:v>32.6</c:v>
                </c:pt>
                <c:pt idx="653">
                  <c:v>32.65</c:v>
                </c:pt>
                <c:pt idx="654">
                  <c:v>32.7</c:v>
                </c:pt>
                <c:pt idx="655">
                  <c:v>32.75</c:v>
                </c:pt>
                <c:pt idx="656">
                  <c:v>32.8</c:v>
                </c:pt>
                <c:pt idx="657">
                  <c:v>32.85</c:v>
                </c:pt>
                <c:pt idx="658">
                  <c:v>32.9</c:v>
                </c:pt>
                <c:pt idx="659">
                  <c:v>32.95</c:v>
                </c:pt>
                <c:pt idx="660">
                  <c:v>33.0</c:v>
                </c:pt>
                <c:pt idx="661">
                  <c:v>33.05</c:v>
                </c:pt>
                <c:pt idx="662">
                  <c:v>33.1</c:v>
                </c:pt>
                <c:pt idx="663">
                  <c:v>33.15</c:v>
                </c:pt>
                <c:pt idx="664">
                  <c:v>33.2</c:v>
                </c:pt>
                <c:pt idx="665">
                  <c:v>33.25</c:v>
                </c:pt>
                <c:pt idx="666">
                  <c:v>33.3</c:v>
                </c:pt>
                <c:pt idx="667">
                  <c:v>33.35</c:v>
                </c:pt>
                <c:pt idx="668">
                  <c:v>33.4</c:v>
                </c:pt>
                <c:pt idx="669">
                  <c:v>33.45</c:v>
                </c:pt>
                <c:pt idx="670">
                  <c:v>33.5</c:v>
                </c:pt>
                <c:pt idx="671">
                  <c:v>33.55</c:v>
                </c:pt>
                <c:pt idx="672">
                  <c:v>33.6</c:v>
                </c:pt>
                <c:pt idx="673">
                  <c:v>33.65</c:v>
                </c:pt>
                <c:pt idx="674">
                  <c:v>33.7</c:v>
                </c:pt>
                <c:pt idx="675">
                  <c:v>33.75</c:v>
                </c:pt>
                <c:pt idx="676">
                  <c:v>33.8</c:v>
                </c:pt>
                <c:pt idx="677">
                  <c:v>33.85</c:v>
                </c:pt>
                <c:pt idx="678">
                  <c:v>33.9</c:v>
                </c:pt>
                <c:pt idx="679">
                  <c:v>33.95</c:v>
                </c:pt>
                <c:pt idx="680">
                  <c:v>34.0</c:v>
                </c:pt>
                <c:pt idx="681">
                  <c:v>34.05</c:v>
                </c:pt>
                <c:pt idx="682">
                  <c:v>34.1</c:v>
                </c:pt>
                <c:pt idx="683">
                  <c:v>34.15</c:v>
                </c:pt>
                <c:pt idx="684">
                  <c:v>34.2</c:v>
                </c:pt>
                <c:pt idx="685">
                  <c:v>34.25</c:v>
                </c:pt>
                <c:pt idx="686">
                  <c:v>34.3</c:v>
                </c:pt>
                <c:pt idx="687">
                  <c:v>34.35</c:v>
                </c:pt>
                <c:pt idx="688">
                  <c:v>34.4</c:v>
                </c:pt>
                <c:pt idx="689">
                  <c:v>34.45</c:v>
                </c:pt>
                <c:pt idx="690">
                  <c:v>34.5</c:v>
                </c:pt>
                <c:pt idx="691">
                  <c:v>34.55</c:v>
                </c:pt>
                <c:pt idx="692">
                  <c:v>34.6</c:v>
                </c:pt>
                <c:pt idx="693">
                  <c:v>34.65</c:v>
                </c:pt>
                <c:pt idx="694">
                  <c:v>34.7</c:v>
                </c:pt>
                <c:pt idx="695">
                  <c:v>34.75</c:v>
                </c:pt>
                <c:pt idx="696">
                  <c:v>34.8</c:v>
                </c:pt>
                <c:pt idx="697">
                  <c:v>34.85</c:v>
                </c:pt>
                <c:pt idx="698">
                  <c:v>34.9</c:v>
                </c:pt>
                <c:pt idx="699">
                  <c:v>34.95</c:v>
                </c:pt>
                <c:pt idx="700">
                  <c:v>35.0</c:v>
                </c:pt>
                <c:pt idx="701">
                  <c:v>35.05</c:v>
                </c:pt>
                <c:pt idx="702">
                  <c:v>35.1</c:v>
                </c:pt>
                <c:pt idx="703">
                  <c:v>35.15</c:v>
                </c:pt>
                <c:pt idx="704">
                  <c:v>35.2</c:v>
                </c:pt>
                <c:pt idx="705">
                  <c:v>35.25</c:v>
                </c:pt>
                <c:pt idx="706">
                  <c:v>35.3</c:v>
                </c:pt>
                <c:pt idx="707">
                  <c:v>35.35</c:v>
                </c:pt>
                <c:pt idx="708">
                  <c:v>35.4</c:v>
                </c:pt>
                <c:pt idx="709">
                  <c:v>35.45</c:v>
                </c:pt>
                <c:pt idx="710">
                  <c:v>35.5</c:v>
                </c:pt>
                <c:pt idx="711">
                  <c:v>35.55</c:v>
                </c:pt>
                <c:pt idx="712">
                  <c:v>35.6</c:v>
                </c:pt>
                <c:pt idx="713">
                  <c:v>35.65</c:v>
                </c:pt>
                <c:pt idx="714">
                  <c:v>35.7</c:v>
                </c:pt>
                <c:pt idx="715">
                  <c:v>35.75</c:v>
                </c:pt>
                <c:pt idx="716">
                  <c:v>35.8</c:v>
                </c:pt>
                <c:pt idx="717">
                  <c:v>35.85</c:v>
                </c:pt>
                <c:pt idx="718">
                  <c:v>35.9</c:v>
                </c:pt>
                <c:pt idx="719">
                  <c:v>35.95</c:v>
                </c:pt>
                <c:pt idx="720">
                  <c:v>36.0</c:v>
                </c:pt>
                <c:pt idx="721">
                  <c:v>36.05</c:v>
                </c:pt>
                <c:pt idx="722">
                  <c:v>36.1</c:v>
                </c:pt>
                <c:pt idx="723">
                  <c:v>36.15</c:v>
                </c:pt>
                <c:pt idx="724">
                  <c:v>36.2</c:v>
                </c:pt>
                <c:pt idx="725">
                  <c:v>36.25</c:v>
                </c:pt>
                <c:pt idx="726">
                  <c:v>36.3</c:v>
                </c:pt>
                <c:pt idx="727">
                  <c:v>36.35</c:v>
                </c:pt>
              </c:numCache>
            </c:numRef>
          </c:xVal>
          <c:yVal>
            <c:numRef>
              <c:f>Penetrator!$AU$12:$AU$739</c:f>
              <c:numCache>
                <c:formatCode>General</c:formatCode>
                <c:ptCount val="728"/>
                <c:pt idx="0">
                  <c:v>0.0</c:v>
                </c:pt>
                <c:pt idx="1">
                  <c:v>0.0</c:v>
                </c:pt>
                <c:pt idx="2">
                  <c:v>1.0</c:v>
                </c:pt>
                <c:pt idx="3">
                  <c:v>0.0</c:v>
                </c:pt>
                <c:pt idx="4">
                  <c:v>1.0</c:v>
                </c:pt>
                <c:pt idx="5">
                  <c:v>1.0</c:v>
                </c:pt>
                <c:pt idx="6">
                  <c:v>0.0</c:v>
                </c:pt>
                <c:pt idx="7">
                  <c:v>0.0</c:v>
                </c:pt>
                <c:pt idx="8">
                  <c:v>1.0</c:v>
                </c:pt>
                <c:pt idx="9">
                  <c:v>2.0</c:v>
                </c:pt>
                <c:pt idx="10">
                  <c:v>0.0</c:v>
                </c:pt>
                <c:pt idx="11">
                  <c:v>1.0</c:v>
                </c:pt>
                <c:pt idx="12">
                  <c:v>0.0</c:v>
                </c:pt>
                <c:pt idx="13">
                  <c:v>1.0</c:v>
                </c:pt>
                <c:pt idx="14">
                  <c:v>1.0</c:v>
                </c:pt>
                <c:pt idx="15">
                  <c:v>2.0</c:v>
                </c:pt>
                <c:pt idx="16">
                  <c:v>3.0</c:v>
                </c:pt>
                <c:pt idx="17">
                  <c:v>5.0</c:v>
                </c:pt>
                <c:pt idx="18">
                  <c:v>8.0</c:v>
                </c:pt>
                <c:pt idx="19">
                  <c:v>10.0</c:v>
                </c:pt>
                <c:pt idx="20">
                  <c:v>12.0</c:v>
                </c:pt>
                <c:pt idx="21">
                  <c:v>16.0</c:v>
                </c:pt>
                <c:pt idx="22">
                  <c:v>18.0</c:v>
                </c:pt>
                <c:pt idx="23">
                  <c:v>22.0</c:v>
                </c:pt>
                <c:pt idx="24">
                  <c:v>26.0</c:v>
                </c:pt>
                <c:pt idx="25">
                  <c:v>29.0</c:v>
                </c:pt>
                <c:pt idx="26">
                  <c:v>34.0</c:v>
                </c:pt>
                <c:pt idx="27">
                  <c:v>36.0</c:v>
                </c:pt>
                <c:pt idx="28">
                  <c:v>42.0</c:v>
                </c:pt>
                <c:pt idx="29">
                  <c:v>46.0</c:v>
                </c:pt>
                <c:pt idx="30">
                  <c:v>50.0</c:v>
                </c:pt>
                <c:pt idx="31">
                  <c:v>55.0</c:v>
                </c:pt>
                <c:pt idx="32">
                  <c:v>60.0</c:v>
                </c:pt>
                <c:pt idx="33">
                  <c:v>65.0</c:v>
                </c:pt>
                <c:pt idx="34">
                  <c:v>69.0</c:v>
                </c:pt>
                <c:pt idx="35">
                  <c:v>74.0</c:v>
                </c:pt>
                <c:pt idx="36">
                  <c:v>78.0</c:v>
                </c:pt>
                <c:pt idx="37">
                  <c:v>81.0</c:v>
                </c:pt>
                <c:pt idx="38">
                  <c:v>85.0</c:v>
                </c:pt>
                <c:pt idx="39">
                  <c:v>89.0</c:v>
                </c:pt>
                <c:pt idx="40">
                  <c:v>93.0</c:v>
                </c:pt>
                <c:pt idx="41">
                  <c:v>97.0</c:v>
                </c:pt>
                <c:pt idx="42">
                  <c:v>101.0</c:v>
                </c:pt>
                <c:pt idx="43">
                  <c:v>104.0</c:v>
                </c:pt>
                <c:pt idx="44">
                  <c:v>108.0</c:v>
                </c:pt>
                <c:pt idx="45">
                  <c:v>113.0</c:v>
                </c:pt>
                <c:pt idx="46">
                  <c:v>116.0</c:v>
                </c:pt>
                <c:pt idx="47">
                  <c:v>118.0</c:v>
                </c:pt>
                <c:pt idx="48">
                  <c:v>123.0</c:v>
                </c:pt>
                <c:pt idx="49">
                  <c:v>126.0</c:v>
                </c:pt>
                <c:pt idx="50">
                  <c:v>130.0</c:v>
                </c:pt>
                <c:pt idx="51">
                  <c:v>132.0</c:v>
                </c:pt>
                <c:pt idx="52">
                  <c:v>136.0</c:v>
                </c:pt>
                <c:pt idx="53">
                  <c:v>139.0</c:v>
                </c:pt>
                <c:pt idx="54">
                  <c:v>142.0</c:v>
                </c:pt>
                <c:pt idx="55">
                  <c:v>145.0</c:v>
                </c:pt>
                <c:pt idx="56">
                  <c:v>148.0</c:v>
                </c:pt>
                <c:pt idx="57">
                  <c:v>150.0</c:v>
                </c:pt>
                <c:pt idx="58">
                  <c:v>153.0</c:v>
                </c:pt>
                <c:pt idx="59">
                  <c:v>156.0</c:v>
                </c:pt>
                <c:pt idx="60">
                  <c:v>158.0</c:v>
                </c:pt>
                <c:pt idx="61">
                  <c:v>160.0</c:v>
                </c:pt>
                <c:pt idx="62">
                  <c:v>163.0</c:v>
                </c:pt>
                <c:pt idx="63">
                  <c:v>165.0</c:v>
                </c:pt>
                <c:pt idx="64">
                  <c:v>167.0</c:v>
                </c:pt>
                <c:pt idx="65">
                  <c:v>170.0</c:v>
                </c:pt>
                <c:pt idx="66">
                  <c:v>172.0</c:v>
                </c:pt>
                <c:pt idx="67">
                  <c:v>174.0</c:v>
                </c:pt>
                <c:pt idx="68">
                  <c:v>176.0</c:v>
                </c:pt>
                <c:pt idx="69">
                  <c:v>177.0</c:v>
                </c:pt>
                <c:pt idx="70">
                  <c:v>178.0</c:v>
                </c:pt>
                <c:pt idx="71">
                  <c:v>180.0</c:v>
                </c:pt>
                <c:pt idx="72">
                  <c:v>182.0</c:v>
                </c:pt>
                <c:pt idx="73">
                  <c:v>184.0</c:v>
                </c:pt>
                <c:pt idx="74">
                  <c:v>185.0</c:v>
                </c:pt>
                <c:pt idx="75">
                  <c:v>187.0</c:v>
                </c:pt>
                <c:pt idx="76">
                  <c:v>188.0</c:v>
                </c:pt>
                <c:pt idx="77">
                  <c:v>189.0</c:v>
                </c:pt>
                <c:pt idx="78">
                  <c:v>190.0</c:v>
                </c:pt>
                <c:pt idx="79">
                  <c:v>192.0</c:v>
                </c:pt>
                <c:pt idx="80">
                  <c:v>192.0</c:v>
                </c:pt>
                <c:pt idx="81">
                  <c:v>194.0</c:v>
                </c:pt>
                <c:pt idx="82">
                  <c:v>194.0</c:v>
                </c:pt>
                <c:pt idx="83">
                  <c:v>196.0</c:v>
                </c:pt>
                <c:pt idx="84">
                  <c:v>196.0</c:v>
                </c:pt>
                <c:pt idx="85">
                  <c:v>197.0</c:v>
                </c:pt>
                <c:pt idx="86">
                  <c:v>197.0</c:v>
                </c:pt>
                <c:pt idx="87">
                  <c:v>198.0</c:v>
                </c:pt>
                <c:pt idx="88">
                  <c:v>198.0</c:v>
                </c:pt>
                <c:pt idx="89">
                  <c:v>198.0</c:v>
                </c:pt>
                <c:pt idx="90">
                  <c:v>199.0</c:v>
                </c:pt>
                <c:pt idx="91">
                  <c:v>200.0</c:v>
                </c:pt>
                <c:pt idx="92">
                  <c:v>199.0</c:v>
                </c:pt>
                <c:pt idx="93">
                  <c:v>199.0</c:v>
                </c:pt>
                <c:pt idx="94">
                  <c:v>200.0</c:v>
                </c:pt>
                <c:pt idx="95">
                  <c:v>199.0</c:v>
                </c:pt>
                <c:pt idx="96">
                  <c:v>200.0</c:v>
                </c:pt>
                <c:pt idx="97">
                  <c:v>201.0</c:v>
                </c:pt>
                <c:pt idx="98">
                  <c:v>201.0</c:v>
                </c:pt>
                <c:pt idx="99">
                  <c:v>200.0</c:v>
                </c:pt>
                <c:pt idx="100">
                  <c:v>199.0</c:v>
                </c:pt>
                <c:pt idx="101">
                  <c:v>200.0</c:v>
                </c:pt>
                <c:pt idx="102">
                  <c:v>199.0</c:v>
                </c:pt>
                <c:pt idx="103">
                  <c:v>199.0</c:v>
                </c:pt>
                <c:pt idx="104">
                  <c:v>197.0</c:v>
                </c:pt>
                <c:pt idx="105">
                  <c:v>199.0</c:v>
                </c:pt>
                <c:pt idx="106">
                  <c:v>197.0</c:v>
                </c:pt>
                <c:pt idx="107">
                  <c:v>198.0</c:v>
                </c:pt>
                <c:pt idx="108">
                  <c:v>198.0</c:v>
                </c:pt>
                <c:pt idx="109">
                  <c:v>197.0</c:v>
                </c:pt>
                <c:pt idx="110">
                  <c:v>195.0</c:v>
                </c:pt>
                <c:pt idx="111">
                  <c:v>195.0</c:v>
                </c:pt>
                <c:pt idx="112">
                  <c:v>194.0</c:v>
                </c:pt>
                <c:pt idx="113">
                  <c:v>195.0</c:v>
                </c:pt>
                <c:pt idx="114">
                  <c:v>196.0</c:v>
                </c:pt>
                <c:pt idx="115">
                  <c:v>195.0</c:v>
                </c:pt>
                <c:pt idx="116">
                  <c:v>194.0</c:v>
                </c:pt>
                <c:pt idx="117">
                  <c:v>193.0</c:v>
                </c:pt>
                <c:pt idx="118">
                  <c:v>192.0</c:v>
                </c:pt>
                <c:pt idx="119">
                  <c:v>190.0</c:v>
                </c:pt>
                <c:pt idx="120">
                  <c:v>190.0</c:v>
                </c:pt>
                <c:pt idx="121">
                  <c:v>190.0</c:v>
                </c:pt>
                <c:pt idx="122">
                  <c:v>190.0</c:v>
                </c:pt>
                <c:pt idx="123">
                  <c:v>190.0</c:v>
                </c:pt>
                <c:pt idx="124">
                  <c:v>189.0</c:v>
                </c:pt>
                <c:pt idx="125">
                  <c:v>188.0</c:v>
                </c:pt>
                <c:pt idx="126">
                  <c:v>188.0</c:v>
                </c:pt>
                <c:pt idx="127">
                  <c:v>188.0</c:v>
                </c:pt>
                <c:pt idx="128">
                  <c:v>187.0</c:v>
                </c:pt>
                <c:pt idx="129">
                  <c:v>187.0</c:v>
                </c:pt>
                <c:pt idx="130">
                  <c:v>185.0</c:v>
                </c:pt>
                <c:pt idx="131">
                  <c:v>185.0</c:v>
                </c:pt>
                <c:pt idx="132">
                  <c:v>184.0</c:v>
                </c:pt>
                <c:pt idx="133">
                  <c:v>183.0</c:v>
                </c:pt>
                <c:pt idx="134">
                  <c:v>183.0</c:v>
                </c:pt>
                <c:pt idx="135">
                  <c:v>183.0</c:v>
                </c:pt>
                <c:pt idx="136">
                  <c:v>182.0</c:v>
                </c:pt>
                <c:pt idx="137">
                  <c:v>181.0</c:v>
                </c:pt>
                <c:pt idx="138">
                  <c:v>180.0</c:v>
                </c:pt>
                <c:pt idx="139">
                  <c:v>180.0</c:v>
                </c:pt>
                <c:pt idx="140">
                  <c:v>180.0</c:v>
                </c:pt>
                <c:pt idx="141">
                  <c:v>179.0</c:v>
                </c:pt>
                <c:pt idx="142">
                  <c:v>179.0</c:v>
                </c:pt>
                <c:pt idx="143">
                  <c:v>179.0</c:v>
                </c:pt>
                <c:pt idx="144">
                  <c:v>179.0</c:v>
                </c:pt>
                <c:pt idx="145">
                  <c:v>177.0</c:v>
                </c:pt>
                <c:pt idx="146">
                  <c:v>176.0</c:v>
                </c:pt>
                <c:pt idx="147">
                  <c:v>176.0</c:v>
                </c:pt>
                <c:pt idx="148">
                  <c:v>175.0</c:v>
                </c:pt>
                <c:pt idx="149">
                  <c:v>174.0</c:v>
                </c:pt>
                <c:pt idx="150">
                  <c:v>174.0</c:v>
                </c:pt>
                <c:pt idx="151">
                  <c:v>173.0</c:v>
                </c:pt>
                <c:pt idx="152">
                  <c:v>174.0</c:v>
                </c:pt>
                <c:pt idx="153">
                  <c:v>174.0</c:v>
                </c:pt>
                <c:pt idx="154">
                  <c:v>172.0</c:v>
                </c:pt>
                <c:pt idx="155">
                  <c:v>173.0</c:v>
                </c:pt>
                <c:pt idx="156">
                  <c:v>173.0</c:v>
                </c:pt>
                <c:pt idx="157">
                  <c:v>172.0</c:v>
                </c:pt>
                <c:pt idx="158">
                  <c:v>171.0</c:v>
                </c:pt>
                <c:pt idx="159">
                  <c:v>171.0</c:v>
                </c:pt>
                <c:pt idx="160">
                  <c:v>171.0</c:v>
                </c:pt>
                <c:pt idx="161">
                  <c:v>171.0</c:v>
                </c:pt>
                <c:pt idx="162">
                  <c:v>170.0</c:v>
                </c:pt>
                <c:pt idx="163">
                  <c:v>169.0</c:v>
                </c:pt>
                <c:pt idx="164">
                  <c:v>169.0</c:v>
                </c:pt>
                <c:pt idx="165">
                  <c:v>168.0</c:v>
                </c:pt>
                <c:pt idx="166">
                  <c:v>168.0</c:v>
                </c:pt>
                <c:pt idx="167">
                  <c:v>166.0</c:v>
                </c:pt>
                <c:pt idx="168">
                  <c:v>167.0</c:v>
                </c:pt>
                <c:pt idx="169">
                  <c:v>166.0</c:v>
                </c:pt>
                <c:pt idx="170">
                  <c:v>166.0</c:v>
                </c:pt>
                <c:pt idx="171">
                  <c:v>165.0</c:v>
                </c:pt>
                <c:pt idx="172">
                  <c:v>164.0</c:v>
                </c:pt>
                <c:pt idx="173">
                  <c:v>164.0</c:v>
                </c:pt>
                <c:pt idx="174">
                  <c:v>164.0</c:v>
                </c:pt>
                <c:pt idx="175">
                  <c:v>164.0</c:v>
                </c:pt>
                <c:pt idx="176">
                  <c:v>164.0</c:v>
                </c:pt>
                <c:pt idx="177">
                  <c:v>163.0</c:v>
                </c:pt>
                <c:pt idx="178">
                  <c:v>161.0</c:v>
                </c:pt>
                <c:pt idx="179">
                  <c:v>161.0</c:v>
                </c:pt>
                <c:pt idx="180">
                  <c:v>160.0</c:v>
                </c:pt>
                <c:pt idx="181">
                  <c:v>159.0</c:v>
                </c:pt>
                <c:pt idx="182">
                  <c:v>159.0</c:v>
                </c:pt>
                <c:pt idx="183">
                  <c:v>160.0</c:v>
                </c:pt>
                <c:pt idx="184">
                  <c:v>160.0</c:v>
                </c:pt>
                <c:pt idx="185">
                  <c:v>159.0</c:v>
                </c:pt>
                <c:pt idx="186">
                  <c:v>159.0</c:v>
                </c:pt>
                <c:pt idx="187">
                  <c:v>158.0</c:v>
                </c:pt>
                <c:pt idx="188">
                  <c:v>158.0</c:v>
                </c:pt>
                <c:pt idx="189">
                  <c:v>157.0</c:v>
                </c:pt>
                <c:pt idx="190">
                  <c:v>157.0</c:v>
                </c:pt>
                <c:pt idx="191">
                  <c:v>156.0</c:v>
                </c:pt>
                <c:pt idx="192">
                  <c:v>156.0</c:v>
                </c:pt>
                <c:pt idx="193">
                  <c:v>155.0</c:v>
                </c:pt>
                <c:pt idx="194">
                  <c:v>155.0</c:v>
                </c:pt>
                <c:pt idx="195">
                  <c:v>153.0</c:v>
                </c:pt>
                <c:pt idx="196">
                  <c:v>154.0</c:v>
                </c:pt>
                <c:pt idx="197">
                  <c:v>154.0</c:v>
                </c:pt>
                <c:pt idx="198">
                  <c:v>153.0</c:v>
                </c:pt>
                <c:pt idx="199">
                  <c:v>152.0</c:v>
                </c:pt>
                <c:pt idx="200">
                  <c:v>150.0</c:v>
                </c:pt>
                <c:pt idx="201">
                  <c:v>152.0</c:v>
                </c:pt>
                <c:pt idx="202">
                  <c:v>151.0</c:v>
                </c:pt>
                <c:pt idx="203">
                  <c:v>150.0</c:v>
                </c:pt>
                <c:pt idx="204">
                  <c:v>151.0</c:v>
                </c:pt>
                <c:pt idx="205">
                  <c:v>150.0</c:v>
                </c:pt>
                <c:pt idx="206">
                  <c:v>149.0</c:v>
                </c:pt>
                <c:pt idx="207">
                  <c:v>149.0</c:v>
                </c:pt>
                <c:pt idx="208">
                  <c:v>149.0</c:v>
                </c:pt>
                <c:pt idx="209">
                  <c:v>148.0</c:v>
                </c:pt>
                <c:pt idx="210">
                  <c:v>148.0</c:v>
                </c:pt>
                <c:pt idx="211">
                  <c:v>148.0</c:v>
                </c:pt>
                <c:pt idx="212">
                  <c:v>147.0</c:v>
                </c:pt>
                <c:pt idx="213">
                  <c:v>146.0</c:v>
                </c:pt>
                <c:pt idx="214">
                  <c:v>146.0</c:v>
                </c:pt>
                <c:pt idx="215">
                  <c:v>145.0</c:v>
                </c:pt>
                <c:pt idx="216">
                  <c:v>144.0</c:v>
                </c:pt>
                <c:pt idx="217">
                  <c:v>142.0</c:v>
                </c:pt>
                <c:pt idx="218">
                  <c:v>142.0</c:v>
                </c:pt>
                <c:pt idx="219">
                  <c:v>142.0</c:v>
                </c:pt>
                <c:pt idx="220">
                  <c:v>142.0</c:v>
                </c:pt>
                <c:pt idx="221">
                  <c:v>142.0</c:v>
                </c:pt>
                <c:pt idx="222">
                  <c:v>141.0</c:v>
                </c:pt>
                <c:pt idx="223">
                  <c:v>140.0</c:v>
                </c:pt>
                <c:pt idx="224">
                  <c:v>141.0</c:v>
                </c:pt>
                <c:pt idx="225">
                  <c:v>140.0</c:v>
                </c:pt>
                <c:pt idx="226">
                  <c:v>138.0</c:v>
                </c:pt>
                <c:pt idx="227">
                  <c:v>138.0</c:v>
                </c:pt>
                <c:pt idx="228">
                  <c:v>138.0</c:v>
                </c:pt>
                <c:pt idx="229">
                  <c:v>137.0</c:v>
                </c:pt>
                <c:pt idx="230">
                  <c:v>136.0</c:v>
                </c:pt>
                <c:pt idx="231">
                  <c:v>136.0</c:v>
                </c:pt>
                <c:pt idx="232">
                  <c:v>135.0</c:v>
                </c:pt>
                <c:pt idx="233">
                  <c:v>134.0</c:v>
                </c:pt>
                <c:pt idx="234">
                  <c:v>134.0</c:v>
                </c:pt>
                <c:pt idx="235">
                  <c:v>133.0</c:v>
                </c:pt>
                <c:pt idx="236">
                  <c:v>133.0</c:v>
                </c:pt>
                <c:pt idx="237">
                  <c:v>133.0</c:v>
                </c:pt>
                <c:pt idx="238">
                  <c:v>132.0</c:v>
                </c:pt>
                <c:pt idx="239">
                  <c:v>132.0</c:v>
                </c:pt>
                <c:pt idx="240">
                  <c:v>132.0</c:v>
                </c:pt>
                <c:pt idx="241">
                  <c:v>131.0</c:v>
                </c:pt>
                <c:pt idx="242">
                  <c:v>132.0</c:v>
                </c:pt>
                <c:pt idx="243">
                  <c:v>131.0</c:v>
                </c:pt>
                <c:pt idx="244">
                  <c:v>130.0</c:v>
                </c:pt>
                <c:pt idx="245">
                  <c:v>129.0</c:v>
                </c:pt>
                <c:pt idx="246">
                  <c:v>129.0</c:v>
                </c:pt>
                <c:pt idx="247">
                  <c:v>128.0</c:v>
                </c:pt>
                <c:pt idx="248">
                  <c:v>129.0</c:v>
                </c:pt>
                <c:pt idx="249">
                  <c:v>127.0</c:v>
                </c:pt>
                <c:pt idx="250">
                  <c:v>127.0</c:v>
                </c:pt>
                <c:pt idx="251">
                  <c:v>127.0</c:v>
                </c:pt>
                <c:pt idx="252">
                  <c:v>126.0</c:v>
                </c:pt>
                <c:pt idx="253">
                  <c:v>126.0</c:v>
                </c:pt>
                <c:pt idx="254">
                  <c:v>125.0</c:v>
                </c:pt>
                <c:pt idx="255">
                  <c:v>125.0</c:v>
                </c:pt>
                <c:pt idx="256">
                  <c:v>125.0</c:v>
                </c:pt>
                <c:pt idx="257">
                  <c:v>125.0</c:v>
                </c:pt>
                <c:pt idx="258">
                  <c:v>123.0</c:v>
                </c:pt>
                <c:pt idx="259">
                  <c:v>123.0</c:v>
                </c:pt>
                <c:pt idx="260">
                  <c:v>123.0</c:v>
                </c:pt>
                <c:pt idx="261">
                  <c:v>122.0</c:v>
                </c:pt>
                <c:pt idx="262">
                  <c:v>121.0</c:v>
                </c:pt>
                <c:pt idx="263">
                  <c:v>121.0</c:v>
                </c:pt>
                <c:pt idx="264">
                  <c:v>121.0</c:v>
                </c:pt>
                <c:pt idx="265">
                  <c:v>120.0</c:v>
                </c:pt>
                <c:pt idx="266">
                  <c:v>119.0</c:v>
                </c:pt>
                <c:pt idx="267">
                  <c:v>119.0</c:v>
                </c:pt>
                <c:pt idx="268">
                  <c:v>118.0</c:v>
                </c:pt>
                <c:pt idx="269">
                  <c:v>118.0</c:v>
                </c:pt>
                <c:pt idx="270">
                  <c:v>117.0</c:v>
                </c:pt>
                <c:pt idx="271">
                  <c:v>117.0</c:v>
                </c:pt>
                <c:pt idx="272">
                  <c:v>115.0</c:v>
                </c:pt>
                <c:pt idx="273">
                  <c:v>116.0</c:v>
                </c:pt>
                <c:pt idx="274">
                  <c:v>115.0</c:v>
                </c:pt>
                <c:pt idx="275">
                  <c:v>114.0</c:v>
                </c:pt>
                <c:pt idx="276">
                  <c:v>114.0</c:v>
                </c:pt>
                <c:pt idx="277">
                  <c:v>114.0</c:v>
                </c:pt>
                <c:pt idx="278">
                  <c:v>114.0</c:v>
                </c:pt>
                <c:pt idx="279">
                  <c:v>114.0</c:v>
                </c:pt>
                <c:pt idx="280">
                  <c:v>113.0</c:v>
                </c:pt>
                <c:pt idx="281">
                  <c:v>112.0</c:v>
                </c:pt>
                <c:pt idx="282">
                  <c:v>112.0</c:v>
                </c:pt>
                <c:pt idx="283">
                  <c:v>111.0</c:v>
                </c:pt>
                <c:pt idx="284">
                  <c:v>110.0</c:v>
                </c:pt>
                <c:pt idx="285">
                  <c:v>111.0</c:v>
                </c:pt>
                <c:pt idx="286">
                  <c:v>109.0</c:v>
                </c:pt>
                <c:pt idx="287">
                  <c:v>110.0</c:v>
                </c:pt>
                <c:pt idx="288">
                  <c:v>109.0</c:v>
                </c:pt>
                <c:pt idx="289">
                  <c:v>108.0</c:v>
                </c:pt>
                <c:pt idx="290">
                  <c:v>108.0</c:v>
                </c:pt>
                <c:pt idx="291">
                  <c:v>108.0</c:v>
                </c:pt>
                <c:pt idx="292">
                  <c:v>107.0</c:v>
                </c:pt>
                <c:pt idx="293">
                  <c:v>106.0</c:v>
                </c:pt>
                <c:pt idx="294">
                  <c:v>106.0</c:v>
                </c:pt>
                <c:pt idx="295">
                  <c:v>105.0</c:v>
                </c:pt>
                <c:pt idx="296">
                  <c:v>104.0</c:v>
                </c:pt>
                <c:pt idx="297">
                  <c:v>105.0</c:v>
                </c:pt>
                <c:pt idx="298">
                  <c:v>105.0</c:v>
                </c:pt>
                <c:pt idx="299">
                  <c:v>105.0</c:v>
                </c:pt>
                <c:pt idx="300">
                  <c:v>104.0</c:v>
                </c:pt>
                <c:pt idx="301">
                  <c:v>103.0</c:v>
                </c:pt>
                <c:pt idx="302">
                  <c:v>102.0</c:v>
                </c:pt>
                <c:pt idx="303">
                  <c:v>102.0</c:v>
                </c:pt>
                <c:pt idx="304">
                  <c:v>101.0</c:v>
                </c:pt>
                <c:pt idx="305">
                  <c:v>101.0</c:v>
                </c:pt>
                <c:pt idx="306">
                  <c:v>100.0</c:v>
                </c:pt>
                <c:pt idx="307">
                  <c:v>99.0</c:v>
                </c:pt>
                <c:pt idx="308">
                  <c:v>100.0</c:v>
                </c:pt>
                <c:pt idx="309">
                  <c:v>99.0</c:v>
                </c:pt>
                <c:pt idx="310">
                  <c:v>98.0</c:v>
                </c:pt>
                <c:pt idx="311">
                  <c:v>98.0</c:v>
                </c:pt>
                <c:pt idx="312">
                  <c:v>97.0</c:v>
                </c:pt>
                <c:pt idx="313">
                  <c:v>97.0</c:v>
                </c:pt>
                <c:pt idx="314">
                  <c:v>97.0</c:v>
                </c:pt>
                <c:pt idx="315">
                  <c:v>97.0</c:v>
                </c:pt>
                <c:pt idx="316">
                  <c:v>95.0</c:v>
                </c:pt>
                <c:pt idx="317">
                  <c:v>95.0</c:v>
                </c:pt>
                <c:pt idx="318">
                  <c:v>95.0</c:v>
                </c:pt>
                <c:pt idx="319">
                  <c:v>94.0</c:v>
                </c:pt>
                <c:pt idx="320">
                  <c:v>93.0</c:v>
                </c:pt>
                <c:pt idx="321">
                  <c:v>93.0</c:v>
                </c:pt>
                <c:pt idx="322">
                  <c:v>92.0</c:v>
                </c:pt>
                <c:pt idx="323">
                  <c:v>92.0</c:v>
                </c:pt>
                <c:pt idx="324">
                  <c:v>91.0</c:v>
                </c:pt>
                <c:pt idx="325">
                  <c:v>91.0</c:v>
                </c:pt>
                <c:pt idx="326">
                  <c:v>90.0</c:v>
                </c:pt>
                <c:pt idx="327">
                  <c:v>89.0</c:v>
                </c:pt>
                <c:pt idx="328">
                  <c:v>88.0</c:v>
                </c:pt>
                <c:pt idx="329">
                  <c:v>89.0</c:v>
                </c:pt>
                <c:pt idx="330">
                  <c:v>90.0</c:v>
                </c:pt>
                <c:pt idx="331">
                  <c:v>88.0</c:v>
                </c:pt>
                <c:pt idx="332">
                  <c:v>88.0</c:v>
                </c:pt>
                <c:pt idx="333">
                  <c:v>87.0</c:v>
                </c:pt>
                <c:pt idx="334">
                  <c:v>87.0</c:v>
                </c:pt>
                <c:pt idx="335">
                  <c:v>86.0</c:v>
                </c:pt>
                <c:pt idx="336">
                  <c:v>86.0</c:v>
                </c:pt>
                <c:pt idx="337">
                  <c:v>85.0</c:v>
                </c:pt>
                <c:pt idx="338">
                  <c:v>85.0</c:v>
                </c:pt>
                <c:pt idx="339">
                  <c:v>85.0</c:v>
                </c:pt>
                <c:pt idx="340">
                  <c:v>84.0</c:v>
                </c:pt>
                <c:pt idx="341">
                  <c:v>84.0</c:v>
                </c:pt>
                <c:pt idx="342">
                  <c:v>84.0</c:v>
                </c:pt>
                <c:pt idx="343">
                  <c:v>84.0</c:v>
                </c:pt>
                <c:pt idx="344">
                  <c:v>83.0</c:v>
                </c:pt>
                <c:pt idx="345">
                  <c:v>82.0</c:v>
                </c:pt>
                <c:pt idx="346">
                  <c:v>82.0</c:v>
                </c:pt>
                <c:pt idx="347">
                  <c:v>82.0</c:v>
                </c:pt>
                <c:pt idx="348">
                  <c:v>81.0</c:v>
                </c:pt>
                <c:pt idx="349">
                  <c:v>81.0</c:v>
                </c:pt>
                <c:pt idx="350">
                  <c:v>80.0</c:v>
                </c:pt>
                <c:pt idx="351">
                  <c:v>79.0</c:v>
                </c:pt>
                <c:pt idx="352">
                  <c:v>79.0</c:v>
                </c:pt>
                <c:pt idx="353">
                  <c:v>79.0</c:v>
                </c:pt>
                <c:pt idx="354">
                  <c:v>78.0</c:v>
                </c:pt>
                <c:pt idx="355">
                  <c:v>78.0</c:v>
                </c:pt>
                <c:pt idx="356">
                  <c:v>77.0</c:v>
                </c:pt>
                <c:pt idx="357">
                  <c:v>77.0</c:v>
                </c:pt>
                <c:pt idx="358">
                  <c:v>76.0</c:v>
                </c:pt>
                <c:pt idx="359">
                  <c:v>76.0</c:v>
                </c:pt>
                <c:pt idx="360">
                  <c:v>75.0</c:v>
                </c:pt>
                <c:pt idx="361">
                  <c:v>75.0</c:v>
                </c:pt>
                <c:pt idx="362">
                  <c:v>73.0</c:v>
                </c:pt>
                <c:pt idx="363">
                  <c:v>73.0</c:v>
                </c:pt>
                <c:pt idx="364">
                  <c:v>73.0</c:v>
                </c:pt>
                <c:pt idx="365">
                  <c:v>73.0</c:v>
                </c:pt>
                <c:pt idx="366">
                  <c:v>73.0</c:v>
                </c:pt>
                <c:pt idx="367">
                  <c:v>72.0</c:v>
                </c:pt>
                <c:pt idx="368">
                  <c:v>71.0</c:v>
                </c:pt>
                <c:pt idx="369">
                  <c:v>71.0</c:v>
                </c:pt>
                <c:pt idx="370">
                  <c:v>71.0</c:v>
                </c:pt>
                <c:pt idx="371">
                  <c:v>70.0</c:v>
                </c:pt>
                <c:pt idx="372">
                  <c:v>69.0</c:v>
                </c:pt>
                <c:pt idx="373">
                  <c:v>69.0</c:v>
                </c:pt>
                <c:pt idx="374">
                  <c:v>68.0</c:v>
                </c:pt>
                <c:pt idx="375">
                  <c:v>68.0</c:v>
                </c:pt>
                <c:pt idx="376">
                  <c:v>67.0</c:v>
                </c:pt>
                <c:pt idx="377">
                  <c:v>66.0</c:v>
                </c:pt>
                <c:pt idx="378">
                  <c:v>66.0</c:v>
                </c:pt>
                <c:pt idx="379">
                  <c:v>66.0</c:v>
                </c:pt>
                <c:pt idx="380">
                  <c:v>65.0</c:v>
                </c:pt>
                <c:pt idx="381">
                  <c:v>65.0</c:v>
                </c:pt>
                <c:pt idx="382">
                  <c:v>64.0</c:v>
                </c:pt>
                <c:pt idx="383">
                  <c:v>64.0</c:v>
                </c:pt>
                <c:pt idx="384">
                  <c:v>64.0</c:v>
                </c:pt>
                <c:pt idx="385">
                  <c:v>64.0</c:v>
                </c:pt>
                <c:pt idx="386">
                  <c:v>63.0</c:v>
                </c:pt>
                <c:pt idx="387">
                  <c:v>63.0</c:v>
                </c:pt>
                <c:pt idx="388">
                  <c:v>61.0</c:v>
                </c:pt>
                <c:pt idx="389">
                  <c:v>62.0</c:v>
                </c:pt>
                <c:pt idx="390">
                  <c:v>61.0</c:v>
                </c:pt>
                <c:pt idx="391">
                  <c:v>60.0</c:v>
                </c:pt>
                <c:pt idx="392">
                  <c:v>59.0</c:v>
                </c:pt>
                <c:pt idx="393">
                  <c:v>60.0</c:v>
                </c:pt>
                <c:pt idx="394">
                  <c:v>60.0</c:v>
                </c:pt>
                <c:pt idx="395">
                  <c:v>59.0</c:v>
                </c:pt>
                <c:pt idx="396">
                  <c:v>58.0</c:v>
                </c:pt>
                <c:pt idx="397">
                  <c:v>57.0</c:v>
                </c:pt>
                <c:pt idx="398">
                  <c:v>57.0</c:v>
                </c:pt>
                <c:pt idx="399">
                  <c:v>57.0</c:v>
                </c:pt>
                <c:pt idx="400">
                  <c:v>57.0</c:v>
                </c:pt>
                <c:pt idx="401">
                  <c:v>57.0</c:v>
                </c:pt>
                <c:pt idx="402">
                  <c:v>55.0</c:v>
                </c:pt>
                <c:pt idx="403">
                  <c:v>55.0</c:v>
                </c:pt>
                <c:pt idx="404">
                  <c:v>54.0</c:v>
                </c:pt>
                <c:pt idx="405">
                  <c:v>54.0</c:v>
                </c:pt>
                <c:pt idx="406">
                  <c:v>54.0</c:v>
                </c:pt>
                <c:pt idx="407">
                  <c:v>53.0</c:v>
                </c:pt>
                <c:pt idx="408">
                  <c:v>53.0</c:v>
                </c:pt>
                <c:pt idx="409">
                  <c:v>52.0</c:v>
                </c:pt>
                <c:pt idx="410">
                  <c:v>53.0</c:v>
                </c:pt>
                <c:pt idx="411">
                  <c:v>51.0</c:v>
                </c:pt>
                <c:pt idx="412">
                  <c:v>52.0</c:v>
                </c:pt>
                <c:pt idx="413">
                  <c:v>51.0</c:v>
                </c:pt>
                <c:pt idx="414">
                  <c:v>51.0</c:v>
                </c:pt>
                <c:pt idx="415">
                  <c:v>50.0</c:v>
                </c:pt>
                <c:pt idx="416">
                  <c:v>50.0</c:v>
                </c:pt>
                <c:pt idx="417">
                  <c:v>49.0</c:v>
                </c:pt>
                <c:pt idx="418">
                  <c:v>49.0</c:v>
                </c:pt>
                <c:pt idx="419">
                  <c:v>48.0</c:v>
                </c:pt>
                <c:pt idx="420">
                  <c:v>47.0</c:v>
                </c:pt>
                <c:pt idx="421">
                  <c:v>48.0</c:v>
                </c:pt>
                <c:pt idx="422">
                  <c:v>47.0</c:v>
                </c:pt>
                <c:pt idx="423">
                  <c:v>47.0</c:v>
                </c:pt>
                <c:pt idx="424">
                  <c:v>46.0</c:v>
                </c:pt>
                <c:pt idx="425">
                  <c:v>46.0</c:v>
                </c:pt>
                <c:pt idx="426">
                  <c:v>45.0</c:v>
                </c:pt>
                <c:pt idx="427">
                  <c:v>45.0</c:v>
                </c:pt>
                <c:pt idx="428">
                  <c:v>45.0</c:v>
                </c:pt>
                <c:pt idx="429">
                  <c:v>45.0</c:v>
                </c:pt>
                <c:pt idx="430">
                  <c:v>43.0</c:v>
                </c:pt>
                <c:pt idx="431">
                  <c:v>44.0</c:v>
                </c:pt>
                <c:pt idx="432">
                  <c:v>43.0</c:v>
                </c:pt>
                <c:pt idx="433">
                  <c:v>43.0</c:v>
                </c:pt>
                <c:pt idx="434">
                  <c:v>42.0</c:v>
                </c:pt>
                <c:pt idx="435">
                  <c:v>42.0</c:v>
                </c:pt>
                <c:pt idx="436">
                  <c:v>42.0</c:v>
                </c:pt>
                <c:pt idx="437">
                  <c:v>42.0</c:v>
                </c:pt>
                <c:pt idx="438">
                  <c:v>41.0</c:v>
                </c:pt>
                <c:pt idx="439">
                  <c:v>40.0</c:v>
                </c:pt>
                <c:pt idx="440">
                  <c:v>41.0</c:v>
                </c:pt>
                <c:pt idx="441">
                  <c:v>41.0</c:v>
                </c:pt>
                <c:pt idx="442">
                  <c:v>40.0</c:v>
                </c:pt>
                <c:pt idx="443">
                  <c:v>39.0</c:v>
                </c:pt>
                <c:pt idx="444">
                  <c:v>39.0</c:v>
                </c:pt>
                <c:pt idx="445">
                  <c:v>39.0</c:v>
                </c:pt>
                <c:pt idx="446">
                  <c:v>38.0</c:v>
                </c:pt>
                <c:pt idx="447">
                  <c:v>38.0</c:v>
                </c:pt>
                <c:pt idx="448">
                  <c:v>37.0</c:v>
                </c:pt>
                <c:pt idx="449">
                  <c:v>37.0</c:v>
                </c:pt>
                <c:pt idx="450">
                  <c:v>37.0</c:v>
                </c:pt>
                <c:pt idx="451">
                  <c:v>36.0</c:v>
                </c:pt>
                <c:pt idx="452">
                  <c:v>35.0</c:v>
                </c:pt>
                <c:pt idx="453">
                  <c:v>35.0</c:v>
                </c:pt>
                <c:pt idx="454">
                  <c:v>35.0</c:v>
                </c:pt>
                <c:pt idx="455">
                  <c:v>33.0</c:v>
                </c:pt>
                <c:pt idx="456">
                  <c:v>33.0</c:v>
                </c:pt>
                <c:pt idx="457">
                  <c:v>32.0</c:v>
                </c:pt>
                <c:pt idx="458">
                  <c:v>32.0</c:v>
                </c:pt>
                <c:pt idx="459">
                  <c:v>33.0</c:v>
                </c:pt>
                <c:pt idx="460">
                  <c:v>32.0</c:v>
                </c:pt>
                <c:pt idx="461">
                  <c:v>30.0</c:v>
                </c:pt>
                <c:pt idx="462">
                  <c:v>30.0</c:v>
                </c:pt>
                <c:pt idx="463">
                  <c:v>30.0</c:v>
                </c:pt>
                <c:pt idx="464">
                  <c:v>30.0</c:v>
                </c:pt>
                <c:pt idx="465">
                  <c:v>30.0</c:v>
                </c:pt>
                <c:pt idx="466">
                  <c:v>30.0</c:v>
                </c:pt>
                <c:pt idx="467">
                  <c:v>29.0</c:v>
                </c:pt>
                <c:pt idx="468">
                  <c:v>28.0</c:v>
                </c:pt>
                <c:pt idx="469">
                  <c:v>27.0</c:v>
                </c:pt>
                <c:pt idx="470">
                  <c:v>28.0</c:v>
                </c:pt>
                <c:pt idx="471">
                  <c:v>26.0</c:v>
                </c:pt>
                <c:pt idx="472">
                  <c:v>27.0</c:v>
                </c:pt>
                <c:pt idx="473">
                  <c:v>26.0</c:v>
                </c:pt>
                <c:pt idx="474">
                  <c:v>26.0</c:v>
                </c:pt>
                <c:pt idx="475">
                  <c:v>26.0</c:v>
                </c:pt>
                <c:pt idx="476">
                  <c:v>26.0</c:v>
                </c:pt>
                <c:pt idx="477">
                  <c:v>25.0</c:v>
                </c:pt>
                <c:pt idx="478">
                  <c:v>24.0</c:v>
                </c:pt>
                <c:pt idx="479">
                  <c:v>23.0</c:v>
                </c:pt>
                <c:pt idx="480">
                  <c:v>23.0</c:v>
                </c:pt>
                <c:pt idx="481">
                  <c:v>24.0</c:v>
                </c:pt>
                <c:pt idx="482">
                  <c:v>22.0</c:v>
                </c:pt>
                <c:pt idx="483">
                  <c:v>22.0</c:v>
                </c:pt>
                <c:pt idx="484">
                  <c:v>22.0</c:v>
                </c:pt>
                <c:pt idx="485">
                  <c:v>21.0</c:v>
                </c:pt>
                <c:pt idx="486">
                  <c:v>20.0</c:v>
                </c:pt>
                <c:pt idx="487">
                  <c:v>20.0</c:v>
                </c:pt>
                <c:pt idx="488">
                  <c:v>20.0</c:v>
                </c:pt>
                <c:pt idx="489">
                  <c:v>18.0</c:v>
                </c:pt>
                <c:pt idx="490">
                  <c:v>18.0</c:v>
                </c:pt>
                <c:pt idx="491">
                  <c:v>18.0</c:v>
                </c:pt>
                <c:pt idx="492">
                  <c:v>18.0</c:v>
                </c:pt>
                <c:pt idx="493">
                  <c:v>17.0</c:v>
                </c:pt>
                <c:pt idx="494">
                  <c:v>17.0</c:v>
                </c:pt>
                <c:pt idx="495">
                  <c:v>16.0</c:v>
                </c:pt>
                <c:pt idx="496">
                  <c:v>16.0</c:v>
                </c:pt>
                <c:pt idx="497">
                  <c:v>16.0</c:v>
                </c:pt>
                <c:pt idx="498">
                  <c:v>15.0</c:v>
                </c:pt>
                <c:pt idx="499">
                  <c:v>15.0</c:v>
                </c:pt>
                <c:pt idx="500">
                  <c:v>14.0</c:v>
                </c:pt>
                <c:pt idx="501">
                  <c:v>13.0</c:v>
                </c:pt>
                <c:pt idx="502">
                  <c:v>13.0</c:v>
                </c:pt>
                <c:pt idx="503">
                  <c:v>12.0</c:v>
                </c:pt>
                <c:pt idx="504">
                  <c:v>12.0</c:v>
                </c:pt>
                <c:pt idx="505">
                  <c:v>11.0</c:v>
                </c:pt>
                <c:pt idx="506">
                  <c:v>11.0</c:v>
                </c:pt>
                <c:pt idx="507">
                  <c:v>10.0</c:v>
                </c:pt>
                <c:pt idx="508">
                  <c:v>10.0</c:v>
                </c:pt>
                <c:pt idx="509">
                  <c:v>10.0</c:v>
                </c:pt>
                <c:pt idx="510">
                  <c:v>9.0</c:v>
                </c:pt>
                <c:pt idx="511">
                  <c:v>9.0</c:v>
                </c:pt>
                <c:pt idx="512">
                  <c:v>8.0</c:v>
                </c:pt>
                <c:pt idx="513">
                  <c:v>8.0</c:v>
                </c:pt>
                <c:pt idx="514">
                  <c:v>8.0</c:v>
                </c:pt>
                <c:pt idx="515">
                  <c:v>7.0</c:v>
                </c:pt>
                <c:pt idx="516">
                  <c:v>7.0</c:v>
                </c:pt>
                <c:pt idx="517">
                  <c:v>7.0</c:v>
                </c:pt>
                <c:pt idx="518">
                  <c:v>7.0</c:v>
                </c:pt>
                <c:pt idx="519">
                  <c:v>5.0</c:v>
                </c:pt>
                <c:pt idx="520">
                  <c:v>5.0</c:v>
                </c:pt>
                <c:pt idx="521">
                  <c:v>4.0</c:v>
                </c:pt>
                <c:pt idx="522">
                  <c:v>4.0</c:v>
                </c:pt>
                <c:pt idx="523">
                  <c:v>3.0</c:v>
                </c:pt>
                <c:pt idx="524">
                  <c:v>3.0</c:v>
                </c:pt>
                <c:pt idx="525">
                  <c:v>3.0</c:v>
                </c:pt>
                <c:pt idx="526">
                  <c:v>3.0</c:v>
                </c:pt>
                <c:pt idx="527">
                  <c:v>3.0</c:v>
                </c:pt>
                <c:pt idx="528">
                  <c:v>3.0</c:v>
                </c:pt>
                <c:pt idx="529">
                  <c:v>1.0</c:v>
                </c:pt>
                <c:pt idx="530">
                  <c:v>0.0</c:v>
                </c:pt>
                <c:pt idx="531">
                  <c:v>0.0</c:v>
                </c:pt>
                <c:pt idx="532">
                  <c:v>-1.0</c:v>
                </c:pt>
                <c:pt idx="533">
                  <c:v>-1.0</c:v>
                </c:pt>
                <c:pt idx="534">
                  <c:v>-1.0</c:v>
                </c:pt>
                <c:pt idx="535">
                  <c:v>-2.0</c:v>
                </c:pt>
                <c:pt idx="536">
                  <c:v>-2.0</c:v>
                </c:pt>
                <c:pt idx="537">
                  <c:v>-2.0</c:v>
                </c:pt>
                <c:pt idx="538">
                  <c:v>-2.0</c:v>
                </c:pt>
                <c:pt idx="539">
                  <c:v>-3.0</c:v>
                </c:pt>
                <c:pt idx="540">
                  <c:v>0.0</c:v>
                </c:pt>
                <c:pt idx="541">
                  <c:v>-3.0</c:v>
                </c:pt>
                <c:pt idx="542">
                  <c:v>-3.0</c:v>
                </c:pt>
                <c:pt idx="543">
                  <c:v>-5.0</c:v>
                </c:pt>
                <c:pt idx="544">
                  <c:v>-3.0</c:v>
                </c:pt>
                <c:pt idx="545">
                  <c:v>-3.0</c:v>
                </c:pt>
                <c:pt idx="546">
                  <c:v>-5.0</c:v>
                </c:pt>
                <c:pt idx="547">
                  <c:v>-3.0</c:v>
                </c:pt>
                <c:pt idx="548">
                  <c:v>-4.0</c:v>
                </c:pt>
                <c:pt idx="549">
                  <c:v>-3.0</c:v>
                </c:pt>
                <c:pt idx="550">
                  <c:v>-3.0</c:v>
                </c:pt>
                <c:pt idx="551">
                  <c:v>-3.0</c:v>
                </c:pt>
                <c:pt idx="552">
                  <c:v>-3.0</c:v>
                </c:pt>
                <c:pt idx="553">
                  <c:v>-3.0</c:v>
                </c:pt>
                <c:pt idx="554">
                  <c:v>-3.0</c:v>
                </c:pt>
                <c:pt idx="555">
                  <c:v>-3.0</c:v>
                </c:pt>
                <c:pt idx="556">
                  <c:v>-3.0</c:v>
                </c:pt>
                <c:pt idx="557">
                  <c:v>-4.0</c:v>
                </c:pt>
                <c:pt idx="558">
                  <c:v>-4.0</c:v>
                </c:pt>
                <c:pt idx="559">
                  <c:v>-4.0</c:v>
                </c:pt>
                <c:pt idx="560">
                  <c:v>-3.0</c:v>
                </c:pt>
                <c:pt idx="561">
                  <c:v>-3.0</c:v>
                </c:pt>
                <c:pt idx="562">
                  <c:v>-3.0</c:v>
                </c:pt>
                <c:pt idx="563">
                  <c:v>-4.0</c:v>
                </c:pt>
                <c:pt idx="564">
                  <c:v>-3.0</c:v>
                </c:pt>
                <c:pt idx="565">
                  <c:v>-3.0</c:v>
                </c:pt>
                <c:pt idx="566">
                  <c:v>-3.0</c:v>
                </c:pt>
                <c:pt idx="567">
                  <c:v>-3.0</c:v>
                </c:pt>
                <c:pt idx="568">
                  <c:v>-4.0</c:v>
                </c:pt>
                <c:pt idx="569">
                  <c:v>-3.0</c:v>
                </c:pt>
                <c:pt idx="570">
                  <c:v>-3.0</c:v>
                </c:pt>
                <c:pt idx="571">
                  <c:v>-3.0</c:v>
                </c:pt>
                <c:pt idx="572">
                  <c:v>-4.0</c:v>
                </c:pt>
                <c:pt idx="573">
                  <c:v>-3.0</c:v>
                </c:pt>
                <c:pt idx="574">
                  <c:v>-3.0</c:v>
                </c:pt>
                <c:pt idx="575">
                  <c:v>-4.0</c:v>
                </c:pt>
                <c:pt idx="576">
                  <c:v>-3.0</c:v>
                </c:pt>
                <c:pt idx="577">
                  <c:v>-3.0</c:v>
                </c:pt>
                <c:pt idx="578">
                  <c:v>-3.0</c:v>
                </c:pt>
                <c:pt idx="579">
                  <c:v>-3.0</c:v>
                </c:pt>
                <c:pt idx="580">
                  <c:v>-3.0</c:v>
                </c:pt>
                <c:pt idx="581">
                  <c:v>-3.0</c:v>
                </c:pt>
                <c:pt idx="582">
                  <c:v>-3.0</c:v>
                </c:pt>
                <c:pt idx="583">
                  <c:v>-3.0</c:v>
                </c:pt>
                <c:pt idx="584">
                  <c:v>-3.0</c:v>
                </c:pt>
                <c:pt idx="585">
                  <c:v>-3.0</c:v>
                </c:pt>
                <c:pt idx="586">
                  <c:v>-3.0</c:v>
                </c:pt>
                <c:pt idx="587">
                  <c:v>-3.0</c:v>
                </c:pt>
                <c:pt idx="588">
                  <c:v>-3.0</c:v>
                </c:pt>
                <c:pt idx="589">
                  <c:v>-3.0</c:v>
                </c:pt>
                <c:pt idx="590">
                  <c:v>-3.0</c:v>
                </c:pt>
                <c:pt idx="591">
                  <c:v>-3.0</c:v>
                </c:pt>
                <c:pt idx="592">
                  <c:v>-3.0</c:v>
                </c:pt>
                <c:pt idx="593">
                  <c:v>-3.0</c:v>
                </c:pt>
                <c:pt idx="594">
                  <c:v>-3.0</c:v>
                </c:pt>
                <c:pt idx="595">
                  <c:v>-3.0</c:v>
                </c:pt>
                <c:pt idx="596">
                  <c:v>-3.0</c:v>
                </c:pt>
                <c:pt idx="597">
                  <c:v>-3.0</c:v>
                </c:pt>
                <c:pt idx="598">
                  <c:v>-3.0</c:v>
                </c:pt>
                <c:pt idx="599">
                  <c:v>-4.0</c:v>
                </c:pt>
                <c:pt idx="600">
                  <c:v>-3.0</c:v>
                </c:pt>
                <c:pt idx="601">
                  <c:v>-3.0</c:v>
                </c:pt>
                <c:pt idx="602">
                  <c:v>-3.0</c:v>
                </c:pt>
                <c:pt idx="603">
                  <c:v>-3.0</c:v>
                </c:pt>
                <c:pt idx="604">
                  <c:v>-3.0</c:v>
                </c:pt>
                <c:pt idx="605">
                  <c:v>-4.0</c:v>
                </c:pt>
                <c:pt idx="606">
                  <c:v>-3.0</c:v>
                </c:pt>
                <c:pt idx="607">
                  <c:v>-3.0</c:v>
                </c:pt>
                <c:pt idx="608">
                  <c:v>-2.0</c:v>
                </c:pt>
                <c:pt idx="609">
                  <c:v>-3.0</c:v>
                </c:pt>
                <c:pt idx="610">
                  <c:v>-3.0</c:v>
                </c:pt>
                <c:pt idx="611">
                  <c:v>-4.0</c:v>
                </c:pt>
                <c:pt idx="612">
                  <c:v>-3.0</c:v>
                </c:pt>
                <c:pt idx="613">
                  <c:v>-3.0</c:v>
                </c:pt>
                <c:pt idx="614">
                  <c:v>-3.0</c:v>
                </c:pt>
                <c:pt idx="615">
                  <c:v>-4.0</c:v>
                </c:pt>
                <c:pt idx="616">
                  <c:v>-3.0</c:v>
                </c:pt>
                <c:pt idx="617">
                  <c:v>-3.0</c:v>
                </c:pt>
                <c:pt idx="618">
                  <c:v>-3.0</c:v>
                </c:pt>
                <c:pt idx="619">
                  <c:v>-3.0</c:v>
                </c:pt>
                <c:pt idx="620">
                  <c:v>-4.0</c:v>
                </c:pt>
                <c:pt idx="621">
                  <c:v>-3.0</c:v>
                </c:pt>
                <c:pt idx="622">
                  <c:v>-3.0</c:v>
                </c:pt>
                <c:pt idx="623">
                  <c:v>-3.0</c:v>
                </c:pt>
                <c:pt idx="624">
                  <c:v>-3.0</c:v>
                </c:pt>
                <c:pt idx="625">
                  <c:v>-3.0</c:v>
                </c:pt>
                <c:pt idx="626">
                  <c:v>-3.0</c:v>
                </c:pt>
                <c:pt idx="627">
                  <c:v>-3.0</c:v>
                </c:pt>
                <c:pt idx="628">
                  <c:v>-4.0</c:v>
                </c:pt>
                <c:pt idx="629">
                  <c:v>-3.0</c:v>
                </c:pt>
                <c:pt idx="630">
                  <c:v>-3.0</c:v>
                </c:pt>
                <c:pt idx="631">
                  <c:v>-3.0</c:v>
                </c:pt>
                <c:pt idx="632">
                  <c:v>-3.0</c:v>
                </c:pt>
                <c:pt idx="633">
                  <c:v>-3.0</c:v>
                </c:pt>
                <c:pt idx="634">
                  <c:v>-3.0</c:v>
                </c:pt>
                <c:pt idx="635">
                  <c:v>-3.0</c:v>
                </c:pt>
                <c:pt idx="636">
                  <c:v>-3.0</c:v>
                </c:pt>
                <c:pt idx="637">
                  <c:v>-2.0</c:v>
                </c:pt>
                <c:pt idx="638">
                  <c:v>-2.0</c:v>
                </c:pt>
                <c:pt idx="639">
                  <c:v>-3.0</c:v>
                </c:pt>
                <c:pt idx="640">
                  <c:v>-3.0</c:v>
                </c:pt>
                <c:pt idx="641">
                  <c:v>-3.0</c:v>
                </c:pt>
                <c:pt idx="642">
                  <c:v>-3.0</c:v>
                </c:pt>
                <c:pt idx="643">
                  <c:v>-3.0</c:v>
                </c:pt>
                <c:pt idx="644">
                  <c:v>-3.0</c:v>
                </c:pt>
                <c:pt idx="645">
                  <c:v>-3.0</c:v>
                </c:pt>
                <c:pt idx="646">
                  <c:v>-3.0</c:v>
                </c:pt>
                <c:pt idx="647">
                  <c:v>-4.0</c:v>
                </c:pt>
                <c:pt idx="648">
                  <c:v>-3.0</c:v>
                </c:pt>
                <c:pt idx="649">
                  <c:v>-3.0</c:v>
                </c:pt>
                <c:pt idx="650">
                  <c:v>-3.0</c:v>
                </c:pt>
                <c:pt idx="651">
                  <c:v>-3.0</c:v>
                </c:pt>
                <c:pt idx="652">
                  <c:v>-2.0</c:v>
                </c:pt>
                <c:pt idx="653">
                  <c:v>-3.0</c:v>
                </c:pt>
                <c:pt idx="654">
                  <c:v>-3.0</c:v>
                </c:pt>
                <c:pt idx="655">
                  <c:v>-3.0</c:v>
                </c:pt>
                <c:pt idx="656">
                  <c:v>-3.0</c:v>
                </c:pt>
                <c:pt idx="657">
                  <c:v>-3.0</c:v>
                </c:pt>
                <c:pt idx="658">
                  <c:v>-2.0</c:v>
                </c:pt>
                <c:pt idx="659">
                  <c:v>-3.0</c:v>
                </c:pt>
                <c:pt idx="660">
                  <c:v>-3.0</c:v>
                </c:pt>
                <c:pt idx="661">
                  <c:v>-3.0</c:v>
                </c:pt>
                <c:pt idx="662">
                  <c:v>-4.0</c:v>
                </c:pt>
                <c:pt idx="663">
                  <c:v>-3.0</c:v>
                </c:pt>
                <c:pt idx="664">
                  <c:v>-3.0</c:v>
                </c:pt>
                <c:pt idx="665">
                  <c:v>-3.0</c:v>
                </c:pt>
                <c:pt idx="666">
                  <c:v>-3.0</c:v>
                </c:pt>
                <c:pt idx="667">
                  <c:v>-2.0</c:v>
                </c:pt>
                <c:pt idx="668">
                  <c:v>-2.0</c:v>
                </c:pt>
                <c:pt idx="669">
                  <c:v>-3.0</c:v>
                </c:pt>
                <c:pt idx="670">
                  <c:v>-2.0</c:v>
                </c:pt>
                <c:pt idx="671">
                  <c:v>-3.0</c:v>
                </c:pt>
                <c:pt idx="672">
                  <c:v>-2.0</c:v>
                </c:pt>
                <c:pt idx="673">
                  <c:v>-3.0</c:v>
                </c:pt>
                <c:pt idx="674">
                  <c:v>-3.0</c:v>
                </c:pt>
                <c:pt idx="675">
                  <c:v>-3.0</c:v>
                </c:pt>
                <c:pt idx="676">
                  <c:v>-3.0</c:v>
                </c:pt>
                <c:pt idx="677">
                  <c:v>-3.0</c:v>
                </c:pt>
                <c:pt idx="678">
                  <c:v>-3.0</c:v>
                </c:pt>
                <c:pt idx="679">
                  <c:v>-2.0</c:v>
                </c:pt>
                <c:pt idx="680">
                  <c:v>-3.0</c:v>
                </c:pt>
                <c:pt idx="681">
                  <c:v>-3.0</c:v>
                </c:pt>
                <c:pt idx="682">
                  <c:v>-3.0</c:v>
                </c:pt>
                <c:pt idx="683">
                  <c:v>-2.0</c:v>
                </c:pt>
                <c:pt idx="684">
                  <c:v>-3.0</c:v>
                </c:pt>
                <c:pt idx="685">
                  <c:v>-2.0</c:v>
                </c:pt>
                <c:pt idx="686">
                  <c:v>-3.0</c:v>
                </c:pt>
                <c:pt idx="687">
                  <c:v>-3.0</c:v>
                </c:pt>
                <c:pt idx="688">
                  <c:v>-3.0</c:v>
                </c:pt>
                <c:pt idx="689">
                  <c:v>-3.0</c:v>
                </c:pt>
                <c:pt idx="690">
                  <c:v>-3.0</c:v>
                </c:pt>
                <c:pt idx="691">
                  <c:v>-2.0</c:v>
                </c:pt>
                <c:pt idx="692">
                  <c:v>-3.0</c:v>
                </c:pt>
                <c:pt idx="693">
                  <c:v>-3.0</c:v>
                </c:pt>
                <c:pt idx="694">
                  <c:v>-3.0</c:v>
                </c:pt>
                <c:pt idx="695">
                  <c:v>-3.0</c:v>
                </c:pt>
                <c:pt idx="696">
                  <c:v>-3.0</c:v>
                </c:pt>
                <c:pt idx="697">
                  <c:v>-2.0</c:v>
                </c:pt>
                <c:pt idx="698">
                  <c:v>-3.0</c:v>
                </c:pt>
                <c:pt idx="699">
                  <c:v>-3.0</c:v>
                </c:pt>
                <c:pt idx="700">
                  <c:v>-2.0</c:v>
                </c:pt>
                <c:pt idx="701">
                  <c:v>-3.0</c:v>
                </c:pt>
                <c:pt idx="702">
                  <c:v>-3.0</c:v>
                </c:pt>
                <c:pt idx="703">
                  <c:v>-3.0</c:v>
                </c:pt>
                <c:pt idx="704">
                  <c:v>-3.0</c:v>
                </c:pt>
                <c:pt idx="705">
                  <c:v>-3.0</c:v>
                </c:pt>
                <c:pt idx="706">
                  <c:v>-3.0</c:v>
                </c:pt>
                <c:pt idx="707">
                  <c:v>-3.0</c:v>
                </c:pt>
                <c:pt idx="708">
                  <c:v>-3.0</c:v>
                </c:pt>
                <c:pt idx="709">
                  <c:v>-3.0</c:v>
                </c:pt>
                <c:pt idx="710">
                  <c:v>-2.0</c:v>
                </c:pt>
                <c:pt idx="711">
                  <c:v>-3.0</c:v>
                </c:pt>
                <c:pt idx="712">
                  <c:v>-3.0</c:v>
                </c:pt>
                <c:pt idx="713">
                  <c:v>-3.0</c:v>
                </c:pt>
                <c:pt idx="714">
                  <c:v>-3.0</c:v>
                </c:pt>
                <c:pt idx="715">
                  <c:v>-3.0</c:v>
                </c:pt>
                <c:pt idx="716">
                  <c:v>-3.0</c:v>
                </c:pt>
                <c:pt idx="717">
                  <c:v>-2.0</c:v>
                </c:pt>
                <c:pt idx="718">
                  <c:v>-3.0</c:v>
                </c:pt>
                <c:pt idx="719">
                  <c:v>-2.0</c:v>
                </c:pt>
                <c:pt idx="720">
                  <c:v>-3.0</c:v>
                </c:pt>
                <c:pt idx="721">
                  <c:v>-3.0</c:v>
                </c:pt>
                <c:pt idx="722">
                  <c:v>-3.0</c:v>
                </c:pt>
                <c:pt idx="723">
                  <c:v>-3.0</c:v>
                </c:pt>
                <c:pt idx="724">
                  <c:v>-3.0</c:v>
                </c:pt>
                <c:pt idx="725">
                  <c:v>-3.0</c:v>
                </c:pt>
                <c:pt idx="726">
                  <c:v>-3.0</c:v>
                </c:pt>
                <c:pt idx="727">
                  <c:v>-3.0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Penetrator!$AZ$11</c:f>
              <c:strCache>
                <c:ptCount val="1"/>
                <c:pt idx="0">
                  <c:v>QB6-4 F2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Penetrator!$AY$12:$AY$627</c:f>
              <c:numCache>
                <c:formatCode>General</c:formatCode>
                <c:ptCount val="616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</c:numCache>
            </c:numRef>
          </c:xVal>
          <c:yVal>
            <c:numRef>
              <c:f>Penetrator!$AZ$12:$AZ$627</c:f>
              <c:numCache>
                <c:formatCode>General</c:formatCode>
                <c:ptCount val="616"/>
                <c:pt idx="0">
                  <c:v>1.0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1.0</c:v>
                </c:pt>
                <c:pt idx="8">
                  <c:v>0.0</c:v>
                </c:pt>
                <c:pt idx="9">
                  <c:v>0.0</c:v>
                </c:pt>
                <c:pt idx="10">
                  <c:v>2.0</c:v>
                </c:pt>
                <c:pt idx="11">
                  <c:v>0.0</c:v>
                </c:pt>
                <c:pt idx="12">
                  <c:v>1.0</c:v>
                </c:pt>
                <c:pt idx="13">
                  <c:v>0.0</c:v>
                </c:pt>
                <c:pt idx="14">
                  <c:v>1.0</c:v>
                </c:pt>
                <c:pt idx="15">
                  <c:v>1.0</c:v>
                </c:pt>
                <c:pt idx="16">
                  <c:v>2.0</c:v>
                </c:pt>
                <c:pt idx="17">
                  <c:v>5.0</c:v>
                </c:pt>
                <c:pt idx="18">
                  <c:v>7.0</c:v>
                </c:pt>
                <c:pt idx="19">
                  <c:v>9.0</c:v>
                </c:pt>
                <c:pt idx="20">
                  <c:v>13.0</c:v>
                </c:pt>
                <c:pt idx="21">
                  <c:v>16.0</c:v>
                </c:pt>
                <c:pt idx="22">
                  <c:v>19.0</c:v>
                </c:pt>
                <c:pt idx="23">
                  <c:v>23.0</c:v>
                </c:pt>
                <c:pt idx="24">
                  <c:v>28.0</c:v>
                </c:pt>
                <c:pt idx="25">
                  <c:v>31.0</c:v>
                </c:pt>
                <c:pt idx="26">
                  <c:v>34.0</c:v>
                </c:pt>
                <c:pt idx="27">
                  <c:v>40.0</c:v>
                </c:pt>
                <c:pt idx="28">
                  <c:v>43.0</c:v>
                </c:pt>
                <c:pt idx="29">
                  <c:v>48.0</c:v>
                </c:pt>
                <c:pt idx="30">
                  <c:v>53.0</c:v>
                </c:pt>
                <c:pt idx="31">
                  <c:v>58.0</c:v>
                </c:pt>
                <c:pt idx="32">
                  <c:v>62.0</c:v>
                </c:pt>
                <c:pt idx="33">
                  <c:v>68.0</c:v>
                </c:pt>
                <c:pt idx="34">
                  <c:v>73.0</c:v>
                </c:pt>
                <c:pt idx="35">
                  <c:v>77.0</c:v>
                </c:pt>
                <c:pt idx="36">
                  <c:v>81.0</c:v>
                </c:pt>
                <c:pt idx="37">
                  <c:v>86.0</c:v>
                </c:pt>
                <c:pt idx="38">
                  <c:v>91.0</c:v>
                </c:pt>
                <c:pt idx="39">
                  <c:v>96.0</c:v>
                </c:pt>
                <c:pt idx="40">
                  <c:v>101.0</c:v>
                </c:pt>
                <c:pt idx="41">
                  <c:v>105.0</c:v>
                </c:pt>
                <c:pt idx="42">
                  <c:v>109.0</c:v>
                </c:pt>
                <c:pt idx="43">
                  <c:v>113.0</c:v>
                </c:pt>
                <c:pt idx="44">
                  <c:v>117.0</c:v>
                </c:pt>
                <c:pt idx="45">
                  <c:v>121.0</c:v>
                </c:pt>
                <c:pt idx="46">
                  <c:v>125.0</c:v>
                </c:pt>
                <c:pt idx="47">
                  <c:v>129.0</c:v>
                </c:pt>
                <c:pt idx="48">
                  <c:v>133.0</c:v>
                </c:pt>
                <c:pt idx="49">
                  <c:v>136.0</c:v>
                </c:pt>
                <c:pt idx="50">
                  <c:v>140.0</c:v>
                </c:pt>
                <c:pt idx="51">
                  <c:v>143.0</c:v>
                </c:pt>
                <c:pt idx="52">
                  <c:v>148.0</c:v>
                </c:pt>
                <c:pt idx="53">
                  <c:v>150.0</c:v>
                </c:pt>
                <c:pt idx="54">
                  <c:v>154.0</c:v>
                </c:pt>
                <c:pt idx="55">
                  <c:v>157.0</c:v>
                </c:pt>
                <c:pt idx="56">
                  <c:v>160.0</c:v>
                </c:pt>
                <c:pt idx="57">
                  <c:v>163.0</c:v>
                </c:pt>
                <c:pt idx="58">
                  <c:v>167.0</c:v>
                </c:pt>
                <c:pt idx="59">
                  <c:v>169.0</c:v>
                </c:pt>
                <c:pt idx="60">
                  <c:v>172.0</c:v>
                </c:pt>
                <c:pt idx="61">
                  <c:v>174.0</c:v>
                </c:pt>
                <c:pt idx="62">
                  <c:v>177.0</c:v>
                </c:pt>
                <c:pt idx="63">
                  <c:v>179.0</c:v>
                </c:pt>
                <c:pt idx="64">
                  <c:v>182.0</c:v>
                </c:pt>
                <c:pt idx="65">
                  <c:v>185.0</c:v>
                </c:pt>
                <c:pt idx="66">
                  <c:v>187.0</c:v>
                </c:pt>
                <c:pt idx="67">
                  <c:v>191.0</c:v>
                </c:pt>
                <c:pt idx="68">
                  <c:v>192.0</c:v>
                </c:pt>
                <c:pt idx="69">
                  <c:v>193.0</c:v>
                </c:pt>
                <c:pt idx="70">
                  <c:v>197.0</c:v>
                </c:pt>
                <c:pt idx="71">
                  <c:v>198.0</c:v>
                </c:pt>
                <c:pt idx="72">
                  <c:v>201.0</c:v>
                </c:pt>
                <c:pt idx="73">
                  <c:v>204.0</c:v>
                </c:pt>
                <c:pt idx="74">
                  <c:v>204.0</c:v>
                </c:pt>
                <c:pt idx="75">
                  <c:v>206.0</c:v>
                </c:pt>
                <c:pt idx="76">
                  <c:v>208.0</c:v>
                </c:pt>
                <c:pt idx="77">
                  <c:v>209.0</c:v>
                </c:pt>
                <c:pt idx="78">
                  <c:v>211.0</c:v>
                </c:pt>
                <c:pt idx="79">
                  <c:v>213.0</c:v>
                </c:pt>
                <c:pt idx="80">
                  <c:v>214.0</c:v>
                </c:pt>
                <c:pt idx="81">
                  <c:v>215.0</c:v>
                </c:pt>
                <c:pt idx="82">
                  <c:v>217.0</c:v>
                </c:pt>
                <c:pt idx="83">
                  <c:v>217.0</c:v>
                </c:pt>
                <c:pt idx="84">
                  <c:v>219.0</c:v>
                </c:pt>
                <c:pt idx="85">
                  <c:v>220.0</c:v>
                </c:pt>
                <c:pt idx="86">
                  <c:v>221.0</c:v>
                </c:pt>
                <c:pt idx="87">
                  <c:v>223.0</c:v>
                </c:pt>
                <c:pt idx="88">
                  <c:v>223.0</c:v>
                </c:pt>
                <c:pt idx="89">
                  <c:v>223.0</c:v>
                </c:pt>
                <c:pt idx="90">
                  <c:v>224.0</c:v>
                </c:pt>
                <c:pt idx="91">
                  <c:v>226.0</c:v>
                </c:pt>
                <c:pt idx="92">
                  <c:v>226.0</c:v>
                </c:pt>
                <c:pt idx="93">
                  <c:v>226.0</c:v>
                </c:pt>
                <c:pt idx="94">
                  <c:v>227.0</c:v>
                </c:pt>
                <c:pt idx="95">
                  <c:v>226.0</c:v>
                </c:pt>
                <c:pt idx="96">
                  <c:v>228.0</c:v>
                </c:pt>
                <c:pt idx="97">
                  <c:v>228.0</c:v>
                </c:pt>
                <c:pt idx="98">
                  <c:v>227.0</c:v>
                </c:pt>
                <c:pt idx="99">
                  <c:v>227.0</c:v>
                </c:pt>
                <c:pt idx="100">
                  <c:v>227.0</c:v>
                </c:pt>
                <c:pt idx="101">
                  <c:v>228.0</c:v>
                </c:pt>
                <c:pt idx="102">
                  <c:v>223.0</c:v>
                </c:pt>
                <c:pt idx="103">
                  <c:v>229.0</c:v>
                </c:pt>
                <c:pt idx="104">
                  <c:v>231.0</c:v>
                </c:pt>
                <c:pt idx="105">
                  <c:v>231.0</c:v>
                </c:pt>
                <c:pt idx="106">
                  <c:v>233.0</c:v>
                </c:pt>
                <c:pt idx="107">
                  <c:v>232.0</c:v>
                </c:pt>
                <c:pt idx="108">
                  <c:v>231.0</c:v>
                </c:pt>
                <c:pt idx="109">
                  <c:v>231.0</c:v>
                </c:pt>
                <c:pt idx="110">
                  <c:v>230.0</c:v>
                </c:pt>
                <c:pt idx="111">
                  <c:v>230.0</c:v>
                </c:pt>
                <c:pt idx="112">
                  <c:v>231.0</c:v>
                </c:pt>
                <c:pt idx="113">
                  <c:v>230.0</c:v>
                </c:pt>
                <c:pt idx="114">
                  <c:v>230.0</c:v>
                </c:pt>
                <c:pt idx="115">
                  <c:v>231.0</c:v>
                </c:pt>
                <c:pt idx="116">
                  <c:v>229.0</c:v>
                </c:pt>
                <c:pt idx="117">
                  <c:v>230.0</c:v>
                </c:pt>
                <c:pt idx="118">
                  <c:v>229.0</c:v>
                </c:pt>
                <c:pt idx="119">
                  <c:v>227.0</c:v>
                </c:pt>
                <c:pt idx="120">
                  <c:v>227.0</c:v>
                </c:pt>
                <c:pt idx="121">
                  <c:v>226.0</c:v>
                </c:pt>
                <c:pt idx="122">
                  <c:v>226.0</c:v>
                </c:pt>
                <c:pt idx="123">
                  <c:v>225.0</c:v>
                </c:pt>
                <c:pt idx="124">
                  <c:v>225.0</c:v>
                </c:pt>
                <c:pt idx="125">
                  <c:v>225.0</c:v>
                </c:pt>
                <c:pt idx="126">
                  <c:v>225.0</c:v>
                </c:pt>
                <c:pt idx="127">
                  <c:v>225.0</c:v>
                </c:pt>
                <c:pt idx="128">
                  <c:v>225.0</c:v>
                </c:pt>
                <c:pt idx="129">
                  <c:v>224.0</c:v>
                </c:pt>
                <c:pt idx="130">
                  <c:v>223.0</c:v>
                </c:pt>
                <c:pt idx="131">
                  <c:v>223.0</c:v>
                </c:pt>
                <c:pt idx="132">
                  <c:v>222.0</c:v>
                </c:pt>
                <c:pt idx="133">
                  <c:v>221.0</c:v>
                </c:pt>
                <c:pt idx="134">
                  <c:v>219.0</c:v>
                </c:pt>
                <c:pt idx="135">
                  <c:v>219.0</c:v>
                </c:pt>
                <c:pt idx="136">
                  <c:v>219.0</c:v>
                </c:pt>
                <c:pt idx="137">
                  <c:v>218.0</c:v>
                </c:pt>
                <c:pt idx="138">
                  <c:v>217.0</c:v>
                </c:pt>
                <c:pt idx="139">
                  <c:v>217.0</c:v>
                </c:pt>
                <c:pt idx="140">
                  <c:v>216.0</c:v>
                </c:pt>
                <c:pt idx="141">
                  <c:v>216.0</c:v>
                </c:pt>
                <c:pt idx="142">
                  <c:v>215.0</c:v>
                </c:pt>
                <c:pt idx="143">
                  <c:v>214.0</c:v>
                </c:pt>
                <c:pt idx="144">
                  <c:v>213.0</c:v>
                </c:pt>
                <c:pt idx="145">
                  <c:v>214.0</c:v>
                </c:pt>
                <c:pt idx="146">
                  <c:v>212.0</c:v>
                </c:pt>
                <c:pt idx="147">
                  <c:v>211.0</c:v>
                </c:pt>
                <c:pt idx="148">
                  <c:v>210.0</c:v>
                </c:pt>
                <c:pt idx="149">
                  <c:v>210.0</c:v>
                </c:pt>
                <c:pt idx="150">
                  <c:v>209.0</c:v>
                </c:pt>
                <c:pt idx="151">
                  <c:v>209.0</c:v>
                </c:pt>
                <c:pt idx="152">
                  <c:v>209.0</c:v>
                </c:pt>
                <c:pt idx="153">
                  <c:v>208.0</c:v>
                </c:pt>
                <c:pt idx="154">
                  <c:v>207.0</c:v>
                </c:pt>
                <c:pt idx="155">
                  <c:v>206.0</c:v>
                </c:pt>
                <c:pt idx="156">
                  <c:v>207.0</c:v>
                </c:pt>
                <c:pt idx="157">
                  <c:v>207.0</c:v>
                </c:pt>
                <c:pt idx="158">
                  <c:v>206.0</c:v>
                </c:pt>
                <c:pt idx="159">
                  <c:v>206.0</c:v>
                </c:pt>
                <c:pt idx="160">
                  <c:v>204.0</c:v>
                </c:pt>
                <c:pt idx="161">
                  <c:v>204.0</c:v>
                </c:pt>
                <c:pt idx="162">
                  <c:v>204.0</c:v>
                </c:pt>
                <c:pt idx="163">
                  <c:v>203.0</c:v>
                </c:pt>
                <c:pt idx="164">
                  <c:v>203.0</c:v>
                </c:pt>
                <c:pt idx="165">
                  <c:v>202.0</c:v>
                </c:pt>
                <c:pt idx="166">
                  <c:v>200.0</c:v>
                </c:pt>
                <c:pt idx="167">
                  <c:v>200.0</c:v>
                </c:pt>
                <c:pt idx="168">
                  <c:v>199.0</c:v>
                </c:pt>
                <c:pt idx="169">
                  <c:v>199.0</c:v>
                </c:pt>
                <c:pt idx="170">
                  <c:v>199.0</c:v>
                </c:pt>
                <c:pt idx="171">
                  <c:v>197.0</c:v>
                </c:pt>
                <c:pt idx="172">
                  <c:v>197.0</c:v>
                </c:pt>
                <c:pt idx="173">
                  <c:v>196.0</c:v>
                </c:pt>
                <c:pt idx="174">
                  <c:v>196.0</c:v>
                </c:pt>
                <c:pt idx="175">
                  <c:v>195.0</c:v>
                </c:pt>
                <c:pt idx="176">
                  <c:v>194.0</c:v>
                </c:pt>
                <c:pt idx="177">
                  <c:v>193.0</c:v>
                </c:pt>
                <c:pt idx="178">
                  <c:v>193.0</c:v>
                </c:pt>
                <c:pt idx="179">
                  <c:v>192.0</c:v>
                </c:pt>
                <c:pt idx="180">
                  <c:v>192.0</c:v>
                </c:pt>
                <c:pt idx="181">
                  <c:v>191.0</c:v>
                </c:pt>
                <c:pt idx="182">
                  <c:v>191.0</c:v>
                </c:pt>
                <c:pt idx="183">
                  <c:v>190.0</c:v>
                </c:pt>
                <c:pt idx="184">
                  <c:v>190.0</c:v>
                </c:pt>
                <c:pt idx="185">
                  <c:v>190.0</c:v>
                </c:pt>
                <c:pt idx="186">
                  <c:v>189.0</c:v>
                </c:pt>
                <c:pt idx="187">
                  <c:v>187.0</c:v>
                </c:pt>
                <c:pt idx="188">
                  <c:v>187.0</c:v>
                </c:pt>
                <c:pt idx="189">
                  <c:v>187.0</c:v>
                </c:pt>
                <c:pt idx="190">
                  <c:v>186.0</c:v>
                </c:pt>
                <c:pt idx="191">
                  <c:v>186.0</c:v>
                </c:pt>
                <c:pt idx="192">
                  <c:v>185.0</c:v>
                </c:pt>
                <c:pt idx="193">
                  <c:v>184.0</c:v>
                </c:pt>
                <c:pt idx="194">
                  <c:v>183.0</c:v>
                </c:pt>
                <c:pt idx="195">
                  <c:v>183.0</c:v>
                </c:pt>
                <c:pt idx="196">
                  <c:v>181.0</c:v>
                </c:pt>
                <c:pt idx="197">
                  <c:v>181.0</c:v>
                </c:pt>
                <c:pt idx="198">
                  <c:v>181.0</c:v>
                </c:pt>
                <c:pt idx="199">
                  <c:v>180.0</c:v>
                </c:pt>
                <c:pt idx="200">
                  <c:v>180.0</c:v>
                </c:pt>
                <c:pt idx="201">
                  <c:v>178.0</c:v>
                </c:pt>
                <c:pt idx="202">
                  <c:v>178.0</c:v>
                </c:pt>
                <c:pt idx="203">
                  <c:v>177.0</c:v>
                </c:pt>
                <c:pt idx="204">
                  <c:v>177.0</c:v>
                </c:pt>
                <c:pt idx="205">
                  <c:v>177.0</c:v>
                </c:pt>
                <c:pt idx="206">
                  <c:v>175.0</c:v>
                </c:pt>
                <c:pt idx="207">
                  <c:v>175.0</c:v>
                </c:pt>
                <c:pt idx="208">
                  <c:v>174.0</c:v>
                </c:pt>
                <c:pt idx="209">
                  <c:v>174.0</c:v>
                </c:pt>
                <c:pt idx="210">
                  <c:v>174.0</c:v>
                </c:pt>
                <c:pt idx="211">
                  <c:v>172.0</c:v>
                </c:pt>
                <c:pt idx="212">
                  <c:v>172.0</c:v>
                </c:pt>
                <c:pt idx="213">
                  <c:v>172.0</c:v>
                </c:pt>
                <c:pt idx="214">
                  <c:v>172.0</c:v>
                </c:pt>
                <c:pt idx="215">
                  <c:v>171.0</c:v>
                </c:pt>
                <c:pt idx="216">
                  <c:v>171.0</c:v>
                </c:pt>
                <c:pt idx="217">
                  <c:v>170.0</c:v>
                </c:pt>
                <c:pt idx="218">
                  <c:v>170.0</c:v>
                </c:pt>
                <c:pt idx="219">
                  <c:v>170.0</c:v>
                </c:pt>
                <c:pt idx="220">
                  <c:v>168.0</c:v>
                </c:pt>
                <c:pt idx="221">
                  <c:v>168.0</c:v>
                </c:pt>
                <c:pt idx="222">
                  <c:v>167.0</c:v>
                </c:pt>
                <c:pt idx="223">
                  <c:v>166.0</c:v>
                </c:pt>
                <c:pt idx="224">
                  <c:v>166.0</c:v>
                </c:pt>
                <c:pt idx="225">
                  <c:v>164.0</c:v>
                </c:pt>
                <c:pt idx="226">
                  <c:v>165.0</c:v>
                </c:pt>
                <c:pt idx="227">
                  <c:v>163.0</c:v>
                </c:pt>
                <c:pt idx="228">
                  <c:v>162.0</c:v>
                </c:pt>
                <c:pt idx="229">
                  <c:v>161.0</c:v>
                </c:pt>
                <c:pt idx="230">
                  <c:v>161.0</c:v>
                </c:pt>
                <c:pt idx="231">
                  <c:v>161.0</c:v>
                </c:pt>
                <c:pt idx="232">
                  <c:v>160.0</c:v>
                </c:pt>
                <c:pt idx="233">
                  <c:v>159.0</c:v>
                </c:pt>
                <c:pt idx="234">
                  <c:v>158.0</c:v>
                </c:pt>
                <c:pt idx="235">
                  <c:v>158.0</c:v>
                </c:pt>
                <c:pt idx="236">
                  <c:v>158.0</c:v>
                </c:pt>
                <c:pt idx="237">
                  <c:v>157.0</c:v>
                </c:pt>
                <c:pt idx="238">
                  <c:v>156.0</c:v>
                </c:pt>
                <c:pt idx="239">
                  <c:v>157.0</c:v>
                </c:pt>
                <c:pt idx="240">
                  <c:v>156.0</c:v>
                </c:pt>
                <c:pt idx="241">
                  <c:v>155.0</c:v>
                </c:pt>
                <c:pt idx="242">
                  <c:v>155.0</c:v>
                </c:pt>
                <c:pt idx="243">
                  <c:v>154.0</c:v>
                </c:pt>
                <c:pt idx="244">
                  <c:v>153.0</c:v>
                </c:pt>
                <c:pt idx="245">
                  <c:v>153.0</c:v>
                </c:pt>
                <c:pt idx="246">
                  <c:v>153.0</c:v>
                </c:pt>
                <c:pt idx="247">
                  <c:v>153.0</c:v>
                </c:pt>
                <c:pt idx="248">
                  <c:v>151.0</c:v>
                </c:pt>
                <c:pt idx="249">
                  <c:v>150.0</c:v>
                </c:pt>
                <c:pt idx="250">
                  <c:v>149.0</c:v>
                </c:pt>
                <c:pt idx="251">
                  <c:v>149.0</c:v>
                </c:pt>
                <c:pt idx="252">
                  <c:v>148.0</c:v>
                </c:pt>
                <c:pt idx="253">
                  <c:v>147.0</c:v>
                </c:pt>
                <c:pt idx="254">
                  <c:v>148.0</c:v>
                </c:pt>
                <c:pt idx="255">
                  <c:v>146.0</c:v>
                </c:pt>
                <c:pt idx="256">
                  <c:v>146.0</c:v>
                </c:pt>
                <c:pt idx="257">
                  <c:v>144.0</c:v>
                </c:pt>
                <c:pt idx="258">
                  <c:v>144.0</c:v>
                </c:pt>
                <c:pt idx="259">
                  <c:v>142.0</c:v>
                </c:pt>
                <c:pt idx="260">
                  <c:v>143.0</c:v>
                </c:pt>
                <c:pt idx="261">
                  <c:v>142.0</c:v>
                </c:pt>
                <c:pt idx="262">
                  <c:v>142.0</c:v>
                </c:pt>
                <c:pt idx="263">
                  <c:v>141.0</c:v>
                </c:pt>
                <c:pt idx="264">
                  <c:v>140.0</c:v>
                </c:pt>
                <c:pt idx="265">
                  <c:v>140.0</c:v>
                </c:pt>
                <c:pt idx="266">
                  <c:v>139.0</c:v>
                </c:pt>
                <c:pt idx="267">
                  <c:v>139.0</c:v>
                </c:pt>
                <c:pt idx="268">
                  <c:v>138.0</c:v>
                </c:pt>
                <c:pt idx="269">
                  <c:v>136.0</c:v>
                </c:pt>
                <c:pt idx="270">
                  <c:v>137.0</c:v>
                </c:pt>
                <c:pt idx="271">
                  <c:v>136.0</c:v>
                </c:pt>
                <c:pt idx="272">
                  <c:v>135.0</c:v>
                </c:pt>
                <c:pt idx="273">
                  <c:v>135.0</c:v>
                </c:pt>
                <c:pt idx="274">
                  <c:v>135.0</c:v>
                </c:pt>
                <c:pt idx="275">
                  <c:v>134.0</c:v>
                </c:pt>
                <c:pt idx="276">
                  <c:v>135.0</c:v>
                </c:pt>
                <c:pt idx="277">
                  <c:v>133.0</c:v>
                </c:pt>
                <c:pt idx="278">
                  <c:v>132.0</c:v>
                </c:pt>
                <c:pt idx="279">
                  <c:v>132.0</c:v>
                </c:pt>
                <c:pt idx="280">
                  <c:v>131.0</c:v>
                </c:pt>
                <c:pt idx="281">
                  <c:v>130.0</c:v>
                </c:pt>
                <c:pt idx="282">
                  <c:v>130.0</c:v>
                </c:pt>
                <c:pt idx="283">
                  <c:v>128.0</c:v>
                </c:pt>
                <c:pt idx="284">
                  <c:v>128.0</c:v>
                </c:pt>
                <c:pt idx="285">
                  <c:v>127.0</c:v>
                </c:pt>
                <c:pt idx="286">
                  <c:v>127.0</c:v>
                </c:pt>
                <c:pt idx="287">
                  <c:v>125.0</c:v>
                </c:pt>
                <c:pt idx="288">
                  <c:v>124.0</c:v>
                </c:pt>
                <c:pt idx="289">
                  <c:v>124.0</c:v>
                </c:pt>
                <c:pt idx="290">
                  <c:v>124.0</c:v>
                </c:pt>
                <c:pt idx="291">
                  <c:v>123.0</c:v>
                </c:pt>
                <c:pt idx="292">
                  <c:v>122.0</c:v>
                </c:pt>
                <c:pt idx="293">
                  <c:v>122.0</c:v>
                </c:pt>
                <c:pt idx="294">
                  <c:v>122.0</c:v>
                </c:pt>
                <c:pt idx="295">
                  <c:v>121.0</c:v>
                </c:pt>
                <c:pt idx="296">
                  <c:v>120.0</c:v>
                </c:pt>
                <c:pt idx="297">
                  <c:v>119.0</c:v>
                </c:pt>
                <c:pt idx="298">
                  <c:v>119.0</c:v>
                </c:pt>
                <c:pt idx="299">
                  <c:v>118.0</c:v>
                </c:pt>
                <c:pt idx="300">
                  <c:v>118.0</c:v>
                </c:pt>
                <c:pt idx="301">
                  <c:v>117.0</c:v>
                </c:pt>
                <c:pt idx="302">
                  <c:v>116.0</c:v>
                </c:pt>
                <c:pt idx="303">
                  <c:v>116.0</c:v>
                </c:pt>
                <c:pt idx="304">
                  <c:v>115.0</c:v>
                </c:pt>
                <c:pt idx="305">
                  <c:v>115.0</c:v>
                </c:pt>
                <c:pt idx="306">
                  <c:v>114.0</c:v>
                </c:pt>
                <c:pt idx="307">
                  <c:v>114.0</c:v>
                </c:pt>
                <c:pt idx="308">
                  <c:v>114.0</c:v>
                </c:pt>
                <c:pt idx="309">
                  <c:v>113.0</c:v>
                </c:pt>
                <c:pt idx="310">
                  <c:v>113.0</c:v>
                </c:pt>
                <c:pt idx="311">
                  <c:v>111.0</c:v>
                </c:pt>
                <c:pt idx="312">
                  <c:v>111.0</c:v>
                </c:pt>
                <c:pt idx="313">
                  <c:v>110.0</c:v>
                </c:pt>
                <c:pt idx="314">
                  <c:v>109.0</c:v>
                </c:pt>
                <c:pt idx="315">
                  <c:v>109.0</c:v>
                </c:pt>
                <c:pt idx="316">
                  <c:v>107.0</c:v>
                </c:pt>
                <c:pt idx="317">
                  <c:v>107.0</c:v>
                </c:pt>
                <c:pt idx="318">
                  <c:v>107.0</c:v>
                </c:pt>
                <c:pt idx="319">
                  <c:v>105.0</c:v>
                </c:pt>
                <c:pt idx="320">
                  <c:v>104.0</c:v>
                </c:pt>
                <c:pt idx="321">
                  <c:v>104.0</c:v>
                </c:pt>
                <c:pt idx="322">
                  <c:v>103.0</c:v>
                </c:pt>
                <c:pt idx="323">
                  <c:v>103.0</c:v>
                </c:pt>
                <c:pt idx="324">
                  <c:v>102.0</c:v>
                </c:pt>
                <c:pt idx="325">
                  <c:v>102.0</c:v>
                </c:pt>
                <c:pt idx="326">
                  <c:v>100.0</c:v>
                </c:pt>
                <c:pt idx="327">
                  <c:v>100.0</c:v>
                </c:pt>
                <c:pt idx="328">
                  <c:v>99.0</c:v>
                </c:pt>
                <c:pt idx="329">
                  <c:v>99.0</c:v>
                </c:pt>
                <c:pt idx="330">
                  <c:v>97.0</c:v>
                </c:pt>
                <c:pt idx="331">
                  <c:v>97.0</c:v>
                </c:pt>
                <c:pt idx="332">
                  <c:v>97.0</c:v>
                </c:pt>
                <c:pt idx="333">
                  <c:v>97.0</c:v>
                </c:pt>
                <c:pt idx="334">
                  <c:v>96.0</c:v>
                </c:pt>
                <c:pt idx="335">
                  <c:v>96.0</c:v>
                </c:pt>
                <c:pt idx="336">
                  <c:v>96.0</c:v>
                </c:pt>
                <c:pt idx="337">
                  <c:v>94.0</c:v>
                </c:pt>
                <c:pt idx="338">
                  <c:v>95.0</c:v>
                </c:pt>
                <c:pt idx="339">
                  <c:v>93.0</c:v>
                </c:pt>
                <c:pt idx="340">
                  <c:v>93.0</c:v>
                </c:pt>
                <c:pt idx="341">
                  <c:v>92.0</c:v>
                </c:pt>
                <c:pt idx="342">
                  <c:v>91.0</c:v>
                </c:pt>
                <c:pt idx="343">
                  <c:v>91.0</c:v>
                </c:pt>
                <c:pt idx="344">
                  <c:v>90.0</c:v>
                </c:pt>
                <c:pt idx="345">
                  <c:v>89.0</c:v>
                </c:pt>
                <c:pt idx="346">
                  <c:v>88.0</c:v>
                </c:pt>
                <c:pt idx="347">
                  <c:v>88.0</c:v>
                </c:pt>
                <c:pt idx="348">
                  <c:v>86.0</c:v>
                </c:pt>
                <c:pt idx="349">
                  <c:v>86.0</c:v>
                </c:pt>
                <c:pt idx="350">
                  <c:v>85.0</c:v>
                </c:pt>
                <c:pt idx="351">
                  <c:v>84.0</c:v>
                </c:pt>
                <c:pt idx="352">
                  <c:v>84.0</c:v>
                </c:pt>
                <c:pt idx="353">
                  <c:v>83.0</c:v>
                </c:pt>
                <c:pt idx="354">
                  <c:v>83.0</c:v>
                </c:pt>
                <c:pt idx="355">
                  <c:v>82.0</c:v>
                </c:pt>
                <c:pt idx="356">
                  <c:v>81.0</c:v>
                </c:pt>
                <c:pt idx="357">
                  <c:v>81.0</c:v>
                </c:pt>
                <c:pt idx="358">
                  <c:v>80.0</c:v>
                </c:pt>
                <c:pt idx="359">
                  <c:v>78.0</c:v>
                </c:pt>
                <c:pt idx="360">
                  <c:v>79.0</c:v>
                </c:pt>
                <c:pt idx="361">
                  <c:v>78.0</c:v>
                </c:pt>
                <c:pt idx="362">
                  <c:v>77.0</c:v>
                </c:pt>
                <c:pt idx="363">
                  <c:v>78.0</c:v>
                </c:pt>
                <c:pt idx="364">
                  <c:v>77.0</c:v>
                </c:pt>
                <c:pt idx="365">
                  <c:v>77.0</c:v>
                </c:pt>
                <c:pt idx="366">
                  <c:v>76.0</c:v>
                </c:pt>
                <c:pt idx="367">
                  <c:v>76.0</c:v>
                </c:pt>
                <c:pt idx="368">
                  <c:v>75.0</c:v>
                </c:pt>
                <c:pt idx="369">
                  <c:v>75.0</c:v>
                </c:pt>
                <c:pt idx="370">
                  <c:v>73.0</c:v>
                </c:pt>
                <c:pt idx="371">
                  <c:v>73.0</c:v>
                </c:pt>
                <c:pt idx="372">
                  <c:v>72.0</c:v>
                </c:pt>
                <c:pt idx="373">
                  <c:v>71.0</c:v>
                </c:pt>
                <c:pt idx="374">
                  <c:v>70.0</c:v>
                </c:pt>
                <c:pt idx="375">
                  <c:v>70.0</c:v>
                </c:pt>
                <c:pt idx="376">
                  <c:v>68.0</c:v>
                </c:pt>
                <c:pt idx="377">
                  <c:v>69.0</c:v>
                </c:pt>
                <c:pt idx="378">
                  <c:v>67.0</c:v>
                </c:pt>
                <c:pt idx="379">
                  <c:v>66.0</c:v>
                </c:pt>
                <c:pt idx="380">
                  <c:v>66.0</c:v>
                </c:pt>
                <c:pt idx="381">
                  <c:v>65.0</c:v>
                </c:pt>
                <c:pt idx="382">
                  <c:v>65.0</c:v>
                </c:pt>
                <c:pt idx="383">
                  <c:v>64.0</c:v>
                </c:pt>
                <c:pt idx="384">
                  <c:v>64.0</c:v>
                </c:pt>
                <c:pt idx="385">
                  <c:v>63.0</c:v>
                </c:pt>
                <c:pt idx="386">
                  <c:v>62.0</c:v>
                </c:pt>
                <c:pt idx="387">
                  <c:v>60.0</c:v>
                </c:pt>
                <c:pt idx="388">
                  <c:v>61.0</c:v>
                </c:pt>
                <c:pt idx="389">
                  <c:v>60.0</c:v>
                </c:pt>
                <c:pt idx="390">
                  <c:v>59.0</c:v>
                </c:pt>
                <c:pt idx="391">
                  <c:v>58.0</c:v>
                </c:pt>
                <c:pt idx="392">
                  <c:v>58.0</c:v>
                </c:pt>
                <c:pt idx="393">
                  <c:v>58.0</c:v>
                </c:pt>
                <c:pt idx="394">
                  <c:v>58.0</c:v>
                </c:pt>
                <c:pt idx="395">
                  <c:v>57.0</c:v>
                </c:pt>
                <c:pt idx="396">
                  <c:v>57.0</c:v>
                </c:pt>
                <c:pt idx="397">
                  <c:v>56.0</c:v>
                </c:pt>
                <c:pt idx="398">
                  <c:v>56.0</c:v>
                </c:pt>
                <c:pt idx="399">
                  <c:v>55.0</c:v>
                </c:pt>
                <c:pt idx="400">
                  <c:v>54.0</c:v>
                </c:pt>
                <c:pt idx="401">
                  <c:v>53.0</c:v>
                </c:pt>
                <c:pt idx="402">
                  <c:v>53.0</c:v>
                </c:pt>
                <c:pt idx="403">
                  <c:v>52.0</c:v>
                </c:pt>
                <c:pt idx="404">
                  <c:v>52.0</c:v>
                </c:pt>
                <c:pt idx="405">
                  <c:v>51.0</c:v>
                </c:pt>
                <c:pt idx="406">
                  <c:v>49.0</c:v>
                </c:pt>
                <c:pt idx="407">
                  <c:v>48.0</c:v>
                </c:pt>
                <c:pt idx="408">
                  <c:v>48.0</c:v>
                </c:pt>
                <c:pt idx="409">
                  <c:v>47.0</c:v>
                </c:pt>
                <c:pt idx="410">
                  <c:v>46.0</c:v>
                </c:pt>
                <c:pt idx="411">
                  <c:v>46.0</c:v>
                </c:pt>
                <c:pt idx="412">
                  <c:v>45.0</c:v>
                </c:pt>
                <c:pt idx="413">
                  <c:v>44.0</c:v>
                </c:pt>
                <c:pt idx="414">
                  <c:v>45.0</c:v>
                </c:pt>
                <c:pt idx="415">
                  <c:v>43.0</c:v>
                </c:pt>
                <c:pt idx="416">
                  <c:v>42.0</c:v>
                </c:pt>
                <c:pt idx="417">
                  <c:v>42.0</c:v>
                </c:pt>
                <c:pt idx="418">
                  <c:v>41.0</c:v>
                </c:pt>
                <c:pt idx="419">
                  <c:v>40.0</c:v>
                </c:pt>
                <c:pt idx="420">
                  <c:v>40.0</c:v>
                </c:pt>
                <c:pt idx="421">
                  <c:v>39.0</c:v>
                </c:pt>
                <c:pt idx="422">
                  <c:v>39.0</c:v>
                </c:pt>
                <c:pt idx="423">
                  <c:v>39.0</c:v>
                </c:pt>
                <c:pt idx="424">
                  <c:v>38.0</c:v>
                </c:pt>
                <c:pt idx="425">
                  <c:v>37.0</c:v>
                </c:pt>
                <c:pt idx="426">
                  <c:v>36.0</c:v>
                </c:pt>
                <c:pt idx="427">
                  <c:v>35.0</c:v>
                </c:pt>
                <c:pt idx="428">
                  <c:v>35.0</c:v>
                </c:pt>
                <c:pt idx="429">
                  <c:v>35.0</c:v>
                </c:pt>
                <c:pt idx="430">
                  <c:v>35.0</c:v>
                </c:pt>
                <c:pt idx="431">
                  <c:v>35.0</c:v>
                </c:pt>
                <c:pt idx="432">
                  <c:v>34.0</c:v>
                </c:pt>
                <c:pt idx="433">
                  <c:v>34.0</c:v>
                </c:pt>
                <c:pt idx="434">
                  <c:v>32.0</c:v>
                </c:pt>
                <c:pt idx="435">
                  <c:v>32.0</c:v>
                </c:pt>
                <c:pt idx="436">
                  <c:v>31.0</c:v>
                </c:pt>
                <c:pt idx="437">
                  <c:v>31.0</c:v>
                </c:pt>
                <c:pt idx="438">
                  <c:v>30.0</c:v>
                </c:pt>
                <c:pt idx="439">
                  <c:v>29.0</c:v>
                </c:pt>
                <c:pt idx="440">
                  <c:v>28.0</c:v>
                </c:pt>
                <c:pt idx="441">
                  <c:v>26.0</c:v>
                </c:pt>
                <c:pt idx="442">
                  <c:v>27.0</c:v>
                </c:pt>
                <c:pt idx="443">
                  <c:v>25.0</c:v>
                </c:pt>
                <c:pt idx="444">
                  <c:v>24.0</c:v>
                </c:pt>
                <c:pt idx="445">
                  <c:v>25.0</c:v>
                </c:pt>
                <c:pt idx="446">
                  <c:v>25.0</c:v>
                </c:pt>
                <c:pt idx="447">
                  <c:v>24.0</c:v>
                </c:pt>
                <c:pt idx="448">
                  <c:v>23.0</c:v>
                </c:pt>
                <c:pt idx="449">
                  <c:v>23.0</c:v>
                </c:pt>
                <c:pt idx="450">
                  <c:v>22.0</c:v>
                </c:pt>
                <c:pt idx="451">
                  <c:v>20.0</c:v>
                </c:pt>
                <c:pt idx="452">
                  <c:v>19.0</c:v>
                </c:pt>
                <c:pt idx="453">
                  <c:v>21.0</c:v>
                </c:pt>
                <c:pt idx="454">
                  <c:v>20.0</c:v>
                </c:pt>
                <c:pt idx="455">
                  <c:v>20.0</c:v>
                </c:pt>
                <c:pt idx="456">
                  <c:v>18.0</c:v>
                </c:pt>
                <c:pt idx="457">
                  <c:v>17.0</c:v>
                </c:pt>
                <c:pt idx="458">
                  <c:v>17.0</c:v>
                </c:pt>
                <c:pt idx="459">
                  <c:v>18.0</c:v>
                </c:pt>
                <c:pt idx="460">
                  <c:v>16.0</c:v>
                </c:pt>
                <c:pt idx="461">
                  <c:v>16.0</c:v>
                </c:pt>
                <c:pt idx="462">
                  <c:v>16.0</c:v>
                </c:pt>
                <c:pt idx="463">
                  <c:v>16.0</c:v>
                </c:pt>
                <c:pt idx="464">
                  <c:v>14.0</c:v>
                </c:pt>
                <c:pt idx="465">
                  <c:v>15.0</c:v>
                </c:pt>
                <c:pt idx="466">
                  <c:v>13.0</c:v>
                </c:pt>
                <c:pt idx="467">
                  <c:v>13.0</c:v>
                </c:pt>
                <c:pt idx="468">
                  <c:v>12.0</c:v>
                </c:pt>
                <c:pt idx="469">
                  <c:v>11.0</c:v>
                </c:pt>
                <c:pt idx="470">
                  <c:v>11.0</c:v>
                </c:pt>
                <c:pt idx="471">
                  <c:v>10.0</c:v>
                </c:pt>
                <c:pt idx="472">
                  <c:v>10.0</c:v>
                </c:pt>
                <c:pt idx="473">
                  <c:v>8.0</c:v>
                </c:pt>
                <c:pt idx="474">
                  <c:v>8.0</c:v>
                </c:pt>
                <c:pt idx="475">
                  <c:v>7.0</c:v>
                </c:pt>
                <c:pt idx="476">
                  <c:v>7.0</c:v>
                </c:pt>
                <c:pt idx="477">
                  <c:v>6.0</c:v>
                </c:pt>
                <c:pt idx="478">
                  <c:v>6.0</c:v>
                </c:pt>
                <c:pt idx="479">
                  <c:v>5.0</c:v>
                </c:pt>
                <c:pt idx="480">
                  <c:v>5.0</c:v>
                </c:pt>
                <c:pt idx="481">
                  <c:v>3.0</c:v>
                </c:pt>
                <c:pt idx="482">
                  <c:v>3.0</c:v>
                </c:pt>
                <c:pt idx="483">
                  <c:v>3.0</c:v>
                </c:pt>
                <c:pt idx="484">
                  <c:v>0.0</c:v>
                </c:pt>
                <c:pt idx="485">
                  <c:v>2.0</c:v>
                </c:pt>
                <c:pt idx="486">
                  <c:v>1.0</c:v>
                </c:pt>
                <c:pt idx="487">
                  <c:v>0.0</c:v>
                </c:pt>
                <c:pt idx="488">
                  <c:v>0.0</c:v>
                </c:pt>
                <c:pt idx="489">
                  <c:v>-1.0</c:v>
                </c:pt>
                <c:pt idx="490">
                  <c:v>-1.0</c:v>
                </c:pt>
                <c:pt idx="491">
                  <c:v>-1.0</c:v>
                </c:pt>
                <c:pt idx="492">
                  <c:v>-2.0</c:v>
                </c:pt>
                <c:pt idx="493">
                  <c:v>4.0</c:v>
                </c:pt>
                <c:pt idx="494">
                  <c:v>-3.0</c:v>
                </c:pt>
                <c:pt idx="495">
                  <c:v>-3.0</c:v>
                </c:pt>
                <c:pt idx="496">
                  <c:v>-4.0</c:v>
                </c:pt>
                <c:pt idx="497">
                  <c:v>-4.0</c:v>
                </c:pt>
                <c:pt idx="498">
                  <c:v>-3.0</c:v>
                </c:pt>
                <c:pt idx="499">
                  <c:v>-4.0</c:v>
                </c:pt>
                <c:pt idx="500">
                  <c:v>-4.0</c:v>
                </c:pt>
                <c:pt idx="501">
                  <c:v>-4.0</c:v>
                </c:pt>
                <c:pt idx="502">
                  <c:v>-5.0</c:v>
                </c:pt>
                <c:pt idx="503">
                  <c:v>-4.0</c:v>
                </c:pt>
                <c:pt idx="504">
                  <c:v>-3.0</c:v>
                </c:pt>
                <c:pt idx="505">
                  <c:v>-4.0</c:v>
                </c:pt>
                <c:pt idx="506">
                  <c:v>-4.0</c:v>
                </c:pt>
                <c:pt idx="507">
                  <c:v>-4.0</c:v>
                </c:pt>
                <c:pt idx="508">
                  <c:v>-5.0</c:v>
                </c:pt>
                <c:pt idx="509">
                  <c:v>-4.0</c:v>
                </c:pt>
                <c:pt idx="510">
                  <c:v>-5.0</c:v>
                </c:pt>
                <c:pt idx="511">
                  <c:v>-5.0</c:v>
                </c:pt>
                <c:pt idx="512">
                  <c:v>-4.0</c:v>
                </c:pt>
                <c:pt idx="513">
                  <c:v>-5.0</c:v>
                </c:pt>
                <c:pt idx="514">
                  <c:v>-5.0</c:v>
                </c:pt>
                <c:pt idx="515">
                  <c:v>-6.0</c:v>
                </c:pt>
                <c:pt idx="516">
                  <c:v>-6.0</c:v>
                </c:pt>
                <c:pt idx="517">
                  <c:v>-5.0</c:v>
                </c:pt>
                <c:pt idx="518">
                  <c:v>-4.0</c:v>
                </c:pt>
                <c:pt idx="519">
                  <c:v>-4.0</c:v>
                </c:pt>
                <c:pt idx="520">
                  <c:v>-6.0</c:v>
                </c:pt>
                <c:pt idx="521">
                  <c:v>-6.0</c:v>
                </c:pt>
                <c:pt idx="522">
                  <c:v>-5.0</c:v>
                </c:pt>
                <c:pt idx="523">
                  <c:v>-6.0</c:v>
                </c:pt>
                <c:pt idx="524">
                  <c:v>-6.0</c:v>
                </c:pt>
                <c:pt idx="525">
                  <c:v>-4.0</c:v>
                </c:pt>
                <c:pt idx="526">
                  <c:v>-6.0</c:v>
                </c:pt>
                <c:pt idx="527">
                  <c:v>-6.0</c:v>
                </c:pt>
                <c:pt idx="528">
                  <c:v>-6.0</c:v>
                </c:pt>
                <c:pt idx="529">
                  <c:v>-5.0</c:v>
                </c:pt>
                <c:pt idx="530">
                  <c:v>-6.0</c:v>
                </c:pt>
                <c:pt idx="531">
                  <c:v>-4.0</c:v>
                </c:pt>
                <c:pt idx="532">
                  <c:v>-5.0</c:v>
                </c:pt>
                <c:pt idx="533">
                  <c:v>-6.0</c:v>
                </c:pt>
                <c:pt idx="534">
                  <c:v>-5.0</c:v>
                </c:pt>
                <c:pt idx="535">
                  <c:v>-5.0</c:v>
                </c:pt>
                <c:pt idx="536">
                  <c:v>-5.0</c:v>
                </c:pt>
                <c:pt idx="537">
                  <c:v>-5.0</c:v>
                </c:pt>
                <c:pt idx="538">
                  <c:v>-6.0</c:v>
                </c:pt>
                <c:pt idx="539">
                  <c:v>-5.0</c:v>
                </c:pt>
                <c:pt idx="540">
                  <c:v>-6.0</c:v>
                </c:pt>
                <c:pt idx="541">
                  <c:v>-6.0</c:v>
                </c:pt>
                <c:pt idx="542">
                  <c:v>-5.0</c:v>
                </c:pt>
                <c:pt idx="543">
                  <c:v>-5.0</c:v>
                </c:pt>
                <c:pt idx="544">
                  <c:v>-5.0</c:v>
                </c:pt>
                <c:pt idx="545">
                  <c:v>-5.0</c:v>
                </c:pt>
                <c:pt idx="546">
                  <c:v>-6.0</c:v>
                </c:pt>
                <c:pt idx="547">
                  <c:v>-6.0</c:v>
                </c:pt>
                <c:pt idx="548">
                  <c:v>-6.0</c:v>
                </c:pt>
                <c:pt idx="549">
                  <c:v>-5.0</c:v>
                </c:pt>
                <c:pt idx="550">
                  <c:v>-4.0</c:v>
                </c:pt>
                <c:pt idx="551">
                  <c:v>-5.0</c:v>
                </c:pt>
                <c:pt idx="552">
                  <c:v>-5.0</c:v>
                </c:pt>
                <c:pt idx="553">
                  <c:v>-6.0</c:v>
                </c:pt>
                <c:pt idx="554">
                  <c:v>-5.0</c:v>
                </c:pt>
                <c:pt idx="555">
                  <c:v>-5.0</c:v>
                </c:pt>
                <c:pt idx="556">
                  <c:v>-6.0</c:v>
                </c:pt>
                <c:pt idx="557">
                  <c:v>-5.0</c:v>
                </c:pt>
                <c:pt idx="558">
                  <c:v>-5.0</c:v>
                </c:pt>
                <c:pt idx="559">
                  <c:v>-6.0</c:v>
                </c:pt>
                <c:pt idx="560">
                  <c:v>-6.0</c:v>
                </c:pt>
                <c:pt idx="561">
                  <c:v>-6.0</c:v>
                </c:pt>
                <c:pt idx="562">
                  <c:v>-5.0</c:v>
                </c:pt>
                <c:pt idx="563">
                  <c:v>-5.0</c:v>
                </c:pt>
                <c:pt idx="564">
                  <c:v>-6.0</c:v>
                </c:pt>
                <c:pt idx="565">
                  <c:v>-6.0</c:v>
                </c:pt>
                <c:pt idx="566">
                  <c:v>-5.0</c:v>
                </c:pt>
                <c:pt idx="567">
                  <c:v>-6.0</c:v>
                </c:pt>
                <c:pt idx="568">
                  <c:v>-5.0</c:v>
                </c:pt>
                <c:pt idx="569">
                  <c:v>-6.0</c:v>
                </c:pt>
                <c:pt idx="570">
                  <c:v>-5.0</c:v>
                </c:pt>
                <c:pt idx="571">
                  <c:v>-5.0</c:v>
                </c:pt>
                <c:pt idx="572">
                  <c:v>-6.0</c:v>
                </c:pt>
                <c:pt idx="573">
                  <c:v>-6.0</c:v>
                </c:pt>
                <c:pt idx="574">
                  <c:v>-5.0</c:v>
                </c:pt>
                <c:pt idx="575">
                  <c:v>-5.0</c:v>
                </c:pt>
                <c:pt idx="576">
                  <c:v>-5.0</c:v>
                </c:pt>
                <c:pt idx="577">
                  <c:v>-5.0</c:v>
                </c:pt>
                <c:pt idx="578">
                  <c:v>-5.0</c:v>
                </c:pt>
                <c:pt idx="579">
                  <c:v>-5.0</c:v>
                </c:pt>
                <c:pt idx="580">
                  <c:v>-5.0</c:v>
                </c:pt>
                <c:pt idx="581">
                  <c:v>-5.0</c:v>
                </c:pt>
                <c:pt idx="582">
                  <c:v>-6.0</c:v>
                </c:pt>
                <c:pt idx="583">
                  <c:v>-5.0</c:v>
                </c:pt>
                <c:pt idx="584">
                  <c:v>-5.0</c:v>
                </c:pt>
                <c:pt idx="585">
                  <c:v>-6.0</c:v>
                </c:pt>
                <c:pt idx="586">
                  <c:v>-4.0</c:v>
                </c:pt>
                <c:pt idx="587">
                  <c:v>-5.0</c:v>
                </c:pt>
                <c:pt idx="588">
                  <c:v>-5.0</c:v>
                </c:pt>
                <c:pt idx="589">
                  <c:v>-6.0</c:v>
                </c:pt>
                <c:pt idx="590">
                  <c:v>-6.0</c:v>
                </c:pt>
                <c:pt idx="591">
                  <c:v>-6.0</c:v>
                </c:pt>
                <c:pt idx="592">
                  <c:v>-6.0</c:v>
                </c:pt>
                <c:pt idx="593">
                  <c:v>-5.0</c:v>
                </c:pt>
                <c:pt idx="594">
                  <c:v>-5.0</c:v>
                </c:pt>
                <c:pt idx="595">
                  <c:v>-6.0</c:v>
                </c:pt>
                <c:pt idx="596">
                  <c:v>-6.0</c:v>
                </c:pt>
                <c:pt idx="597">
                  <c:v>-4.0</c:v>
                </c:pt>
                <c:pt idx="598">
                  <c:v>-6.0</c:v>
                </c:pt>
                <c:pt idx="599">
                  <c:v>-5.0</c:v>
                </c:pt>
                <c:pt idx="600">
                  <c:v>-5.0</c:v>
                </c:pt>
                <c:pt idx="601">
                  <c:v>-6.0</c:v>
                </c:pt>
                <c:pt idx="602">
                  <c:v>-5.0</c:v>
                </c:pt>
                <c:pt idx="603">
                  <c:v>-5.0</c:v>
                </c:pt>
                <c:pt idx="604">
                  <c:v>-6.0</c:v>
                </c:pt>
                <c:pt idx="605">
                  <c:v>-6.0</c:v>
                </c:pt>
                <c:pt idx="606">
                  <c:v>-5.0</c:v>
                </c:pt>
                <c:pt idx="607">
                  <c:v>-6.0</c:v>
                </c:pt>
                <c:pt idx="608">
                  <c:v>-4.0</c:v>
                </c:pt>
                <c:pt idx="609">
                  <c:v>-5.0</c:v>
                </c:pt>
                <c:pt idx="610">
                  <c:v>-5.0</c:v>
                </c:pt>
                <c:pt idx="611">
                  <c:v>-5.0</c:v>
                </c:pt>
                <c:pt idx="612">
                  <c:v>-5.0</c:v>
                </c:pt>
                <c:pt idx="613">
                  <c:v>-6.0</c:v>
                </c:pt>
                <c:pt idx="614">
                  <c:v>-6.0</c:v>
                </c:pt>
                <c:pt idx="615">
                  <c:v>-5.0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Penetrator!$AF$11</c:f>
              <c:strCache>
                <c:ptCount val="1"/>
                <c:pt idx="0">
                  <c:v>C6-5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Penetrator!$AE$12:$AE$1139</c:f>
              <c:numCache>
                <c:formatCode>General</c:formatCode>
                <c:ptCount val="1128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31.0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32.0</c:v>
                </c:pt>
                <c:pt idx="641">
                  <c:v>32.05</c:v>
                </c:pt>
                <c:pt idx="642">
                  <c:v>32.1</c:v>
                </c:pt>
                <c:pt idx="643">
                  <c:v>32.15</c:v>
                </c:pt>
                <c:pt idx="644">
                  <c:v>32.2</c:v>
                </c:pt>
                <c:pt idx="645">
                  <c:v>32.25</c:v>
                </c:pt>
                <c:pt idx="646">
                  <c:v>32.3</c:v>
                </c:pt>
                <c:pt idx="647">
                  <c:v>32.35</c:v>
                </c:pt>
                <c:pt idx="648">
                  <c:v>32.4</c:v>
                </c:pt>
                <c:pt idx="649">
                  <c:v>32.45</c:v>
                </c:pt>
                <c:pt idx="650">
                  <c:v>32.5</c:v>
                </c:pt>
                <c:pt idx="651">
                  <c:v>32.55</c:v>
                </c:pt>
                <c:pt idx="652">
                  <c:v>32.6</c:v>
                </c:pt>
                <c:pt idx="653">
                  <c:v>32.65</c:v>
                </c:pt>
                <c:pt idx="654">
                  <c:v>32.7</c:v>
                </c:pt>
                <c:pt idx="655">
                  <c:v>32.75</c:v>
                </c:pt>
                <c:pt idx="656">
                  <c:v>32.8</c:v>
                </c:pt>
                <c:pt idx="657">
                  <c:v>32.85</c:v>
                </c:pt>
                <c:pt idx="658">
                  <c:v>32.9</c:v>
                </c:pt>
                <c:pt idx="659">
                  <c:v>32.95</c:v>
                </c:pt>
                <c:pt idx="660">
                  <c:v>33.0</c:v>
                </c:pt>
                <c:pt idx="661">
                  <c:v>33.05</c:v>
                </c:pt>
                <c:pt idx="662">
                  <c:v>33.1</c:v>
                </c:pt>
                <c:pt idx="663">
                  <c:v>33.15</c:v>
                </c:pt>
                <c:pt idx="664">
                  <c:v>33.2</c:v>
                </c:pt>
                <c:pt idx="665">
                  <c:v>33.25</c:v>
                </c:pt>
                <c:pt idx="666">
                  <c:v>33.3</c:v>
                </c:pt>
                <c:pt idx="667">
                  <c:v>33.35</c:v>
                </c:pt>
                <c:pt idx="668">
                  <c:v>33.4</c:v>
                </c:pt>
                <c:pt idx="669">
                  <c:v>33.45</c:v>
                </c:pt>
                <c:pt idx="670">
                  <c:v>33.5</c:v>
                </c:pt>
                <c:pt idx="671">
                  <c:v>33.55</c:v>
                </c:pt>
                <c:pt idx="672">
                  <c:v>33.6</c:v>
                </c:pt>
                <c:pt idx="673">
                  <c:v>33.65</c:v>
                </c:pt>
                <c:pt idx="674">
                  <c:v>33.7</c:v>
                </c:pt>
                <c:pt idx="675">
                  <c:v>33.75</c:v>
                </c:pt>
                <c:pt idx="676">
                  <c:v>33.8</c:v>
                </c:pt>
                <c:pt idx="677">
                  <c:v>33.85</c:v>
                </c:pt>
                <c:pt idx="678">
                  <c:v>33.9</c:v>
                </c:pt>
                <c:pt idx="679">
                  <c:v>33.95</c:v>
                </c:pt>
                <c:pt idx="680">
                  <c:v>34.0</c:v>
                </c:pt>
                <c:pt idx="681">
                  <c:v>34.05</c:v>
                </c:pt>
                <c:pt idx="682">
                  <c:v>34.1</c:v>
                </c:pt>
                <c:pt idx="683">
                  <c:v>34.15</c:v>
                </c:pt>
                <c:pt idx="684">
                  <c:v>34.2</c:v>
                </c:pt>
                <c:pt idx="685">
                  <c:v>34.25</c:v>
                </c:pt>
                <c:pt idx="686">
                  <c:v>34.3</c:v>
                </c:pt>
                <c:pt idx="687">
                  <c:v>34.35</c:v>
                </c:pt>
                <c:pt idx="688">
                  <c:v>34.4</c:v>
                </c:pt>
                <c:pt idx="689">
                  <c:v>34.45</c:v>
                </c:pt>
                <c:pt idx="690">
                  <c:v>34.5</c:v>
                </c:pt>
                <c:pt idx="691">
                  <c:v>34.55</c:v>
                </c:pt>
                <c:pt idx="692">
                  <c:v>34.6</c:v>
                </c:pt>
                <c:pt idx="693">
                  <c:v>34.65</c:v>
                </c:pt>
                <c:pt idx="694">
                  <c:v>34.7</c:v>
                </c:pt>
                <c:pt idx="695">
                  <c:v>34.75</c:v>
                </c:pt>
                <c:pt idx="696">
                  <c:v>34.8</c:v>
                </c:pt>
                <c:pt idx="697">
                  <c:v>34.85</c:v>
                </c:pt>
                <c:pt idx="698">
                  <c:v>34.9</c:v>
                </c:pt>
                <c:pt idx="699">
                  <c:v>34.95</c:v>
                </c:pt>
                <c:pt idx="700">
                  <c:v>35.0</c:v>
                </c:pt>
                <c:pt idx="701">
                  <c:v>35.05</c:v>
                </c:pt>
                <c:pt idx="702">
                  <c:v>35.1</c:v>
                </c:pt>
                <c:pt idx="703">
                  <c:v>35.15</c:v>
                </c:pt>
                <c:pt idx="704">
                  <c:v>35.2</c:v>
                </c:pt>
                <c:pt idx="705">
                  <c:v>35.25</c:v>
                </c:pt>
                <c:pt idx="706">
                  <c:v>35.3</c:v>
                </c:pt>
                <c:pt idx="707">
                  <c:v>35.35</c:v>
                </c:pt>
                <c:pt idx="708">
                  <c:v>35.4</c:v>
                </c:pt>
                <c:pt idx="709">
                  <c:v>35.45</c:v>
                </c:pt>
                <c:pt idx="710">
                  <c:v>35.5</c:v>
                </c:pt>
                <c:pt idx="711">
                  <c:v>35.55</c:v>
                </c:pt>
                <c:pt idx="712">
                  <c:v>35.6</c:v>
                </c:pt>
                <c:pt idx="713">
                  <c:v>35.65</c:v>
                </c:pt>
                <c:pt idx="714">
                  <c:v>35.7</c:v>
                </c:pt>
                <c:pt idx="715">
                  <c:v>35.75</c:v>
                </c:pt>
                <c:pt idx="716">
                  <c:v>35.8</c:v>
                </c:pt>
                <c:pt idx="717">
                  <c:v>35.85</c:v>
                </c:pt>
                <c:pt idx="718">
                  <c:v>35.9</c:v>
                </c:pt>
                <c:pt idx="719">
                  <c:v>35.95</c:v>
                </c:pt>
                <c:pt idx="720">
                  <c:v>36.0</c:v>
                </c:pt>
                <c:pt idx="721">
                  <c:v>36.05</c:v>
                </c:pt>
                <c:pt idx="722">
                  <c:v>36.1</c:v>
                </c:pt>
                <c:pt idx="723">
                  <c:v>36.15</c:v>
                </c:pt>
                <c:pt idx="724">
                  <c:v>36.2</c:v>
                </c:pt>
                <c:pt idx="725">
                  <c:v>36.25</c:v>
                </c:pt>
                <c:pt idx="726">
                  <c:v>36.3</c:v>
                </c:pt>
                <c:pt idx="727">
                  <c:v>36.35</c:v>
                </c:pt>
                <c:pt idx="728">
                  <c:v>36.4</c:v>
                </c:pt>
                <c:pt idx="729">
                  <c:v>36.45</c:v>
                </c:pt>
                <c:pt idx="730">
                  <c:v>36.5</c:v>
                </c:pt>
                <c:pt idx="731">
                  <c:v>36.55</c:v>
                </c:pt>
                <c:pt idx="732">
                  <c:v>36.6</c:v>
                </c:pt>
                <c:pt idx="733">
                  <c:v>36.65</c:v>
                </c:pt>
                <c:pt idx="734">
                  <c:v>36.7</c:v>
                </c:pt>
                <c:pt idx="735">
                  <c:v>36.75</c:v>
                </c:pt>
                <c:pt idx="736">
                  <c:v>36.8</c:v>
                </c:pt>
                <c:pt idx="737">
                  <c:v>36.85</c:v>
                </c:pt>
                <c:pt idx="738">
                  <c:v>36.9</c:v>
                </c:pt>
                <c:pt idx="739">
                  <c:v>36.95</c:v>
                </c:pt>
                <c:pt idx="740">
                  <c:v>37.0</c:v>
                </c:pt>
                <c:pt idx="741">
                  <c:v>37.05</c:v>
                </c:pt>
                <c:pt idx="742">
                  <c:v>37.1</c:v>
                </c:pt>
                <c:pt idx="743">
                  <c:v>37.15</c:v>
                </c:pt>
                <c:pt idx="744">
                  <c:v>37.2</c:v>
                </c:pt>
                <c:pt idx="745">
                  <c:v>37.25</c:v>
                </c:pt>
                <c:pt idx="746">
                  <c:v>37.3</c:v>
                </c:pt>
                <c:pt idx="747">
                  <c:v>37.35</c:v>
                </c:pt>
                <c:pt idx="748">
                  <c:v>37.4</c:v>
                </c:pt>
                <c:pt idx="749">
                  <c:v>37.45</c:v>
                </c:pt>
                <c:pt idx="750">
                  <c:v>37.5</c:v>
                </c:pt>
                <c:pt idx="751">
                  <c:v>37.55</c:v>
                </c:pt>
                <c:pt idx="752">
                  <c:v>37.6</c:v>
                </c:pt>
                <c:pt idx="753">
                  <c:v>37.65</c:v>
                </c:pt>
                <c:pt idx="754">
                  <c:v>37.7</c:v>
                </c:pt>
                <c:pt idx="755">
                  <c:v>37.75</c:v>
                </c:pt>
                <c:pt idx="756">
                  <c:v>37.8</c:v>
                </c:pt>
                <c:pt idx="757">
                  <c:v>37.85</c:v>
                </c:pt>
                <c:pt idx="758">
                  <c:v>37.9</c:v>
                </c:pt>
                <c:pt idx="759">
                  <c:v>37.95</c:v>
                </c:pt>
                <c:pt idx="760">
                  <c:v>38.0</c:v>
                </c:pt>
                <c:pt idx="761">
                  <c:v>38.05</c:v>
                </c:pt>
                <c:pt idx="762">
                  <c:v>38.1</c:v>
                </c:pt>
                <c:pt idx="763">
                  <c:v>38.15</c:v>
                </c:pt>
                <c:pt idx="764">
                  <c:v>38.2</c:v>
                </c:pt>
                <c:pt idx="765">
                  <c:v>38.25</c:v>
                </c:pt>
                <c:pt idx="766">
                  <c:v>38.3</c:v>
                </c:pt>
                <c:pt idx="767">
                  <c:v>38.35</c:v>
                </c:pt>
                <c:pt idx="768">
                  <c:v>38.4</c:v>
                </c:pt>
                <c:pt idx="769">
                  <c:v>38.45</c:v>
                </c:pt>
                <c:pt idx="770">
                  <c:v>38.5</c:v>
                </c:pt>
                <c:pt idx="771">
                  <c:v>38.55</c:v>
                </c:pt>
                <c:pt idx="772">
                  <c:v>38.6</c:v>
                </c:pt>
                <c:pt idx="773">
                  <c:v>38.65</c:v>
                </c:pt>
                <c:pt idx="774">
                  <c:v>38.7</c:v>
                </c:pt>
                <c:pt idx="775">
                  <c:v>38.75</c:v>
                </c:pt>
                <c:pt idx="776">
                  <c:v>38.8</c:v>
                </c:pt>
                <c:pt idx="777">
                  <c:v>38.85</c:v>
                </c:pt>
                <c:pt idx="778">
                  <c:v>38.9</c:v>
                </c:pt>
                <c:pt idx="779">
                  <c:v>38.95</c:v>
                </c:pt>
                <c:pt idx="780">
                  <c:v>39.0</c:v>
                </c:pt>
                <c:pt idx="781">
                  <c:v>39.05</c:v>
                </c:pt>
                <c:pt idx="782">
                  <c:v>39.1</c:v>
                </c:pt>
                <c:pt idx="783">
                  <c:v>39.15</c:v>
                </c:pt>
                <c:pt idx="784">
                  <c:v>39.2</c:v>
                </c:pt>
                <c:pt idx="785">
                  <c:v>39.25</c:v>
                </c:pt>
                <c:pt idx="786">
                  <c:v>39.3</c:v>
                </c:pt>
                <c:pt idx="787">
                  <c:v>39.35</c:v>
                </c:pt>
                <c:pt idx="788">
                  <c:v>39.4</c:v>
                </c:pt>
                <c:pt idx="789">
                  <c:v>39.45</c:v>
                </c:pt>
                <c:pt idx="790">
                  <c:v>39.5</c:v>
                </c:pt>
                <c:pt idx="791">
                  <c:v>39.55</c:v>
                </c:pt>
                <c:pt idx="792">
                  <c:v>39.6</c:v>
                </c:pt>
                <c:pt idx="793">
                  <c:v>39.65</c:v>
                </c:pt>
                <c:pt idx="794">
                  <c:v>39.7</c:v>
                </c:pt>
                <c:pt idx="795">
                  <c:v>39.75</c:v>
                </c:pt>
                <c:pt idx="796">
                  <c:v>39.8</c:v>
                </c:pt>
                <c:pt idx="797">
                  <c:v>39.85</c:v>
                </c:pt>
                <c:pt idx="798">
                  <c:v>39.9</c:v>
                </c:pt>
                <c:pt idx="799">
                  <c:v>39.95</c:v>
                </c:pt>
                <c:pt idx="800">
                  <c:v>40.0</c:v>
                </c:pt>
                <c:pt idx="801">
                  <c:v>40.05</c:v>
                </c:pt>
                <c:pt idx="802">
                  <c:v>40.1</c:v>
                </c:pt>
                <c:pt idx="803">
                  <c:v>40.15</c:v>
                </c:pt>
                <c:pt idx="804">
                  <c:v>40.2</c:v>
                </c:pt>
                <c:pt idx="805">
                  <c:v>40.25</c:v>
                </c:pt>
                <c:pt idx="806">
                  <c:v>40.3</c:v>
                </c:pt>
                <c:pt idx="807">
                  <c:v>40.35</c:v>
                </c:pt>
                <c:pt idx="808">
                  <c:v>40.4</c:v>
                </c:pt>
                <c:pt idx="809">
                  <c:v>40.45</c:v>
                </c:pt>
                <c:pt idx="810">
                  <c:v>40.5</c:v>
                </c:pt>
                <c:pt idx="811">
                  <c:v>40.55</c:v>
                </c:pt>
                <c:pt idx="812">
                  <c:v>40.6</c:v>
                </c:pt>
                <c:pt idx="813">
                  <c:v>40.65</c:v>
                </c:pt>
                <c:pt idx="814">
                  <c:v>40.7</c:v>
                </c:pt>
                <c:pt idx="815">
                  <c:v>40.75</c:v>
                </c:pt>
                <c:pt idx="816">
                  <c:v>40.8</c:v>
                </c:pt>
                <c:pt idx="817">
                  <c:v>40.85</c:v>
                </c:pt>
                <c:pt idx="818">
                  <c:v>40.9</c:v>
                </c:pt>
                <c:pt idx="819">
                  <c:v>40.95</c:v>
                </c:pt>
                <c:pt idx="820">
                  <c:v>41.0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42.0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43.0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44.0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45.0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46.0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47.0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48.0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49.0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50.0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51.0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52.0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53.0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54.0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55.0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56.0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</c:numCache>
            </c:numRef>
          </c:xVal>
          <c:yVal>
            <c:numRef>
              <c:f>Penetrator!$AF$12:$AF$1139</c:f>
              <c:numCache>
                <c:formatCode>General</c:formatCode>
                <c:ptCount val="1128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-1.0</c:v>
                </c:pt>
                <c:pt idx="8">
                  <c:v>0.0</c:v>
                </c:pt>
                <c:pt idx="9">
                  <c:v>1.0</c:v>
                </c:pt>
                <c:pt idx="10">
                  <c:v>0.0</c:v>
                </c:pt>
                <c:pt idx="11">
                  <c:v>1.0</c:v>
                </c:pt>
                <c:pt idx="12">
                  <c:v>1.0</c:v>
                </c:pt>
                <c:pt idx="13">
                  <c:v>2.0</c:v>
                </c:pt>
                <c:pt idx="14">
                  <c:v>2.0</c:v>
                </c:pt>
                <c:pt idx="15">
                  <c:v>4.0</c:v>
                </c:pt>
                <c:pt idx="16">
                  <c:v>6.0</c:v>
                </c:pt>
                <c:pt idx="17">
                  <c:v>8.0</c:v>
                </c:pt>
                <c:pt idx="18">
                  <c:v>10.0</c:v>
                </c:pt>
                <c:pt idx="19">
                  <c:v>12.0</c:v>
                </c:pt>
                <c:pt idx="20">
                  <c:v>16.0</c:v>
                </c:pt>
                <c:pt idx="21">
                  <c:v>18.0</c:v>
                </c:pt>
                <c:pt idx="22">
                  <c:v>21.0</c:v>
                </c:pt>
                <c:pt idx="23">
                  <c:v>25.0</c:v>
                </c:pt>
                <c:pt idx="24">
                  <c:v>27.0</c:v>
                </c:pt>
                <c:pt idx="25">
                  <c:v>32.0</c:v>
                </c:pt>
                <c:pt idx="26">
                  <c:v>36.0</c:v>
                </c:pt>
                <c:pt idx="27">
                  <c:v>39.0</c:v>
                </c:pt>
                <c:pt idx="28">
                  <c:v>44.0</c:v>
                </c:pt>
                <c:pt idx="29">
                  <c:v>49.0</c:v>
                </c:pt>
                <c:pt idx="30">
                  <c:v>52.0</c:v>
                </c:pt>
                <c:pt idx="31">
                  <c:v>58.0</c:v>
                </c:pt>
                <c:pt idx="32">
                  <c:v>62.0</c:v>
                </c:pt>
                <c:pt idx="33">
                  <c:v>67.0</c:v>
                </c:pt>
                <c:pt idx="34">
                  <c:v>73.0</c:v>
                </c:pt>
                <c:pt idx="35">
                  <c:v>80.0</c:v>
                </c:pt>
                <c:pt idx="36">
                  <c:v>85.0</c:v>
                </c:pt>
                <c:pt idx="37">
                  <c:v>90.0</c:v>
                </c:pt>
                <c:pt idx="38">
                  <c:v>94.0</c:v>
                </c:pt>
                <c:pt idx="39">
                  <c:v>100.0</c:v>
                </c:pt>
                <c:pt idx="40">
                  <c:v>107.0</c:v>
                </c:pt>
                <c:pt idx="41">
                  <c:v>116.0</c:v>
                </c:pt>
                <c:pt idx="42">
                  <c:v>126.0</c:v>
                </c:pt>
                <c:pt idx="43">
                  <c:v>136.0</c:v>
                </c:pt>
                <c:pt idx="44">
                  <c:v>142.0</c:v>
                </c:pt>
                <c:pt idx="45">
                  <c:v>146.0</c:v>
                </c:pt>
                <c:pt idx="46">
                  <c:v>158.0</c:v>
                </c:pt>
                <c:pt idx="47">
                  <c:v>162.0</c:v>
                </c:pt>
                <c:pt idx="48">
                  <c:v>173.0</c:v>
                </c:pt>
                <c:pt idx="49">
                  <c:v>186.0</c:v>
                </c:pt>
                <c:pt idx="50">
                  <c:v>188.0</c:v>
                </c:pt>
                <c:pt idx="51">
                  <c:v>185.0</c:v>
                </c:pt>
                <c:pt idx="52">
                  <c:v>191.0</c:v>
                </c:pt>
                <c:pt idx="53">
                  <c:v>196.0</c:v>
                </c:pt>
                <c:pt idx="54">
                  <c:v>202.0</c:v>
                </c:pt>
                <c:pt idx="55">
                  <c:v>210.0</c:v>
                </c:pt>
                <c:pt idx="56">
                  <c:v>217.0</c:v>
                </c:pt>
                <c:pt idx="57">
                  <c:v>224.0</c:v>
                </c:pt>
                <c:pt idx="58">
                  <c:v>231.0</c:v>
                </c:pt>
                <c:pt idx="59">
                  <c:v>237.0</c:v>
                </c:pt>
                <c:pt idx="60">
                  <c:v>244.0</c:v>
                </c:pt>
                <c:pt idx="61">
                  <c:v>252.0</c:v>
                </c:pt>
                <c:pt idx="62">
                  <c:v>257.0</c:v>
                </c:pt>
                <c:pt idx="63">
                  <c:v>262.0</c:v>
                </c:pt>
                <c:pt idx="64">
                  <c:v>269.0</c:v>
                </c:pt>
                <c:pt idx="65">
                  <c:v>277.0</c:v>
                </c:pt>
                <c:pt idx="66">
                  <c:v>286.0</c:v>
                </c:pt>
                <c:pt idx="67">
                  <c:v>286.0</c:v>
                </c:pt>
                <c:pt idx="68">
                  <c:v>292.0</c:v>
                </c:pt>
                <c:pt idx="69">
                  <c:v>297.0</c:v>
                </c:pt>
                <c:pt idx="70">
                  <c:v>303.0</c:v>
                </c:pt>
                <c:pt idx="71">
                  <c:v>308.0</c:v>
                </c:pt>
                <c:pt idx="72">
                  <c:v>313.0</c:v>
                </c:pt>
                <c:pt idx="73">
                  <c:v>319.0</c:v>
                </c:pt>
                <c:pt idx="74">
                  <c:v>324.0</c:v>
                </c:pt>
                <c:pt idx="75">
                  <c:v>329.0</c:v>
                </c:pt>
                <c:pt idx="76">
                  <c:v>333.0</c:v>
                </c:pt>
                <c:pt idx="77">
                  <c:v>338.0</c:v>
                </c:pt>
                <c:pt idx="78">
                  <c:v>343.0</c:v>
                </c:pt>
                <c:pt idx="79">
                  <c:v>346.0</c:v>
                </c:pt>
                <c:pt idx="80">
                  <c:v>352.0</c:v>
                </c:pt>
                <c:pt idx="81">
                  <c:v>355.0</c:v>
                </c:pt>
                <c:pt idx="82">
                  <c:v>360.0</c:v>
                </c:pt>
                <c:pt idx="83">
                  <c:v>365.0</c:v>
                </c:pt>
                <c:pt idx="84">
                  <c:v>369.0</c:v>
                </c:pt>
                <c:pt idx="85">
                  <c:v>372.0</c:v>
                </c:pt>
                <c:pt idx="86">
                  <c:v>377.0</c:v>
                </c:pt>
                <c:pt idx="87">
                  <c:v>381.0</c:v>
                </c:pt>
                <c:pt idx="88">
                  <c:v>383.0</c:v>
                </c:pt>
                <c:pt idx="89">
                  <c:v>387.0</c:v>
                </c:pt>
                <c:pt idx="90">
                  <c:v>391.0</c:v>
                </c:pt>
                <c:pt idx="91">
                  <c:v>395.0</c:v>
                </c:pt>
                <c:pt idx="92">
                  <c:v>398.0</c:v>
                </c:pt>
                <c:pt idx="93">
                  <c:v>401.0</c:v>
                </c:pt>
                <c:pt idx="94">
                  <c:v>405.0</c:v>
                </c:pt>
                <c:pt idx="95">
                  <c:v>408.0</c:v>
                </c:pt>
                <c:pt idx="96">
                  <c:v>411.0</c:v>
                </c:pt>
                <c:pt idx="97">
                  <c:v>414.0</c:v>
                </c:pt>
                <c:pt idx="98">
                  <c:v>417.0</c:v>
                </c:pt>
                <c:pt idx="99">
                  <c:v>420.0</c:v>
                </c:pt>
                <c:pt idx="100">
                  <c:v>422.0</c:v>
                </c:pt>
                <c:pt idx="101">
                  <c:v>426.0</c:v>
                </c:pt>
                <c:pt idx="102">
                  <c:v>428.0</c:v>
                </c:pt>
                <c:pt idx="103">
                  <c:v>430.0</c:v>
                </c:pt>
                <c:pt idx="104">
                  <c:v>433.0</c:v>
                </c:pt>
                <c:pt idx="105">
                  <c:v>434.0</c:v>
                </c:pt>
                <c:pt idx="106">
                  <c:v>437.0</c:v>
                </c:pt>
                <c:pt idx="107">
                  <c:v>440.0</c:v>
                </c:pt>
                <c:pt idx="108">
                  <c:v>440.0</c:v>
                </c:pt>
                <c:pt idx="109">
                  <c:v>444.0</c:v>
                </c:pt>
                <c:pt idx="110">
                  <c:v>446.0</c:v>
                </c:pt>
                <c:pt idx="111">
                  <c:v>447.0</c:v>
                </c:pt>
                <c:pt idx="112">
                  <c:v>449.0</c:v>
                </c:pt>
                <c:pt idx="113">
                  <c:v>451.0</c:v>
                </c:pt>
                <c:pt idx="114">
                  <c:v>453.0</c:v>
                </c:pt>
                <c:pt idx="115">
                  <c:v>454.0</c:v>
                </c:pt>
                <c:pt idx="116">
                  <c:v>455.0</c:v>
                </c:pt>
                <c:pt idx="117">
                  <c:v>457.0</c:v>
                </c:pt>
                <c:pt idx="118">
                  <c:v>458.0</c:v>
                </c:pt>
                <c:pt idx="119">
                  <c:v>459.0</c:v>
                </c:pt>
                <c:pt idx="120">
                  <c:v>461.0</c:v>
                </c:pt>
                <c:pt idx="121">
                  <c:v>462.0</c:v>
                </c:pt>
                <c:pt idx="122">
                  <c:v>463.0</c:v>
                </c:pt>
                <c:pt idx="123">
                  <c:v>463.0</c:v>
                </c:pt>
                <c:pt idx="124">
                  <c:v>465.0</c:v>
                </c:pt>
                <c:pt idx="125">
                  <c:v>465.0</c:v>
                </c:pt>
                <c:pt idx="126">
                  <c:v>466.0</c:v>
                </c:pt>
                <c:pt idx="127">
                  <c:v>466.0</c:v>
                </c:pt>
                <c:pt idx="128">
                  <c:v>468.0</c:v>
                </c:pt>
                <c:pt idx="129">
                  <c:v>468.0</c:v>
                </c:pt>
                <c:pt idx="130">
                  <c:v>469.0</c:v>
                </c:pt>
                <c:pt idx="131">
                  <c:v>468.0</c:v>
                </c:pt>
                <c:pt idx="132">
                  <c:v>469.0</c:v>
                </c:pt>
                <c:pt idx="133">
                  <c:v>469.0</c:v>
                </c:pt>
                <c:pt idx="134">
                  <c:v>469.0</c:v>
                </c:pt>
                <c:pt idx="135">
                  <c:v>470.0</c:v>
                </c:pt>
                <c:pt idx="136">
                  <c:v>470.0</c:v>
                </c:pt>
                <c:pt idx="137">
                  <c:v>470.0</c:v>
                </c:pt>
                <c:pt idx="138">
                  <c:v>470.0</c:v>
                </c:pt>
                <c:pt idx="139">
                  <c:v>470.0</c:v>
                </c:pt>
                <c:pt idx="140">
                  <c:v>471.0</c:v>
                </c:pt>
                <c:pt idx="141">
                  <c:v>470.0</c:v>
                </c:pt>
                <c:pt idx="142">
                  <c:v>469.0</c:v>
                </c:pt>
                <c:pt idx="143">
                  <c:v>469.0</c:v>
                </c:pt>
                <c:pt idx="144">
                  <c:v>468.0</c:v>
                </c:pt>
                <c:pt idx="145">
                  <c:v>467.0</c:v>
                </c:pt>
                <c:pt idx="146">
                  <c:v>467.0</c:v>
                </c:pt>
                <c:pt idx="147">
                  <c:v>467.0</c:v>
                </c:pt>
                <c:pt idx="148">
                  <c:v>466.0</c:v>
                </c:pt>
                <c:pt idx="149">
                  <c:v>462.0</c:v>
                </c:pt>
                <c:pt idx="150">
                  <c:v>467.0</c:v>
                </c:pt>
                <c:pt idx="151">
                  <c:v>465.0</c:v>
                </c:pt>
                <c:pt idx="152">
                  <c:v>466.0</c:v>
                </c:pt>
                <c:pt idx="153">
                  <c:v>466.0</c:v>
                </c:pt>
                <c:pt idx="154">
                  <c:v>464.0</c:v>
                </c:pt>
                <c:pt idx="155">
                  <c:v>463.0</c:v>
                </c:pt>
                <c:pt idx="156">
                  <c:v>462.0</c:v>
                </c:pt>
                <c:pt idx="157">
                  <c:v>463.0</c:v>
                </c:pt>
                <c:pt idx="158">
                  <c:v>461.0</c:v>
                </c:pt>
                <c:pt idx="159">
                  <c:v>459.0</c:v>
                </c:pt>
                <c:pt idx="160">
                  <c:v>458.0</c:v>
                </c:pt>
                <c:pt idx="161">
                  <c:v>458.0</c:v>
                </c:pt>
                <c:pt idx="162">
                  <c:v>458.0</c:v>
                </c:pt>
                <c:pt idx="163">
                  <c:v>456.0</c:v>
                </c:pt>
                <c:pt idx="164">
                  <c:v>455.0</c:v>
                </c:pt>
                <c:pt idx="165">
                  <c:v>456.0</c:v>
                </c:pt>
                <c:pt idx="166">
                  <c:v>455.0</c:v>
                </c:pt>
                <c:pt idx="167">
                  <c:v>452.0</c:v>
                </c:pt>
                <c:pt idx="168">
                  <c:v>450.0</c:v>
                </c:pt>
                <c:pt idx="169">
                  <c:v>452.0</c:v>
                </c:pt>
                <c:pt idx="170">
                  <c:v>451.0</c:v>
                </c:pt>
                <c:pt idx="171">
                  <c:v>451.0</c:v>
                </c:pt>
                <c:pt idx="172">
                  <c:v>451.0</c:v>
                </c:pt>
                <c:pt idx="173">
                  <c:v>449.0</c:v>
                </c:pt>
                <c:pt idx="174">
                  <c:v>449.0</c:v>
                </c:pt>
                <c:pt idx="175">
                  <c:v>448.0</c:v>
                </c:pt>
                <c:pt idx="176">
                  <c:v>446.0</c:v>
                </c:pt>
                <c:pt idx="177">
                  <c:v>446.0</c:v>
                </c:pt>
                <c:pt idx="178">
                  <c:v>447.0</c:v>
                </c:pt>
                <c:pt idx="179">
                  <c:v>446.0</c:v>
                </c:pt>
                <c:pt idx="180">
                  <c:v>445.0</c:v>
                </c:pt>
                <c:pt idx="181">
                  <c:v>445.0</c:v>
                </c:pt>
                <c:pt idx="182">
                  <c:v>446.0</c:v>
                </c:pt>
                <c:pt idx="183">
                  <c:v>444.0</c:v>
                </c:pt>
                <c:pt idx="184">
                  <c:v>444.0</c:v>
                </c:pt>
                <c:pt idx="185">
                  <c:v>443.0</c:v>
                </c:pt>
                <c:pt idx="186">
                  <c:v>443.0</c:v>
                </c:pt>
                <c:pt idx="187">
                  <c:v>442.0</c:v>
                </c:pt>
                <c:pt idx="188">
                  <c:v>441.0</c:v>
                </c:pt>
                <c:pt idx="189">
                  <c:v>440.0</c:v>
                </c:pt>
                <c:pt idx="190">
                  <c:v>440.0</c:v>
                </c:pt>
                <c:pt idx="191">
                  <c:v>439.0</c:v>
                </c:pt>
                <c:pt idx="192">
                  <c:v>440.0</c:v>
                </c:pt>
                <c:pt idx="193">
                  <c:v>438.0</c:v>
                </c:pt>
                <c:pt idx="194">
                  <c:v>439.0</c:v>
                </c:pt>
                <c:pt idx="195">
                  <c:v>437.0</c:v>
                </c:pt>
                <c:pt idx="196">
                  <c:v>438.0</c:v>
                </c:pt>
                <c:pt idx="197">
                  <c:v>438.0</c:v>
                </c:pt>
                <c:pt idx="198">
                  <c:v>436.0</c:v>
                </c:pt>
                <c:pt idx="199">
                  <c:v>436.0</c:v>
                </c:pt>
                <c:pt idx="200">
                  <c:v>435.0</c:v>
                </c:pt>
                <c:pt idx="201">
                  <c:v>434.0</c:v>
                </c:pt>
                <c:pt idx="202">
                  <c:v>433.0</c:v>
                </c:pt>
                <c:pt idx="203">
                  <c:v>434.0</c:v>
                </c:pt>
                <c:pt idx="204">
                  <c:v>433.0</c:v>
                </c:pt>
                <c:pt idx="205">
                  <c:v>430.0</c:v>
                </c:pt>
                <c:pt idx="206">
                  <c:v>430.0</c:v>
                </c:pt>
                <c:pt idx="207">
                  <c:v>429.0</c:v>
                </c:pt>
                <c:pt idx="208">
                  <c:v>430.0</c:v>
                </c:pt>
                <c:pt idx="209">
                  <c:v>429.0</c:v>
                </c:pt>
                <c:pt idx="210">
                  <c:v>429.0</c:v>
                </c:pt>
                <c:pt idx="211">
                  <c:v>428.0</c:v>
                </c:pt>
                <c:pt idx="212">
                  <c:v>428.0</c:v>
                </c:pt>
                <c:pt idx="213">
                  <c:v>428.0</c:v>
                </c:pt>
                <c:pt idx="214">
                  <c:v>428.0</c:v>
                </c:pt>
                <c:pt idx="215">
                  <c:v>427.0</c:v>
                </c:pt>
                <c:pt idx="216">
                  <c:v>427.0</c:v>
                </c:pt>
                <c:pt idx="217">
                  <c:v>426.0</c:v>
                </c:pt>
                <c:pt idx="218">
                  <c:v>425.0</c:v>
                </c:pt>
                <c:pt idx="219">
                  <c:v>425.0</c:v>
                </c:pt>
                <c:pt idx="220">
                  <c:v>425.0</c:v>
                </c:pt>
                <c:pt idx="221">
                  <c:v>424.0</c:v>
                </c:pt>
                <c:pt idx="222">
                  <c:v>422.0</c:v>
                </c:pt>
                <c:pt idx="223">
                  <c:v>422.0</c:v>
                </c:pt>
                <c:pt idx="224">
                  <c:v>420.0</c:v>
                </c:pt>
                <c:pt idx="225">
                  <c:v>419.0</c:v>
                </c:pt>
                <c:pt idx="226">
                  <c:v>419.0</c:v>
                </c:pt>
                <c:pt idx="227">
                  <c:v>419.0</c:v>
                </c:pt>
                <c:pt idx="228">
                  <c:v>419.0</c:v>
                </c:pt>
                <c:pt idx="229">
                  <c:v>420.0</c:v>
                </c:pt>
                <c:pt idx="230">
                  <c:v>418.0</c:v>
                </c:pt>
                <c:pt idx="231">
                  <c:v>417.0</c:v>
                </c:pt>
                <c:pt idx="232">
                  <c:v>417.0</c:v>
                </c:pt>
                <c:pt idx="233">
                  <c:v>415.0</c:v>
                </c:pt>
                <c:pt idx="234">
                  <c:v>416.0</c:v>
                </c:pt>
                <c:pt idx="235">
                  <c:v>414.0</c:v>
                </c:pt>
                <c:pt idx="236">
                  <c:v>414.0</c:v>
                </c:pt>
                <c:pt idx="237">
                  <c:v>414.0</c:v>
                </c:pt>
                <c:pt idx="238">
                  <c:v>413.0</c:v>
                </c:pt>
                <c:pt idx="239">
                  <c:v>413.0</c:v>
                </c:pt>
                <c:pt idx="240">
                  <c:v>413.0</c:v>
                </c:pt>
                <c:pt idx="241">
                  <c:v>413.0</c:v>
                </c:pt>
                <c:pt idx="242">
                  <c:v>412.0</c:v>
                </c:pt>
                <c:pt idx="243">
                  <c:v>412.0</c:v>
                </c:pt>
                <c:pt idx="244">
                  <c:v>411.0</c:v>
                </c:pt>
                <c:pt idx="245">
                  <c:v>409.0</c:v>
                </c:pt>
                <c:pt idx="246">
                  <c:v>409.0</c:v>
                </c:pt>
                <c:pt idx="247">
                  <c:v>409.0</c:v>
                </c:pt>
                <c:pt idx="248">
                  <c:v>408.0</c:v>
                </c:pt>
                <c:pt idx="249">
                  <c:v>407.0</c:v>
                </c:pt>
                <c:pt idx="250">
                  <c:v>407.0</c:v>
                </c:pt>
                <c:pt idx="251">
                  <c:v>406.0</c:v>
                </c:pt>
                <c:pt idx="252">
                  <c:v>406.0</c:v>
                </c:pt>
                <c:pt idx="253">
                  <c:v>405.0</c:v>
                </c:pt>
                <c:pt idx="254">
                  <c:v>406.0</c:v>
                </c:pt>
                <c:pt idx="255">
                  <c:v>403.0</c:v>
                </c:pt>
                <c:pt idx="256">
                  <c:v>404.0</c:v>
                </c:pt>
                <c:pt idx="257">
                  <c:v>403.0</c:v>
                </c:pt>
                <c:pt idx="258">
                  <c:v>402.0</c:v>
                </c:pt>
                <c:pt idx="259">
                  <c:v>400.0</c:v>
                </c:pt>
                <c:pt idx="260">
                  <c:v>400.0</c:v>
                </c:pt>
                <c:pt idx="261">
                  <c:v>399.0</c:v>
                </c:pt>
                <c:pt idx="262">
                  <c:v>399.0</c:v>
                </c:pt>
                <c:pt idx="263">
                  <c:v>398.0</c:v>
                </c:pt>
                <c:pt idx="264">
                  <c:v>397.0</c:v>
                </c:pt>
                <c:pt idx="265">
                  <c:v>398.0</c:v>
                </c:pt>
                <c:pt idx="266">
                  <c:v>396.0</c:v>
                </c:pt>
                <c:pt idx="267">
                  <c:v>396.0</c:v>
                </c:pt>
                <c:pt idx="268">
                  <c:v>396.0</c:v>
                </c:pt>
                <c:pt idx="269">
                  <c:v>395.0</c:v>
                </c:pt>
                <c:pt idx="270">
                  <c:v>394.0</c:v>
                </c:pt>
                <c:pt idx="271">
                  <c:v>393.0</c:v>
                </c:pt>
                <c:pt idx="272">
                  <c:v>393.0</c:v>
                </c:pt>
                <c:pt idx="273">
                  <c:v>392.0</c:v>
                </c:pt>
                <c:pt idx="274">
                  <c:v>393.0</c:v>
                </c:pt>
                <c:pt idx="275">
                  <c:v>392.0</c:v>
                </c:pt>
                <c:pt idx="276">
                  <c:v>391.0</c:v>
                </c:pt>
                <c:pt idx="277">
                  <c:v>390.0</c:v>
                </c:pt>
                <c:pt idx="278">
                  <c:v>390.0</c:v>
                </c:pt>
                <c:pt idx="279">
                  <c:v>390.0</c:v>
                </c:pt>
                <c:pt idx="280">
                  <c:v>389.0</c:v>
                </c:pt>
                <c:pt idx="281">
                  <c:v>389.0</c:v>
                </c:pt>
                <c:pt idx="282">
                  <c:v>388.0</c:v>
                </c:pt>
                <c:pt idx="283">
                  <c:v>387.0</c:v>
                </c:pt>
                <c:pt idx="284">
                  <c:v>387.0</c:v>
                </c:pt>
                <c:pt idx="285">
                  <c:v>388.0</c:v>
                </c:pt>
                <c:pt idx="286">
                  <c:v>386.0</c:v>
                </c:pt>
                <c:pt idx="287">
                  <c:v>385.0</c:v>
                </c:pt>
                <c:pt idx="288">
                  <c:v>384.0</c:v>
                </c:pt>
                <c:pt idx="289">
                  <c:v>383.0</c:v>
                </c:pt>
                <c:pt idx="290">
                  <c:v>383.0</c:v>
                </c:pt>
                <c:pt idx="291">
                  <c:v>382.0</c:v>
                </c:pt>
                <c:pt idx="292">
                  <c:v>383.0</c:v>
                </c:pt>
                <c:pt idx="293">
                  <c:v>381.0</c:v>
                </c:pt>
                <c:pt idx="294">
                  <c:v>380.0</c:v>
                </c:pt>
                <c:pt idx="295">
                  <c:v>379.0</c:v>
                </c:pt>
                <c:pt idx="296">
                  <c:v>379.0</c:v>
                </c:pt>
                <c:pt idx="297">
                  <c:v>379.0</c:v>
                </c:pt>
                <c:pt idx="298">
                  <c:v>379.0</c:v>
                </c:pt>
                <c:pt idx="299">
                  <c:v>377.0</c:v>
                </c:pt>
                <c:pt idx="300">
                  <c:v>377.0</c:v>
                </c:pt>
                <c:pt idx="301">
                  <c:v>376.0</c:v>
                </c:pt>
                <c:pt idx="302">
                  <c:v>375.0</c:v>
                </c:pt>
                <c:pt idx="303">
                  <c:v>375.0</c:v>
                </c:pt>
                <c:pt idx="304">
                  <c:v>375.0</c:v>
                </c:pt>
                <c:pt idx="305">
                  <c:v>374.0</c:v>
                </c:pt>
                <c:pt idx="306">
                  <c:v>372.0</c:v>
                </c:pt>
                <c:pt idx="307">
                  <c:v>373.0</c:v>
                </c:pt>
                <c:pt idx="308">
                  <c:v>371.0</c:v>
                </c:pt>
                <c:pt idx="309">
                  <c:v>372.0</c:v>
                </c:pt>
                <c:pt idx="310">
                  <c:v>371.0</c:v>
                </c:pt>
                <c:pt idx="311">
                  <c:v>369.0</c:v>
                </c:pt>
                <c:pt idx="312">
                  <c:v>368.0</c:v>
                </c:pt>
                <c:pt idx="313">
                  <c:v>368.0</c:v>
                </c:pt>
                <c:pt idx="314">
                  <c:v>367.0</c:v>
                </c:pt>
                <c:pt idx="315">
                  <c:v>366.0</c:v>
                </c:pt>
                <c:pt idx="316">
                  <c:v>366.0</c:v>
                </c:pt>
                <c:pt idx="317">
                  <c:v>365.0</c:v>
                </c:pt>
                <c:pt idx="318">
                  <c:v>365.0</c:v>
                </c:pt>
                <c:pt idx="319">
                  <c:v>365.0</c:v>
                </c:pt>
                <c:pt idx="320">
                  <c:v>366.0</c:v>
                </c:pt>
                <c:pt idx="321">
                  <c:v>365.0</c:v>
                </c:pt>
                <c:pt idx="322">
                  <c:v>365.0</c:v>
                </c:pt>
                <c:pt idx="323">
                  <c:v>365.0</c:v>
                </c:pt>
                <c:pt idx="324">
                  <c:v>363.0</c:v>
                </c:pt>
                <c:pt idx="325">
                  <c:v>362.0</c:v>
                </c:pt>
                <c:pt idx="326">
                  <c:v>362.0</c:v>
                </c:pt>
                <c:pt idx="327">
                  <c:v>361.0</c:v>
                </c:pt>
                <c:pt idx="328">
                  <c:v>360.0</c:v>
                </c:pt>
                <c:pt idx="329">
                  <c:v>361.0</c:v>
                </c:pt>
                <c:pt idx="330">
                  <c:v>361.0</c:v>
                </c:pt>
                <c:pt idx="331">
                  <c:v>359.0</c:v>
                </c:pt>
                <c:pt idx="332">
                  <c:v>359.0</c:v>
                </c:pt>
                <c:pt idx="333">
                  <c:v>358.0</c:v>
                </c:pt>
                <c:pt idx="334">
                  <c:v>358.0</c:v>
                </c:pt>
                <c:pt idx="335">
                  <c:v>357.0</c:v>
                </c:pt>
                <c:pt idx="336">
                  <c:v>356.0</c:v>
                </c:pt>
                <c:pt idx="337">
                  <c:v>355.0</c:v>
                </c:pt>
                <c:pt idx="338">
                  <c:v>355.0</c:v>
                </c:pt>
                <c:pt idx="339">
                  <c:v>354.0</c:v>
                </c:pt>
                <c:pt idx="340">
                  <c:v>354.0</c:v>
                </c:pt>
                <c:pt idx="341">
                  <c:v>353.0</c:v>
                </c:pt>
                <c:pt idx="342">
                  <c:v>353.0</c:v>
                </c:pt>
                <c:pt idx="343">
                  <c:v>352.0</c:v>
                </c:pt>
                <c:pt idx="344">
                  <c:v>352.0</c:v>
                </c:pt>
                <c:pt idx="345">
                  <c:v>350.0</c:v>
                </c:pt>
                <c:pt idx="346">
                  <c:v>350.0</c:v>
                </c:pt>
                <c:pt idx="347">
                  <c:v>350.0</c:v>
                </c:pt>
                <c:pt idx="348">
                  <c:v>349.0</c:v>
                </c:pt>
                <c:pt idx="349">
                  <c:v>348.0</c:v>
                </c:pt>
                <c:pt idx="350">
                  <c:v>348.0</c:v>
                </c:pt>
                <c:pt idx="351">
                  <c:v>346.0</c:v>
                </c:pt>
                <c:pt idx="352">
                  <c:v>346.0</c:v>
                </c:pt>
                <c:pt idx="353">
                  <c:v>347.0</c:v>
                </c:pt>
                <c:pt idx="354">
                  <c:v>346.0</c:v>
                </c:pt>
                <c:pt idx="355">
                  <c:v>346.0</c:v>
                </c:pt>
                <c:pt idx="356">
                  <c:v>345.0</c:v>
                </c:pt>
                <c:pt idx="357">
                  <c:v>343.0</c:v>
                </c:pt>
                <c:pt idx="358">
                  <c:v>344.0</c:v>
                </c:pt>
                <c:pt idx="359">
                  <c:v>343.0</c:v>
                </c:pt>
                <c:pt idx="360">
                  <c:v>343.0</c:v>
                </c:pt>
                <c:pt idx="361">
                  <c:v>341.0</c:v>
                </c:pt>
                <c:pt idx="362">
                  <c:v>341.0</c:v>
                </c:pt>
                <c:pt idx="363">
                  <c:v>341.0</c:v>
                </c:pt>
                <c:pt idx="364">
                  <c:v>341.0</c:v>
                </c:pt>
                <c:pt idx="365">
                  <c:v>341.0</c:v>
                </c:pt>
                <c:pt idx="366">
                  <c:v>341.0</c:v>
                </c:pt>
                <c:pt idx="367">
                  <c:v>340.0</c:v>
                </c:pt>
                <c:pt idx="368">
                  <c:v>339.0</c:v>
                </c:pt>
                <c:pt idx="369">
                  <c:v>340.0</c:v>
                </c:pt>
                <c:pt idx="370">
                  <c:v>338.0</c:v>
                </c:pt>
                <c:pt idx="371">
                  <c:v>338.0</c:v>
                </c:pt>
                <c:pt idx="372">
                  <c:v>336.0</c:v>
                </c:pt>
                <c:pt idx="373">
                  <c:v>335.0</c:v>
                </c:pt>
                <c:pt idx="374">
                  <c:v>335.0</c:v>
                </c:pt>
                <c:pt idx="375">
                  <c:v>334.0</c:v>
                </c:pt>
                <c:pt idx="376">
                  <c:v>333.0</c:v>
                </c:pt>
                <c:pt idx="377">
                  <c:v>333.0</c:v>
                </c:pt>
                <c:pt idx="378">
                  <c:v>331.0</c:v>
                </c:pt>
                <c:pt idx="379">
                  <c:v>332.0</c:v>
                </c:pt>
                <c:pt idx="380">
                  <c:v>331.0</c:v>
                </c:pt>
                <c:pt idx="381">
                  <c:v>330.0</c:v>
                </c:pt>
                <c:pt idx="382">
                  <c:v>329.0</c:v>
                </c:pt>
                <c:pt idx="383">
                  <c:v>329.0</c:v>
                </c:pt>
                <c:pt idx="384">
                  <c:v>329.0</c:v>
                </c:pt>
                <c:pt idx="385">
                  <c:v>327.0</c:v>
                </c:pt>
                <c:pt idx="386">
                  <c:v>327.0</c:v>
                </c:pt>
                <c:pt idx="387">
                  <c:v>327.0</c:v>
                </c:pt>
                <c:pt idx="388">
                  <c:v>325.0</c:v>
                </c:pt>
                <c:pt idx="389">
                  <c:v>326.0</c:v>
                </c:pt>
                <c:pt idx="390">
                  <c:v>324.0</c:v>
                </c:pt>
                <c:pt idx="391">
                  <c:v>325.0</c:v>
                </c:pt>
                <c:pt idx="392">
                  <c:v>324.0</c:v>
                </c:pt>
                <c:pt idx="393">
                  <c:v>323.0</c:v>
                </c:pt>
                <c:pt idx="394">
                  <c:v>323.0</c:v>
                </c:pt>
                <c:pt idx="395">
                  <c:v>322.0</c:v>
                </c:pt>
                <c:pt idx="396">
                  <c:v>322.0</c:v>
                </c:pt>
                <c:pt idx="397">
                  <c:v>322.0</c:v>
                </c:pt>
                <c:pt idx="398">
                  <c:v>321.0</c:v>
                </c:pt>
                <c:pt idx="399">
                  <c:v>321.0</c:v>
                </c:pt>
                <c:pt idx="400">
                  <c:v>320.0</c:v>
                </c:pt>
                <c:pt idx="401">
                  <c:v>319.0</c:v>
                </c:pt>
                <c:pt idx="402">
                  <c:v>319.0</c:v>
                </c:pt>
                <c:pt idx="403">
                  <c:v>319.0</c:v>
                </c:pt>
                <c:pt idx="404">
                  <c:v>318.0</c:v>
                </c:pt>
                <c:pt idx="405">
                  <c:v>318.0</c:v>
                </c:pt>
                <c:pt idx="406">
                  <c:v>317.0</c:v>
                </c:pt>
                <c:pt idx="407">
                  <c:v>316.0</c:v>
                </c:pt>
                <c:pt idx="408">
                  <c:v>316.0</c:v>
                </c:pt>
                <c:pt idx="409">
                  <c:v>314.0</c:v>
                </c:pt>
                <c:pt idx="410">
                  <c:v>314.0</c:v>
                </c:pt>
                <c:pt idx="411">
                  <c:v>314.0</c:v>
                </c:pt>
                <c:pt idx="412">
                  <c:v>313.0</c:v>
                </c:pt>
                <c:pt idx="413">
                  <c:v>312.0</c:v>
                </c:pt>
                <c:pt idx="414">
                  <c:v>311.0</c:v>
                </c:pt>
                <c:pt idx="415">
                  <c:v>312.0</c:v>
                </c:pt>
                <c:pt idx="416">
                  <c:v>310.0</c:v>
                </c:pt>
                <c:pt idx="417">
                  <c:v>310.0</c:v>
                </c:pt>
                <c:pt idx="418">
                  <c:v>310.0</c:v>
                </c:pt>
                <c:pt idx="419">
                  <c:v>309.0</c:v>
                </c:pt>
                <c:pt idx="420">
                  <c:v>309.0</c:v>
                </c:pt>
                <c:pt idx="421">
                  <c:v>308.0</c:v>
                </c:pt>
                <c:pt idx="422">
                  <c:v>307.0</c:v>
                </c:pt>
                <c:pt idx="423">
                  <c:v>307.0</c:v>
                </c:pt>
                <c:pt idx="424">
                  <c:v>306.0</c:v>
                </c:pt>
                <c:pt idx="425">
                  <c:v>305.0</c:v>
                </c:pt>
                <c:pt idx="426">
                  <c:v>304.0</c:v>
                </c:pt>
                <c:pt idx="427">
                  <c:v>304.0</c:v>
                </c:pt>
                <c:pt idx="428">
                  <c:v>303.0</c:v>
                </c:pt>
                <c:pt idx="429">
                  <c:v>303.0</c:v>
                </c:pt>
                <c:pt idx="430">
                  <c:v>303.0</c:v>
                </c:pt>
                <c:pt idx="431">
                  <c:v>302.0</c:v>
                </c:pt>
                <c:pt idx="432">
                  <c:v>300.0</c:v>
                </c:pt>
                <c:pt idx="433">
                  <c:v>300.0</c:v>
                </c:pt>
                <c:pt idx="434">
                  <c:v>300.0</c:v>
                </c:pt>
                <c:pt idx="435">
                  <c:v>300.0</c:v>
                </c:pt>
                <c:pt idx="436">
                  <c:v>298.0</c:v>
                </c:pt>
                <c:pt idx="437">
                  <c:v>298.0</c:v>
                </c:pt>
                <c:pt idx="438">
                  <c:v>297.0</c:v>
                </c:pt>
                <c:pt idx="439">
                  <c:v>298.0</c:v>
                </c:pt>
                <c:pt idx="440">
                  <c:v>297.0</c:v>
                </c:pt>
                <c:pt idx="441">
                  <c:v>297.0</c:v>
                </c:pt>
                <c:pt idx="442">
                  <c:v>295.0</c:v>
                </c:pt>
                <c:pt idx="443">
                  <c:v>294.0</c:v>
                </c:pt>
                <c:pt idx="444">
                  <c:v>294.0</c:v>
                </c:pt>
                <c:pt idx="445">
                  <c:v>294.0</c:v>
                </c:pt>
                <c:pt idx="446">
                  <c:v>294.0</c:v>
                </c:pt>
                <c:pt idx="447">
                  <c:v>292.0</c:v>
                </c:pt>
                <c:pt idx="448">
                  <c:v>293.0</c:v>
                </c:pt>
                <c:pt idx="449">
                  <c:v>293.0</c:v>
                </c:pt>
                <c:pt idx="450">
                  <c:v>292.0</c:v>
                </c:pt>
                <c:pt idx="451">
                  <c:v>293.0</c:v>
                </c:pt>
                <c:pt idx="452">
                  <c:v>292.0</c:v>
                </c:pt>
                <c:pt idx="453">
                  <c:v>290.0</c:v>
                </c:pt>
                <c:pt idx="454">
                  <c:v>289.0</c:v>
                </c:pt>
                <c:pt idx="455">
                  <c:v>289.0</c:v>
                </c:pt>
                <c:pt idx="456">
                  <c:v>289.0</c:v>
                </c:pt>
                <c:pt idx="457">
                  <c:v>288.0</c:v>
                </c:pt>
                <c:pt idx="458">
                  <c:v>287.0</c:v>
                </c:pt>
                <c:pt idx="459">
                  <c:v>287.0</c:v>
                </c:pt>
                <c:pt idx="460">
                  <c:v>286.0</c:v>
                </c:pt>
                <c:pt idx="461">
                  <c:v>286.0</c:v>
                </c:pt>
                <c:pt idx="462">
                  <c:v>285.0</c:v>
                </c:pt>
                <c:pt idx="463">
                  <c:v>285.0</c:v>
                </c:pt>
                <c:pt idx="464">
                  <c:v>285.0</c:v>
                </c:pt>
                <c:pt idx="465">
                  <c:v>284.0</c:v>
                </c:pt>
                <c:pt idx="466">
                  <c:v>282.0</c:v>
                </c:pt>
                <c:pt idx="467">
                  <c:v>282.0</c:v>
                </c:pt>
                <c:pt idx="468">
                  <c:v>282.0</c:v>
                </c:pt>
                <c:pt idx="469">
                  <c:v>281.0</c:v>
                </c:pt>
                <c:pt idx="470">
                  <c:v>281.0</c:v>
                </c:pt>
                <c:pt idx="471">
                  <c:v>280.0</c:v>
                </c:pt>
                <c:pt idx="472">
                  <c:v>280.0</c:v>
                </c:pt>
                <c:pt idx="473">
                  <c:v>280.0</c:v>
                </c:pt>
                <c:pt idx="474">
                  <c:v>279.0</c:v>
                </c:pt>
                <c:pt idx="475">
                  <c:v>278.0</c:v>
                </c:pt>
                <c:pt idx="476">
                  <c:v>278.0</c:v>
                </c:pt>
                <c:pt idx="477">
                  <c:v>277.0</c:v>
                </c:pt>
                <c:pt idx="478">
                  <c:v>277.0</c:v>
                </c:pt>
                <c:pt idx="479">
                  <c:v>276.0</c:v>
                </c:pt>
                <c:pt idx="480">
                  <c:v>275.0</c:v>
                </c:pt>
                <c:pt idx="481">
                  <c:v>275.0</c:v>
                </c:pt>
                <c:pt idx="482">
                  <c:v>274.0</c:v>
                </c:pt>
                <c:pt idx="483">
                  <c:v>274.0</c:v>
                </c:pt>
                <c:pt idx="484">
                  <c:v>273.0</c:v>
                </c:pt>
                <c:pt idx="485">
                  <c:v>273.0</c:v>
                </c:pt>
                <c:pt idx="486">
                  <c:v>272.0</c:v>
                </c:pt>
                <c:pt idx="487">
                  <c:v>271.0</c:v>
                </c:pt>
                <c:pt idx="488">
                  <c:v>270.0</c:v>
                </c:pt>
                <c:pt idx="489">
                  <c:v>271.0</c:v>
                </c:pt>
                <c:pt idx="490">
                  <c:v>269.0</c:v>
                </c:pt>
                <c:pt idx="491">
                  <c:v>269.0</c:v>
                </c:pt>
                <c:pt idx="492">
                  <c:v>268.0</c:v>
                </c:pt>
                <c:pt idx="493">
                  <c:v>268.0</c:v>
                </c:pt>
                <c:pt idx="494">
                  <c:v>268.0</c:v>
                </c:pt>
                <c:pt idx="495">
                  <c:v>267.0</c:v>
                </c:pt>
                <c:pt idx="496">
                  <c:v>267.0</c:v>
                </c:pt>
                <c:pt idx="497">
                  <c:v>265.0</c:v>
                </c:pt>
                <c:pt idx="498">
                  <c:v>266.0</c:v>
                </c:pt>
                <c:pt idx="499">
                  <c:v>265.0</c:v>
                </c:pt>
                <c:pt idx="500">
                  <c:v>263.0</c:v>
                </c:pt>
                <c:pt idx="501">
                  <c:v>262.0</c:v>
                </c:pt>
                <c:pt idx="502">
                  <c:v>263.0</c:v>
                </c:pt>
                <c:pt idx="503">
                  <c:v>262.0</c:v>
                </c:pt>
                <c:pt idx="504">
                  <c:v>262.0</c:v>
                </c:pt>
                <c:pt idx="505">
                  <c:v>262.0</c:v>
                </c:pt>
                <c:pt idx="506">
                  <c:v>262.0</c:v>
                </c:pt>
                <c:pt idx="507">
                  <c:v>262.0</c:v>
                </c:pt>
                <c:pt idx="508">
                  <c:v>261.0</c:v>
                </c:pt>
                <c:pt idx="509">
                  <c:v>261.0</c:v>
                </c:pt>
                <c:pt idx="510">
                  <c:v>260.0</c:v>
                </c:pt>
                <c:pt idx="511">
                  <c:v>259.0</c:v>
                </c:pt>
                <c:pt idx="512">
                  <c:v>259.0</c:v>
                </c:pt>
                <c:pt idx="513">
                  <c:v>260.0</c:v>
                </c:pt>
                <c:pt idx="514">
                  <c:v>258.0</c:v>
                </c:pt>
                <c:pt idx="515">
                  <c:v>258.0</c:v>
                </c:pt>
                <c:pt idx="516">
                  <c:v>256.0</c:v>
                </c:pt>
                <c:pt idx="517">
                  <c:v>256.0</c:v>
                </c:pt>
                <c:pt idx="518">
                  <c:v>256.0</c:v>
                </c:pt>
                <c:pt idx="519">
                  <c:v>255.0</c:v>
                </c:pt>
                <c:pt idx="520">
                  <c:v>254.0</c:v>
                </c:pt>
                <c:pt idx="521">
                  <c:v>255.0</c:v>
                </c:pt>
                <c:pt idx="522">
                  <c:v>253.0</c:v>
                </c:pt>
                <c:pt idx="523">
                  <c:v>254.0</c:v>
                </c:pt>
                <c:pt idx="524">
                  <c:v>254.0</c:v>
                </c:pt>
                <c:pt idx="525">
                  <c:v>253.0</c:v>
                </c:pt>
                <c:pt idx="526">
                  <c:v>253.0</c:v>
                </c:pt>
                <c:pt idx="527">
                  <c:v>252.0</c:v>
                </c:pt>
                <c:pt idx="528">
                  <c:v>251.0</c:v>
                </c:pt>
                <c:pt idx="529">
                  <c:v>251.0</c:v>
                </c:pt>
                <c:pt idx="530">
                  <c:v>249.0</c:v>
                </c:pt>
                <c:pt idx="531">
                  <c:v>249.0</c:v>
                </c:pt>
                <c:pt idx="532">
                  <c:v>248.0</c:v>
                </c:pt>
                <c:pt idx="533">
                  <c:v>248.0</c:v>
                </c:pt>
                <c:pt idx="534">
                  <c:v>248.0</c:v>
                </c:pt>
                <c:pt idx="535">
                  <c:v>247.0</c:v>
                </c:pt>
                <c:pt idx="536">
                  <c:v>245.0</c:v>
                </c:pt>
                <c:pt idx="537">
                  <c:v>246.0</c:v>
                </c:pt>
                <c:pt idx="538">
                  <c:v>245.0</c:v>
                </c:pt>
                <c:pt idx="539">
                  <c:v>244.0</c:v>
                </c:pt>
                <c:pt idx="540">
                  <c:v>243.0</c:v>
                </c:pt>
                <c:pt idx="541">
                  <c:v>243.0</c:v>
                </c:pt>
                <c:pt idx="542">
                  <c:v>243.0</c:v>
                </c:pt>
                <c:pt idx="543">
                  <c:v>242.0</c:v>
                </c:pt>
                <c:pt idx="544">
                  <c:v>243.0</c:v>
                </c:pt>
                <c:pt idx="545">
                  <c:v>242.0</c:v>
                </c:pt>
                <c:pt idx="546">
                  <c:v>241.0</c:v>
                </c:pt>
                <c:pt idx="547">
                  <c:v>240.0</c:v>
                </c:pt>
                <c:pt idx="548">
                  <c:v>240.0</c:v>
                </c:pt>
                <c:pt idx="549">
                  <c:v>239.0</c:v>
                </c:pt>
                <c:pt idx="550">
                  <c:v>239.0</c:v>
                </c:pt>
                <c:pt idx="551">
                  <c:v>239.0</c:v>
                </c:pt>
                <c:pt idx="552">
                  <c:v>238.0</c:v>
                </c:pt>
                <c:pt idx="553">
                  <c:v>236.0</c:v>
                </c:pt>
                <c:pt idx="554">
                  <c:v>235.0</c:v>
                </c:pt>
                <c:pt idx="555">
                  <c:v>235.0</c:v>
                </c:pt>
                <c:pt idx="556">
                  <c:v>234.0</c:v>
                </c:pt>
                <c:pt idx="557">
                  <c:v>235.0</c:v>
                </c:pt>
                <c:pt idx="558">
                  <c:v>233.0</c:v>
                </c:pt>
                <c:pt idx="559">
                  <c:v>234.0</c:v>
                </c:pt>
                <c:pt idx="560">
                  <c:v>234.0</c:v>
                </c:pt>
                <c:pt idx="561">
                  <c:v>233.0</c:v>
                </c:pt>
                <c:pt idx="562">
                  <c:v>233.0</c:v>
                </c:pt>
                <c:pt idx="563">
                  <c:v>233.0</c:v>
                </c:pt>
                <c:pt idx="564">
                  <c:v>233.0</c:v>
                </c:pt>
                <c:pt idx="565">
                  <c:v>231.0</c:v>
                </c:pt>
                <c:pt idx="566">
                  <c:v>231.0</c:v>
                </c:pt>
                <c:pt idx="567">
                  <c:v>231.0</c:v>
                </c:pt>
                <c:pt idx="568">
                  <c:v>230.0</c:v>
                </c:pt>
                <c:pt idx="569">
                  <c:v>231.0</c:v>
                </c:pt>
                <c:pt idx="570">
                  <c:v>228.0</c:v>
                </c:pt>
                <c:pt idx="571">
                  <c:v>227.0</c:v>
                </c:pt>
                <c:pt idx="572">
                  <c:v>227.0</c:v>
                </c:pt>
                <c:pt idx="573">
                  <c:v>226.0</c:v>
                </c:pt>
                <c:pt idx="574">
                  <c:v>226.0</c:v>
                </c:pt>
                <c:pt idx="575">
                  <c:v>225.0</c:v>
                </c:pt>
                <c:pt idx="576">
                  <c:v>224.0</c:v>
                </c:pt>
                <c:pt idx="577">
                  <c:v>225.0</c:v>
                </c:pt>
                <c:pt idx="578">
                  <c:v>225.0</c:v>
                </c:pt>
                <c:pt idx="579">
                  <c:v>225.0</c:v>
                </c:pt>
                <c:pt idx="580">
                  <c:v>224.0</c:v>
                </c:pt>
                <c:pt idx="581">
                  <c:v>224.0</c:v>
                </c:pt>
                <c:pt idx="582">
                  <c:v>224.0</c:v>
                </c:pt>
                <c:pt idx="583">
                  <c:v>223.0</c:v>
                </c:pt>
                <c:pt idx="584">
                  <c:v>222.0</c:v>
                </c:pt>
                <c:pt idx="585">
                  <c:v>221.0</c:v>
                </c:pt>
                <c:pt idx="586">
                  <c:v>219.0</c:v>
                </c:pt>
                <c:pt idx="587">
                  <c:v>219.0</c:v>
                </c:pt>
                <c:pt idx="588">
                  <c:v>220.0</c:v>
                </c:pt>
                <c:pt idx="589">
                  <c:v>218.0</c:v>
                </c:pt>
                <c:pt idx="590">
                  <c:v>218.0</c:v>
                </c:pt>
                <c:pt idx="591">
                  <c:v>217.0</c:v>
                </c:pt>
                <c:pt idx="592">
                  <c:v>216.0</c:v>
                </c:pt>
                <c:pt idx="593">
                  <c:v>217.0</c:v>
                </c:pt>
                <c:pt idx="594">
                  <c:v>215.0</c:v>
                </c:pt>
                <c:pt idx="595">
                  <c:v>215.0</c:v>
                </c:pt>
                <c:pt idx="596">
                  <c:v>215.0</c:v>
                </c:pt>
                <c:pt idx="597">
                  <c:v>214.0</c:v>
                </c:pt>
                <c:pt idx="598">
                  <c:v>214.0</c:v>
                </c:pt>
                <c:pt idx="599">
                  <c:v>213.0</c:v>
                </c:pt>
                <c:pt idx="600">
                  <c:v>213.0</c:v>
                </c:pt>
                <c:pt idx="601">
                  <c:v>211.0</c:v>
                </c:pt>
                <c:pt idx="602">
                  <c:v>212.0</c:v>
                </c:pt>
                <c:pt idx="603">
                  <c:v>212.0</c:v>
                </c:pt>
                <c:pt idx="604">
                  <c:v>211.0</c:v>
                </c:pt>
                <c:pt idx="605">
                  <c:v>210.0</c:v>
                </c:pt>
                <c:pt idx="606">
                  <c:v>209.0</c:v>
                </c:pt>
                <c:pt idx="607">
                  <c:v>209.0</c:v>
                </c:pt>
                <c:pt idx="608">
                  <c:v>208.0</c:v>
                </c:pt>
                <c:pt idx="609">
                  <c:v>207.0</c:v>
                </c:pt>
                <c:pt idx="610">
                  <c:v>207.0</c:v>
                </c:pt>
                <c:pt idx="611">
                  <c:v>207.0</c:v>
                </c:pt>
                <c:pt idx="612">
                  <c:v>206.0</c:v>
                </c:pt>
                <c:pt idx="613">
                  <c:v>206.0</c:v>
                </c:pt>
                <c:pt idx="614">
                  <c:v>204.0</c:v>
                </c:pt>
                <c:pt idx="615">
                  <c:v>204.0</c:v>
                </c:pt>
                <c:pt idx="616">
                  <c:v>204.0</c:v>
                </c:pt>
                <c:pt idx="617">
                  <c:v>202.0</c:v>
                </c:pt>
                <c:pt idx="618">
                  <c:v>202.0</c:v>
                </c:pt>
                <c:pt idx="619">
                  <c:v>202.0</c:v>
                </c:pt>
                <c:pt idx="620">
                  <c:v>202.0</c:v>
                </c:pt>
                <c:pt idx="621">
                  <c:v>202.0</c:v>
                </c:pt>
                <c:pt idx="622">
                  <c:v>201.0</c:v>
                </c:pt>
                <c:pt idx="623">
                  <c:v>201.0</c:v>
                </c:pt>
                <c:pt idx="624">
                  <c:v>201.0</c:v>
                </c:pt>
                <c:pt idx="625">
                  <c:v>200.0</c:v>
                </c:pt>
                <c:pt idx="626">
                  <c:v>200.0</c:v>
                </c:pt>
                <c:pt idx="627">
                  <c:v>198.0</c:v>
                </c:pt>
                <c:pt idx="628">
                  <c:v>198.0</c:v>
                </c:pt>
                <c:pt idx="629">
                  <c:v>198.0</c:v>
                </c:pt>
                <c:pt idx="630">
                  <c:v>197.0</c:v>
                </c:pt>
                <c:pt idx="631">
                  <c:v>197.0</c:v>
                </c:pt>
                <c:pt idx="632">
                  <c:v>197.0</c:v>
                </c:pt>
                <c:pt idx="633">
                  <c:v>197.0</c:v>
                </c:pt>
                <c:pt idx="634">
                  <c:v>195.0</c:v>
                </c:pt>
                <c:pt idx="635">
                  <c:v>195.0</c:v>
                </c:pt>
                <c:pt idx="636">
                  <c:v>194.0</c:v>
                </c:pt>
                <c:pt idx="637">
                  <c:v>194.0</c:v>
                </c:pt>
                <c:pt idx="638">
                  <c:v>193.0</c:v>
                </c:pt>
                <c:pt idx="639">
                  <c:v>192.0</c:v>
                </c:pt>
                <c:pt idx="640">
                  <c:v>192.0</c:v>
                </c:pt>
                <c:pt idx="641">
                  <c:v>190.0</c:v>
                </c:pt>
                <c:pt idx="642">
                  <c:v>191.0</c:v>
                </c:pt>
                <c:pt idx="643">
                  <c:v>191.0</c:v>
                </c:pt>
                <c:pt idx="644">
                  <c:v>190.0</c:v>
                </c:pt>
                <c:pt idx="645">
                  <c:v>190.0</c:v>
                </c:pt>
                <c:pt idx="646">
                  <c:v>189.0</c:v>
                </c:pt>
                <c:pt idx="647">
                  <c:v>188.0</c:v>
                </c:pt>
                <c:pt idx="648">
                  <c:v>188.0</c:v>
                </c:pt>
                <c:pt idx="649">
                  <c:v>186.0</c:v>
                </c:pt>
                <c:pt idx="650">
                  <c:v>186.0</c:v>
                </c:pt>
                <c:pt idx="651">
                  <c:v>186.0</c:v>
                </c:pt>
                <c:pt idx="652">
                  <c:v>185.0</c:v>
                </c:pt>
                <c:pt idx="653">
                  <c:v>185.0</c:v>
                </c:pt>
                <c:pt idx="654">
                  <c:v>184.0</c:v>
                </c:pt>
                <c:pt idx="655">
                  <c:v>184.0</c:v>
                </c:pt>
                <c:pt idx="656">
                  <c:v>182.0</c:v>
                </c:pt>
                <c:pt idx="657">
                  <c:v>182.0</c:v>
                </c:pt>
                <c:pt idx="658">
                  <c:v>181.0</c:v>
                </c:pt>
                <c:pt idx="659">
                  <c:v>181.0</c:v>
                </c:pt>
                <c:pt idx="660">
                  <c:v>181.0</c:v>
                </c:pt>
                <c:pt idx="661">
                  <c:v>180.0</c:v>
                </c:pt>
                <c:pt idx="662">
                  <c:v>180.0</c:v>
                </c:pt>
                <c:pt idx="663">
                  <c:v>179.0</c:v>
                </c:pt>
                <c:pt idx="664">
                  <c:v>178.0</c:v>
                </c:pt>
                <c:pt idx="665">
                  <c:v>178.0</c:v>
                </c:pt>
                <c:pt idx="666">
                  <c:v>178.0</c:v>
                </c:pt>
                <c:pt idx="667">
                  <c:v>178.0</c:v>
                </c:pt>
                <c:pt idx="668">
                  <c:v>177.0</c:v>
                </c:pt>
                <c:pt idx="669">
                  <c:v>175.0</c:v>
                </c:pt>
                <c:pt idx="670">
                  <c:v>175.0</c:v>
                </c:pt>
                <c:pt idx="671">
                  <c:v>175.0</c:v>
                </c:pt>
                <c:pt idx="672">
                  <c:v>175.0</c:v>
                </c:pt>
                <c:pt idx="673">
                  <c:v>175.0</c:v>
                </c:pt>
                <c:pt idx="674">
                  <c:v>174.0</c:v>
                </c:pt>
                <c:pt idx="675">
                  <c:v>173.0</c:v>
                </c:pt>
                <c:pt idx="676">
                  <c:v>172.0</c:v>
                </c:pt>
                <c:pt idx="677">
                  <c:v>171.0</c:v>
                </c:pt>
                <c:pt idx="678">
                  <c:v>171.0</c:v>
                </c:pt>
                <c:pt idx="679">
                  <c:v>171.0</c:v>
                </c:pt>
                <c:pt idx="680">
                  <c:v>170.0</c:v>
                </c:pt>
                <c:pt idx="681">
                  <c:v>169.0</c:v>
                </c:pt>
                <c:pt idx="682">
                  <c:v>169.0</c:v>
                </c:pt>
                <c:pt idx="683">
                  <c:v>167.0</c:v>
                </c:pt>
                <c:pt idx="684">
                  <c:v>167.0</c:v>
                </c:pt>
                <c:pt idx="685">
                  <c:v>167.0</c:v>
                </c:pt>
                <c:pt idx="686">
                  <c:v>167.0</c:v>
                </c:pt>
                <c:pt idx="687">
                  <c:v>166.0</c:v>
                </c:pt>
                <c:pt idx="688">
                  <c:v>165.0</c:v>
                </c:pt>
                <c:pt idx="689">
                  <c:v>164.0</c:v>
                </c:pt>
                <c:pt idx="690">
                  <c:v>163.0</c:v>
                </c:pt>
                <c:pt idx="691">
                  <c:v>163.0</c:v>
                </c:pt>
                <c:pt idx="692">
                  <c:v>162.0</c:v>
                </c:pt>
                <c:pt idx="693">
                  <c:v>161.0</c:v>
                </c:pt>
                <c:pt idx="694">
                  <c:v>161.0</c:v>
                </c:pt>
                <c:pt idx="695">
                  <c:v>160.0</c:v>
                </c:pt>
                <c:pt idx="696">
                  <c:v>159.0</c:v>
                </c:pt>
                <c:pt idx="697">
                  <c:v>159.0</c:v>
                </c:pt>
                <c:pt idx="698">
                  <c:v>158.0</c:v>
                </c:pt>
                <c:pt idx="699">
                  <c:v>159.0</c:v>
                </c:pt>
                <c:pt idx="700">
                  <c:v>158.0</c:v>
                </c:pt>
                <c:pt idx="701">
                  <c:v>157.0</c:v>
                </c:pt>
                <c:pt idx="702">
                  <c:v>157.0</c:v>
                </c:pt>
                <c:pt idx="703">
                  <c:v>157.0</c:v>
                </c:pt>
                <c:pt idx="704">
                  <c:v>156.0</c:v>
                </c:pt>
                <c:pt idx="705">
                  <c:v>156.0</c:v>
                </c:pt>
                <c:pt idx="706">
                  <c:v>156.0</c:v>
                </c:pt>
                <c:pt idx="707">
                  <c:v>155.0</c:v>
                </c:pt>
                <c:pt idx="708">
                  <c:v>154.0</c:v>
                </c:pt>
                <c:pt idx="709">
                  <c:v>153.0</c:v>
                </c:pt>
                <c:pt idx="710">
                  <c:v>153.0</c:v>
                </c:pt>
                <c:pt idx="711">
                  <c:v>152.0</c:v>
                </c:pt>
                <c:pt idx="712">
                  <c:v>151.0</c:v>
                </c:pt>
                <c:pt idx="713">
                  <c:v>151.0</c:v>
                </c:pt>
                <c:pt idx="714">
                  <c:v>150.0</c:v>
                </c:pt>
                <c:pt idx="715">
                  <c:v>149.0</c:v>
                </c:pt>
                <c:pt idx="716">
                  <c:v>148.0</c:v>
                </c:pt>
                <c:pt idx="717">
                  <c:v>148.0</c:v>
                </c:pt>
                <c:pt idx="718">
                  <c:v>148.0</c:v>
                </c:pt>
                <c:pt idx="719">
                  <c:v>148.0</c:v>
                </c:pt>
                <c:pt idx="720">
                  <c:v>147.0</c:v>
                </c:pt>
                <c:pt idx="721">
                  <c:v>146.0</c:v>
                </c:pt>
                <c:pt idx="722">
                  <c:v>146.0</c:v>
                </c:pt>
                <c:pt idx="723">
                  <c:v>145.0</c:v>
                </c:pt>
                <c:pt idx="724">
                  <c:v>145.0</c:v>
                </c:pt>
                <c:pt idx="725">
                  <c:v>144.0</c:v>
                </c:pt>
                <c:pt idx="726">
                  <c:v>144.0</c:v>
                </c:pt>
                <c:pt idx="727">
                  <c:v>142.0</c:v>
                </c:pt>
                <c:pt idx="728">
                  <c:v>142.0</c:v>
                </c:pt>
                <c:pt idx="729">
                  <c:v>142.0</c:v>
                </c:pt>
                <c:pt idx="730">
                  <c:v>142.0</c:v>
                </c:pt>
                <c:pt idx="731">
                  <c:v>139.0</c:v>
                </c:pt>
                <c:pt idx="732">
                  <c:v>139.0</c:v>
                </c:pt>
                <c:pt idx="733">
                  <c:v>139.0</c:v>
                </c:pt>
                <c:pt idx="734">
                  <c:v>139.0</c:v>
                </c:pt>
                <c:pt idx="735">
                  <c:v>138.0</c:v>
                </c:pt>
                <c:pt idx="736">
                  <c:v>137.0</c:v>
                </c:pt>
                <c:pt idx="737">
                  <c:v>136.0</c:v>
                </c:pt>
                <c:pt idx="738">
                  <c:v>136.0</c:v>
                </c:pt>
                <c:pt idx="739">
                  <c:v>135.0</c:v>
                </c:pt>
                <c:pt idx="740">
                  <c:v>135.0</c:v>
                </c:pt>
                <c:pt idx="741">
                  <c:v>134.0</c:v>
                </c:pt>
                <c:pt idx="742">
                  <c:v>134.0</c:v>
                </c:pt>
                <c:pt idx="743">
                  <c:v>134.0</c:v>
                </c:pt>
                <c:pt idx="744">
                  <c:v>133.0</c:v>
                </c:pt>
                <c:pt idx="745">
                  <c:v>133.0</c:v>
                </c:pt>
                <c:pt idx="746">
                  <c:v>133.0</c:v>
                </c:pt>
                <c:pt idx="747">
                  <c:v>133.0</c:v>
                </c:pt>
                <c:pt idx="748">
                  <c:v>132.0</c:v>
                </c:pt>
                <c:pt idx="749">
                  <c:v>131.0</c:v>
                </c:pt>
                <c:pt idx="750">
                  <c:v>130.0</c:v>
                </c:pt>
                <c:pt idx="751">
                  <c:v>131.0</c:v>
                </c:pt>
                <c:pt idx="752">
                  <c:v>129.0</c:v>
                </c:pt>
                <c:pt idx="753">
                  <c:v>129.0</c:v>
                </c:pt>
                <c:pt idx="754">
                  <c:v>129.0</c:v>
                </c:pt>
                <c:pt idx="755">
                  <c:v>127.0</c:v>
                </c:pt>
                <c:pt idx="756">
                  <c:v>127.0</c:v>
                </c:pt>
                <c:pt idx="757">
                  <c:v>126.0</c:v>
                </c:pt>
                <c:pt idx="758">
                  <c:v>125.0</c:v>
                </c:pt>
                <c:pt idx="759">
                  <c:v>124.0</c:v>
                </c:pt>
                <c:pt idx="760">
                  <c:v>125.0</c:v>
                </c:pt>
                <c:pt idx="761">
                  <c:v>123.0</c:v>
                </c:pt>
                <c:pt idx="762">
                  <c:v>123.0</c:v>
                </c:pt>
                <c:pt idx="763">
                  <c:v>122.0</c:v>
                </c:pt>
                <c:pt idx="764">
                  <c:v>122.0</c:v>
                </c:pt>
                <c:pt idx="765">
                  <c:v>122.0</c:v>
                </c:pt>
                <c:pt idx="766">
                  <c:v>122.0</c:v>
                </c:pt>
                <c:pt idx="767">
                  <c:v>120.0</c:v>
                </c:pt>
                <c:pt idx="768">
                  <c:v>120.0</c:v>
                </c:pt>
                <c:pt idx="769">
                  <c:v>119.0</c:v>
                </c:pt>
                <c:pt idx="770">
                  <c:v>119.0</c:v>
                </c:pt>
                <c:pt idx="771">
                  <c:v>118.0</c:v>
                </c:pt>
                <c:pt idx="772">
                  <c:v>118.0</c:v>
                </c:pt>
                <c:pt idx="773">
                  <c:v>117.0</c:v>
                </c:pt>
                <c:pt idx="774">
                  <c:v>116.0</c:v>
                </c:pt>
                <c:pt idx="775">
                  <c:v>115.0</c:v>
                </c:pt>
                <c:pt idx="776">
                  <c:v>114.0</c:v>
                </c:pt>
                <c:pt idx="777">
                  <c:v>115.0</c:v>
                </c:pt>
                <c:pt idx="778">
                  <c:v>114.0</c:v>
                </c:pt>
                <c:pt idx="779">
                  <c:v>114.0</c:v>
                </c:pt>
                <c:pt idx="780">
                  <c:v>113.0</c:v>
                </c:pt>
                <c:pt idx="781">
                  <c:v>111.0</c:v>
                </c:pt>
                <c:pt idx="782">
                  <c:v>111.0</c:v>
                </c:pt>
                <c:pt idx="783">
                  <c:v>110.0</c:v>
                </c:pt>
                <c:pt idx="784">
                  <c:v>109.0</c:v>
                </c:pt>
                <c:pt idx="785">
                  <c:v>108.0</c:v>
                </c:pt>
                <c:pt idx="786">
                  <c:v>109.0</c:v>
                </c:pt>
                <c:pt idx="787">
                  <c:v>108.0</c:v>
                </c:pt>
                <c:pt idx="788">
                  <c:v>109.0</c:v>
                </c:pt>
                <c:pt idx="789">
                  <c:v>109.0</c:v>
                </c:pt>
                <c:pt idx="790">
                  <c:v>107.0</c:v>
                </c:pt>
                <c:pt idx="791">
                  <c:v>107.0</c:v>
                </c:pt>
                <c:pt idx="792">
                  <c:v>106.0</c:v>
                </c:pt>
                <c:pt idx="793">
                  <c:v>107.0</c:v>
                </c:pt>
                <c:pt idx="794">
                  <c:v>106.0</c:v>
                </c:pt>
                <c:pt idx="795">
                  <c:v>106.0</c:v>
                </c:pt>
                <c:pt idx="796">
                  <c:v>105.0</c:v>
                </c:pt>
                <c:pt idx="797">
                  <c:v>104.0</c:v>
                </c:pt>
                <c:pt idx="798">
                  <c:v>103.0</c:v>
                </c:pt>
                <c:pt idx="799">
                  <c:v>103.0</c:v>
                </c:pt>
                <c:pt idx="800">
                  <c:v>102.0</c:v>
                </c:pt>
                <c:pt idx="801">
                  <c:v>101.0</c:v>
                </c:pt>
                <c:pt idx="802">
                  <c:v>102.0</c:v>
                </c:pt>
                <c:pt idx="803">
                  <c:v>100.0</c:v>
                </c:pt>
                <c:pt idx="804">
                  <c:v>100.0</c:v>
                </c:pt>
                <c:pt idx="805">
                  <c:v>99.0</c:v>
                </c:pt>
                <c:pt idx="806">
                  <c:v>99.0</c:v>
                </c:pt>
                <c:pt idx="807">
                  <c:v>98.0</c:v>
                </c:pt>
                <c:pt idx="808">
                  <c:v>97.0</c:v>
                </c:pt>
                <c:pt idx="809">
                  <c:v>96.0</c:v>
                </c:pt>
                <c:pt idx="810">
                  <c:v>95.0</c:v>
                </c:pt>
                <c:pt idx="811">
                  <c:v>95.0</c:v>
                </c:pt>
                <c:pt idx="812">
                  <c:v>94.0</c:v>
                </c:pt>
                <c:pt idx="813">
                  <c:v>94.0</c:v>
                </c:pt>
                <c:pt idx="814">
                  <c:v>94.0</c:v>
                </c:pt>
                <c:pt idx="815">
                  <c:v>93.0</c:v>
                </c:pt>
                <c:pt idx="816">
                  <c:v>93.0</c:v>
                </c:pt>
                <c:pt idx="817">
                  <c:v>92.0</c:v>
                </c:pt>
                <c:pt idx="818">
                  <c:v>91.0</c:v>
                </c:pt>
                <c:pt idx="819">
                  <c:v>89.0</c:v>
                </c:pt>
                <c:pt idx="820">
                  <c:v>91.0</c:v>
                </c:pt>
                <c:pt idx="821">
                  <c:v>89.0</c:v>
                </c:pt>
                <c:pt idx="822">
                  <c:v>88.0</c:v>
                </c:pt>
                <c:pt idx="823">
                  <c:v>89.0</c:v>
                </c:pt>
                <c:pt idx="824">
                  <c:v>88.0</c:v>
                </c:pt>
                <c:pt idx="825">
                  <c:v>89.0</c:v>
                </c:pt>
                <c:pt idx="826">
                  <c:v>87.0</c:v>
                </c:pt>
                <c:pt idx="827">
                  <c:v>86.0</c:v>
                </c:pt>
                <c:pt idx="828">
                  <c:v>85.0</c:v>
                </c:pt>
                <c:pt idx="829">
                  <c:v>85.0</c:v>
                </c:pt>
                <c:pt idx="830">
                  <c:v>84.0</c:v>
                </c:pt>
                <c:pt idx="831">
                  <c:v>85.0</c:v>
                </c:pt>
                <c:pt idx="832">
                  <c:v>84.0</c:v>
                </c:pt>
                <c:pt idx="833">
                  <c:v>83.0</c:v>
                </c:pt>
                <c:pt idx="834">
                  <c:v>83.0</c:v>
                </c:pt>
                <c:pt idx="835">
                  <c:v>82.0</c:v>
                </c:pt>
                <c:pt idx="836">
                  <c:v>81.0</c:v>
                </c:pt>
                <c:pt idx="837">
                  <c:v>81.0</c:v>
                </c:pt>
                <c:pt idx="838">
                  <c:v>81.0</c:v>
                </c:pt>
                <c:pt idx="839">
                  <c:v>80.0</c:v>
                </c:pt>
                <c:pt idx="840">
                  <c:v>79.0</c:v>
                </c:pt>
                <c:pt idx="841">
                  <c:v>78.0</c:v>
                </c:pt>
                <c:pt idx="842">
                  <c:v>77.0</c:v>
                </c:pt>
                <c:pt idx="843">
                  <c:v>78.0</c:v>
                </c:pt>
                <c:pt idx="844">
                  <c:v>77.0</c:v>
                </c:pt>
                <c:pt idx="845">
                  <c:v>75.0</c:v>
                </c:pt>
                <c:pt idx="846">
                  <c:v>76.0</c:v>
                </c:pt>
                <c:pt idx="847">
                  <c:v>75.0</c:v>
                </c:pt>
                <c:pt idx="848">
                  <c:v>74.0</c:v>
                </c:pt>
                <c:pt idx="849">
                  <c:v>73.0</c:v>
                </c:pt>
                <c:pt idx="850">
                  <c:v>73.0</c:v>
                </c:pt>
                <c:pt idx="851">
                  <c:v>72.0</c:v>
                </c:pt>
                <c:pt idx="852">
                  <c:v>71.0</c:v>
                </c:pt>
                <c:pt idx="853">
                  <c:v>71.0</c:v>
                </c:pt>
                <c:pt idx="854">
                  <c:v>70.0</c:v>
                </c:pt>
                <c:pt idx="855">
                  <c:v>70.0</c:v>
                </c:pt>
                <c:pt idx="856">
                  <c:v>69.0</c:v>
                </c:pt>
                <c:pt idx="857">
                  <c:v>68.0</c:v>
                </c:pt>
                <c:pt idx="858">
                  <c:v>68.0</c:v>
                </c:pt>
                <c:pt idx="859">
                  <c:v>66.0</c:v>
                </c:pt>
                <c:pt idx="860">
                  <c:v>66.0</c:v>
                </c:pt>
                <c:pt idx="861">
                  <c:v>65.0</c:v>
                </c:pt>
                <c:pt idx="862">
                  <c:v>65.0</c:v>
                </c:pt>
                <c:pt idx="863">
                  <c:v>65.0</c:v>
                </c:pt>
                <c:pt idx="864">
                  <c:v>64.0</c:v>
                </c:pt>
                <c:pt idx="865">
                  <c:v>64.0</c:v>
                </c:pt>
                <c:pt idx="866">
                  <c:v>63.0</c:v>
                </c:pt>
                <c:pt idx="867">
                  <c:v>63.0</c:v>
                </c:pt>
                <c:pt idx="868">
                  <c:v>62.0</c:v>
                </c:pt>
                <c:pt idx="869">
                  <c:v>61.0</c:v>
                </c:pt>
                <c:pt idx="870">
                  <c:v>60.0</c:v>
                </c:pt>
                <c:pt idx="871">
                  <c:v>60.0</c:v>
                </c:pt>
                <c:pt idx="872">
                  <c:v>59.0</c:v>
                </c:pt>
                <c:pt idx="873">
                  <c:v>58.0</c:v>
                </c:pt>
                <c:pt idx="874">
                  <c:v>58.0</c:v>
                </c:pt>
                <c:pt idx="875">
                  <c:v>58.0</c:v>
                </c:pt>
                <c:pt idx="876">
                  <c:v>58.0</c:v>
                </c:pt>
                <c:pt idx="877">
                  <c:v>58.0</c:v>
                </c:pt>
                <c:pt idx="878">
                  <c:v>57.0</c:v>
                </c:pt>
                <c:pt idx="879">
                  <c:v>57.0</c:v>
                </c:pt>
                <c:pt idx="880">
                  <c:v>56.0</c:v>
                </c:pt>
                <c:pt idx="881">
                  <c:v>55.0</c:v>
                </c:pt>
                <c:pt idx="882">
                  <c:v>55.0</c:v>
                </c:pt>
                <c:pt idx="883">
                  <c:v>55.0</c:v>
                </c:pt>
                <c:pt idx="884">
                  <c:v>54.0</c:v>
                </c:pt>
                <c:pt idx="885">
                  <c:v>53.0</c:v>
                </c:pt>
                <c:pt idx="886">
                  <c:v>52.0</c:v>
                </c:pt>
                <c:pt idx="887">
                  <c:v>50.0</c:v>
                </c:pt>
                <c:pt idx="888">
                  <c:v>50.0</c:v>
                </c:pt>
                <c:pt idx="889">
                  <c:v>49.0</c:v>
                </c:pt>
                <c:pt idx="890">
                  <c:v>50.0</c:v>
                </c:pt>
                <c:pt idx="891">
                  <c:v>49.0</c:v>
                </c:pt>
                <c:pt idx="892">
                  <c:v>48.0</c:v>
                </c:pt>
                <c:pt idx="893">
                  <c:v>47.0</c:v>
                </c:pt>
                <c:pt idx="894">
                  <c:v>48.0</c:v>
                </c:pt>
                <c:pt idx="895">
                  <c:v>46.0</c:v>
                </c:pt>
                <c:pt idx="896">
                  <c:v>45.0</c:v>
                </c:pt>
                <c:pt idx="897">
                  <c:v>44.0</c:v>
                </c:pt>
                <c:pt idx="898">
                  <c:v>43.0</c:v>
                </c:pt>
                <c:pt idx="899">
                  <c:v>44.0</c:v>
                </c:pt>
                <c:pt idx="900">
                  <c:v>43.0</c:v>
                </c:pt>
                <c:pt idx="901">
                  <c:v>43.0</c:v>
                </c:pt>
                <c:pt idx="902">
                  <c:v>41.0</c:v>
                </c:pt>
                <c:pt idx="903">
                  <c:v>42.0</c:v>
                </c:pt>
                <c:pt idx="904">
                  <c:v>40.0</c:v>
                </c:pt>
                <c:pt idx="905">
                  <c:v>40.0</c:v>
                </c:pt>
                <c:pt idx="906">
                  <c:v>38.0</c:v>
                </c:pt>
                <c:pt idx="907">
                  <c:v>38.0</c:v>
                </c:pt>
                <c:pt idx="908">
                  <c:v>39.0</c:v>
                </c:pt>
                <c:pt idx="909">
                  <c:v>37.0</c:v>
                </c:pt>
                <c:pt idx="910">
                  <c:v>36.0</c:v>
                </c:pt>
                <c:pt idx="911">
                  <c:v>35.0</c:v>
                </c:pt>
                <c:pt idx="912">
                  <c:v>34.0</c:v>
                </c:pt>
                <c:pt idx="913">
                  <c:v>34.0</c:v>
                </c:pt>
                <c:pt idx="914">
                  <c:v>35.0</c:v>
                </c:pt>
                <c:pt idx="915">
                  <c:v>34.0</c:v>
                </c:pt>
                <c:pt idx="916">
                  <c:v>33.0</c:v>
                </c:pt>
                <c:pt idx="917">
                  <c:v>33.0</c:v>
                </c:pt>
                <c:pt idx="918">
                  <c:v>33.0</c:v>
                </c:pt>
                <c:pt idx="919">
                  <c:v>32.0</c:v>
                </c:pt>
                <c:pt idx="920">
                  <c:v>32.0</c:v>
                </c:pt>
                <c:pt idx="921">
                  <c:v>30.0</c:v>
                </c:pt>
                <c:pt idx="922">
                  <c:v>29.0</c:v>
                </c:pt>
                <c:pt idx="923">
                  <c:v>27.0</c:v>
                </c:pt>
                <c:pt idx="924">
                  <c:v>28.0</c:v>
                </c:pt>
                <c:pt idx="925">
                  <c:v>28.0</c:v>
                </c:pt>
                <c:pt idx="926">
                  <c:v>27.0</c:v>
                </c:pt>
                <c:pt idx="927">
                  <c:v>27.0</c:v>
                </c:pt>
                <c:pt idx="928">
                  <c:v>27.0</c:v>
                </c:pt>
                <c:pt idx="929">
                  <c:v>26.0</c:v>
                </c:pt>
                <c:pt idx="930">
                  <c:v>26.0</c:v>
                </c:pt>
                <c:pt idx="931">
                  <c:v>24.0</c:v>
                </c:pt>
                <c:pt idx="932">
                  <c:v>25.0</c:v>
                </c:pt>
                <c:pt idx="933">
                  <c:v>24.0</c:v>
                </c:pt>
                <c:pt idx="934">
                  <c:v>22.0</c:v>
                </c:pt>
                <c:pt idx="935">
                  <c:v>22.0</c:v>
                </c:pt>
                <c:pt idx="936">
                  <c:v>21.0</c:v>
                </c:pt>
                <c:pt idx="937">
                  <c:v>20.0</c:v>
                </c:pt>
                <c:pt idx="938">
                  <c:v>19.0</c:v>
                </c:pt>
                <c:pt idx="939">
                  <c:v>19.0</c:v>
                </c:pt>
                <c:pt idx="940">
                  <c:v>20.0</c:v>
                </c:pt>
                <c:pt idx="941">
                  <c:v>17.0</c:v>
                </c:pt>
                <c:pt idx="942">
                  <c:v>17.0</c:v>
                </c:pt>
                <c:pt idx="943">
                  <c:v>17.0</c:v>
                </c:pt>
                <c:pt idx="944">
                  <c:v>16.0</c:v>
                </c:pt>
                <c:pt idx="945">
                  <c:v>16.0</c:v>
                </c:pt>
                <c:pt idx="946">
                  <c:v>15.0</c:v>
                </c:pt>
                <c:pt idx="947">
                  <c:v>14.0</c:v>
                </c:pt>
                <c:pt idx="948">
                  <c:v>14.0</c:v>
                </c:pt>
                <c:pt idx="949">
                  <c:v>13.0</c:v>
                </c:pt>
                <c:pt idx="950">
                  <c:v>11.0</c:v>
                </c:pt>
                <c:pt idx="951">
                  <c:v>12.0</c:v>
                </c:pt>
                <c:pt idx="952">
                  <c:v>12.0</c:v>
                </c:pt>
                <c:pt idx="953">
                  <c:v>10.0</c:v>
                </c:pt>
                <c:pt idx="954">
                  <c:v>9.0</c:v>
                </c:pt>
                <c:pt idx="955">
                  <c:v>9.0</c:v>
                </c:pt>
                <c:pt idx="956">
                  <c:v>9.0</c:v>
                </c:pt>
                <c:pt idx="957">
                  <c:v>9.0</c:v>
                </c:pt>
                <c:pt idx="958">
                  <c:v>7.0</c:v>
                </c:pt>
                <c:pt idx="959">
                  <c:v>7.0</c:v>
                </c:pt>
                <c:pt idx="960">
                  <c:v>7.0</c:v>
                </c:pt>
                <c:pt idx="961">
                  <c:v>6.0</c:v>
                </c:pt>
                <c:pt idx="962">
                  <c:v>6.0</c:v>
                </c:pt>
                <c:pt idx="963">
                  <c:v>5.0</c:v>
                </c:pt>
                <c:pt idx="964">
                  <c:v>5.0</c:v>
                </c:pt>
                <c:pt idx="965">
                  <c:v>5.0</c:v>
                </c:pt>
                <c:pt idx="966">
                  <c:v>3.0</c:v>
                </c:pt>
                <c:pt idx="967">
                  <c:v>2.0</c:v>
                </c:pt>
                <c:pt idx="968">
                  <c:v>1.0</c:v>
                </c:pt>
                <c:pt idx="969">
                  <c:v>1.0</c:v>
                </c:pt>
                <c:pt idx="970">
                  <c:v>0.0</c:v>
                </c:pt>
                <c:pt idx="971">
                  <c:v>1.0</c:v>
                </c:pt>
                <c:pt idx="972">
                  <c:v>0.0</c:v>
                </c:pt>
                <c:pt idx="973">
                  <c:v>0.0</c:v>
                </c:pt>
                <c:pt idx="974">
                  <c:v>-2.0</c:v>
                </c:pt>
                <c:pt idx="975">
                  <c:v>-2.0</c:v>
                </c:pt>
                <c:pt idx="976">
                  <c:v>-2.0</c:v>
                </c:pt>
                <c:pt idx="977">
                  <c:v>-3.0</c:v>
                </c:pt>
                <c:pt idx="978">
                  <c:v>-4.0</c:v>
                </c:pt>
                <c:pt idx="979">
                  <c:v>-2.0</c:v>
                </c:pt>
                <c:pt idx="980">
                  <c:v>-5.0</c:v>
                </c:pt>
                <c:pt idx="981">
                  <c:v>-5.0</c:v>
                </c:pt>
                <c:pt idx="982">
                  <c:v>-6.0</c:v>
                </c:pt>
                <c:pt idx="983">
                  <c:v>-5.0</c:v>
                </c:pt>
                <c:pt idx="984">
                  <c:v>-5.0</c:v>
                </c:pt>
                <c:pt idx="985">
                  <c:v>-4.0</c:v>
                </c:pt>
                <c:pt idx="986">
                  <c:v>-4.0</c:v>
                </c:pt>
                <c:pt idx="987">
                  <c:v>-5.0</c:v>
                </c:pt>
                <c:pt idx="988">
                  <c:v>-5.0</c:v>
                </c:pt>
                <c:pt idx="989">
                  <c:v>-6.0</c:v>
                </c:pt>
                <c:pt idx="990">
                  <c:v>-6.0</c:v>
                </c:pt>
                <c:pt idx="991">
                  <c:v>-4.0</c:v>
                </c:pt>
                <c:pt idx="992">
                  <c:v>-5.0</c:v>
                </c:pt>
                <c:pt idx="993">
                  <c:v>-6.0</c:v>
                </c:pt>
                <c:pt idx="994">
                  <c:v>-4.0</c:v>
                </c:pt>
                <c:pt idx="995">
                  <c:v>-6.0</c:v>
                </c:pt>
                <c:pt idx="996">
                  <c:v>-5.0</c:v>
                </c:pt>
                <c:pt idx="997">
                  <c:v>-6.0</c:v>
                </c:pt>
                <c:pt idx="998">
                  <c:v>-6.0</c:v>
                </c:pt>
                <c:pt idx="999">
                  <c:v>-5.0</c:v>
                </c:pt>
                <c:pt idx="1000">
                  <c:v>-5.0</c:v>
                </c:pt>
                <c:pt idx="1001">
                  <c:v>-5.0</c:v>
                </c:pt>
                <c:pt idx="1002">
                  <c:v>-5.0</c:v>
                </c:pt>
                <c:pt idx="1003">
                  <c:v>-6.0</c:v>
                </c:pt>
                <c:pt idx="1004">
                  <c:v>-6.0</c:v>
                </c:pt>
                <c:pt idx="1005">
                  <c:v>-6.0</c:v>
                </c:pt>
                <c:pt idx="1006">
                  <c:v>-6.0</c:v>
                </c:pt>
                <c:pt idx="1007">
                  <c:v>-4.0</c:v>
                </c:pt>
                <c:pt idx="1008">
                  <c:v>-5.0</c:v>
                </c:pt>
                <c:pt idx="1009">
                  <c:v>-5.0</c:v>
                </c:pt>
                <c:pt idx="1010">
                  <c:v>-5.0</c:v>
                </c:pt>
                <c:pt idx="1011">
                  <c:v>-5.0</c:v>
                </c:pt>
                <c:pt idx="1012">
                  <c:v>-5.0</c:v>
                </c:pt>
                <c:pt idx="1013">
                  <c:v>-5.0</c:v>
                </c:pt>
                <c:pt idx="1014">
                  <c:v>-5.0</c:v>
                </c:pt>
                <c:pt idx="1015">
                  <c:v>-5.0</c:v>
                </c:pt>
                <c:pt idx="1016">
                  <c:v>-5.0</c:v>
                </c:pt>
                <c:pt idx="1017">
                  <c:v>-5.0</c:v>
                </c:pt>
                <c:pt idx="1018">
                  <c:v>-6.0</c:v>
                </c:pt>
                <c:pt idx="1019">
                  <c:v>-6.0</c:v>
                </c:pt>
                <c:pt idx="1020">
                  <c:v>-5.0</c:v>
                </c:pt>
                <c:pt idx="1021">
                  <c:v>-5.0</c:v>
                </c:pt>
                <c:pt idx="1022">
                  <c:v>-5.0</c:v>
                </c:pt>
                <c:pt idx="1023">
                  <c:v>-5.0</c:v>
                </c:pt>
                <c:pt idx="1024">
                  <c:v>-6.0</c:v>
                </c:pt>
                <c:pt idx="1025">
                  <c:v>-5.0</c:v>
                </c:pt>
                <c:pt idx="1026">
                  <c:v>-6.0</c:v>
                </c:pt>
                <c:pt idx="1027">
                  <c:v>-6.0</c:v>
                </c:pt>
                <c:pt idx="1028">
                  <c:v>-5.0</c:v>
                </c:pt>
                <c:pt idx="1029">
                  <c:v>-6.0</c:v>
                </c:pt>
                <c:pt idx="1030">
                  <c:v>-6.0</c:v>
                </c:pt>
                <c:pt idx="1031">
                  <c:v>-5.0</c:v>
                </c:pt>
                <c:pt idx="1032">
                  <c:v>-5.0</c:v>
                </c:pt>
                <c:pt idx="1033">
                  <c:v>-5.0</c:v>
                </c:pt>
                <c:pt idx="1034">
                  <c:v>-5.0</c:v>
                </c:pt>
                <c:pt idx="1035">
                  <c:v>-6.0</c:v>
                </c:pt>
                <c:pt idx="1036">
                  <c:v>-5.0</c:v>
                </c:pt>
                <c:pt idx="1037">
                  <c:v>-5.0</c:v>
                </c:pt>
                <c:pt idx="1038">
                  <c:v>-6.0</c:v>
                </c:pt>
                <c:pt idx="1039">
                  <c:v>-5.0</c:v>
                </c:pt>
                <c:pt idx="1040">
                  <c:v>-5.0</c:v>
                </c:pt>
                <c:pt idx="1041">
                  <c:v>-5.0</c:v>
                </c:pt>
                <c:pt idx="1042">
                  <c:v>-6.0</c:v>
                </c:pt>
                <c:pt idx="1043">
                  <c:v>-5.0</c:v>
                </c:pt>
                <c:pt idx="1044">
                  <c:v>-5.0</c:v>
                </c:pt>
                <c:pt idx="1045">
                  <c:v>-6.0</c:v>
                </c:pt>
                <c:pt idx="1046">
                  <c:v>-6.0</c:v>
                </c:pt>
                <c:pt idx="1047">
                  <c:v>-6.0</c:v>
                </c:pt>
                <c:pt idx="1048">
                  <c:v>-5.0</c:v>
                </c:pt>
                <c:pt idx="1049">
                  <c:v>-5.0</c:v>
                </c:pt>
                <c:pt idx="1050">
                  <c:v>-5.0</c:v>
                </c:pt>
                <c:pt idx="1051">
                  <c:v>-5.0</c:v>
                </c:pt>
                <c:pt idx="1052">
                  <c:v>-4.0</c:v>
                </c:pt>
                <c:pt idx="1053">
                  <c:v>-5.0</c:v>
                </c:pt>
                <c:pt idx="1054">
                  <c:v>-5.0</c:v>
                </c:pt>
                <c:pt idx="1055">
                  <c:v>-5.0</c:v>
                </c:pt>
                <c:pt idx="1056">
                  <c:v>-4.0</c:v>
                </c:pt>
                <c:pt idx="1057">
                  <c:v>-5.0</c:v>
                </c:pt>
                <c:pt idx="1058">
                  <c:v>-6.0</c:v>
                </c:pt>
                <c:pt idx="1059">
                  <c:v>-6.0</c:v>
                </c:pt>
                <c:pt idx="1060">
                  <c:v>-5.0</c:v>
                </c:pt>
                <c:pt idx="1061">
                  <c:v>-5.0</c:v>
                </c:pt>
                <c:pt idx="1062">
                  <c:v>-5.0</c:v>
                </c:pt>
                <c:pt idx="1063">
                  <c:v>-6.0</c:v>
                </c:pt>
                <c:pt idx="1064">
                  <c:v>-6.0</c:v>
                </c:pt>
                <c:pt idx="1065">
                  <c:v>-5.0</c:v>
                </c:pt>
                <c:pt idx="1066">
                  <c:v>-5.0</c:v>
                </c:pt>
                <c:pt idx="1067">
                  <c:v>-6.0</c:v>
                </c:pt>
                <c:pt idx="1068">
                  <c:v>-6.0</c:v>
                </c:pt>
                <c:pt idx="1069">
                  <c:v>-4.0</c:v>
                </c:pt>
                <c:pt idx="1070">
                  <c:v>-5.0</c:v>
                </c:pt>
                <c:pt idx="1071">
                  <c:v>-6.0</c:v>
                </c:pt>
                <c:pt idx="1072">
                  <c:v>-5.0</c:v>
                </c:pt>
                <c:pt idx="1073">
                  <c:v>-4.0</c:v>
                </c:pt>
                <c:pt idx="1074">
                  <c:v>-5.0</c:v>
                </c:pt>
                <c:pt idx="1075">
                  <c:v>-5.0</c:v>
                </c:pt>
                <c:pt idx="1076">
                  <c:v>-5.0</c:v>
                </c:pt>
                <c:pt idx="1077">
                  <c:v>-5.0</c:v>
                </c:pt>
                <c:pt idx="1078">
                  <c:v>-6.0</c:v>
                </c:pt>
                <c:pt idx="1079">
                  <c:v>-5.0</c:v>
                </c:pt>
                <c:pt idx="1080">
                  <c:v>-5.0</c:v>
                </c:pt>
                <c:pt idx="1081">
                  <c:v>-5.0</c:v>
                </c:pt>
                <c:pt idx="1082">
                  <c:v>-5.0</c:v>
                </c:pt>
                <c:pt idx="1083">
                  <c:v>-5.0</c:v>
                </c:pt>
                <c:pt idx="1084">
                  <c:v>-5.0</c:v>
                </c:pt>
                <c:pt idx="1085">
                  <c:v>-5.0</c:v>
                </c:pt>
                <c:pt idx="1086">
                  <c:v>-5.0</c:v>
                </c:pt>
                <c:pt idx="1087">
                  <c:v>-6.0</c:v>
                </c:pt>
                <c:pt idx="1088">
                  <c:v>-5.0</c:v>
                </c:pt>
                <c:pt idx="1089">
                  <c:v>-5.0</c:v>
                </c:pt>
                <c:pt idx="1090">
                  <c:v>-6.0</c:v>
                </c:pt>
                <c:pt idx="1091">
                  <c:v>-6.0</c:v>
                </c:pt>
                <c:pt idx="1092">
                  <c:v>-5.0</c:v>
                </c:pt>
                <c:pt idx="1093">
                  <c:v>-5.0</c:v>
                </c:pt>
                <c:pt idx="1094">
                  <c:v>-5.0</c:v>
                </c:pt>
                <c:pt idx="1095">
                  <c:v>-5.0</c:v>
                </c:pt>
                <c:pt idx="1096">
                  <c:v>-5.0</c:v>
                </c:pt>
                <c:pt idx="1097">
                  <c:v>-5.0</c:v>
                </c:pt>
                <c:pt idx="1098">
                  <c:v>-5.0</c:v>
                </c:pt>
                <c:pt idx="1099">
                  <c:v>-6.0</c:v>
                </c:pt>
                <c:pt idx="1100">
                  <c:v>-5.0</c:v>
                </c:pt>
                <c:pt idx="1101">
                  <c:v>-5.0</c:v>
                </c:pt>
                <c:pt idx="1102">
                  <c:v>-5.0</c:v>
                </c:pt>
                <c:pt idx="1103">
                  <c:v>-5.0</c:v>
                </c:pt>
                <c:pt idx="1104">
                  <c:v>-6.0</c:v>
                </c:pt>
                <c:pt idx="1105">
                  <c:v>-5.0</c:v>
                </c:pt>
                <c:pt idx="1106">
                  <c:v>-5.0</c:v>
                </c:pt>
                <c:pt idx="1107">
                  <c:v>-6.0</c:v>
                </c:pt>
                <c:pt idx="1108">
                  <c:v>-6.0</c:v>
                </c:pt>
                <c:pt idx="1109">
                  <c:v>-5.0</c:v>
                </c:pt>
                <c:pt idx="1110">
                  <c:v>-5.0</c:v>
                </c:pt>
                <c:pt idx="1111">
                  <c:v>-5.0</c:v>
                </c:pt>
                <c:pt idx="1112">
                  <c:v>-5.0</c:v>
                </c:pt>
                <c:pt idx="1113">
                  <c:v>-6.0</c:v>
                </c:pt>
                <c:pt idx="1114">
                  <c:v>-6.0</c:v>
                </c:pt>
                <c:pt idx="1115">
                  <c:v>-4.0</c:v>
                </c:pt>
                <c:pt idx="1116">
                  <c:v>-5.0</c:v>
                </c:pt>
                <c:pt idx="1117">
                  <c:v>-5.0</c:v>
                </c:pt>
                <c:pt idx="1118">
                  <c:v>-6.0</c:v>
                </c:pt>
                <c:pt idx="1119">
                  <c:v>-5.0</c:v>
                </c:pt>
                <c:pt idx="1120">
                  <c:v>-5.0</c:v>
                </c:pt>
                <c:pt idx="1121">
                  <c:v>-5.0</c:v>
                </c:pt>
                <c:pt idx="1122">
                  <c:v>-5.0</c:v>
                </c:pt>
                <c:pt idx="1123">
                  <c:v>-5.0</c:v>
                </c:pt>
                <c:pt idx="1124">
                  <c:v>-5.0</c:v>
                </c:pt>
                <c:pt idx="1125">
                  <c:v>-5.0</c:v>
                </c:pt>
                <c:pt idx="1126">
                  <c:v>-4.0</c:v>
                </c:pt>
                <c:pt idx="1127">
                  <c:v>-5.0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Penetrator!$BE$11</c:f>
              <c:strCache>
                <c:ptCount val="1"/>
                <c:pt idx="0">
                  <c:v>QC6-5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Penetrator!$BD$12:$BD$899</c:f>
              <c:numCache>
                <c:formatCode>General</c:formatCode>
                <c:ptCount val="888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31.0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32.0</c:v>
                </c:pt>
                <c:pt idx="641">
                  <c:v>32.05</c:v>
                </c:pt>
                <c:pt idx="642">
                  <c:v>32.1</c:v>
                </c:pt>
                <c:pt idx="643">
                  <c:v>32.15</c:v>
                </c:pt>
                <c:pt idx="644">
                  <c:v>32.2</c:v>
                </c:pt>
                <c:pt idx="645">
                  <c:v>32.25</c:v>
                </c:pt>
                <c:pt idx="646">
                  <c:v>32.3</c:v>
                </c:pt>
                <c:pt idx="647">
                  <c:v>32.35</c:v>
                </c:pt>
                <c:pt idx="648">
                  <c:v>32.4</c:v>
                </c:pt>
                <c:pt idx="649">
                  <c:v>32.45</c:v>
                </c:pt>
                <c:pt idx="650">
                  <c:v>32.5</c:v>
                </c:pt>
                <c:pt idx="651">
                  <c:v>32.55</c:v>
                </c:pt>
                <c:pt idx="652">
                  <c:v>32.6</c:v>
                </c:pt>
                <c:pt idx="653">
                  <c:v>32.65</c:v>
                </c:pt>
                <c:pt idx="654">
                  <c:v>32.7</c:v>
                </c:pt>
                <c:pt idx="655">
                  <c:v>32.75</c:v>
                </c:pt>
                <c:pt idx="656">
                  <c:v>32.8</c:v>
                </c:pt>
                <c:pt idx="657">
                  <c:v>32.85</c:v>
                </c:pt>
                <c:pt idx="658">
                  <c:v>32.9</c:v>
                </c:pt>
                <c:pt idx="659">
                  <c:v>32.95</c:v>
                </c:pt>
                <c:pt idx="660">
                  <c:v>33.0</c:v>
                </c:pt>
                <c:pt idx="661">
                  <c:v>33.05</c:v>
                </c:pt>
                <c:pt idx="662">
                  <c:v>33.1</c:v>
                </c:pt>
                <c:pt idx="663">
                  <c:v>33.15</c:v>
                </c:pt>
                <c:pt idx="664">
                  <c:v>33.2</c:v>
                </c:pt>
                <c:pt idx="665">
                  <c:v>33.25</c:v>
                </c:pt>
                <c:pt idx="666">
                  <c:v>33.3</c:v>
                </c:pt>
                <c:pt idx="667">
                  <c:v>33.35</c:v>
                </c:pt>
                <c:pt idx="668">
                  <c:v>33.4</c:v>
                </c:pt>
                <c:pt idx="669">
                  <c:v>33.45</c:v>
                </c:pt>
                <c:pt idx="670">
                  <c:v>33.5</c:v>
                </c:pt>
                <c:pt idx="671">
                  <c:v>33.55</c:v>
                </c:pt>
                <c:pt idx="672">
                  <c:v>33.6</c:v>
                </c:pt>
                <c:pt idx="673">
                  <c:v>33.65</c:v>
                </c:pt>
                <c:pt idx="674">
                  <c:v>33.7</c:v>
                </c:pt>
                <c:pt idx="675">
                  <c:v>33.75</c:v>
                </c:pt>
                <c:pt idx="676">
                  <c:v>33.8</c:v>
                </c:pt>
                <c:pt idx="677">
                  <c:v>33.85</c:v>
                </c:pt>
                <c:pt idx="678">
                  <c:v>33.9</c:v>
                </c:pt>
                <c:pt idx="679">
                  <c:v>33.95</c:v>
                </c:pt>
                <c:pt idx="680">
                  <c:v>34.0</c:v>
                </c:pt>
                <c:pt idx="681">
                  <c:v>34.05</c:v>
                </c:pt>
                <c:pt idx="682">
                  <c:v>34.1</c:v>
                </c:pt>
                <c:pt idx="683">
                  <c:v>34.15</c:v>
                </c:pt>
                <c:pt idx="684">
                  <c:v>34.2</c:v>
                </c:pt>
                <c:pt idx="685">
                  <c:v>34.25</c:v>
                </c:pt>
                <c:pt idx="686">
                  <c:v>34.3</c:v>
                </c:pt>
                <c:pt idx="687">
                  <c:v>34.35</c:v>
                </c:pt>
                <c:pt idx="688">
                  <c:v>34.4</c:v>
                </c:pt>
                <c:pt idx="689">
                  <c:v>34.45</c:v>
                </c:pt>
                <c:pt idx="690">
                  <c:v>34.5</c:v>
                </c:pt>
                <c:pt idx="691">
                  <c:v>34.55</c:v>
                </c:pt>
                <c:pt idx="692">
                  <c:v>34.6</c:v>
                </c:pt>
                <c:pt idx="693">
                  <c:v>34.65</c:v>
                </c:pt>
                <c:pt idx="694">
                  <c:v>34.7</c:v>
                </c:pt>
                <c:pt idx="695">
                  <c:v>34.75</c:v>
                </c:pt>
                <c:pt idx="696">
                  <c:v>34.8</c:v>
                </c:pt>
                <c:pt idx="697">
                  <c:v>34.85</c:v>
                </c:pt>
                <c:pt idx="698">
                  <c:v>34.9</c:v>
                </c:pt>
                <c:pt idx="699">
                  <c:v>34.95</c:v>
                </c:pt>
                <c:pt idx="700">
                  <c:v>35.0</c:v>
                </c:pt>
                <c:pt idx="701">
                  <c:v>35.05</c:v>
                </c:pt>
                <c:pt idx="702">
                  <c:v>35.1</c:v>
                </c:pt>
                <c:pt idx="703">
                  <c:v>35.15</c:v>
                </c:pt>
                <c:pt idx="704">
                  <c:v>35.2</c:v>
                </c:pt>
                <c:pt idx="705">
                  <c:v>35.25</c:v>
                </c:pt>
                <c:pt idx="706">
                  <c:v>35.3</c:v>
                </c:pt>
                <c:pt idx="707">
                  <c:v>35.35</c:v>
                </c:pt>
                <c:pt idx="708">
                  <c:v>35.4</c:v>
                </c:pt>
                <c:pt idx="709">
                  <c:v>35.45</c:v>
                </c:pt>
                <c:pt idx="710">
                  <c:v>35.5</c:v>
                </c:pt>
                <c:pt idx="711">
                  <c:v>35.55</c:v>
                </c:pt>
                <c:pt idx="712">
                  <c:v>35.6</c:v>
                </c:pt>
                <c:pt idx="713">
                  <c:v>35.65</c:v>
                </c:pt>
                <c:pt idx="714">
                  <c:v>35.7</c:v>
                </c:pt>
                <c:pt idx="715">
                  <c:v>35.75</c:v>
                </c:pt>
                <c:pt idx="716">
                  <c:v>35.8</c:v>
                </c:pt>
                <c:pt idx="717">
                  <c:v>35.85</c:v>
                </c:pt>
                <c:pt idx="718">
                  <c:v>35.9</c:v>
                </c:pt>
                <c:pt idx="719">
                  <c:v>35.95</c:v>
                </c:pt>
                <c:pt idx="720">
                  <c:v>36.0</c:v>
                </c:pt>
                <c:pt idx="721">
                  <c:v>36.05</c:v>
                </c:pt>
                <c:pt idx="722">
                  <c:v>36.1</c:v>
                </c:pt>
                <c:pt idx="723">
                  <c:v>36.15</c:v>
                </c:pt>
                <c:pt idx="724">
                  <c:v>36.2</c:v>
                </c:pt>
                <c:pt idx="725">
                  <c:v>36.25</c:v>
                </c:pt>
                <c:pt idx="726">
                  <c:v>36.3</c:v>
                </c:pt>
                <c:pt idx="727">
                  <c:v>36.35</c:v>
                </c:pt>
                <c:pt idx="728">
                  <c:v>36.4</c:v>
                </c:pt>
                <c:pt idx="729">
                  <c:v>36.45</c:v>
                </c:pt>
                <c:pt idx="730">
                  <c:v>36.5</c:v>
                </c:pt>
                <c:pt idx="731">
                  <c:v>36.55</c:v>
                </c:pt>
                <c:pt idx="732">
                  <c:v>36.6</c:v>
                </c:pt>
                <c:pt idx="733">
                  <c:v>36.65</c:v>
                </c:pt>
                <c:pt idx="734">
                  <c:v>36.7</c:v>
                </c:pt>
                <c:pt idx="735">
                  <c:v>36.75</c:v>
                </c:pt>
                <c:pt idx="736">
                  <c:v>36.8</c:v>
                </c:pt>
                <c:pt idx="737">
                  <c:v>36.85</c:v>
                </c:pt>
                <c:pt idx="738">
                  <c:v>36.9</c:v>
                </c:pt>
                <c:pt idx="739">
                  <c:v>36.95</c:v>
                </c:pt>
                <c:pt idx="740">
                  <c:v>37.0</c:v>
                </c:pt>
                <c:pt idx="741">
                  <c:v>37.05</c:v>
                </c:pt>
                <c:pt idx="742">
                  <c:v>37.1</c:v>
                </c:pt>
                <c:pt idx="743">
                  <c:v>37.15</c:v>
                </c:pt>
                <c:pt idx="744">
                  <c:v>37.2</c:v>
                </c:pt>
                <c:pt idx="745">
                  <c:v>37.25</c:v>
                </c:pt>
                <c:pt idx="746">
                  <c:v>37.3</c:v>
                </c:pt>
                <c:pt idx="747">
                  <c:v>37.35</c:v>
                </c:pt>
                <c:pt idx="748">
                  <c:v>37.4</c:v>
                </c:pt>
                <c:pt idx="749">
                  <c:v>37.45</c:v>
                </c:pt>
                <c:pt idx="750">
                  <c:v>37.5</c:v>
                </c:pt>
                <c:pt idx="751">
                  <c:v>37.55</c:v>
                </c:pt>
                <c:pt idx="752">
                  <c:v>37.6</c:v>
                </c:pt>
                <c:pt idx="753">
                  <c:v>37.65</c:v>
                </c:pt>
                <c:pt idx="754">
                  <c:v>37.7</c:v>
                </c:pt>
                <c:pt idx="755">
                  <c:v>37.75</c:v>
                </c:pt>
                <c:pt idx="756">
                  <c:v>37.8</c:v>
                </c:pt>
                <c:pt idx="757">
                  <c:v>37.85</c:v>
                </c:pt>
                <c:pt idx="758">
                  <c:v>37.9</c:v>
                </c:pt>
                <c:pt idx="759">
                  <c:v>37.95</c:v>
                </c:pt>
                <c:pt idx="760">
                  <c:v>38.0</c:v>
                </c:pt>
                <c:pt idx="761">
                  <c:v>38.05</c:v>
                </c:pt>
                <c:pt idx="762">
                  <c:v>38.1</c:v>
                </c:pt>
                <c:pt idx="763">
                  <c:v>38.15</c:v>
                </c:pt>
                <c:pt idx="764">
                  <c:v>38.2</c:v>
                </c:pt>
                <c:pt idx="765">
                  <c:v>38.25</c:v>
                </c:pt>
                <c:pt idx="766">
                  <c:v>38.3</c:v>
                </c:pt>
                <c:pt idx="767">
                  <c:v>38.35</c:v>
                </c:pt>
                <c:pt idx="768">
                  <c:v>38.4</c:v>
                </c:pt>
                <c:pt idx="769">
                  <c:v>38.45</c:v>
                </c:pt>
                <c:pt idx="770">
                  <c:v>38.5</c:v>
                </c:pt>
                <c:pt idx="771">
                  <c:v>38.55</c:v>
                </c:pt>
                <c:pt idx="772">
                  <c:v>38.6</c:v>
                </c:pt>
                <c:pt idx="773">
                  <c:v>38.65</c:v>
                </c:pt>
                <c:pt idx="774">
                  <c:v>38.7</c:v>
                </c:pt>
                <c:pt idx="775">
                  <c:v>38.75</c:v>
                </c:pt>
                <c:pt idx="776">
                  <c:v>38.8</c:v>
                </c:pt>
                <c:pt idx="777">
                  <c:v>38.85</c:v>
                </c:pt>
                <c:pt idx="778">
                  <c:v>38.9</c:v>
                </c:pt>
                <c:pt idx="779">
                  <c:v>38.95</c:v>
                </c:pt>
                <c:pt idx="780">
                  <c:v>39.0</c:v>
                </c:pt>
                <c:pt idx="781">
                  <c:v>39.05</c:v>
                </c:pt>
                <c:pt idx="782">
                  <c:v>39.1</c:v>
                </c:pt>
                <c:pt idx="783">
                  <c:v>39.15</c:v>
                </c:pt>
                <c:pt idx="784">
                  <c:v>39.2</c:v>
                </c:pt>
                <c:pt idx="785">
                  <c:v>39.25</c:v>
                </c:pt>
                <c:pt idx="786">
                  <c:v>39.3</c:v>
                </c:pt>
                <c:pt idx="787">
                  <c:v>39.35</c:v>
                </c:pt>
                <c:pt idx="788">
                  <c:v>39.4</c:v>
                </c:pt>
                <c:pt idx="789">
                  <c:v>39.45</c:v>
                </c:pt>
                <c:pt idx="790">
                  <c:v>39.5</c:v>
                </c:pt>
                <c:pt idx="791">
                  <c:v>39.55</c:v>
                </c:pt>
                <c:pt idx="792">
                  <c:v>39.6</c:v>
                </c:pt>
                <c:pt idx="793">
                  <c:v>39.65</c:v>
                </c:pt>
                <c:pt idx="794">
                  <c:v>39.7</c:v>
                </c:pt>
                <c:pt idx="795">
                  <c:v>39.75</c:v>
                </c:pt>
                <c:pt idx="796">
                  <c:v>39.8</c:v>
                </c:pt>
                <c:pt idx="797">
                  <c:v>39.85</c:v>
                </c:pt>
                <c:pt idx="798">
                  <c:v>39.9</c:v>
                </c:pt>
                <c:pt idx="799">
                  <c:v>39.95</c:v>
                </c:pt>
                <c:pt idx="800">
                  <c:v>40.0</c:v>
                </c:pt>
                <c:pt idx="801">
                  <c:v>40.05</c:v>
                </c:pt>
                <c:pt idx="802">
                  <c:v>40.1</c:v>
                </c:pt>
                <c:pt idx="803">
                  <c:v>40.15</c:v>
                </c:pt>
                <c:pt idx="804">
                  <c:v>40.2</c:v>
                </c:pt>
                <c:pt idx="805">
                  <c:v>40.25</c:v>
                </c:pt>
                <c:pt idx="806">
                  <c:v>40.3</c:v>
                </c:pt>
                <c:pt idx="807">
                  <c:v>40.35</c:v>
                </c:pt>
                <c:pt idx="808">
                  <c:v>40.4</c:v>
                </c:pt>
                <c:pt idx="809">
                  <c:v>40.45</c:v>
                </c:pt>
                <c:pt idx="810">
                  <c:v>40.5</c:v>
                </c:pt>
                <c:pt idx="811">
                  <c:v>40.55</c:v>
                </c:pt>
                <c:pt idx="812">
                  <c:v>40.6</c:v>
                </c:pt>
                <c:pt idx="813">
                  <c:v>40.65</c:v>
                </c:pt>
                <c:pt idx="814">
                  <c:v>40.7</c:v>
                </c:pt>
                <c:pt idx="815">
                  <c:v>40.75</c:v>
                </c:pt>
                <c:pt idx="816">
                  <c:v>40.8</c:v>
                </c:pt>
                <c:pt idx="817">
                  <c:v>40.85</c:v>
                </c:pt>
                <c:pt idx="818">
                  <c:v>40.9</c:v>
                </c:pt>
                <c:pt idx="819">
                  <c:v>40.95</c:v>
                </c:pt>
                <c:pt idx="820">
                  <c:v>41.0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42.0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43.0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44.0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</c:numCache>
            </c:numRef>
          </c:xVal>
          <c:yVal>
            <c:numRef>
              <c:f>Penetrator!$BE$12:$BE$899</c:f>
              <c:numCache>
                <c:formatCode>General</c:formatCode>
                <c:ptCount val="888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0.0</c:v>
                </c:pt>
                <c:pt idx="4">
                  <c:v>0.0</c:v>
                </c:pt>
                <c:pt idx="5">
                  <c:v>1.0</c:v>
                </c:pt>
                <c:pt idx="6">
                  <c:v>1.0</c:v>
                </c:pt>
                <c:pt idx="7">
                  <c:v>1.0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1.0</c:v>
                </c:pt>
                <c:pt idx="12">
                  <c:v>1.0</c:v>
                </c:pt>
                <c:pt idx="13">
                  <c:v>1.0</c:v>
                </c:pt>
                <c:pt idx="14">
                  <c:v>3.0</c:v>
                </c:pt>
                <c:pt idx="15">
                  <c:v>4.0</c:v>
                </c:pt>
                <c:pt idx="16">
                  <c:v>6.0</c:v>
                </c:pt>
                <c:pt idx="17">
                  <c:v>7.0</c:v>
                </c:pt>
                <c:pt idx="18">
                  <c:v>11.0</c:v>
                </c:pt>
                <c:pt idx="19">
                  <c:v>14.0</c:v>
                </c:pt>
                <c:pt idx="20">
                  <c:v>18.0</c:v>
                </c:pt>
                <c:pt idx="21">
                  <c:v>22.0</c:v>
                </c:pt>
                <c:pt idx="22">
                  <c:v>24.0</c:v>
                </c:pt>
                <c:pt idx="23">
                  <c:v>25.0</c:v>
                </c:pt>
                <c:pt idx="24">
                  <c:v>29.0</c:v>
                </c:pt>
                <c:pt idx="25">
                  <c:v>32.0</c:v>
                </c:pt>
                <c:pt idx="26">
                  <c:v>36.0</c:v>
                </c:pt>
                <c:pt idx="27">
                  <c:v>39.0</c:v>
                </c:pt>
                <c:pt idx="28">
                  <c:v>42.0</c:v>
                </c:pt>
                <c:pt idx="29">
                  <c:v>46.0</c:v>
                </c:pt>
                <c:pt idx="30">
                  <c:v>49.0</c:v>
                </c:pt>
                <c:pt idx="31">
                  <c:v>52.0</c:v>
                </c:pt>
                <c:pt idx="32">
                  <c:v>56.0</c:v>
                </c:pt>
                <c:pt idx="33">
                  <c:v>59.0</c:v>
                </c:pt>
                <c:pt idx="34">
                  <c:v>62.0</c:v>
                </c:pt>
                <c:pt idx="35">
                  <c:v>65.0</c:v>
                </c:pt>
                <c:pt idx="36">
                  <c:v>70.0</c:v>
                </c:pt>
                <c:pt idx="37">
                  <c:v>73.0</c:v>
                </c:pt>
                <c:pt idx="38">
                  <c:v>77.0</c:v>
                </c:pt>
                <c:pt idx="39">
                  <c:v>79.0</c:v>
                </c:pt>
                <c:pt idx="40">
                  <c:v>83.0</c:v>
                </c:pt>
                <c:pt idx="41">
                  <c:v>85.0</c:v>
                </c:pt>
                <c:pt idx="42">
                  <c:v>90.0</c:v>
                </c:pt>
                <c:pt idx="43">
                  <c:v>93.0</c:v>
                </c:pt>
                <c:pt idx="44">
                  <c:v>96.0</c:v>
                </c:pt>
                <c:pt idx="45">
                  <c:v>99.0</c:v>
                </c:pt>
                <c:pt idx="46">
                  <c:v>103.0</c:v>
                </c:pt>
                <c:pt idx="47">
                  <c:v>107.0</c:v>
                </c:pt>
                <c:pt idx="48">
                  <c:v>110.0</c:v>
                </c:pt>
                <c:pt idx="49">
                  <c:v>114.0</c:v>
                </c:pt>
                <c:pt idx="50">
                  <c:v>118.0</c:v>
                </c:pt>
                <c:pt idx="51">
                  <c:v>121.0</c:v>
                </c:pt>
                <c:pt idx="52">
                  <c:v>125.0</c:v>
                </c:pt>
                <c:pt idx="53">
                  <c:v>128.0</c:v>
                </c:pt>
                <c:pt idx="54">
                  <c:v>131.0</c:v>
                </c:pt>
                <c:pt idx="55">
                  <c:v>135.0</c:v>
                </c:pt>
                <c:pt idx="56">
                  <c:v>139.0</c:v>
                </c:pt>
                <c:pt idx="57">
                  <c:v>143.0</c:v>
                </c:pt>
                <c:pt idx="58">
                  <c:v>146.0</c:v>
                </c:pt>
                <c:pt idx="59">
                  <c:v>150.0</c:v>
                </c:pt>
                <c:pt idx="60">
                  <c:v>154.0</c:v>
                </c:pt>
                <c:pt idx="61">
                  <c:v>157.0</c:v>
                </c:pt>
                <c:pt idx="62">
                  <c:v>161.0</c:v>
                </c:pt>
                <c:pt idx="63">
                  <c:v>165.0</c:v>
                </c:pt>
                <c:pt idx="64">
                  <c:v>168.0</c:v>
                </c:pt>
                <c:pt idx="65">
                  <c:v>171.0</c:v>
                </c:pt>
                <c:pt idx="66">
                  <c:v>176.0</c:v>
                </c:pt>
                <c:pt idx="67">
                  <c:v>179.0</c:v>
                </c:pt>
                <c:pt idx="68">
                  <c:v>183.0</c:v>
                </c:pt>
                <c:pt idx="69">
                  <c:v>187.0</c:v>
                </c:pt>
                <c:pt idx="70">
                  <c:v>191.0</c:v>
                </c:pt>
                <c:pt idx="71">
                  <c:v>194.0</c:v>
                </c:pt>
                <c:pt idx="72">
                  <c:v>199.0</c:v>
                </c:pt>
                <c:pt idx="73">
                  <c:v>201.0</c:v>
                </c:pt>
                <c:pt idx="74">
                  <c:v>205.0</c:v>
                </c:pt>
                <c:pt idx="75">
                  <c:v>209.0</c:v>
                </c:pt>
                <c:pt idx="76">
                  <c:v>214.0</c:v>
                </c:pt>
                <c:pt idx="77">
                  <c:v>217.0</c:v>
                </c:pt>
                <c:pt idx="78">
                  <c:v>220.0</c:v>
                </c:pt>
                <c:pt idx="79">
                  <c:v>223.0</c:v>
                </c:pt>
                <c:pt idx="80">
                  <c:v>225.0</c:v>
                </c:pt>
                <c:pt idx="81">
                  <c:v>229.0</c:v>
                </c:pt>
                <c:pt idx="82">
                  <c:v>232.0</c:v>
                </c:pt>
                <c:pt idx="83">
                  <c:v>235.0</c:v>
                </c:pt>
                <c:pt idx="84">
                  <c:v>238.0</c:v>
                </c:pt>
                <c:pt idx="85">
                  <c:v>240.0</c:v>
                </c:pt>
                <c:pt idx="86">
                  <c:v>244.0</c:v>
                </c:pt>
                <c:pt idx="87">
                  <c:v>246.0</c:v>
                </c:pt>
                <c:pt idx="88">
                  <c:v>249.0</c:v>
                </c:pt>
                <c:pt idx="89">
                  <c:v>251.0</c:v>
                </c:pt>
                <c:pt idx="90">
                  <c:v>255.0</c:v>
                </c:pt>
                <c:pt idx="91">
                  <c:v>257.0</c:v>
                </c:pt>
                <c:pt idx="92">
                  <c:v>258.0</c:v>
                </c:pt>
                <c:pt idx="93">
                  <c:v>261.0</c:v>
                </c:pt>
                <c:pt idx="94">
                  <c:v>263.0</c:v>
                </c:pt>
                <c:pt idx="95">
                  <c:v>265.0</c:v>
                </c:pt>
                <c:pt idx="96">
                  <c:v>267.0</c:v>
                </c:pt>
                <c:pt idx="97">
                  <c:v>270.0</c:v>
                </c:pt>
                <c:pt idx="98">
                  <c:v>272.0</c:v>
                </c:pt>
                <c:pt idx="99">
                  <c:v>272.0</c:v>
                </c:pt>
                <c:pt idx="100">
                  <c:v>274.0</c:v>
                </c:pt>
                <c:pt idx="101">
                  <c:v>275.0</c:v>
                </c:pt>
                <c:pt idx="102">
                  <c:v>277.0</c:v>
                </c:pt>
                <c:pt idx="103">
                  <c:v>279.0</c:v>
                </c:pt>
                <c:pt idx="104">
                  <c:v>280.0</c:v>
                </c:pt>
                <c:pt idx="105">
                  <c:v>281.0</c:v>
                </c:pt>
                <c:pt idx="106">
                  <c:v>281.0</c:v>
                </c:pt>
                <c:pt idx="107">
                  <c:v>284.0</c:v>
                </c:pt>
                <c:pt idx="108">
                  <c:v>286.0</c:v>
                </c:pt>
                <c:pt idx="109">
                  <c:v>287.0</c:v>
                </c:pt>
                <c:pt idx="110">
                  <c:v>288.0</c:v>
                </c:pt>
                <c:pt idx="111">
                  <c:v>288.0</c:v>
                </c:pt>
                <c:pt idx="112">
                  <c:v>289.0</c:v>
                </c:pt>
                <c:pt idx="113">
                  <c:v>290.0</c:v>
                </c:pt>
                <c:pt idx="114">
                  <c:v>291.0</c:v>
                </c:pt>
                <c:pt idx="115">
                  <c:v>292.0</c:v>
                </c:pt>
                <c:pt idx="116">
                  <c:v>292.0</c:v>
                </c:pt>
                <c:pt idx="117">
                  <c:v>292.0</c:v>
                </c:pt>
                <c:pt idx="118">
                  <c:v>292.0</c:v>
                </c:pt>
                <c:pt idx="119">
                  <c:v>293.0</c:v>
                </c:pt>
                <c:pt idx="120">
                  <c:v>294.0</c:v>
                </c:pt>
                <c:pt idx="121">
                  <c:v>294.0</c:v>
                </c:pt>
                <c:pt idx="122">
                  <c:v>294.0</c:v>
                </c:pt>
                <c:pt idx="123">
                  <c:v>294.0</c:v>
                </c:pt>
                <c:pt idx="124">
                  <c:v>294.0</c:v>
                </c:pt>
                <c:pt idx="125">
                  <c:v>295.0</c:v>
                </c:pt>
                <c:pt idx="126">
                  <c:v>294.0</c:v>
                </c:pt>
                <c:pt idx="127">
                  <c:v>295.0</c:v>
                </c:pt>
                <c:pt idx="128">
                  <c:v>295.0</c:v>
                </c:pt>
                <c:pt idx="129">
                  <c:v>296.0</c:v>
                </c:pt>
                <c:pt idx="130">
                  <c:v>296.0</c:v>
                </c:pt>
                <c:pt idx="131">
                  <c:v>296.0</c:v>
                </c:pt>
                <c:pt idx="132">
                  <c:v>295.0</c:v>
                </c:pt>
                <c:pt idx="133">
                  <c:v>296.0</c:v>
                </c:pt>
                <c:pt idx="134">
                  <c:v>295.0</c:v>
                </c:pt>
                <c:pt idx="135">
                  <c:v>296.0</c:v>
                </c:pt>
                <c:pt idx="136">
                  <c:v>297.0</c:v>
                </c:pt>
                <c:pt idx="137">
                  <c:v>296.0</c:v>
                </c:pt>
                <c:pt idx="138">
                  <c:v>295.0</c:v>
                </c:pt>
                <c:pt idx="139">
                  <c:v>295.0</c:v>
                </c:pt>
                <c:pt idx="140">
                  <c:v>294.0</c:v>
                </c:pt>
                <c:pt idx="141">
                  <c:v>295.0</c:v>
                </c:pt>
                <c:pt idx="142">
                  <c:v>292.0</c:v>
                </c:pt>
                <c:pt idx="143">
                  <c:v>292.0</c:v>
                </c:pt>
                <c:pt idx="144">
                  <c:v>292.0</c:v>
                </c:pt>
                <c:pt idx="145">
                  <c:v>292.0</c:v>
                </c:pt>
                <c:pt idx="146">
                  <c:v>290.0</c:v>
                </c:pt>
                <c:pt idx="147">
                  <c:v>289.0</c:v>
                </c:pt>
                <c:pt idx="148">
                  <c:v>287.0</c:v>
                </c:pt>
                <c:pt idx="149">
                  <c:v>285.0</c:v>
                </c:pt>
                <c:pt idx="150">
                  <c:v>284.0</c:v>
                </c:pt>
                <c:pt idx="151">
                  <c:v>284.0</c:v>
                </c:pt>
                <c:pt idx="152">
                  <c:v>283.0</c:v>
                </c:pt>
                <c:pt idx="153">
                  <c:v>281.0</c:v>
                </c:pt>
                <c:pt idx="154">
                  <c:v>280.0</c:v>
                </c:pt>
                <c:pt idx="155">
                  <c:v>278.0</c:v>
                </c:pt>
                <c:pt idx="156">
                  <c:v>278.0</c:v>
                </c:pt>
                <c:pt idx="157">
                  <c:v>277.0</c:v>
                </c:pt>
                <c:pt idx="158">
                  <c:v>275.0</c:v>
                </c:pt>
                <c:pt idx="159">
                  <c:v>275.0</c:v>
                </c:pt>
                <c:pt idx="160">
                  <c:v>274.0</c:v>
                </c:pt>
                <c:pt idx="161">
                  <c:v>272.0</c:v>
                </c:pt>
                <c:pt idx="162">
                  <c:v>272.0</c:v>
                </c:pt>
                <c:pt idx="163">
                  <c:v>270.0</c:v>
                </c:pt>
                <c:pt idx="164">
                  <c:v>270.0</c:v>
                </c:pt>
                <c:pt idx="165">
                  <c:v>269.0</c:v>
                </c:pt>
                <c:pt idx="166">
                  <c:v>269.0</c:v>
                </c:pt>
                <c:pt idx="167">
                  <c:v>267.0</c:v>
                </c:pt>
                <c:pt idx="168">
                  <c:v>267.0</c:v>
                </c:pt>
                <c:pt idx="169">
                  <c:v>266.0</c:v>
                </c:pt>
                <c:pt idx="170">
                  <c:v>265.0</c:v>
                </c:pt>
                <c:pt idx="171">
                  <c:v>263.0</c:v>
                </c:pt>
                <c:pt idx="172">
                  <c:v>261.0</c:v>
                </c:pt>
                <c:pt idx="173">
                  <c:v>260.0</c:v>
                </c:pt>
                <c:pt idx="174">
                  <c:v>262.0</c:v>
                </c:pt>
                <c:pt idx="175">
                  <c:v>259.0</c:v>
                </c:pt>
                <c:pt idx="176">
                  <c:v>256.0</c:v>
                </c:pt>
                <c:pt idx="177">
                  <c:v>249.0</c:v>
                </c:pt>
                <c:pt idx="178">
                  <c:v>247.0</c:v>
                </c:pt>
                <c:pt idx="179">
                  <c:v>248.0</c:v>
                </c:pt>
                <c:pt idx="180">
                  <c:v>250.0</c:v>
                </c:pt>
                <c:pt idx="181">
                  <c:v>247.0</c:v>
                </c:pt>
                <c:pt idx="182">
                  <c:v>242.0</c:v>
                </c:pt>
                <c:pt idx="183">
                  <c:v>240.0</c:v>
                </c:pt>
                <c:pt idx="184">
                  <c:v>242.0</c:v>
                </c:pt>
                <c:pt idx="185">
                  <c:v>242.0</c:v>
                </c:pt>
                <c:pt idx="186">
                  <c:v>233.0</c:v>
                </c:pt>
                <c:pt idx="187">
                  <c:v>240.0</c:v>
                </c:pt>
                <c:pt idx="188">
                  <c:v>235.0</c:v>
                </c:pt>
                <c:pt idx="189">
                  <c:v>234.0</c:v>
                </c:pt>
                <c:pt idx="190">
                  <c:v>233.0</c:v>
                </c:pt>
                <c:pt idx="191">
                  <c:v>232.0</c:v>
                </c:pt>
                <c:pt idx="192">
                  <c:v>232.0</c:v>
                </c:pt>
                <c:pt idx="193">
                  <c:v>230.0</c:v>
                </c:pt>
                <c:pt idx="194">
                  <c:v>229.0</c:v>
                </c:pt>
                <c:pt idx="195">
                  <c:v>227.0</c:v>
                </c:pt>
                <c:pt idx="196">
                  <c:v>223.0</c:v>
                </c:pt>
                <c:pt idx="197">
                  <c:v>223.0</c:v>
                </c:pt>
                <c:pt idx="198">
                  <c:v>224.0</c:v>
                </c:pt>
                <c:pt idx="199">
                  <c:v>221.0</c:v>
                </c:pt>
                <c:pt idx="200">
                  <c:v>222.0</c:v>
                </c:pt>
                <c:pt idx="201">
                  <c:v>221.0</c:v>
                </c:pt>
                <c:pt idx="202">
                  <c:v>222.0</c:v>
                </c:pt>
                <c:pt idx="203">
                  <c:v>221.0</c:v>
                </c:pt>
                <c:pt idx="204">
                  <c:v>221.0</c:v>
                </c:pt>
                <c:pt idx="205">
                  <c:v>221.0</c:v>
                </c:pt>
                <c:pt idx="206">
                  <c:v>220.0</c:v>
                </c:pt>
                <c:pt idx="207">
                  <c:v>219.0</c:v>
                </c:pt>
                <c:pt idx="208">
                  <c:v>218.0</c:v>
                </c:pt>
                <c:pt idx="209">
                  <c:v>218.0</c:v>
                </c:pt>
                <c:pt idx="210">
                  <c:v>218.0</c:v>
                </c:pt>
                <c:pt idx="211">
                  <c:v>219.0</c:v>
                </c:pt>
                <c:pt idx="212">
                  <c:v>217.0</c:v>
                </c:pt>
                <c:pt idx="213">
                  <c:v>216.0</c:v>
                </c:pt>
                <c:pt idx="214">
                  <c:v>215.0</c:v>
                </c:pt>
                <c:pt idx="215">
                  <c:v>216.0</c:v>
                </c:pt>
                <c:pt idx="216">
                  <c:v>216.0</c:v>
                </c:pt>
                <c:pt idx="217">
                  <c:v>215.0</c:v>
                </c:pt>
                <c:pt idx="218">
                  <c:v>214.0</c:v>
                </c:pt>
                <c:pt idx="219">
                  <c:v>213.0</c:v>
                </c:pt>
                <c:pt idx="220">
                  <c:v>213.0</c:v>
                </c:pt>
                <c:pt idx="221">
                  <c:v>211.0</c:v>
                </c:pt>
                <c:pt idx="222">
                  <c:v>211.0</c:v>
                </c:pt>
                <c:pt idx="223">
                  <c:v>210.0</c:v>
                </c:pt>
                <c:pt idx="224">
                  <c:v>210.0</c:v>
                </c:pt>
                <c:pt idx="225">
                  <c:v>211.0</c:v>
                </c:pt>
                <c:pt idx="226">
                  <c:v>210.0</c:v>
                </c:pt>
                <c:pt idx="227">
                  <c:v>210.0</c:v>
                </c:pt>
                <c:pt idx="228">
                  <c:v>209.0</c:v>
                </c:pt>
                <c:pt idx="229">
                  <c:v>208.0</c:v>
                </c:pt>
                <c:pt idx="230">
                  <c:v>208.0</c:v>
                </c:pt>
                <c:pt idx="231">
                  <c:v>206.0</c:v>
                </c:pt>
                <c:pt idx="232">
                  <c:v>206.0</c:v>
                </c:pt>
                <c:pt idx="233">
                  <c:v>207.0</c:v>
                </c:pt>
                <c:pt idx="234">
                  <c:v>206.0</c:v>
                </c:pt>
                <c:pt idx="235">
                  <c:v>205.0</c:v>
                </c:pt>
                <c:pt idx="236">
                  <c:v>205.0</c:v>
                </c:pt>
                <c:pt idx="237">
                  <c:v>204.0</c:v>
                </c:pt>
                <c:pt idx="238">
                  <c:v>203.0</c:v>
                </c:pt>
                <c:pt idx="239">
                  <c:v>203.0</c:v>
                </c:pt>
                <c:pt idx="240">
                  <c:v>202.0</c:v>
                </c:pt>
                <c:pt idx="241">
                  <c:v>203.0</c:v>
                </c:pt>
                <c:pt idx="242">
                  <c:v>203.0</c:v>
                </c:pt>
                <c:pt idx="243">
                  <c:v>203.0</c:v>
                </c:pt>
                <c:pt idx="244">
                  <c:v>201.0</c:v>
                </c:pt>
                <c:pt idx="245">
                  <c:v>202.0</c:v>
                </c:pt>
                <c:pt idx="246">
                  <c:v>200.0</c:v>
                </c:pt>
                <c:pt idx="247">
                  <c:v>201.0</c:v>
                </c:pt>
                <c:pt idx="248">
                  <c:v>201.0</c:v>
                </c:pt>
                <c:pt idx="249">
                  <c:v>200.0</c:v>
                </c:pt>
                <c:pt idx="250">
                  <c:v>199.0</c:v>
                </c:pt>
                <c:pt idx="251">
                  <c:v>199.0</c:v>
                </c:pt>
                <c:pt idx="252">
                  <c:v>198.0</c:v>
                </c:pt>
                <c:pt idx="253">
                  <c:v>198.0</c:v>
                </c:pt>
                <c:pt idx="254">
                  <c:v>198.0</c:v>
                </c:pt>
                <c:pt idx="255">
                  <c:v>197.0</c:v>
                </c:pt>
                <c:pt idx="256">
                  <c:v>197.0</c:v>
                </c:pt>
                <c:pt idx="257">
                  <c:v>194.0</c:v>
                </c:pt>
                <c:pt idx="258">
                  <c:v>196.0</c:v>
                </c:pt>
                <c:pt idx="259">
                  <c:v>194.0</c:v>
                </c:pt>
                <c:pt idx="260">
                  <c:v>194.0</c:v>
                </c:pt>
                <c:pt idx="261">
                  <c:v>194.0</c:v>
                </c:pt>
                <c:pt idx="262">
                  <c:v>193.0</c:v>
                </c:pt>
                <c:pt idx="263">
                  <c:v>193.0</c:v>
                </c:pt>
                <c:pt idx="264">
                  <c:v>193.0</c:v>
                </c:pt>
                <c:pt idx="265">
                  <c:v>192.0</c:v>
                </c:pt>
                <c:pt idx="266">
                  <c:v>194.0</c:v>
                </c:pt>
                <c:pt idx="267">
                  <c:v>192.0</c:v>
                </c:pt>
                <c:pt idx="268">
                  <c:v>192.0</c:v>
                </c:pt>
                <c:pt idx="269">
                  <c:v>191.0</c:v>
                </c:pt>
                <c:pt idx="270">
                  <c:v>191.0</c:v>
                </c:pt>
                <c:pt idx="271">
                  <c:v>191.0</c:v>
                </c:pt>
                <c:pt idx="272">
                  <c:v>191.0</c:v>
                </c:pt>
                <c:pt idx="273">
                  <c:v>190.0</c:v>
                </c:pt>
                <c:pt idx="274">
                  <c:v>191.0</c:v>
                </c:pt>
                <c:pt idx="275">
                  <c:v>189.0</c:v>
                </c:pt>
                <c:pt idx="276">
                  <c:v>189.0</c:v>
                </c:pt>
                <c:pt idx="277">
                  <c:v>188.0</c:v>
                </c:pt>
                <c:pt idx="278">
                  <c:v>188.0</c:v>
                </c:pt>
                <c:pt idx="279">
                  <c:v>188.0</c:v>
                </c:pt>
                <c:pt idx="280">
                  <c:v>186.0</c:v>
                </c:pt>
                <c:pt idx="281">
                  <c:v>186.0</c:v>
                </c:pt>
                <c:pt idx="282">
                  <c:v>186.0</c:v>
                </c:pt>
                <c:pt idx="283">
                  <c:v>186.0</c:v>
                </c:pt>
                <c:pt idx="284">
                  <c:v>186.0</c:v>
                </c:pt>
                <c:pt idx="285">
                  <c:v>184.0</c:v>
                </c:pt>
                <c:pt idx="286">
                  <c:v>185.0</c:v>
                </c:pt>
                <c:pt idx="287">
                  <c:v>184.0</c:v>
                </c:pt>
                <c:pt idx="288">
                  <c:v>185.0</c:v>
                </c:pt>
                <c:pt idx="289">
                  <c:v>184.0</c:v>
                </c:pt>
                <c:pt idx="290">
                  <c:v>183.0</c:v>
                </c:pt>
                <c:pt idx="291">
                  <c:v>183.0</c:v>
                </c:pt>
                <c:pt idx="292">
                  <c:v>183.0</c:v>
                </c:pt>
                <c:pt idx="293">
                  <c:v>183.0</c:v>
                </c:pt>
                <c:pt idx="294">
                  <c:v>183.0</c:v>
                </c:pt>
                <c:pt idx="295">
                  <c:v>182.0</c:v>
                </c:pt>
                <c:pt idx="296">
                  <c:v>181.0</c:v>
                </c:pt>
                <c:pt idx="297">
                  <c:v>180.0</c:v>
                </c:pt>
                <c:pt idx="298">
                  <c:v>180.0</c:v>
                </c:pt>
                <c:pt idx="299">
                  <c:v>180.0</c:v>
                </c:pt>
                <c:pt idx="300">
                  <c:v>180.0</c:v>
                </c:pt>
                <c:pt idx="301">
                  <c:v>179.0</c:v>
                </c:pt>
                <c:pt idx="302">
                  <c:v>178.0</c:v>
                </c:pt>
                <c:pt idx="303">
                  <c:v>179.0</c:v>
                </c:pt>
                <c:pt idx="304">
                  <c:v>179.0</c:v>
                </c:pt>
                <c:pt idx="305">
                  <c:v>178.0</c:v>
                </c:pt>
                <c:pt idx="306">
                  <c:v>177.0</c:v>
                </c:pt>
                <c:pt idx="307">
                  <c:v>178.0</c:v>
                </c:pt>
                <c:pt idx="308">
                  <c:v>176.0</c:v>
                </c:pt>
                <c:pt idx="309">
                  <c:v>177.0</c:v>
                </c:pt>
                <c:pt idx="310">
                  <c:v>175.0</c:v>
                </c:pt>
                <c:pt idx="311">
                  <c:v>175.0</c:v>
                </c:pt>
                <c:pt idx="312">
                  <c:v>175.0</c:v>
                </c:pt>
                <c:pt idx="313">
                  <c:v>175.0</c:v>
                </c:pt>
                <c:pt idx="314">
                  <c:v>174.0</c:v>
                </c:pt>
                <c:pt idx="315">
                  <c:v>174.0</c:v>
                </c:pt>
                <c:pt idx="316">
                  <c:v>173.0</c:v>
                </c:pt>
                <c:pt idx="317">
                  <c:v>172.0</c:v>
                </c:pt>
                <c:pt idx="318">
                  <c:v>173.0</c:v>
                </c:pt>
                <c:pt idx="319">
                  <c:v>173.0</c:v>
                </c:pt>
                <c:pt idx="320">
                  <c:v>172.0</c:v>
                </c:pt>
                <c:pt idx="321">
                  <c:v>172.0</c:v>
                </c:pt>
                <c:pt idx="322">
                  <c:v>171.0</c:v>
                </c:pt>
                <c:pt idx="323">
                  <c:v>172.0</c:v>
                </c:pt>
                <c:pt idx="324">
                  <c:v>170.0</c:v>
                </c:pt>
                <c:pt idx="325">
                  <c:v>170.0</c:v>
                </c:pt>
                <c:pt idx="326">
                  <c:v>170.0</c:v>
                </c:pt>
                <c:pt idx="327">
                  <c:v>168.0</c:v>
                </c:pt>
                <c:pt idx="328">
                  <c:v>168.0</c:v>
                </c:pt>
                <c:pt idx="329">
                  <c:v>168.0</c:v>
                </c:pt>
                <c:pt idx="330">
                  <c:v>168.0</c:v>
                </c:pt>
                <c:pt idx="331">
                  <c:v>168.0</c:v>
                </c:pt>
                <c:pt idx="332">
                  <c:v>167.0</c:v>
                </c:pt>
                <c:pt idx="333">
                  <c:v>167.0</c:v>
                </c:pt>
                <c:pt idx="334">
                  <c:v>167.0</c:v>
                </c:pt>
                <c:pt idx="335">
                  <c:v>167.0</c:v>
                </c:pt>
                <c:pt idx="336">
                  <c:v>166.0</c:v>
                </c:pt>
                <c:pt idx="337">
                  <c:v>166.0</c:v>
                </c:pt>
                <c:pt idx="338">
                  <c:v>166.0</c:v>
                </c:pt>
                <c:pt idx="339">
                  <c:v>165.0</c:v>
                </c:pt>
                <c:pt idx="340">
                  <c:v>165.0</c:v>
                </c:pt>
                <c:pt idx="341">
                  <c:v>164.0</c:v>
                </c:pt>
                <c:pt idx="342">
                  <c:v>164.0</c:v>
                </c:pt>
                <c:pt idx="343">
                  <c:v>162.0</c:v>
                </c:pt>
                <c:pt idx="344">
                  <c:v>162.0</c:v>
                </c:pt>
                <c:pt idx="345">
                  <c:v>163.0</c:v>
                </c:pt>
                <c:pt idx="346">
                  <c:v>162.0</c:v>
                </c:pt>
                <c:pt idx="347">
                  <c:v>161.0</c:v>
                </c:pt>
                <c:pt idx="348">
                  <c:v>161.0</c:v>
                </c:pt>
                <c:pt idx="349">
                  <c:v>161.0</c:v>
                </c:pt>
                <c:pt idx="350">
                  <c:v>161.0</c:v>
                </c:pt>
                <c:pt idx="351">
                  <c:v>161.0</c:v>
                </c:pt>
                <c:pt idx="352">
                  <c:v>160.0</c:v>
                </c:pt>
                <c:pt idx="353">
                  <c:v>160.0</c:v>
                </c:pt>
                <c:pt idx="354">
                  <c:v>159.0</c:v>
                </c:pt>
                <c:pt idx="355">
                  <c:v>159.0</c:v>
                </c:pt>
                <c:pt idx="356">
                  <c:v>158.0</c:v>
                </c:pt>
                <c:pt idx="357">
                  <c:v>158.0</c:v>
                </c:pt>
                <c:pt idx="358">
                  <c:v>157.0</c:v>
                </c:pt>
                <c:pt idx="359">
                  <c:v>157.0</c:v>
                </c:pt>
                <c:pt idx="360">
                  <c:v>156.0</c:v>
                </c:pt>
                <c:pt idx="361">
                  <c:v>156.0</c:v>
                </c:pt>
                <c:pt idx="362">
                  <c:v>155.0</c:v>
                </c:pt>
                <c:pt idx="363">
                  <c:v>156.0</c:v>
                </c:pt>
                <c:pt idx="364">
                  <c:v>154.0</c:v>
                </c:pt>
                <c:pt idx="365">
                  <c:v>154.0</c:v>
                </c:pt>
                <c:pt idx="366">
                  <c:v>154.0</c:v>
                </c:pt>
                <c:pt idx="367">
                  <c:v>152.0</c:v>
                </c:pt>
                <c:pt idx="368">
                  <c:v>153.0</c:v>
                </c:pt>
                <c:pt idx="369">
                  <c:v>153.0</c:v>
                </c:pt>
                <c:pt idx="370">
                  <c:v>152.0</c:v>
                </c:pt>
                <c:pt idx="371">
                  <c:v>151.0</c:v>
                </c:pt>
                <c:pt idx="372">
                  <c:v>151.0</c:v>
                </c:pt>
                <c:pt idx="373">
                  <c:v>151.0</c:v>
                </c:pt>
                <c:pt idx="374">
                  <c:v>150.0</c:v>
                </c:pt>
                <c:pt idx="375">
                  <c:v>150.0</c:v>
                </c:pt>
                <c:pt idx="376">
                  <c:v>148.0</c:v>
                </c:pt>
                <c:pt idx="377">
                  <c:v>148.0</c:v>
                </c:pt>
                <c:pt idx="378">
                  <c:v>148.0</c:v>
                </c:pt>
                <c:pt idx="379">
                  <c:v>148.0</c:v>
                </c:pt>
                <c:pt idx="380">
                  <c:v>146.0</c:v>
                </c:pt>
                <c:pt idx="381">
                  <c:v>147.0</c:v>
                </c:pt>
                <c:pt idx="382">
                  <c:v>146.0</c:v>
                </c:pt>
                <c:pt idx="383">
                  <c:v>147.0</c:v>
                </c:pt>
                <c:pt idx="384">
                  <c:v>145.0</c:v>
                </c:pt>
                <c:pt idx="385">
                  <c:v>146.0</c:v>
                </c:pt>
                <c:pt idx="386">
                  <c:v>145.0</c:v>
                </c:pt>
                <c:pt idx="387">
                  <c:v>145.0</c:v>
                </c:pt>
                <c:pt idx="388">
                  <c:v>145.0</c:v>
                </c:pt>
                <c:pt idx="389">
                  <c:v>143.0</c:v>
                </c:pt>
                <c:pt idx="390">
                  <c:v>143.0</c:v>
                </c:pt>
                <c:pt idx="391">
                  <c:v>142.0</c:v>
                </c:pt>
                <c:pt idx="392">
                  <c:v>142.0</c:v>
                </c:pt>
                <c:pt idx="393">
                  <c:v>142.0</c:v>
                </c:pt>
                <c:pt idx="394">
                  <c:v>142.0</c:v>
                </c:pt>
                <c:pt idx="395">
                  <c:v>141.0</c:v>
                </c:pt>
                <c:pt idx="396">
                  <c:v>139.0</c:v>
                </c:pt>
                <c:pt idx="397">
                  <c:v>140.0</c:v>
                </c:pt>
                <c:pt idx="398">
                  <c:v>139.0</c:v>
                </c:pt>
                <c:pt idx="399">
                  <c:v>138.0</c:v>
                </c:pt>
                <c:pt idx="400">
                  <c:v>138.0</c:v>
                </c:pt>
                <c:pt idx="401">
                  <c:v>138.0</c:v>
                </c:pt>
                <c:pt idx="402">
                  <c:v>138.0</c:v>
                </c:pt>
                <c:pt idx="403">
                  <c:v>138.0</c:v>
                </c:pt>
                <c:pt idx="404">
                  <c:v>137.0</c:v>
                </c:pt>
                <c:pt idx="405">
                  <c:v>137.0</c:v>
                </c:pt>
                <c:pt idx="406">
                  <c:v>135.0</c:v>
                </c:pt>
                <c:pt idx="407">
                  <c:v>135.0</c:v>
                </c:pt>
                <c:pt idx="408">
                  <c:v>134.0</c:v>
                </c:pt>
                <c:pt idx="409">
                  <c:v>134.0</c:v>
                </c:pt>
                <c:pt idx="410">
                  <c:v>133.0</c:v>
                </c:pt>
                <c:pt idx="411">
                  <c:v>132.0</c:v>
                </c:pt>
                <c:pt idx="412">
                  <c:v>132.0</c:v>
                </c:pt>
                <c:pt idx="413">
                  <c:v>132.0</c:v>
                </c:pt>
                <c:pt idx="414">
                  <c:v>132.0</c:v>
                </c:pt>
                <c:pt idx="415">
                  <c:v>132.0</c:v>
                </c:pt>
                <c:pt idx="416">
                  <c:v>131.0</c:v>
                </c:pt>
                <c:pt idx="417">
                  <c:v>131.0</c:v>
                </c:pt>
                <c:pt idx="418">
                  <c:v>131.0</c:v>
                </c:pt>
                <c:pt idx="419">
                  <c:v>129.0</c:v>
                </c:pt>
                <c:pt idx="420">
                  <c:v>129.0</c:v>
                </c:pt>
                <c:pt idx="421">
                  <c:v>129.0</c:v>
                </c:pt>
                <c:pt idx="422">
                  <c:v>127.0</c:v>
                </c:pt>
                <c:pt idx="423">
                  <c:v>126.0</c:v>
                </c:pt>
                <c:pt idx="424">
                  <c:v>126.0</c:v>
                </c:pt>
                <c:pt idx="425">
                  <c:v>126.0</c:v>
                </c:pt>
                <c:pt idx="426">
                  <c:v>125.0</c:v>
                </c:pt>
                <c:pt idx="427">
                  <c:v>125.0</c:v>
                </c:pt>
                <c:pt idx="428">
                  <c:v>125.0</c:v>
                </c:pt>
                <c:pt idx="429">
                  <c:v>127.0</c:v>
                </c:pt>
                <c:pt idx="430">
                  <c:v>126.0</c:v>
                </c:pt>
                <c:pt idx="431">
                  <c:v>124.0</c:v>
                </c:pt>
                <c:pt idx="432">
                  <c:v>125.0</c:v>
                </c:pt>
                <c:pt idx="433">
                  <c:v>124.0</c:v>
                </c:pt>
                <c:pt idx="434">
                  <c:v>123.0</c:v>
                </c:pt>
                <c:pt idx="435">
                  <c:v>123.0</c:v>
                </c:pt>
                <c:pt idx="436">
                  <c:v>122.0</c:v>
                </c:pt>
                <c:pt idx="437">
                  <c:v>121.0</c:v>
                </c:pt>
                <c:pt idx="438">
                  <c:v>123.0</c:v>
                </c:pt>
                <c:pt idx="439">
                  <c:v>122.0</c:v>
                </c:pt>
                <c:pt idx="440">
                  <c:v>122.0</c:v>
                </c:pt>
                <c:pt idx="441">
                  <c:v>121.0</c:v>
                </c:pt>
                <c:pt idx="442">
                  <c:v>120.0</c:v>
                </c:pt>
                <c:pt idx="443">
                  <c:v>119.0</c:v>
                </c:pt>
                <c:pt idx="444">
                  <c:v>120.0</c:v>
                </c:pt>
                <c:pt idx="445">
                  <c:v>118.0</c:v>
                </c:pt>
                <c:pt idx="446">
                  <c:v>119.0</c:v>
                </c:pt>
                <c:pt idx="447">
                  <c:v>119.0</c:v>
                </c:pt>
                <c:pt idx="448">
                  <c:v>118.0</c:v>
                </c:pt>
                <c:pt idx="449">
                  <c:v>118.0</c:v>
                </c:pt>
                <c:pt idx="450">
                  <c:v>118.0</c:v>
                </c:pt>
                <c:pt idx="451">
                  <c:v>117.0</c:v>
                </c:pt>
                <c:pt idx="452">
                  <c:v>117.0</c:v>
                </c:pt>
                <c:pt idx="453">
                  <c:v>117.0</c:v>
                </c:pt>
                <c:pt idx="454">
                  <c:v>116.0</c:v>
                </c:pt>
                <c:pt idx="455">
                  <c:v>116.0</c:v>
                </c:pt>
                <c:pt idx="456">
                  <c:v>115.0</c:v>
                </c:pt>
                <c:pt idx="457">
                  <c:v>115.0</c:v>
                </c:pt>
                <c:pt idx="458">
                  <c:v>114.0</c:v>
                </c:pt>
                <c:pt idx="459">
                  <c:v>116.0</c:v>
                </c:pt>
                <c:pt idx="460">
                  <c:v>115.0</c:v>
                </c:pt>
                <c:pt idx="461">
                  <c:v>114.0</c:v>
                </c:pt>
                <c:pt idx="462">
                  <c:v>115.0</c:v>
                </c:pt>
                <c:pt idx="463">
                  <c:v>113.0</c:v>
                </c:pt>
                <c:pt idx="464">
                  <c:v>114.0</c:v>
                </c:pt>
                <c:pt idx="465">
                  <c:v>113.0</c:v>
                </c:pt>
                <c:pt idx="466">
                  <c:v>112.0</c:v>
                </c:pt>
                <c:pt idx="467">
                  <c:v>112.0</c:v>
                </c:pt>
                <c:pt idx="468">
                  <c:v>112.0</c:v>
                </c:pt>
                <c:pt idx="469">
                  <c:v>112.0</c:v>
                </c:pt>
                <c:pt idx="470">
                  <c:v>112.0</c:v>
                </c:pt>
                <c:pt idx="471">
                  <c:v>111.0</c:v>
                </c:pt>
                <c:pt idx="472">
                  <c:v>112.0</c:v>
                </c:pt>
                <c:pt idx="473">
                  <c:v>112.0</c:v>
                </c:pt>
                <c:pt idx="474">
                  <c:v>111.0</c:v>
                </c:pt>
                <c:pt idx="475">
                  <c:v>111.0</c:v>
                </c:pt>
                <c:pt idx="476">
                  <c:v>111.0</c:v>
                </c:pt>
                <c:pt idx="477">
                  <c:v>110.0</c:v>
                </c:pt>
                <c:pt idx="478">
                  <c:v>110.0</c:v>
                </c:pt>
                <c:pt idx="479">
                  <c:v>109.0</c:v>
                </c:pt>
                <c:pt idx="480">
                  <c:v>109.0</c:v>
                </c:pt>
                <c:pt idx="481">
                  <c:v>108.0</c:v>
                </c:pt>
                <c:pt idx="482">
                  <c:v>109.0</c:v>
                </c:pt>
                <c:pt idx="483">
                  <c:v>108.0</c:v>
                </c:pt>
                <c:pt idx="484">
                  <c:v>108.0</c:v>
                </c:pt>
                <c:pt idx="485">
                  <c:v>108.0</c:v>
                </c:pt>
                <c:pt idx="486">
                  <c:v>107.0</c:v>
                </c:pt>
                <c:pt idx="487">
                  <c:v>108.0</c:v>
                </c:pt>
                <c:pt idx="488">
                  <c:v>107.0</c:v>
                </c:pt>
                <c:pt idx="489">
                  <c:v>106.0</c:v>
                </c:pt>
                <c:pt idx="490">
                  <c:v>106.0</c:v>
                </c:pt>
                <c:pt idx="491">
                  <c:v>106.0</c:v>
                </c:pt>
                <c:pt idx="492">
                  <c:v>106.0</c:v>
                </c:pt>
                <c:pt idx="493">
                  <c:v>104.0</c:v>
                </c:pt>
                <c:pt idx="494">
                  <c:v>105.0</c:v>
                </c:pt>
                <c:pt idx="495">
                  <c:v>104.0</c:v>
                </c:pt>
                <c:pt idx="496">
                  <c:v>104.0</c:v>
                </c:pt>
                <c:pt idx="497">
                  <c:v>104.0</c:v>
                </c:pt>
                <c:pt idx="498">
                  <c:v>103.0</c:v>
                </c:pt>
                <c:pt idx="499">
                  <c:v>103.0</c:v>
                </c:pt>
                <c:pt idx="500">
                  <c:v>103.0</c:v>
                </c:pt>
                <c:pt idx="501">
                  <c:v>102.0</c:v>
                </c:pt>
                <c:pt idx="502">
                  <c:v>103.0</c:v>
                </c:pt>
                <c:pt idx="503">
                  <c:v>102.0</c:v>
                </c:pt>
                <c:pt idx="504">
                  <c:v>101.0</c:v>
                </c:pt>
                <c:pt idx="505">
                  <c:v>101.0</c:v>
                </c:pt>
                <c:pt idx="506">
                  <c:v>101.0</c:v>
                </c:pt>
                <c:pt idx="507">
                  <c:v>101.0</c:v>
                </c:pt>
                <c:pt idx="508">
                  <c:v>100.0</c:v>
                </c:pt>
                <c:pt idx="509">
                  <c:v>99.0</c:v>
                </c:pt>
                <c:pt idx="510">
                  <c:v>99.0</c:v>
                </c:pt>
                <c:pt idx="511">
                  <c:v>98.0</c:v>
                </c:pt>
                <c:pt idx="512">
                  <c:v>98.0</c:v>
                </c:pt>
                <c:pt idx="513">
                  <c:v>97.0</c:v>
                </c:pt>
                <c:pt idx="514">
                  <c:v>98.0</c:v>
                </c:pt>
                <c:pt idx="515">
                  <c:v>97.0</c:v>
                </c:pt>
                <c:pt idx="516">
                  <c:v>96.0</c:v>
                </c:pt>
                <c:pt idx="517">
                  <c:v>97.0</c:v>
                </c:pt>
                <c:pt idx="518">
                  <c:v>95.0</c:v>
                </c:pt>
                <c:pt idx="519">
                  <c:v>96.0</c:v>
                </c:pt>
                <c:pt idx="520">
                  <c:v>95.0</c:v>
                </c:pt>
                <c:pt idx="521">
                  <c:v>95.0</c:v>
                </c:pt>
                <c:pt idx="522">
                  <c:v>95.0</c:v>
                </c:pt>
                <c:pt idx="523">
                  <c:v>95.0</c:v>
                </c:pt>
                <c:pt idx="524">
                  <c:v>95.0</c:v>
                </c:pt>
                <c:pt idx="525">
                  <c:v>95.0</c:v>
                </c:pt>
                <c:pt idx="526">
                  <c:v>95.0</c:v>
                </c:pt>
                <c:pt idx="527">
                  <c:v>93.0</c:v>
                </c:pt>
                <c:pt idx="528">
                  <c:v>94.0</c:v>
                </c:pt>
                <c:pt idx="529">
                  <c:v>94.0</c:v>
                </c:pt>
                <c:pt idx="530">
                  <c:v>94.0</c:v>
                </c:pt>
                <c:pt idx="531">
                  <c:v>93.0</c:v>
                </c:pt>
                <c:pt idx="532">
                  <c:v>92.0</c:v>
                </c:pt>
                <c:pt idx="533">
                  <c:v>92.0</c:v>
                </c:pt>
                <c:pt idx="534">
                  <c:v>92.0</c:v>
                </c:pt>
                <c:pt idx="535">
                  <c:v>91.0</c:v>
                </c:pt>
                <c:pt idx="536">
                  <c:v>91.0</c:v>
                </c:pt>
                <c:pt idx="537">
                  <c:v>91.0</c:v>
                </c:pt>
                <c:pt idx="538">
                  <c:v>90.0</c:v>
                </c:pt>
                <c:pt idx="539">
                  <c:v>90.0</c:v>
                </c:pt>
                <c:pt idx="540">
                  <c:v>89.0</c:v>
                </c:pt>
                <c:pt idx="541">
                  <c:v>89.0</c:v>
                </c:pt>
                <c:pt idx="542">
                  <c:v>89.0</c:v>
                </c:pt>
                <c:pt idx="543">
                  <c:v>88.0</c:v>
                </c:pt>
                <c:pt idx="544">
                  <c:v>88.0</c:v>
                </c:pt>
                <c:pt idx="545">
                  <c:v>88.0</c:v>
                </c:pt>
                <c:pt idx="546">
                  <c:v>86.0</c:v>
                </c:pt>
                <c:pt idx="547">
                  <c:v>87.0</c:v>
                </c:pt>
                <c:pt idx="548">
                  <c:v>87.0</c:v>
                </c:pt>
                <c:pt idx="549">
                  <c:v>87.0</c:v>
                </c:pt>
                <c:pt idx="550">
                  <c:v>86.0</c:v>
                </c:pt>
                <c:pt idx="551">
                  <c:v>86.0</c:v>
                </c:pt>
                <c:pt idx="552">
                  <c:v>85.0</c:v>
                </c:pt>
                <c:pt idx="553">
                  <c:v>86.0</c:v>
                </c:pt>
                <c:pt idx="554">
                  <c:v>84.0</c:v>
                </c:pt>
                <c:pt idx="555">
                  <c:v>84.0</c:v>
                </c:pt>
                <c:pt idx="556">
                  <c:v>84.0</c:v>
                </c:pt>
                <c:pt idx="557">
                  <c:v>83.0</c:v>
                </c:pt>
                <c:pt idx="558">
                  <c:v>83.0</c:v>
                </c:pt>
                <c:pt idx="559">
                  <c:v>83.0</c:v>
                </c:pt>
                <c:pt idx="560">
                  <c:v>82.0</c:v>
                </c:pt>
                <c:pt idx="561">
                  <c:v>82.0</c:v>
                </c:pt>
                <c:pt idx="562">
                  <c:v>82.0</c:v>
                </c:pt>
                <c:pt idx="563">
                  <c:v>81.0</c:v>
                </c:pt>
                <c:pt idx="564">
                  <c:v>81.0</c:v>
                </c:pt>
                <c:pt idx="565">
                  <c:v>80.0</c:v>
                </c:pt>
                <c:pt idx="566">
                  <c:v>80.0</c:v>
                </c:pt>
                <c:pt idx="567">
                  <c:v>81.0</c:v>
                </c:pt>
                <c:pt idx="568">
                  <c:v>79.0</c:v>
                </c:pt>
                <c:pt idx="569">
                  <c:v>78.0</c:v>
                </c:pt>
                <c:pt idx="570">
                  <c:v>78.0</c:v>
                </c:pt>
                <c:pt idx="571">
                  <c:v>78.0</c:v>
                </c:pt>
                <c:pt idx="572">
                  <c:v>78.0</c:v>
                </c:pt>
                <c:pt idx="573">
                  <c:v>77.0</c:v>
                </c:pt>
                <c:pt idx="574">
                  <c:v>78.0</c:v>
                </c:pt>
                <c:pt idx="575">
                  <c:v>77.0</c:v>
                </c:pt>
                <c:pt idx="576">
                  <c:v>75.0</c:v>
                </c:pt>
                <c:pt idx="577">
                  <c:v>75.0</c:v>
                </c:pt>
                <c:pt idx="578">
                  <c:v>77.0</c:v>
                </c:pt>
                <c:pt idx="579">
                  <c:v>74.0</c:v>
                </c:pt>
                <c:pt idx="580">
                  <c:v>73.0</c:v>
                </c:pt>
                <c:pt idx="581">
                  <c:v>75.0</c:v>
                </c:pt>
                <c:pt idx="582">
                  <c:v>73.0</c:v>
                </c:pt>
                <c:pt idx="583">
                  <c:v>74.0</c:v>
                </c:pt>
                <c:pt idx="584">
                  <c:v>73.0</c:v>
                </c:pt>
                <c:pt idx="585">
                  <c:v>73.0</c:v>
                </c:pt>
                <c:pt idx="586">
                  <c:v>73.0</c:v>
                </c:pt>
                <c:pt idx="587">
                  <c:v>72.0</c:v>
                </c:pt>
                <c:pt idx="588">
                  <c:v>72.0</c:v>
                </c:pt>
                <c:pt idx="589">
                  <c:v>71.0</c:v>
                </c:pt>
                <c:pt idx="590">
                  <c:v>72.0</c:v>
                </c:pt>
                <c:pt idx="591">
                  <c:v>71.0</c:v>
                </c:pt>
                <c:pt idx="592">
                  <c:v>71.0</c:v>
                </c:pt>
                <c:pt idx="593">
                  <c:v>70.0</c:v>
                </c:pt>
                <c:pt idx="594">
                  <c:v>69.0</c:v>
                </c:pt>
                <c:pt idx="595">
                  <c:v>69.0</c:v>
                </c:pt>
                <c:pt idx="596">
                  <c:v>68.0</c:v>
                </c:pt>
                <c:pt idx="597">
                  <c:v>68.0</c:v>
                </c:pt>
                <c:pt idx="598">
                  <c:v>67.0</c:v>
                </c:pt>
                <c:pt idx="599">
                  <c:v>68.0</c:v>
                </c:pt>
                <c:pt idx="600">
                  <c:v>66.0</c:v>
                </c:pt>
                <c:pt idx="601">
                  <c:v>66.0</c:v>
                </c:pt>
                <c:pt idx="602">
                  <c:v>66.0</c:v>
                </c:pt>
                <c:pt idx="603">
                  <c:v>66.0</c:v>
                </c:pt>
                <c:pt idx="604">
                  <c:v>64.0</c:v>
                </c:pt>
                <c:pt idx="605">
                  <c:v>64.0</c:v>
                </c:pt>
                <c:pt idx="606">
                  <c:v>65.0</c:v>
                </c:pt>
                <c:pt idx="607">
                  <c:v>64.0</c:v>
                </c:pt>
                <c:pt idx="608">
                  <c:v>63.0</c:v>
                </c:pt>
                <c:pt idx="609">
                  <c:v>63.0</c:v>
                </c:pt>
                <c:pt idx="610">
                  <c:v>62.0</c:v>
                </c:pt>
                <c:pt idx="611">
                  <c:v>62.0</c:v>
                </c:pt>
                <c:pt idx="612">
                  <c:v>61.0</c:v>
                </c:pt>
                <c:pt idx="613">
                  <c:v>62.0</c:v>
                </c:pt>
                <c:pt idx="614">
                  <c:v>61.0</c:v>
                </c:pt>
                <c:pt idx="615">
                  <c:v>61.0</c:v>
                </c:pt>
                <c:pt idx="616">
                  <c:v>60.0</c:v>
                </c:pt>
                <c:pt idx="617">
                  <c:v>60.0</c:v>
                </c:pt>
                <c:pt idx="618">
                  <c:v>59.0</c:v>
                </c:pt>
                <c:pt idx="619">
                  <c:v>59.0</c:v>
                </c:pt>
                <c:pt idx="620">
                  <c:v>58.0</c:v>
                </c:pt>
                <c:pt idx="621">
                  <c:v>58.0</c:v>
                </c:pt>
                <c:pt idx="622">
                  <c:v>58.0</c:v>
                </c:pt>
                <c:pt idx="623">
                  <c:v>57.0</c:v>
                </c:pt>
                <c:pt idx="624">
                  <c:v>57.0</c:v>
                </c:pt>
                <c:pt idx="625">
                  <c:v>55.0</c:v>
                </c:pt>
                <c:pt idx="626">
                  <c:v>56.0</c:v>
                </c:pt>
                <c:pt idx="627">
                  <c:v>55.0</c:v>
                </c:pt>
                <c:pt idx="628">
                  <c:v>55.0</c:v>
                </c:pt>
                <c:pt idx="629">
                  <c:v>55.0</c:v>
                </c:pt>
                <c:pt idx="630">
                  <c:v>54.0</c:v>
                </c:pt>
                <c:pt idx="631">
                  <c:v>54.0</c:v>
                </c:pt>
                <c:pt idx="632">
                  <c:v>54.0</c:v>
                </c:pt>
                <c:pt idx="633">
                  <c:v>53.0</c:v>
                </c:pt>
                <c:pt idx="634">
                  <c:v>53.0</c:v>
                </c:pt>
                <c:pt idx="635">
                  <c:v>52.0</c:v>
                </c:pt>
                <c:pt idx="636">
                  <c:v>52.0</c:v>
                </c:pt>
                <c:pt idx="637">
                  <c:v>52.0</c:v>
                </c:pt>
                <c:pt idx="638">
                  <c:v>52.0</c:v>
                </c:pt>
                <c:pt idx="639">
                  <c:v>50.0</c:v>
                </c:pt>
                <c:pt idx="640">
                  <c:v>50.0</c:v>
                </c:pt>
                <c:pt idx="641">
                  <c:v>49.0</c:v>
                </c:pt>
                <c:pt idx="642">
                  <c:v>49.0</c:v>
                </c:pt>
                <c:pt idx="643">
                  <c:v>49.0</c:v>
                </c:pt>
                <c:pt idx="644">
                  <c:v>48.0</c:v>
                </c:pt>
                <c:pt idx="645">
                  <c:v>48.0</c:v>
                </c:pt>
                <c:pt idx="646">
                  <c:v>46.0</c:v>
                </c:pt>
                <c:pt idx="647">
                  <c:v>47.0</c:v>
                </c:pt>
                <c:pt idx="648">
                  <c:v>46.0</c:v>
                </c:pt>
                <c:pt idx="649">
                  <c:v>47.0</c:v>
                </c:pt>
                <c:pt idx="650">
                  <c:v>46.0</c:v>
                </c:pt>
                <c:pt idx="651">
                  <c:v>46.0</c:v>
                </c:pt>
                <c:pt idx="652">
                  <c:v>46.0</c:v>
                </c:pt>
                <c:pt idx="653">
                  <c:v>44.0</c:v>
                </c:pt>
                <c:pt idx="654">
                  <c:v>44.0</c:v>
                </c:pt>
                <c:pt idx="655">
                  <c:v>43.0</c:v>
                </c:pt>
                <c:pt idx="656">
                  <c:v>43.0</c:v>
                </c:pt>
                <c:pt idx="657">
                  <c:v>44.0</c:v>
                </c:pt>
                <c:pt idx="658">
                  <c:v>42.0</c:v>
                </c:pt>
                <c:pt idx="659">
                  <c:v>41.0</c:v>
                </c:pt>
                <c:pt idx="660">
                  <c:v>41.0</c:v>
                </c:pt>
                <c:pt idx="661">
                  <c:v>39.0</c:v>
                </c:pt>
                <c:pt idx="662">
                  <c:v>41.0</c:v>
                </c:pt>
                <c:pt idx="663">
                  <c:v>40.0</c:v>
                </c:pt>
                <c:pt idx="664">
                  <c:v>39.0</c:v>
                </c:pt>
                <c:pt idx="665">
                  <c:v>38.0</c:v>
                </c:pt>
                <c:pt idx="666">
                  <c:v>38.0</c:v>
                </c:pt>
                <c:pt idx="667">
                  <c:v>38.0</c:v>
                </c:pt>
                <c:pt idx="668">
                  <c:v>36.0</c:v>
                </c:pt>
                <c:pt idx="669">
                  <c:v>36.0</c:v>
                </c:pt>
                <c:pt idx="670">
                  <c:v>36.0</c:v>
                </c:pt>
                <c:pt idx="671">
                  <c:v>36.0</c:v>
                </c:pt>
                <c:pt idx="672">
                  <c:v>36.0</c:v>
                </c:pt>
                <c:pt idx="673">
                  <c:v>34.0</c:v>
                </c:pt>
                <c:pt idx="674">
                  <c:v>35.0</c:v>
                </c:pt>
                <c:pt idx="675">
                  <c:v>34.0</c:v>
                </c:pt>
                <c:pt idx="676">
                  <c:v>33.0</c:v>
                </c:pt>
                <c:pt idx="677">
                  <c:v>32.0</c:v>
                </c:pt>
                <c:pt idx="678">
                  <c:v>33.0</c:v>
                </c:pt>
                <c:pt idx="679">
                  <c:v>32.0</c:v>
                </c:pt>
                <c:pt idx="680">
                  <c:v>30.0</c:v>
                </c:pt>
                <c:pt idx="681">
                  <c:v>30.0</c:v>
                </c:pt>
                <c:pt idx="682">
                  <c:v>31.0</c:v>
                </c:pt>
                <c:pt idx="683">
                  <c:v>30.0</c:v>
                </c:pt>
                <c:pt idx="684">
                  <c:v>30.0</c:v>
                </c:pt>
                <c:pt idx="685">
                  <c:v>28.0</c:v>
                </c:pt>
                <c:pt idx="686">
                  <c:v>29.0</c:v>
                </c:pt>
                <c:pt idx="687">
                  <c:v>27.0</c:v>
                </c:pt>
                <c:pt idx="688">
                  <c:v>27.0</c:v>
                </c:pt>
                <c:pt idx="689">
                  <c:v>26.0</c:v>
                </c:pt>
                <c:pt idx="690">
                  <c:v>26.0</c:v>
                </c:pt>
                <c:pt idx="691">
                  <c:v>25.0</c:v>
                </c:pt>
                <c:pt idx="692">
                  <c:v>25.0</c:v>
                </c:pt>
                <c:pt idx="693">
                  <c:v>24.0</c:v>
                </c:pt>
                <c:pt idx="694">
                  <c:v>25.0</c:v>
                </c:pt>
                <c:pt idx="695">
                  <c:v>23.0</c:v>
                </c:pt>
                <c:pt idx="696">
                  <c:v>22.0</c:v>
                </c:pt>
                <c:pt idx="697">
                  <c:v>23.0</c:v>
                </c:pt>
                <c:pt idx="698">
                  <c:v>22.0</c:v>
                </c:pt>
                <c:pt idx="699">
                  <c:v>22.0</c:v>
                </c:pt>
                <c:pt idx="700">
                  <c:v>21.0</c:v>
                </c:pt>
                <c:pt idx="701">
                  <c:v>21.0</c:v>
                </c:pt>
                <c:pt idx="702">
                  <c:v>20.0</c:v>
                </c:pt>
                <c:pt idx="703">
                  <c:v>20.0</c:v>
                </c:pt>
                <c:pt idx="704">
                  <c:v>19.0</c:v>
                </c:pt>
                <c:pt idx="705">
                  <c:v>20.0</c:v>
                </c:pt>
                <c:pt idx="706">
                  <c:v>18.0</c:v>
                </c:pt>
                <c:pt idx="707">
                  <c:v>18.0</c:v>
                </c:pt>
                <c:pt idx="708">
                  <c:v>17.0</c:v>
                </c:pt>
                <c:pt idx="709">
                  <c:v>17.0</c:v>
                </c:pt>
                <c:pt idx="710">
                  <c:v>15.0</c:v>
                </c:pt>
                <c:pt idx="711">
                  <c:v>15.0</c:v>
                </c:pt>
                <c:pt idx="712">
                  <c:v>14.0</c:v>
                </c:pt>
                <c:pt idx="713">
                  <c:v>14.0</c:v>
                </c:pt>
                <c:pt idx="714">
                  <c:v>14.0</c:v>
                </c:pt>
                <c:pt idx="715">
                  <c:v>12.0</c:v>
                </c:pt>
                <c:pt idx="716">
                  <c:v>12.0</c:v>
                </c:pt>
                <c:pt idx="717">
                  <c:v>12.0</c:v>
                </c:pt>
                <c:pt idx="718">
                  <c:v>11.0</c:v>
                </c:pt>
                <c:pt idx="719">
                  <c:v>11.0</c:v>
                </c:pt>
                <c:pt idx="720">
                  <c:v>11.0</c:v>
                </c:pt>
                <c:pt idx="721">
                  <c:v>9.0</c:v>
                </c:pt>
                <c:pt idx="722">
                  <c:v>8.0</c:v>
                </c:pt>
                <c:pt idx="723">
                  <c:v>8.0</c:v>
                </c:pt>
                <c:pt idx="724">
                  <c:v>8.0</c:v>
                </c:pt>
                <c:pt idx="725">
                  <c:v>7.0</c:v>
                </c:pt>
                <c:pt idx="726">
                  <c:v>7.0</c:v>
                </c:pt>
                <c:pt idx="727">
                  <c:v>6.0</c:v>
                </c:pt>
                <c:pt idx="728">
                  <c:v>6.0</c:v>
                </c:pt>
                <c:pt idx="729">
                  <c:v>6.0</c:v>
                </c:pt>
                <c:pt idx="730">
                  <c:v>4.0</c:v>
                </c:pt>
                <c:pt idx="731">
                  <c:v>5.0</c:v>
                </c:pt>
                <c:pt idx="732">
                  <c:v>4.0</c:v>
                </c:pt>
                <c:pt idx="733">
                  <c:v>4.0</c:v>
                </c:pt>
                <c:pt idx="734">
                  <c:v>3.0</c:v>
                </c:pt>
                <c:pt idx="735">
                  <c:v>3.0</c:v>
                </c:pt>
                <c:pt idx="736">
                  <c:v>1.0</c:v>
                </c:pt>
                <c:pt idx="737">
                  <c:v>1.0</c:v>
                </c:pt>
                <c:pt idx="738">
                  <c:v>1.0</c:v>
                </c:pt>
                <c:pt idx="739">
                  <c:v>1.0</c:v>
                </c:pt>
                <c:pt idx="740">
                  <c:v>-1.0</c:v>
                </c:pt>
                <c:pt idx="741">
                  <c:v>-1.0</c:v>
                </c:pt>
                <c:pt idx="742">
                  <c:v>-2.0</c:v>
                </c:pt>
                <c:pt idx="743">
                  <c:v>-3.0</c:v>
                </c:pt>
                <c:pt idx="744">
                  <c:v>-2.0</c:v>
                </c:pt>
                <c:pt idx="745">
                  <c:v>-4.0</c:v>
                </c:pt>
                <c:pt idx="746">
                  <c:v>-4.0</c:v>
                </c:pt>
                <c:pt idx="747">
                  <c:v>-3.0</c:v>
                </c:pt>
                <c:pt idx="748">
                  <c:v>-5.0</c:v>
                </c:pt>
                <c:pt idx="749">
                  <c:v>-4.0</c:v>
                </c:pt>
                <c:pt idx="750">
                  <c:v>-3.0</c:v>
                </c:pt>
                <c:pt idx="751">
                  <c:v>-5.0</c:v>
                </c:pt>
                <c:pt idx="752">
                  <c:v>-4.0</c:v>
                </c:pt>
                <c:pt idx="753">
                  <c:v>-5.0</c:v>
                </c:pt>
                <c:pt idx="754">
                  <c:v>-5.0</c:v>
                </c:pt>
                <c:pt idx="755">
                  <c:v>-4.0</c:v>
                </c:pt>
                <c:pt idx="756">
                  <c:v>-5.0</c:v>
                </c:pt>
                <c:pt idx="757">
                  <c:v>-3.0</c:v>
                </c:pt>
                <c:pt idx="758">
                  <c:v>-4.0</c:v>
                </c:pt>
                <c:pt idx="759">
                  <c:v>-4.0</c:v>
                </c:pt>
                <c:pt idx="760">
                  <c:v>-5.0</c:v>
                </c:pt>
                <c:pt idx="761">
                  <c:v>-5.0</c:v>
                </c:pt>
                <c:pt idx="762">
                  <c:v>-5.0</c:v>
                </c:pt>
                <c:pt idx="763">
                  <c:v>-4.0</c:v>
                </c:pt>
                <c:pt idx="764">
                  <c:v>-5.0</c:v>
                </c:pt>
                <c:pt idx="765">
                  <c:v>-4.0</c:v>
                </c:pt>
                <c:pt idx="766">
                  <c:v>-4.0</c:v>
                </c:pt>
                <c:pt idx="767">
                  <c:v>-5.0</c:v>
                </c:pt>
                <c:pt idx="768">
                  <c:v>-4.0</c:v>
                </c:pt>
                <c:pt idx="769">
                  <c:v>-5.0</c:v>
                </c:pt>
                <c:pt idx="770">
                  <c:v>-5.0</c:v>
                </c:pt>
                <c:pt idx="771">
                  <c:v>-4.0</c:v>
                </c:pt>
                <c:pt idx="772">
                  <c:v>-4.0</c:v>
                </c:pt>
                <c:pt idx="773">
                  <c:v>-4.0</c:v>
                </c:pt>
                <c:pt idx="774">
                  <c:v>-5.0</c:v>
                </c:pt>
                <c:pt idx="775">
                  <c:v>-5.0</c:v>
                </c:pt>
                <c:pt idx="776">
                  <c:v>-5.0</c:v>
                </c:pt>
                <c:pt idx="777">
                  <c:v>-5.0</c:v>
                </c:pt>
                <c:pt idx="778">
                  <c:v>-4.0</c:v>
                </c:pt>
                <c:pt idx="779">
                  <c:v>-5.0</c:v>
                </c:pt>
                <c:pt idx="780">
                  <c:v>-4.0</c:v>
                </c:pt>
                <c:pt idx="781">
                  <c:v>-5.0</c:v>
                </c:pt>
                <c:pt idx="782">
                  <c:v>-4.0</c:v>
                </c:pt>
                <c:pt idx="783">
                  <c:v>-4.0</c:v>
                </c:pt>
                <c:pt idx="784">
                  <c:v>-5.0</c:v>
                </c:pt>
                <c:pt idx="785">
                  <c:v>-4.0</c:v>
                </c:pt>
                <c:pt idx="786">
                  <c:v>-5.0</c:v>
                </c:pt>
                <c:pt idx="787">
                  <c:v>-4.0</c:v>
                </c:pt>
                <c:pt idx="788">
                  <c:v>-5.0</c:v>
                </c:pt>
                <c:pt idx="789">
                  <c:v>-5.0</c:v>
                </c:pt>
                <c:pt idx="790">
                  <c:v>-4.0</c:v>
                </c:pt>
                <c:pt idx="791">
                  <c:v>-6.0</c:v>
                </c:pt>
                <c:pt idx="792">
                  <c:v>-4.0</c:v>
                </c:pt>
                <c:pt idx="793">
                  <c:v>-4.0</c:v>
                </c:pt>
                <c:pt idx="794">
                  <c:v>-4.0</c:v>
                </c:pt>
                <c:pt idx="795">
                  <c:v>-5.0</c:v>
                </c:pt>
                <c:pt idx="796">
                  <c:v>-5.0</c:v>
                </c:pt>
                <c:pt idx="797">
                  <c:v>-5.0</c:v>
                </c:pt>
                <c:pt idx="798">
                  <c:v>-5.0</c:v>
                </c:pt>
                <c:pt idx="799">
                  <c:v>-5.0</c:v>
                </c:pt>
                <c:pt idx="800">
                  <c:v>-4.0</c:v>
                </c:pt>
                <c:pt idx="801">
                  <c:v>-5.0</c:v>
                </c:pt>
                <c:pt idx="802">
                  <c:v>-5.0</c:v>
                </c:pt>
                <c:pt idx="803">
                  <c:v>-3.0</c:v>
                </c:pt>
                <c:pt idx="804">
                  <c:v>-5.0</c:v>
                </c:pt>
                <c:pt idx="805">
                  <c:v>-5.0</c:v>
                </c:pt>
                <c:pt idx="806">
                  <c:v>-5.0</c:v>
                </c:pt>
                <c:pt idx="807">
                  <c:v>-5.0</c:v>
                </c:pt>
                <c:pt idx="808">
                  <c:v>-4.0</c:v>
                </c:pt>
                <c:pt idx="809">
                  <c:v>-4.0</c:v>
                </c:pt>
                <c:pt idx="810">
                  <c:v>-4.0</c:v>
                </c:pt>
                <c:pt idx="811">
                  <c:v>-4.0</c:v>
                </c:pt>
                <c:pt idx="812">
                  <c:v>-4.0</c:v>
                </c:pt>
                <c:pt idx="813">
                  <c:v>-4.0</c:v>
                </c:pt>
                <c:pt idx="814">
                  <c:v>-4.0</c:v>
                </c:pt>
                <c:pt idx="815">
                  <c:v>-4.0</c:v>
                </c:pt>
                <c:pt idx="816">
                  <c:v>-5.0</c:v>
                </c:pt>
                <c:pt idx="817">
                  <c:v>-5.0</c:v>
                </c:pt>
                <c:pt idx="818">
                  <c:v>-5.0</c:v>
                </c:pt>
                <c:pt idx="819">
                  <c:v>-5.0</c:v>
                </c:pt>
                <c:pt idx="820">
                  <c:v>-4.0</c:v>
                </c:pt>
                <c:pt idx="821">
                  <c:v>-4.0</c:v>
                </c:pt>
                <c:pt idx="822">
                  <c:v>-3.0</c:v>
                </c:pt>
                <c:pt idx="823">
                  <c:v>-5.0</c:v>
                </c:pt>
                <c:pt idx="824">
                  <c:v>-5.0</c:v>
                </c:pt>
                <c:pt idx="825">
                  <c:v>-5.0</c:v>
                </c:pt>
                <c:pt idx="826">
                  <c:v>-4.0</c:v>
                </c:pt>
                <c:pt idx="827">
                  <c:v>-4.0</c:v>
                </c:pt>
                <c:pt idx="828">
                  <c:v>-3.0</c:v>
                </c:pt>
                <c:pt idx="829">
                  <c:v>-4.0</c:v>
                </c:pt>
                <c:pt idx="830">
                  <c:v>-5.0</c:v>
                </c:pt>
                <c:pt idx="831">
                  <c:v>-3.0</c:v>
                </c:pt>
                <c:pt idx="832">
                  <c:v>-5.0</c:v>
                </c:pt>
                <c:pt idx="833">
                  <c:v>-5.0</c:v>
                </c:pt>
                <c:pt idx="834">
                  <c:v>-3.0</c:v>
                </c:pt>
                <c:pt idx="835">
                  <c:v>-4.0</c:v>
                </c:pt>
                <c:pt idx="836">
                  <c:v>-4.0</c:v>
                </c:pt>
                <c:pt idx="837">
                  <c:v>-5.0</c:v>
                </c:pt>
                <c:pt idx="838">
                  <c:v>-5.0</c:v>
                </c:pt>
                <c:pt idx="839">
                  <c:v>-5.0</c:v>
                </c:pt>
                <c:pt idx="840">
                  <c:v>-5.0</c:v>
                </c:pt>
                <c:pt idx="841">
                  <c:v>-4.0</c:v>
                </c:pt>
                <c:pt idx="842">
                  <c:v>-5.0</c:v>
                </c:pt>
                <c:pt idx="843">
                  <c:v>-4.0</c:v>
                </c:pt>
                <c:pt idx="844">
                  <c:v>-4.0</c:v>
                </c:pt>
                <c:pt idx="845">
                  <c:v>-5.0</c:v>
                </c:pt>
                <c:pt idx="846">
                  <c:v>-5.0</c:v>
                </c:pt>
                <c:pt idx="847">
                  <c:v>-4.0</c:v>
                </c:pt>
                <c:pt idx="848">
                  <c:v>-5.0</c:v>
                </c:pt>
                <c:pt idx="849">
                  <c:v>-4.0</c:v>
                </c:pt>
                <c:pt idx="850">
                  <c:v>-5.0</c:v>
                </c:pt>
                <c:pt idx="851">
                  <c:v>-5.0</c:v>
                </c:pt>
                <c:pt idx="852">
                  <c:v>-5.0</c:v>
                </c:pt>
                <c:pt idx="853">
                  <c:v>-5.0</c:v>
                </c:pt>
                <c:pt idx="854">
                  <c:v>-5.0</c:v>
                </c:pt>
                <c:pt idx="855">
                  <c:v>-5.0</c:v>
                </c:pt>
                <c:pt idx="856">
                  <c:v>-4.0</c:v>
                </c:pt>
                <c:pt idx="857">
                  <c:v>-4.0</c:v>
                </c:pt>
                <c:pt idx="858">
                  <c:v>-5.0</c:v>
                </c:pt>
                <c:pt idx="859">
                  <c:v>-5.0</c:v>
                </c:pt>
                <c:pt idx="860">
                  <c:v>-5.0</c:v>
                </c:pt>
                <c:pt idx="861">
                  <c:v>-4.0</c:v>
                </c:pt>
                <c:pt idx="862">
                  <c:v>-4.0</c:v>
                </c:pt>
                <c:pt idx="863">
                  <c:v>-3.0</c:v>
                </c:pt>
                <c:pt idx="864">
                  <c:v>-4.0</c:v>
                </c:pt>
                <c:pt idx="865">
                  <c:v>-5.0</c:v>
                </c:pt>
                <c:pt idx="866">
                  <c:v>-5.0</c:v>
                </c:pt>
                <c:pt idx="867">
                  <c:v>-4.0</c:v>
                </c:pt>
                <c:pt idx="868">
                  <c:v>-4.0</c:v>
                </c:pt>
                <c:pt idx="869">
                  <c:v>-4.0</c:v>
                </c:pt>
                <c:pt idx="870">
                  <c:v>-5.0</c:v>
                </c:pt>
                <c:pt idx="871">
                  <c:v>-5.0</c:v>
                </c:pt>
                <c:pt idx="872">
                  <c:v>-5.0</c:v>
                </c:pt>
                <c:pt idx="873">
                  <c:v>-4.0</c:v>
                </c:pt>
                <c:pt idx="874">
                  <c:v>-4.0</c:v>
                </c:pt>
                <c:pt idx="875">
                  <c:v>-5.0</c:v>
                </c:pt>
                <c:pt idx="876">
                  <c:v>-5.0</c:v>
                </c:pt>
                <c:pt idx="877">
                  <c:v>-4.0</c:v>
                </c:pt>
                <c:pt idx="878">
                  <c:v>-4.0</c:v>
                </c:pt>
                <c:pt idx="879">
                  <c:v>-5.0</c:v>
                </c:pt>
                <c:pt idx="880">
                  <c:v>-5.0</c:v>
                </c:pt>
                <c:pt idx="881">
                  <c:v>-5.0</c:v>
                </c:pt>
                <c:pt idx="882">
                  <c:v>-5.0</c:v>
                </c:pt>
                <c:pt idx="883">
                  <c:v>-5.0</c:v>
                </c:pt>
                <c:pt idx="884">
                  <c:v>-3.0</c:v>
                </c:pt>
                <c:pt idx="885">
                  <c:v>-4.0</c:v>
                </c:pt>
                <c:pt idx="886">
                  <c:v>-4.0</c:v>
                </c:pt>
                <c:pt idx="887">
                  <c:v>-5.0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Penetrator!$AK$11</c:f>
              <c:strCache>
                <c:ptCount val="1"/>
                <c:pt idx="0">
                  <c:v>C6-7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Penetrator!$AJ$12:$AJ$899</c:f>
              <c:numCache>
                <c:formatCode>General</c:formatCode>
                <c:ptCount val="888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31.0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32.0</c:v>
                </c:pt>
                <c:pt idx="641">
                  <c:v>32.05</c:v>
                </c:pt>
                <c:pt idx="642">
                  <c:v>32.1</c:v>
                </c:pt>
                <c:pt idx="643">
                  <c:v>32.15</c:v>
                </c:pt>
                <c:pt idx="644">
                  <c:v>32.2</c:v>
                </c:pt>
                <c:pt idx="645">
                  <c:v>32.25</c:v>
                </c:pt>
                <c:pt idx="646">
                  <c:v>32.3</c:v>
                </c:pt>
                <c:pt idx="647">
                  <c:v>32.35</c:v>
                </c:pt>
                <c:pt idx="648">
                  <c:v>32.4</c:v>
                </c:pt>
                <c:pt idx="649">
                  <c:v>32.45</c:v>
                </c:pt>
                <c:pt idx="650">
                  <c:v>32.5</c:v>
                </c:pt>
                <c:pt idx="651">
                  <c:v>32.55</c:v>
                </c:pt>
                <c:pt idx="652">
                  <c:v>32.6</c:v>
                </c:pt>
                <c:pt idx="653">
                  <c:v>32.65</c:v>
                </c:pt>
                <c:pt idx="654">
                  <c:v>32.7</c:v>
                </c:pt>
                <c:pt idx="655">
                  <c:v>32.75</c:v>
                </c:pt>
                <c:pt idx="656">
                  <c:v>32.8</c:v>
                </c:pt>
                <c:pt idx="657">
                  <c:v>32.85</c:v>
                </c:pt>
                <c:pt idx="658">
                  <c:v>32.9</c:v>
                </c:pt>
                <c:pt idx="659">
                  <c:v>32.95</c:v>
                </c:pt>
                <c:pt idx="660">
                  <c:v>33.0</c:v>
                </c:pt>
                <c:pt idx="661">
                  <c:v>33.05</c:v>
                </c:pt>
                <c:pt idx="662">
                  <c:v>33.1</c:v>
                </c:pt>
                <c:pt idx="663">
                  <c:v>33.15</c:v>
                </c:pt>
                <c:pt idx="664">
                  <c:v>33.2</c:v>
                </c:pt>
                <c:pt idx="665">
                  <c:v>33.25</c:v>
                </c:pt>
                <c:pt idx="666">
                  <c:v>33.3</c:v>
                </c:pt>
                <c:pt idx="667">
                  <c:v>33.35</c:v>
                </c:pt>
                <c:pt idx="668">
                  <c:v>33.4</c:v>
                </c:pt>
                <c:pt idx="669">
                  <c:v>33.45</c:v>
                </c:pt>
                <c:pt idx="670">
                  <c:v>33.5</c:v>
                </c:pt>
                <c:pt idx="671">
                  <c:v>33.55</c:v>
                </c:pt>
                <c:pt idx="672">
                  <c:v>33.6</c:v>
                </c:pt>
                <c:pt idx="673">
                  <c:v>33.65</c:v>
                </c:pt>
                <c:pt idx="674">
                  <c:v>33.7</c:v>
                </c:pt>
                <c:pt idx="675">
                  <c:v>33.75</c:v>
                </c:pt>
                <c:pt idx="676">
                  <c:v>33.8</c:v>
                </c:pt>
                <c:pt idx="677">
                  <c:v>33.85</c:v>
                </c:pt>
                <c:pt idx="678">
                  <c:v>33.9</c:v>
                </c:pt>
                <c:pt idx="679">
                  <c:v>33.95</c:v>
                </c:pt>
                <c:pt idx="680">
                  <c:v>34.0</c:v>
                </c:pt>
                <c:pt idx="681">
                  <c:v>34.05</c:v>
                </c:pt>
                <c:pt idx="682">
                  <c:v>34.1</c:v>
                </c:pt>
                <c:pt idx="683">
                  <c:v>34.15</c:v>
                </c:pt>
                <c:pt idx="684">
                  <c:v>34.2</c:v>
                </c:pt>
                <c:pt idx="685">
                  <c:v>34.25</c:v>
                </c:pt>
                <c:pt idx="686">
                  <c:v>34.3</c:v>
                </c:pt>
                <c:pt idx="687">
                  <c:v>34.35</c:v>
                </c:pt>
                <c:pt idx="688">
                  <c:v>34.4</c:v>
                </c:pt>
                <c:pt idx="689">
                  <c:v>34.45</c:v>
                </c:pt>
                <c:pt idx="690">
                  <c:v>34.5</c:v>
                </c:pt>
                <c:pt idx="691">
                  <c:v>34.55</c:v>
                </c:pt>
                <c:pt idx="692">
                  <c:v>34.6</c:v>
                </c:pt>
                <c:pt idx="693">
                  <c:v>34.65</c:v>
                </c:pt>
                <c:pt idx="694">
                  <c:v>34.7</c:v>
                </c:pt>
                <c:pt idx="695">
                  <c:v>34.75</c:v>
                </c:pt>
                <c:pt idx="696">
                  <c:v>34.8</c:v>
                </c:pt>
                <c:pt idx="697">
                  <c:v>34.85</c:v>
                </c:pt>
                <c:pt idx="698">
                  <c:v>34.9</c:v>
                </c:pt>
                <c:pt idx="699">
                  <c:v>34.95</c:v>
                </c:pt>
                <c:pt idx="700">
                  <c:v>35.0</c:v>
                </c:pt>
                <c:pt idx="701">
                  <c:v>35.05</c:v>
                </c:pt>
                <c:pt idx="702">
                  <c:v>35.1</c:v>
                </c:pt>
                <c:pt idx="703">
                  <c:v>35.15</c:v>
                </c:pt>
                <c:pt idx="704">
                  <c:v>35.2</c:v>
                </c:pt>
                <c:pt idx="705">
                  <c:v>35.25</c:v>
                </c:pt>
                <c:pt idx="706">
                  <c:v>35.3</c:v>
                </c:pt>
                <c:pt idx="707">
                  <c:v>35.35</c:v>
                </c:pt>
                <c:pt idx="708">
                  <c:v>35.4</c:v>
                </c:pt>
                <c:pt idx="709">
                  <c:v>35.45</c:v>
                </c:pt>
                <c:pt idx="710">
                  <c:v>35.5</c:v>
                </c:pt>
                <c:pt idx="711">
                  <c:v>35.55</c:v>
                </c:pt>
                <c:pt idx="712">
                  <c:v>35.6</c:v>
                </c:pt>
                <c:pt idx="713">
                  <c:v>35.65</c:v>
                </c:pt>
                <c:pt idx="714">
                  <c:v>35.7</c:v>
                </c:pt>
                <c:pt idx="715">
                  <c:v>35.75</c:v>
                </c:pt>
                <c:pt idx="716">
                  <c:v>35.8</c:v>
                </c:pt>
                <c:pt idx="717">
                  <c:v>35.85</c:v>
                </c:pt>
                <c:pt idx="718">
                  <c:v>35.9</c:v>
                </c:pt>
                <c:pt idx="719">
                  <c:v>35.95</c:v>
                </c:pt>
                <c:pt idx="720">
                  <c:v>36.0</c:v>
                </c:pt>
                <c:pt idx="721">
                  <c:v>36.05</c:v>
                </c:pt>
                <c:pt idx="722">
                  <c:v>36.1</c:v>
                </c:pt>
                <c:pt idx="723">
                  <c:v>36.15</c:v>
                </c:pt>
                <c:pt idx="724">
                  <c:v>36.2</c:v>
                </c:pt>
                <c:pt idx="725">
                  <c:v>36.25</c:v>
                </c:pt>
                <c:pt idx="726">
                  <c:v>36.3</c:v>
                </c:pt>
                <c:pt idx="727">
                  <c:v>36.35</c:v>
                </c:pt>
                <c:pt idx="728">
                  <c:v>36.4</c:v>
                </c:pt>
                <c:pt idx="729">
                  <c:v>36.45</c:v>
                </c:pt>
                <c:pt idx="730">
                  <c:v>36.5</c:v>
                </c:pt>
                <c:pt idx="731">
                  <c:v>36.55</c:v>
                </c:pt>
                <c:pt idx="732">
                  <c:v>36.6</c:v>
                </c:pt>
                <c:pt idx="733">
                  <c:v>36.65</c:v>
                </c:pt>
                <c:pt idx="734">
                  <c:v>36.7</c:v>
                </c:pt>
                <c:pt idx="735">
                  <c:v>36.75</c:v>
                </c:pt>
                <c:pt idx="736">
                  <c:v>36.8</c:v>
                </c:pt>
                <c:pt idx="737">
                  <c:v>36.85</c:v>
                </c:pt>
                <c:pt idx="738">
                  <c:v>36.9</c:v>
                </c:pt>
                <c:pt idx="739">
                  <c:v>36.95</c:v>
                </c:pt>
                <c:pt idx="740">
                  <c:v>37.0</c:v>
                </c:pt>
                <c:pt idx="741">
                  <c:v>37.05</c:v>
                </c:pt>
                <c:pt idx="742">
                  <c:v>37.1</c:v>
                </c:pt>
                <c:pt idx="743">
                  <c:v>37.15</c:v>
                </c:pt>
                <c:pt idx="744">
                  <c:v>37.2</c:v>
                </c:pt>
                <c:pt idx="745">
                  <c:v>37.25</c:v>
                </c:pt>
                <c:pt idx="746">
                  <c:v>37.3</c:v>
                </c:pt>
                <c:pt idx="747">
                  <c:v>37.35</c:v>
                </c:pt>
                <c:pt idx="748">
                  <c:v>37.4</c:v>
                </c:pt>
                <c:pt idx="749">
                  <c:v>37.45</c:v>
                </c:pt>
                <c:pt idx="750">
                  <c:v>37.5</c:v>
                </c:pt>
                <c:pt idx="751">
                  <c:v>37.55</c:v>
                </c:pt>
                <c:pt idx="752">
                  <c:v>37.6</c:v>
                </c:pt>
                <c:pt idx="753">
                  <c:v>37.65</c:v>
                </c:pt>
                <c:pt idx="754">
                  <c:v>37.7</c:v>
                </c:pt>
                <c:pt idx="755">
                  <c:v>37.75</c:v>
                </c:pt>
                <c:pt idx="756">
                  <c:v>37.8</c:v>
                </c:pt>
                <c:pt idx="757">
                  <c:v>37.85</c:v>
                </c:pt>
                <c:pt idx="758">
                  <c:v>37.9</c:v>
                </c:pt>
                <c:pt idx="759">
                  <c:v>37.95</c:v>
                </c:pt>
                <c:pt idx="760">
                  <c:v>38.0</c:v>
                </c:pt>
                <c:pt idx="761">
                  <c:v>38.05</c:v>
                </c:pt>
                <c:pt idx="762">
                  <c:v>38.1</c:v>
                </c:pt>
                <c:pt idx="763">
                  <c:v>38.15</c:v>
                </c:pt>
                <c:pt idx="764">
                  <c:v>38.2</c:v>
                </c:pt>
                <c:pt idx="765">
                  <c:v>38.25</c:v>
                </c:pt>
                <c:pt idx="766">
                  <c:v>38.3</c:v>
                </c:pt>
                <c:pt idx="767">
                  <c:v>38.35</c:v>
                </c:pt>
                <c:pt idx="768">
                  <c:v>38.4</c:v>
                </c:pt>
                <c:pt idx="769">
                  <c:v>38.45</c:v>
                </c:pt>
                <c:pt idx="770">
                  <c:v>38.5</c:v>
                </c:pt>
                <c:pt idx="771">
                  <c:v>38.55</c:v>
                </c:pt>
                <c:pt idx="772">
                  <c:v>38.6</c:v>
                </c:pt>
                <c:pt idx="773">
                  <c:v>38.65</c:v>
                </c:pt>
                <c:pt idx="774">
                  <c:v>38.7</c:v>
                </c:pt>
                <c:pt idx="775">
                  <c:v>38.75</c:v>
                </c:pt>
                <c:pt idx="776">
                  <c:v>38.8</c:v>
                </c:pt>
                <c:pt idx="777">
                  <c:v>38.85</c:v>
                </c:pt>
                <c:pt idx="778">
                  <c:v>38.9</c:v>
                </c:pt>
                <c:pt idx="779">
                  <c:v>38.95</c:v>
                </c:pt>
                <c:pt idx="780">
                  <c:v>39.0</c:v>
                </c:pt>
                <c:pt idx="781">
                  <c:v>39.05</c:v>
                </c:pt>
                <c:pt idx="782">
                  <c:v>39.1</c:v>
                </c:pt>
                <c:pt idx="783">
                  <c:v>39.15</c:v>
                </c:pt>
                <c:pt idx="784">
                  <c:v>39.2</c:v>
                </c:pt>
                <c:pt idx="785">
                  <c:v>39.25</c:v>
                </c:pt>
                <c:pt idx="786">
                  <c:v>39.3</c:v>
                </c:pt>
                <c:pt idx="787">
                  <c:v>39.35</c:v>
                </c:pt>
                <c:pt idx="788">
                  <c:v>39.4</c:v>
                </c:pt>
                <c:pt idx="789">
                  <c:v>39.45</c:v>
                </c:pt>
                <c:pt idx="790">
                  <c:v>39.5</c:v>
                </c:pt>
                <c:pt idx="791">
                  <c:v>39.55</c:v>
                </c:pt>
                <c:pt idx="792">
                  <c:v>39.6</c:v>
                </c:pt>
                <c:pt idx="793">
                  <c:v>39.65</c:v>
                </c:pt>
                <c:pt idx="794">
                  <c:v>39.7</c:v>
                </c:pt>
                <c:pt idx="795">
                  <c:v>39.75</c:v>
                </c:pt>
                <c:pt idx="796">
                  <c:v>39.8</c:v>
                </c:pt>
                <c:pt idx="797">
                  <c:v>39.85</c:v>
                </c:pt>
                <c:pt idx="798">
                  <c:v>39.9</c:v>
                </c:pt>
                <c:pt idx="799">
                  <c:v>39.95</c:v>
                </c:pt>
                <c:pt idx="800">
                  <c:v>40.0</c:v>
                </c:pt>
                <c:pt idx="801">
                  <c:v>40.05</c:v>
                </c:pt>
                <c:pt idx="802">
                  <c:v>40.1</c:v>
                </c:pt>
                <c:pt idx="803">
                  <c:v>40.15</c:v>
                </c:pt>
                <c:pt idx="804">
                  <c:v>40.2</c:v>
                </c:pt>
                <c:pt idx="805">
                  <c:v>40.25</c:v>
                </c:pt>
                <c:pt idx="806">
                  <c:v>40.3</c:v>
                </c:pt>
                <c:pt idx="807">
                  <c:v>40.35</c:v>
                </c:pt>
                <c:pt idx="808">
                  <c:v>40.4</c:v>
                </c:pt>
                <c:pt idx="809">
                  <c:v>40.45</c:v>
                </c:pt>
                <c:pt idx="810">
                  <c:v>40.5</c:v>
                </c:pt>
                <c:pt idx="811">
                  <c:v>40.55</c:v>
                </c:pt>
                <c:pt idx="812">
                  <c:v>40.6</c:v>
                </c:pt>
                <c:pt idx="813">
                  <c:v>40.65</c:v>
                </c:pt>
                <c:pt idx="814">
                  <c:v>40.7</c:v>
                </c:pt>
                <c:pt idx="815">
                  <c:v>40.75</c:v>
                </c:pt>
                <c:pt idx="816">
                  <c:v>40.8</c:v>
                </c:pt>
                <c:pt idx="817">
                  <c:v>40.85</c:v>
                </c:pt>
                <c:pt idx="818">
                  <c:v>40.9</c:v>
                </c:pt>
                <c:pt idx="819">
                  <c:v>40.95</c:v>
                </c:pt>
                <c:pt idx="820">
                  <c:v>41.0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42.0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43.0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44.0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</c:numCache>
            </c:numRef>
          </c:xVal>
          <c:yVal>
            <c:numRef>
              <c:f>Penetrator!$AK$12:$AK$899</c:f>
              <c:numCache>
                <c:formatCode>General</c:formatCode>
                <c:ptCount val="888"/>
                <c:pt idx="0">
                  <c:v>0.0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1.0</c:v>
                </c:pt>
                <c:pt idx="5">
                  <c:v>1.0</c:v>
                </c:pt>
                <c:pt idx="6">
                  <c:v>1.0</c:v>
                </c:pt>
                <c:pt idx="7">
                  <c:v>1.0</c:v>
                </c:pt>
                <c:pt idx="8">
                  <c:v>1.0</c:v>
                </c:pt>
                <c:pt idx="9">
                  <c:v>-1.0</c:v>
                </c:pt>
                <c:pt idx="10">
                  <c:v>0.0</c:v>
                </c:pt>
                <c:pt idx="11">
                  <c:v>0.0</c:v>
                </c:pt>
                <c:pt idx="12">
                  <c:v>1.0</c:v>
                </c:pt>
                <c:pt idx="13">
                  <c:v>1.0</c:v>
                </c:pt>
                <c:pt idx="14">
                  <c:v>3.0</c:v>
                </c:pt>
                <c:pt idx="15">
                  <c:v>3.0</c:v>
                </c:pt>
                <c:pt idx="16">
                  <c:v>5.0</c:v>
                </c:pt>
                <c:pt idx="17">
                  <c:v>7.0</c:v>
                </c:pt>
                <c:pt idx="18">
                  <c:v>9.0</c:v>
                </c:pt>
                <c:pt idx="19">
                  <c:v>12.0</c:v>
                </c:pt>
                <c:pt idx="20">
                  <c:v>14.0</c:v>
                </c:pt>
                <c:pt idx="21">
                  <c:v>18.0</c:v>
                </c:pt>
                <c:pt idx="22">
                  <c:v>20.0</c:v>
                </c:pt>
                <c:pt idx="23">
                  <c:v>24.0</c:v>
                </c:pt>
                <c:pt idx="24">
                  <c:v>27.0</c:v>
                </c:pt>
                <c:pt idx="25">
                  <c:v>32.0</c:v>
                </c:pt>
                <c:pt idx="26">
                  <c:v>35.0</c:v>
                </c:pt>
                <c:pt idx="27">
                  <c:v>39.0</c:v>
                </c:pt>
                <c:pt idx="28">
                  <c:v>41.0</c:v>
                </c:pt>
                <c:pt idx="29">
                  <c:v>45.0</c:v>
                </c:pt>
                <c:pt idx="30">
                  <c:v>50.0</c:v>
                </c:pt>
                <c:pt idx="31">
                  <c:v>54.0</c:v>
                </c:pt>
                <c:pt idx="32">
                  <c:v>59.0</c:v>
                </c:pt>
                <c:pt idx="33">
                  <c:v>64.0</c:v>
                </c:pt>
                <c:pt idx="34">
                  <c:v>68.0</c:v>
                </c:pt>
                <c:pt idx="35">
                  <c:v>79.0</c:v>
                </c:pt>
                <c:pt idx="36">
                  <c:v>81.0</c:v>
                </c:pt>
                <c:pt idx="37">
                  <c:v>85.0</c:v>
                </c:pt>
                <c:pt idx="38">
                  <c:v>92.0</c:v>
                </c:pt>
                <c:pt idx="39">
                  <c:v>98.0</c:v>
                </c:pt>
                <c:pt idx="40">
                  <c:v>106.0</c:v>
                </c:pt>
                <c:pt idx="41">
                  <c:v>115.0</c:v>
                </c:pt>
                <c:pt idx="42">
                  <c:v>123.0</c:v>
                </c:pt>
                <c:pt idx="43">
                  <c:v>124.0</c:v>
                </c:pt>
                <c:pt idx="44">
                  <c:v>130.0</c:v>
                </c:pt>
                <c:pt idx="45">
                  <c:v>138.0</c:v>
                </c:pt>
                <c:pt idx="46">
                  <c:v>149.0</c:v>
                </c:pt>
                <c:pt idx="47">
                  <c:v>158.0</c:v>
                </c:pt>
                <c:pt idx="48">
                  <c:v>169.0</c:v>
                </c:pt>
                <c:pt idx="49">
                  <c:v>177.0</c:v>
                </c:pt>
                <c:pt idx="50">
                  <c:v>174.0</c:v>
                </c:pt>
                <c:pt idx="51">
                  <c:v>177.0</c:v>
                </c:pt>
                <c:pt idx="52">
                  <c:v>183.0</c:v>
                </c:pt>
                <c:pt idx="53">
                  <c:v>190.0</c:v>
                </c:pt>
                <c:pt idx="54">
                  <c:v>193.0</c:v>
                </c:pt>
                <c:pt idx="55">
                  <c:v>200.0</c:v>
                </c:pt>
                <c:pt idx="56">
                  <c:v>209.0</c:v>
                </c:pt>
                <c:pt idx="57">
                  <c:v>214.0</c:v>
                </c:pt>
                <c:pt idx="58">
                  <c:v>219.0</c:v>
                </c:pt>
                <c:pt idx="59">
                  <c:v>225.0</c:v>
                </c:pt>
                <c:pt idx="60">
                  <c:v>231.0</c:v>
                </c:pt>
                <c:pt idx="61">
                  <c:v>236.0</c:v>
                </c:pt>
                <c:pt idx="62">
                  <c:v>242.0</c:v>
                </c:pt>
                <c:pt idx="63">
                  <c:v>250.0</c:v>
                </c:pt>
                <c:pt idx="64">
                  <c:v>254.0</c:v>
                </c:pt>
                <c:pt idx="65">
                  <c:v>258.0</c:v>
                </c:pt>
                <c:pt idx="66">
                  <c:v>264.0</c:v>
                </c:pt>
                <c:pt idx="67">
                  <c:v>268.0</c:v>
                </c:pt>
                <c:pt idx="68">
                  <c:v>274.0</c:v>
                </c:pt>
                <c:pt idx="69">
                  <c:v>278.0</c:v>
                </c:pt>
                <c:pt idx="70">
                  <c:v>285.0</c:v>
                </c:pt>
                <c:pt idx="71">
                  <c:v>288.0</c:v>
                </c:pt>
                <c:pt idx="72">
                  <c:v>293.0</c:v>
                </c:pt>
                <c:pt idx="73">
                  <c:v>297.0</c:v>
                </c:pt>
                <c:pt idx="74">
                  <c:v>302.0</c:v>
                </c:pt>
                <c:pt idx="75">
                  <c:v>306.0</c:v>
                </c:pt>
                <c:pt idx="76">
                  <c:v>311.0</c:v>
                </c:pt>
                <c:pt idx="77">
                  <c:v>316.0</c:v>
                </c:pt>
                <c:pt idx="78">
                  <c:v>318.0</c:v>
                </c:pt>
                <c:pt idx="79">
                  <c:v>323.0</c:v>
                </c:pt>
                <c:pt idx="80">
                  <c:v>327.0</c:v>
                </c:pt>
                <c:pt idx="81">
                  <c:v>331.0</c:v>
                </c:pt>
                <c:pt idx="82">
                  <c:v>335.0</c:v>
                </c:pt>
                <c:pt idx="83">
                  <c:v>339.0</c:v>
                </c:pt>
                <c:pt idx="84">
                  <c:v>342.0</c:v>
                </c:pt>
                <c:pt idx="85">
                  <c:v>345.0</c:v>
                </c:pt>
                <c:pt idx="86">
                  <c:v>348.0</c:v>
                </c:pt>
                <c:pt idx="87">
                  <c:v>352.0</c:v>
                </c:pt>
                <c:pt idx="88">
                  <c:v>355.0</c:v>
                </c:pt>
                <c:pt idx="89">
                  <c:v>358.0</c:v>
                </c:pt>
                <c:pt idx="90">
                  <c:v>361.0</c:v>
                </c:pt>
                <c:pt idx="91">
                  <c:v>364.0</c:v>
                </c:pt>
                <c:pt idx="92">
                  <c:v>367.0</c:v>
                </c:pt>
                <c:pt idx="93">
                  <c:v>370.0</c:v>
                </c:pt>
                <c:pt idx="94">
                  <c:v>373.0</c:v>
                </c:pt>
                <c:pt idx="95">
                  <c:v>376.0</c:v>
                </c:pt>
                <c:pt idx="96">
                  <c:v>378.0</c:v>
                </c:pt>
                <c:pt idx="97">
                  <c:v>380.0</c:v>
                </c:pt>
                <c:pt idx="98">
                  <c:v>383.0</c:v>
                </c:pt>
                <c:pt idx="99">
                  <c:v>386.0</c:v>
                </c:pt>
                <c:pt idx="100">
                  <c:v>388.0</c:v>
                </c:pt>
                <c:pt idx="101">
                  <c:v>389.0</c:v>
                </c:pt>
                <c:pt idx="102">
                  <c:v>392.0</c:v>
                </c:pt>
                <c:pt idx="103">
                  <c:v>394.0</c:v>
                </c:pt>
                <c:pt idx="104">
                  <c:v>395.0</c:v>
                </c:pt>
                <c:pt idx="105">
                  <c:v>399.0</c:v>
                </c:pt>
                <c:pt idx="106">
                  <c:v>400.0</c:v>
                </c:pt>
                <c:pt idx="107">
                  <c:v>401.0</c:v>
                </c:pt>
                <c:pt idx="108">
                  <c:v>403.0</c:v>
                </c:pt>
                <c:pt idx="109">
                  <c:v>404.0</c:v>
                </c:pt>
                <c:pt idx="110">
                  <c:v>406.0</c:v>
                </c:pt>
                <c:pt idx="111">
                  <c:v>407.0</c:v>
                </c:pt>
                <c:pt idx="112">
                  <c:v>409.0</c:v>
                </c:pt>
                <c:pt idx="113">
                  <c:v>410.0</c:v>
                </c:pt>
                <c:pt idx="114">
                  <c:v>412.0</c:v>
                </c:pt>
                <c:pt idx="115">
                  <c:v>413.0</c:v>
                </c:pt>
                <c:pt idx="116">
                  <c:v>414.0</c:v>
                </c:pt>
                <c:pt idx="117">
                  <c:v>415.0</c:v>
                </c:pt>
                <c:pt idx="118">
                  <c:v>416.0</c:v>
                </c:pt>
                <c:pt idx="119">
                  <c:v>417.0</c:v>
                </c:pt>
                <c:pt idx="120">
                  <c:v>417.0</c:v>
                </c:pt>
                <c:pt idx="121">
                  <c:v>418.0</c:v>
                </c:pt>
                <c:pt idx="122">
                  <c:v>418.0</c:v>
                </c:pt>
                <c:pt idx="123">
                  <c:v>419.0</c:v>
                </c:pt>
                <c:pt idx="124">
                  <c:v>419.0</c:v>
                </c:pt>
                <c:pt idx="125">
                  <c:v>420.0</c:v>
                </c:pt>
                <c:pt idx="126">
                  <c:v>420.0</c:v>
                </c:pt>
                <c:pt idx="127">
                  <c:v>421.0</c:v>
                </c:pt>
                <c:pt idx="128">
                  <c:v>420.0</c:v>
                </c:pt>
                <c:pt idx="129">
                  <c:v>421.0</c:v>
                </c:pt>
                <c:pt idx="130">
                  <c:v>420.0</c:v>
                </c:pt>
                <c:pt idx="131">
                  <c:v>421.0</c:v>
                </c:pt>
                <c:pt idx="132">
                  <c:v>420.0</c:v>
                </c:pt>
                <c:pt idx="133">
                  <c:v>420.0</c:v>
                </c:pt>
                <c:pt idx="134">
                  <c:v>420.0</c:v>
                </c:pt>
                <c:pt idx="135">
                  <c:v>420.0</c:v>
                </c:pt>
                <c:pt idx="136">
                  <c:v>420.0</c:v>
                </c:pt>
                <c:pt idx="137">
                  <c:v>418.0</c:v>
                </c:pt>
                <c:pt idx="138">
                  <c:v>418.0</c:v>
                </c:pt>
                <c:pt idx="139">
                  <c:v>418.0</c:v>
                </c:pt>
                <c:pt idx="140">
                  <c:v>417.0</c:v>
                </c:pt>
                <c:pt idx="141">
                  <c:v>415.0</c:v>
                </c:pt>
                <c:pt idx="142">
                  <c:v>414.0</c:v>
                </c:pt>
                <c:pt idx="143">
                  <c:v>415.0</c:v>
                </c:pt>
                <c:pt idx="144">
                  <c:v>412.0</c:v>
                </c:pt>
                <c:pt idx="145">
                  <c:v>412.0</c:v>
                </c:pt>
                <c:pt idx="146">
                  <c:v>411.0</c:v>
                </c:pt>
                <c:pt idx="147">
                  <c:v>409.0</c:v>
                </c:pt>
                <c:pt idx="148">
                  <c:v>409.0</c:v>
                </c:pt>
                <c:pt idx="149">
                  <c:v>406.0</c:v>
                </c:pt>
                <c:pt idx="150">
                  <c:v>406.0</c:v>
                </c:pt>
                <c:pt idx="151">
                  <c:v>404.0</c:v>
                </c:pt>
                <c:pt idx="152">
                  <c:v>401.0</c:v>
                </c:pt>
                <c:pt idx="153">
                  <c:v>400.0</c:v>
                </c:pt>
                <c:pt idx="154">
                  <c:v>398.0</c:v>
                </c:pt>
                <c:pt idx="155">
                  <c:v>397.0</c:v>
                </c:pt>
                <c:pt idx="156">
                  <c:v>395.0</c:v>
                </c:pt>
                <c:pt idx="157">
                  <c:v>393.0</c:v>
                </c:pt>
                <c:pt idx="158">
                  <c:v>390.0</c:v>
                </c:pt>
                <c:pt idx="159">
                  <c:v>389.0</c:v>
                </c:pt>
                <c:pt idx="160">
                  <c:v>388.0</c:v>
                </c:pt>
                <c:pt idx="161">
                  <c:v>385.0</c:v>
                </c:pt>
                <c:pt idx="162">
                  <c:v>383.0</c:v>
                </c:pt>
                <c:pt idx="163">
                  <c:v>381.0</c:v>
                </c:pt>
                <c:pt idx="164">
                  <c:v>378.0</c:v>
                </c:pt>
                <c:pt idx="165">
                  <c:v>376.0</c:v>
                </c:pt>
                <c:pt idx="166">
                  <c:v>373.0</c:v>
                </c:pt>
                <c:pt idx="167">
                  <c:v>370.0</c:v>
                </c:pt>
                <c:pt idx="168">
                  <c:v>367.0</c:v>
                </c:pt>
                <c:pt idx="169">
                  <c:v>364.0</c:v>
                </c:pt>
                <c:pt idx="170">
                  <c:v>362.0</c:v>
                </c:pt>
                <c:pt idx="171">
                  <c:v>359.0</c:v>
                </c:pt>
                <c:pt idx="172">
                  <c:v>355.0</c:v>
                </c:pt>
                <c:pt idx="173">
                  <c:v>353.0</c:v>
                </c:pt>
                <c:pt idx="174">
                  <c:v>351.0</c:v>
                </c:pt>
                <c:pt idx="175">
                  <c:v>347.0</c:v>
                </c:pt>
                <c:pt idx="176">
                  <c:v>343.0</c:v>
                </c:pt>
                <c:pt idx="177">
                  <c:v>339.0</c:v>
                </c:pt>
                <c:pt idx="178">
                  <c:v>335.0</c:v>
                </c:pt>
                <c:pt idx="179">
                  <c:v>333.0</c:v>
                </c:pt>
                <c:pt idx="180">
                  <c:v>329.0</c:v>
                </c:pt>
                <c:pt idx="181">
                  <c:v>326.0</c:v>
                </c:pt>
                <c:pt idx="182">
                  <c:v>323.0</c:v>
                </c:pt>
                <c:pt idx="183">
                  <c:v>318.0</c:v>
                </c:pt>
                <c:pt idx="184">
                  <c:v>314.0</c:v>
                </c:pt>
                <c:pt idx="185">
                  <c:v>310.0</c:v>
                </c:pt>
                <c:pt idx="186">
                  <c:v>326.0</c:v>
                </c:pt>
                <c:pt idx="187">
                  <c:v>301.0</c:v>
                </c:pt>
                <c:pt idx="188">
                  <c:v>305.0</c:v>
                </c:pt>
                <c:pt idx="189">
                  <c:v>302.0</c:v>
                </c:pt>
                <c:pt idx="190">
                  <c:v>302.0</c:v>
                </c:pt>
                <c:pt idx="191">
                  <c:v>300.0</c:v>
                </c:pt>
                <c:pt idx="192">
                  <c:v>298.0</c:v>
                </c:pt>
                <c:pt idx="193">
                  <c:v>297.0</c:v>
                </c:pt>
                <c:pt idx="194">
                  <c:v>297.0</c:v>
                </c:pt>
                <c:pt idx="195">
                  <c:v>297.0</c:v>
                </c:pt>
                <c:pt idx="196">
                  <c:v>297.0</c:v>
                </c:pt>
                <c:pt idx="197">
                  <c:v>296.0</c:v>
                </c:pt>
                <c:pt idx="198">
                  <c:v>295.0</c:v>
                </c:pt>
                <c:pt idx="199">
                  <c:v>295.0</c:v>
                </c:pt>
                <c:pt idx="200">
                  <c:v>293.0</c:v>
                </c:pt>
                <c:pt idx="201">
                  <c:v>293.0</c:v>
                </c:pt>
                <c:pt idx="202">
                  <c:v>293.0</c:v>
                </c:pt>
                <c:pt idx="203">
                  <c:v>292.0</c:v>
                </c:pt>
                <c:pt idx="204">
                  <c:v>292.0</c:v>
                </c:pt>
                <c:pt idx="205">
                  <c:v>291.0</c:v>
                </c:pt>
                <c:pt idx="206">
                  <c:v>291.0</c:v>
                </c:pt>
                <c:pt idx="207">
                  <c:v>290.0</c:v>
                </c:pt>
                <c:pt idx="208">
                  <c:v>290.0</c:v>
                </c:pt>
                <c:pt idx="209">
                  <c:v>288.0</c:v>
                </c:pt>
                <c:pt idx="210">
                  <c:v>288.0</c:v>
                </c:pt>
                <c:pt idx="211">
                  <c:v>287.0</c:v>
                </c:pt>
                <c:pt idx="212">
                  <c:v>287.0</c:v>
                </c:pt>
                <c:pt idx="213">
                  <c:v>287.0</c:v>
                </c:pt>
                <c:pt idx="214">
                  <c:v>286.0</c:v>
                </c:pt>
                <c:pt idx="215">
                  <c:v>285.0</c:v>
                </c:pt>
                <c:pt idx="216">
                  <c:v>285.0</c:v>
                </c:pt>
                <c:pt idx="217">
                  <c:v>285.0</c:v>
                </c:pt>
                <c:pt idx="218">
                  <c:v>285.0</c:v>
                </c:pt>
                <c:pt idx="219">
                  <c:v>286.0</c:v>
                </c:pt>
                <c:pt idx="220">
                  <c:v>284.0</c:v>
                </c:pt>
                <c:pt idx="221">
                  <c:v>282.0</c:v>
                </c:pt>
                <c:pt idx="222">
                  <c:v>282.0</c:v>
                </c:pt>
                <c:pt idx="223">
                  <c:v>282.0</c:v>
                </c:pt>
                <c:pt idx="224">
                  <c:v>282.0</c:v>
                </c:pt>
                <c:pt idx="225">
                  <c:v>281.0</c:v>
                </c:pt>
                <c:pt idx="226">
                  <c:v>280.0</c:v>
                </c:pt>
                <c:pt idx="227">
                  <c:v>278.0</c:v>
                </c:pt>
                <c:pt idx="228">
                  <c:v>278.0</c:v>
                </c:pt>
                <c:pt idx="229">
                  <c:v>277.0</c:v>
                </c:pt>
                <c:pt idx="230">
                  <c:v>277.0</c:v>
                </c:pt>
                <c:pt idx="231">
                  <c:v>276.0</c:v>
                </c:pt>
                <c:pt idx="232">
                  <c:v>276.0</c:v>
                </c:pt>
                <c:pt idx="233">
                  <c:v>274.0</c:v>
                </c:pt>
                <c:pt idx="234">
                  <c:v>275.0</c:v>
                </c:pt>
                <c:pt idx="235">
                  <c:v>274.0</c:v>
                </c:pt>
                <c:pt idx="236">
                  <c:v>274.0</c:v>
                </c:pt>
                <c:pt idx="237">
                  <c:v>273.0</c:v>
                </c:pt>
                <c:pt idx="238">
                  <c:v>274.0</c:v>
                </c:pt>
                <c:pt idx="239">
                  <c:v>273.0</c:v>
                </c:pt>
                <c:pt idx="240">
                  <c:v>273.0</c:v>
                </c:pt>
                <c:pt idx="241">
                  <c:v>271.0</c:v>
                </c:pt>
                <c:pt idx="242">
                  <c:v>270.0</c:v>
                </c:pt>
                <c:pt idx="243">
                  <c:v>271.0</c:v>
                </c:pt>
                <c:pt idx="244">
                  <c:v>271.0</c:v>
                </c:pt>
                <c:pt idx="245">
                  <c:v>269.0</c:v>
                </c:pt>
                <c:pt idx="246">
                  <c:v>269.0</c:v>
                </c:pt>
                <c:pt idx="247">
                  <c:v>268.0</c:v>
                </c:pt>
                <c:pt idx="248">
                  <c:v>268.0</c:v>
                </c:pt>
                <c:pt idx="249">
                  <c:v>267.0</c:v>
                </c:pt>
                <c:pt idx="250">
                  <c:v>267.0</c:v>
                </c:pt>
                <c:pt idx="251">
                  <c:v>266.0</c:v>
                </c:pt>
                <c:pt idx="252">
                  <c:v>266.0</c:v>
                </c:pt>
                <c:pt idx="253">
                  <c:v>266.0</c:v>
                </c:pt>
                <c:pt idx="254">
                  <c:v>265.0</c:v>
                </c:pt>
                <c:pt idx="255">
                  <c:v>265.0</c:v>
                </c:pt>
                <c:pt idx="256">
                  <c:v>265.0</c:v>
                </c:pt>
                <c:pt idx="257">
                  <c:v>265.0</c:v>
                </c:pt>
                <c:pt idx="258">
                  <c:v>262.0</c:v>
                </c:pt>
                <c:pt idx="259">
                  <c:v>262.0</c:v>
                </c:pt>
                <c:pt idx="260">
                  <c:v>261.0</c:v>
                </c:pt>
                <c:pt idx="261">
                  <c:v>260.0</c:v>
                </c:pt>
                <c:pt idx="262">
                  <c:v>260.0</c:v>
                </c:pt>
                <c:pt idx="263">
                  <c:v>259.0</c:v>
                </c:pt>
                <c:pt idx="264">
                  <c:v>259.0</c:v>
                </c:pt>
                <c:pt idx="265">
                  <c:v>259.0</c:v>
                </c:pt>
                <c:pt idx="266">
                  <c:v>257.0</c:v>
                </c:pt>
                <c:pt idx="267">
                  <c:v>258.0</c:v>
                </c:pt>
                <c:pt idx="268">
                  <c:v>257.0</c:v>
                </c:pt>
                <c:pt idx="269">
                  <c:v>257.0</c:v>
                </c:pt>
                <c:pt idx="270">
                  <c:v>256.0</c:v>
                </c:pt>
                <c:pt idx="271">
                  <c:v>255.0</c:v>
                </c:pt>
                <c:pt idx="272">
                  <c:v>255.0</c:v>
                </c:pt>
                <c:pt idx="273">
                  <c:v>254.0</c:v>
                </c:pt>
                <c:pt idx="274">
                  <c:v>253.0</c:v>
                </c:pt>
                <c:pt idx="275">
                  <c:v>253.0</c:v>
                </c:pt>
                <c:pt idx="276">
                  <c:v>253.0</c:v>
                </c:pt>
                <c:pt idx="277">
                  <c:v>252.0</c:v>
                </c:pt>
                <c:pt idx="278">
                  <c:v>252.0</c:v>
                </c:pt>
                <c:pt idx="279">
                  <c:v>251.0</c:v>
                </c:pt>
                <c:pt idx="280">
                  <c:v>250.0</c:v>
                </c:pt>
                <c:pt idx="281">
                  <c:v>249.0</c:v>
                </c:pt>
                <c:pt idx="282">
                  <c:v>249.0</c:v>
                </c:pt>
                <c:pt idx="283">
                  <c:v>248.0</c:v>
                </c:pt>
                <c:pt idx="284">
                  <c:v>249.0</c:v>
                </c:pt>
                <c:pt idx="285">
                  <c:v>247.0</c:v>
                </c:pt>
                <c:pt idx="286">
                  <c:v>248.0</c:v>
                </c:pt>
                <c:pt idx="287">
                  <c:v>247.0</c:v>
                </c:pt>
                <c:pt idx="288">
                  <c:v>246.0</c:v>
                </c:pt>
                <c:pt idx="289">
                  <c:v>245.0</c:v>
                </c:pt>
                <c:pt idx="290">
                  <c:v>246.0</c:v>
                </c:pt>
                <c:pt idx="291">
                  <c:v>244.0</c:v>
                </c:pt>
                <c:pt idx="292">
                  <c:v>244.0</c:v>
                </c:pt>
                <c:pt idx="293">
                  <c:v>243.0</c:v>
                </c:pt>
                <c:pt idx="294">
                  <c:v>244.0</c:v>
                </c:pt>
                <c:pt idx="295">
                  <c:v>243.0</c:v>
                </c:pt>
                <c:pt idx="296">
                  <c:v>242.0</c:v>
                </c:pt>
                <c:pt idx="297">
                  <c:v>242.0</c:v>
                </c:pt>
                <c:pt idx="298">
                  <c:v>242.0</c:v>
                </c:pt>
                <c:pt idx="299">
                  <c:v>240.0</c:v>
                </c:pt>
                <c:pt idx="300">
                  <c:v>239.0</c:v>
                </c:pt>
                <c:pt idx="301">
                  <c:v>240.0</c:v>
                </c:pt>
                <c:pt idx="302">
                  <c:v>239.0</c:v>
                </c:pt>
                <c:pt idx="303">
                  <c:v>238.0</c:v>
                </c:pt>
                <c:pt idx="304">
                  <c:v>238.0</c:v>
                </c:pt>
                <c:pt idx="305">
                  <c:v>237.0</c:v>
                </c:pt>
                <c:pt idx="306">
                  <c:v>237.0</c:v>
                </c:pt>
                <c:pt idx="307">
                  <c:v>237.0</c:v>
                </c:pt>
                <c:pt idx="308">
                  <c:v>237.0</c:v>
                </c:pt>
                <c:pt idx="309">
                  <c:v>235.0</c:v>
                </c:pt>
                <c:pt idx="310">
                  <c:v>235.0</c:v>
                </c:pt>
                <c:pt idx="311">
                  <c:v>235.0</c:v>
                </c:pt>
                <c:pt idx="312">
                  <c:v>233.0</c:v>
                </c:pt>
                <c:pt idx="313">
                  <c:v>233.0</c:v>
                </c:pt>
                <c:pt idx="314">
                  <c:v>233.0</c:v>
                </c:pt>
                <c:pt idx="315">
                  <c:v>233.0</c:v>
                </c:pt>
                <c:pt idx="316">
                  <c:v>232.0</c:v>
                </c:pt>
                <c:pt idx="317">
                  <c:v>230.0</c:v>
                </c:pt>
                <c:pt idx="318">
                  <c:v>230.0</c:v>
                </c:pt>
                <c:pt idx="319">
                  <c:v>230.0</c:v>
                </c:pt>
                <c:pt idx="320">
                  <c:v>230.0</c:v>
                </c:pt>
                <c:pt idx="321">
                  <c:v>229.0</c:v>
                </c:pt>
                <c:pt idx="322">
                  <c:v>228.0</c:v>
                </c:pt>
                <c:pt idx="323">
                  <c:v>228.0</c:v>
                </c:pt>
                <c:pt idx="324">
                  <c:v>228.0</c:v>
                </c:pt>
                <c:pt idx="325">
                  <c:v>228.0</c:v>
                </c:pt>
                <c:pt idx="326">
                  <c:v>227.0</c:v>
                </c:pt>
                <c:pt idx="327">
                  <c:v>226.0</c:v>
                </c:pt>
                <c:pt idx="328">
                  <c:v>226.0</c:v>
                </c:pt>
                <c:pt idx="329">
                  <c:v>225.0</c:v>
                </c:pt>
                <c:pt idx="330">
                  <c:v>224.0</c:v>
                </c:pt>
                <c:pt idx="331">
                  <c:v>223.0</c:v>
                </c:pt>
                <c:pt idx="332">
                  <c:v>223.0</c:v>
                </c:pt>
                <c:pt idx="333">
                  <c:v>223.0</c:v>
                </c:pt>
                <c:pt idx="334">
                  <c:v>223.0</c:v>
                </c:pt>
                <c:pt idx="335">
                  <c:v>221.0</c:v>
                </c:pt>
                <c:pt idx="336">
                  <c:v>221.0</c:v>
                </c:pt>
                <c:pt idx="337">
                  <c:v>221.0</c:v>
                </c:pt>
                <c:pt idx="338">
                  <c:v>220.0</c:v>
                </c:pt>
                <c:pt idx="339">
                  <c:v>220.0</c:v>
                </c:pt>
                <c:pt idx="340">
                  <c:v>219.0</c:v>
                </c:pt>
                <c:pt idx="341">
                  <c:v>219.0</c:v>
                </c:pt>
                <c:pt idx="342">
                  <c:v>218.0</c:v>
                </c:pt>
                <c:pt idx="343">
                  <c:v>217.0</c:v>
                </c:pt>
                <c:pt idx="344">
                  <c:v>216.0</c:v>
                </c:pt>
                <c:pt idx="345">
                  <c:v>215.0</c:v>
                </c:pt>
                <c:pt idx="346">
                  <c:v>215.0</c:v>
                </c:pt>
                <c:pt idx="347">
                  <c:v>216.0</c:v>
                </c:pt>
                <c:pt idx="348">
                  <c:v>214.0</c:v>
                </c:pt>
                <c:pt idx="349">
                  <c:v>214.0</c:v>
                </c:pt>
                <c:pt idx="350">
                  <c:v>213.0</c:v>
                </c:pt>
                <c:pt idx="351">
                  <c:v>213.0</c:v>
                </c:pt>
                <c:pt idx="352">
                  <c:v>213.0</c:v>
                </c:pt>
                <c:pt idx="353">
                  <c:v>212.0</c:v>
                </c:pt>
                <c:pt idx="354">
                  <c:v>211.0</c:v>
                </c:pt>
                <c:pt idx="355">
                  <c:v>210.0</c:v>
                </c:pt>
                <c:pt idx="356">
                  <c:v>210.0</c:v>
                </c:pt>
                <c:pt idx="357">
                  <c:v>211.0</c:v>
                </c:pt>
                <c:pt idx="358">
                  <c:v>209.0</c:v>
                </c:pt>
                <c:pt idx="359">
                  <c:v>209.0</c:v>
                </c:pt>
                <c:pt idx="360">
                  <c:v>209.0</c:v>
                </c:pt>
                <c:pt idx="361">
                  <c:v>207.0</c:v>
                </c:pt>
                <c:pt idx="362">
                  <c:v>207.0</c:v>
                </c:pt>
                <c:pt idx="363">
                  <c:v>206.0</c:v>
                </c:pt>
                <c:pt idx="364">
                  <c:v>206.0</c:v>
                </c:pt>
                <c:pt idx="365">
                  <c:v>205.0</c:v>
                </c:pt>
                <c:pt idx="366">
                  <c:v>205.0</c:v>
                </c:pt>
                <c:pt idx="367">
                  <c:v>204.0</c:v>
                </c:pt>
                <c:pt idx="368">
                  <c:v>203.0</c:v>
                </c:pt>
                <c:pt idx="369">
                  <c:v>202.0</c:v>
                </c:pt>
                <c:pt idx="370">
                  <c:v>202.0</c:v>
                </c:pt>
                <c:pt idx="371">
                  <c:v>202.0</c:v>
                </c:pt>
                <c:pt idx="372">
                  <c:v>203.0</c:v>
                </c:pt>
                <c:pt idx="373">
                  <c:v>201.0</c:v>
                </c:pt>
                <c:pt idx="374">
                  <c:v>201.0</c:v>
                </c:pt>
                <c:pt idx="375">
                  <c:v>200.0</c:v>
                </c:pt>
                <c:pt idx="376">
                  <c:v>200.0</c:v>
                </c:pt>
                <c:pt idx="377">
                  <c:v>199.0</c:v>
                </c:pt>
                <c:pt idx="378">
                  <c:v>198.0</c:v>
                </c:pt>
                <c:pt idx="379">
                  <c:v>197.0</c:v>
                </c:pt>
                <c:pt idx="380">
                  <c:v>196.0</c:v>
                </c:pt>
                <c:pt idx="381">
                  <c:v>196.0</c:v>
                </c:pt>
                <c:pt idx="382">
                  <c:v>196.0</c:v>
                </c:pt>
                <c:pt idx="383">
                  <c:v>195.0</c:v>
                </c:pt>
                <c:pt idx="384">
                  <c:v>195.0</c:v>
                </c:pt>
                <c:pt idx="385">
                  <c:v>195.0</c:v>
                </c:pt>
                <c:pt idx="386">
                  <c:v>194.0</c:v>
                </c:pt>
                <c:pt idx="387">
                  <c:v>192.0</c:v>
                </c:pt>
                <c:pt idx="388">
                  <c:v>193.0</c:v>
                </c:pt>
                <c:pt idx="389">
                  <c:v>192.0</c:v>
                </c:pt>
                <c:pt idx="390">
                  <c:v>192.0</c:v>
                </c:pt>
                <c:pt idx="391">
                  <c:v>192.0</c:v>
                </c:pt>
                <c:pt idx="392">
                  <c:v>191.0</c:v>
                </c:pt>
                <c:pt idx="393">
                  <c:v>190.0</c:v>
                </c:pt>
                <c:pt idx="394">
                  <c:v>189.0</c:v>
                </c:pt>
                <c:pt idx="395">
                  <c:v>188.0</c:v>
                </c:pt>
                <c:pt idx="396">
                  <c:v>188.0</c:v>
                </c:pt>
                <c:pt idx="397">
                  <c:v>187.0</c:v>
                </c:pt>
                <c:pt idx="398">
                  <c:v>187.0</c:v>
                </c:pt>
                <c:pt idx="399">
                  <c:v>186.0</c:v>
                </c:pt>
                <c:pt idx="400">
                  <c:v>185.0</c:v>
                </c:pt>
                <c:pt idx="401">
                  <c:v>185.0</c:v>
                </c:pt>
                <c:pt idx="402">
                  <c:v>185.0</c:v>
                </c:pt>
                <c:pt idx="403">
                  <c:v>183.0</c:v>
                </c:pt>
                <c:pt idx="404">
                  <c:v>184.0</c:v>
                </c:pt>
                <c:pt idx="405">
                  <c:v>182.0</c:v>
                </c:pt>
                <c:pt idx="406">
                  <c:v>182.0</c:v>
                </c:pt>
                <c:pt idx="407">
                  <c:v>182.0</c:v>
                </c:pt>
                <c:pt idx="408">
                  <c:v>181.0</c:v>
                </c:pt>
                <c:pt idx="409">
                  <c:v>180.0</c:v>
                </c:pt>
                <c:pt idx="410">
                  <c:v>180.0</c:v>
                </c:pt>
                <c:pt idx="411">
                  <c:v>179.0</c:v>
                </c:pt>
                <c:pt idx="412">
                  <c:v>179.0</c:v>
                </c:pt>
                <c:pt idx="413">
                  <c:v>179.0</c:v>
                </c:pt>
                <c:pt idx="414">
                  <c:v>177.0</c:v>
                </c:pt>
                <c:pt idx="415">
                  <c:v>177.0</c:v>
                </c:pt>
                <c:pt idx="416">
                  <c:v>177.0</c:v>
                </c:pt>
                <c:pt idx="417">
                  <c:v>176.0</c:v>
                </c:pt>
                <c:pt idx="418">
                  <c:v>176.0</c:v>
                </c:pt>
                <c:pt idx="419">
                  <c:v>175.0</c:v>
                </c:pt>
                <c:pt idx="420">
                  <c:v>174.0</c:v>
                </c:pt>
                <c:pt idx="421">
                  <c:v>173.0</c:v>
                </c:pt>
                <c:pt idx="422">
                  <c:v>172.0</c:v>
                </c:pt>
                <c:pt idx="423">
                  <c:v>172.0</c:v>
                </c:pt>
                <c:pt idx="424">
                  <c:v>172.0</c:v>
                </c:pt>
                <c:pt idx="425">
                  <c:v>171.0</c:v>
                </c:pt>
                <c:pt idx="426">
                  <c:v>169.0</c:v>
                </c:pt>
                <c:pt idx="427">
                  <c:v>170.0</c:v>
                </c:pt>
                <c:pt idx="428">
                  <c:v>169.0</c:v>
                </c:pt>
                <c:pt idx="429">
                  <c:v>167.0</c:v>
                </c:pt>
                <c:pt idx="430">
                  <c:v>168.0</c:v>
                </c:pt>
                <c:pt idx="431">
                  <c:v>167.0</c:v>
                </c:pt>
                <c:pt idx="432">
                  <c:v>167.0</c:v>
                </c:pt>
                <c:pt idx="433">
                  <c:v>166.0</c:v>
                </c:pt>
                <c:pt idx="434">
                  <c:v>166.0</c:v>
                </c:pt>
                <c:pt idx="435">
                  <c:v>165.0</c:v>
                </c:pt>
                <c:pt idx="436">
                  <c:v>165.0</c:v>
                </c:pt>
                <c:pt idx="437">
                  <c:v>165.0</c:v>
                </c:pt>
                <c:pt idx="438">
                  <c:v>165.0</c:v>
                </c:pt>
                <c:pt idx="439">
                  <c:v>164.0</c:v>
                </c:pt>
                <c:pt idx="440">
                  <c:v>162.0</c:v>
                </c:pt>
                <c:pt idx="441">
                  <c:v>163.0</c:v>
                </c:pt>
                <c:pt idx="442">
                  <c:v>162.0</c:v>
                </c:pt>
                <c:pt idx="443">
                  <c:v>161.0</c:v>
                </c:pt>
                <c:pt idx="444">
                  <c:v>161.0</c:v>
                </c:pt>
                <c:pt idx="445">
                  <c:v>160.0</c:v>
                </c:pt>
                <c:pt idx="446">
                  <c:v>160.0</c:v>
                </c:pt>
                <c:pt idx="447">
                  <c:v>159.0</c:v>
                </c:pt>
                <c:pt idx="448">
                  <c:v>157.0</c:v>
                </c:pt>
                <c:pt idx="449">
                  <c:v>157.0</c:v>
                </c:pt>
                <c:pt idx="450">
                  <c:v>157.0</c:v>
                </c:pt>
                <c:pt idx="451">
                  <c:v>156.0</c:v>
                </c:pt>
                <c:pt idx="452">
                  <c:v>155.0</c:v>
                </c:pt>
                <c:pt idx="453">
                  <c:v>156.0</c:v>
                </c:pt>
                <c:pt idx="454">
                  <c:v>155.0</c:v>
                </c:pt>
                <c:pt idx="455">
                  <c:v>154.0</c:v>
                </c:pt>
                <c:pt idx="456">
                  <c:v>154.0</c:v>
                </c:pt>
                <c:pt idx="457">
                  <c:v>153.0</c:v>
                </c:pt>
                <c:pt idx="458">
                  <c:v>153.0</c:v>
                </c:pt>
                <c:pt idx="459">
                  <c:v>153.0</c:v>
                </c:pt>
                <c:pt idx="460">
                  <c:v>152.0</c:v>
                </c:pt>
                <c:pt idx="461">
                  <c:v>152.0</c:v>
                </c:pt>
                <c:pt idx="462">
                  <c:v>151.0</c:v>
                </c:pt>
                <c:pt idx="463">
                  <c:v>152.0</c:v>
                </c:pt>
                <c:pt idx="464">
                  <c:v>149.0</c:v>
                </c:pt>
                <c:pt idx="465">
                  <c:v>149.0</c:v>
                </c:pt>
                <c:pt idx="466">
                  <c:v>149.0</c:v>
                </c:pt>
                <c:pt idx="467">
                  <c:v>148.0</c:v>
                </c:pt>
                <c:pt idx="468">
                  <c:v>147.0</c:v>
                </c:pt>
                <c:pt idx="469">
                  <c:v>147.0</c:v>
                </c:pt>
                <c:pt idx="470">
                  <c:v>147.0</c:v>
                </c:pt>
                <c:pt idx="471">
                  <c:v>147.0</c:v>
                </c:pt>
                <c:pt idx="472">
                  <c:v>146.0</c:v>
                </c:pt>
                <c:pt idx="473">
                  <c:v>145.0</c:v>
                </c:pt>
                <c:pt idx="474">
                  <c:v>144.0</c:v>
                </c:pt>
                <c:pt idx="475">
                  <c:v>143.0</c:v>
                </c:pt>
                <c:pt idx="476">
                  <c:v>142.0</c:v>
                </c:pt>
                <c:pt idx="477">
                  <c:v>143.0</c:v>
                </c:pt>
                <c:pt idx="478">
                  <c:v>141.0</c:v>
                </c:pt>
                <c:pt idx="479">
                  <c:v>141.0</c:v>
                </c:pt>
                <c:pt idx="480">
                  <c:v>141.0</c:v>
                </c:pt>
                <c:pt idx="481">
                  <c:v>140.0</c:v>
                </c:pt>
                <c:pt idx="482">
                  <c:v>139.0</c:v>
                </c:pt>
                <c:pt idx="483">
                  <c:v>139.0</c:v>
                </c:pt>
                <c:pt idx="484">
                  <c:v>137.0</c:v>
                </c:pt>
                <c:pt idx="485">
                  <c:v>137.0</c:v>
                </c:pt>
                <c:pt idx="486">
                  <c:v>138.0</c:v>
                </c:pt>
                <c:pt idx="487">
                  <c:v>137.0</c:v>
                </c:pt>
                <c:pt idx="488">
                  <c:v>137.0</c:v>
                </c:pt>
                <c:pt idx="489">
                  <c:v>135.0</c:v>
                </c:pt>
                <c:pt idx="490">
                  <c:v>135.0</c:v>
                </c:pt>
                <c:pt idx="491">
                  <c:v>134.0</c:v>
                </c:pt>
                <c:pt idx="492">
                  <c:v>133.0</c:v>
                </c:pt>
                <c:pt idx="493">
                  <c:v>133.0</c:v>
                </c:pt>
                <c:pt idx="494">
                  <c:v>133.0</c:v>
                </c:pt>
                <c:pt idx="495">
                  <c:v>133.0</c:v>
                </c:pt>
                <c:pt idx="496">
                  <c:v>132.0</c:v>
                </c:pt>
                <c:pt idx="497">
                  <c:v>131.0</c:v>
                </c:pt>
                <c:pt idx="498">
                  <c:v>130.0</c:v>
                </c:pt>
                <c:pt idx="499">
                  <c:v>130.0</c:v>
                </c:pt>
                <c:pt idx="500">
                  <c:v>129.0</c:v>
                </c:pt>
                <c:pt idx="501">
                  <c:v>129.0</c:v>
                </c:pt>
                <c:pt idx="502">
                  <c:v>128.0</c:v>
                </c:pt>
                <c:pt idx="503">
                  <c:v>127.0</c:v>
                </c:pt>
                <c:pt idx="504">
                  <c:v>127.0</c:v>
                </c:pt>
                <c:pt idx="505">
                  <c:v>126.0</c:v>
                </c:pt>
                <c:pt idx="506">
                  <c:v>125.0</c:v>
                </c:pt>
                <c:pt idx="507">
                  <c:v>124.0</c:v>
                </c:pt>
                <c:pt idx="508">
                  <c:v>124.0</c:v>
                </c:pt>
                <c:pt idx="509">
                  <c:v>124.0</c:v>
                </c:pt>
                <c:pt idx="510">
                  <c:v>124.0</c:v>
                </c:pt>
                <c:pt idx="511">
                  <c:v>122.0</c:v>
                </c:pt>
                <c:pt idx="512">
                  <c:v>122.0</c:v>
                </c:pt>
                <c:pt idx="513">
                  <c:v>120.0</c:v>
                </c:pt>
                <c:pt idx="514">
                  <c:v>121.0</c:v>
                </c:pt>
                <c:pt idx="515">
                  <c:v>120.0</c:v>
                </c:pt>
                <c:pt idx="516">
                  <c:v>120.0</c:v>
                </c:pt>
                <c:pt idx="517">
                  <c:v>119.0</c:v>
                </c:pt>
                <c:pt idx="518">
                  <c:v>118.0</c:v>
                </c:pt>
                <c:pt idx="519">
                  <c:v>118.0</c:v>
                </c:pt>
                <c:pt idx="520">
                  <c:v>117.0</c:v>
                </c:pt>
                <c:pt idx="521">
                  <c:v>116.0</c:v>
                </c:pt>
                <c:pt idx="522">
                  <c:v>117.0</c:v>
                </c:pt>
                <c:pt idx="523">
                  <c:v>115.0</c:v>
                </c:pt>
                <c:pt idx="524">
                  <c:v>115.0</c:v>
                </c:pt>
                <c:pt idx="525">
                  <c:v>114.0</c:v>
                </c:pt>
                <c:pt idx="526">
                  <c:v>113.0</c:v>
                </c:pt>
                <c:pt idx="527">
                  <c:v>113.0</c:v>
                </c:pt>
                <c:pt idx="528">
                  <c:v>112.0</c:v>
                </c:pt>
                <c:pt idx="529">
                  <c:v>112.0</c:v>
                </c:pt>
                <c:pt idx="530">
                  <c:v>112.0</c:v>
                </c:pt>
                <c:pt idx="531">
                  <c:v>110.0</c:v>
                </c:pt>
                <c:pt idx="532">
                  <c:v>110.0</c:v>
                </c:pt>
                <c:pt idx="533">
                  <c:v>110.0</c:v>
                </c:pt>
                <c:pt idx="534">
                  <c:v>108.0</c:v>
                </c:pt>
                <c:pt idx="535">
                  <c:v>109.0</c:v>
                </c:pt>
                <c:pt idx="536">
                  <c:v>108.0</c:v>
                </c:pt>
                <c:pt idx="537">
                  <c:v>107.0</c:v>
                </c:pt>
                <c:pt idx="538">
                  <c:v>106.0</c:v>
                </c:pt>
                <c:pt idx="539">
                  <c:v>106.0</c:v>
                </c:pt>
                <c:pt idx="540">
                  <c:v>105.0</c:v>
                </c:pt>
                <c:pt idx="541">
                  <c:v>104.0</c:v>
                </c:pt>
                <c:pt idx="542">
                  <c:v>103.0</c:v>
                </c:pt>
                <c:pt idx="543">
                  <c:v>103.0</c:v>
                </c:pt>
                <c:pt idx="544">
                  <c:v>102.0</c:v>
                </c:pt>
                <c:pt idx="545">
                  <c:v>100.0</c:v>
                </c:pt>
                <c:pt idx="546">
                  <c:v>101.0</c:v>
                </c:pt>
                <c:pt idx="547">
                  <c:v>101.0</c:v>
                </c:pt>
                <c:pt idx="548">
                  <c:v>99.0</c:v>
                </c:pt>
                <c:pt idx="549">
                  <c:v>100.0</c:v>
                </c:pt>
                <c:pt idx="550">
                  <c:v>98.0</c:v>
                </c:pt>
                <c:pt idx="551">
                  <c:v>99.0</c:v>
                </c:pt>
                <c:pt idx="552">
                  <c:v>98.0</c:v>
                </c:pt>
                <c:pt idx="553">
                  <c:v>98.0</c:v>
                </c:pt>
                <c:pt idx="554">
                  <c:v>97.0</c:v>
                </c:pt>
                <c:pt idx="555">
                  <c:v>97.0</c:v>
                </c:pt>
                <c:pt idx="556">
                  <c:v>95.0</c:v>
                </c:pt>
                <c:pt idx="557">
                  <c:v>94.0</c:v>
                </c:pt>
                <c:pt idx="558">
                  <c:v>94.0</c:v>
                </c:pt>
                <c:pt idx="559">
                  <c:v>93.0</c:v>
                </c:pt>
                <c:pt idx="560">
                  <c:v>92.0</c:v>
                </c:pt>
                <c:pt idx="561">
                  <c:v>92.0</c:v>
                </c:pt>
                <c:pt idx="562">
                  <c:v>92.0</c:v>
                </c:pt>
                <c:pt idx="563">
                  <c:v>92.0</c:v>
                </c:pt>
                <c:pt idx="564">
                  <c:v>91.0</c:v>
                </c:pt>
                <c:pt idx="565">
                  <c:v>91.0</c:v>
                </c:pt>
                <c:pt idx="566">
                  <c:v>90.0</c:v>
                </c:pt>
                <c:pt idx="567">
                  <c:v>89.0</c:v>
                </c:pt>
                <c:pt idx="568">
                  <c:v>89.0</c:v>
                </c:pt>
                <c:pt idx="569">
                  <c:v>88.0</c:v>
                </c:pt>
                <c:pt idx="570">
                  <c:v>87.0</c:v>
                </c:pt>
                <c:pt idx="571">
                  <c:v>87.0</c:v>
                </c:pt>
                <c:pt idx="572">
                  <c:v>87.0</c:v>
                </c:pt>
                <c:pt idx="573">
                  <c:v>87.0</c:v>
                </c:pt>
                <c:pt idx="574">
                  <c:v>85.0</c:v>
                </c:pt>
                <c:pt idx="575">
                  <c:v>85.0</c:v>
                </c:pt>
                <c:pt idx="576">
                  <c:v>83.0</c:v>
                </c:pt>
                <c:pt idx="577">
                  <c:v>84.0</c:v>
                </c:pt>
                <c:pt idx="578">
                  <c:v>83.0</c:v>
                </c:pt>
                <c:pt idx="579">
                  <c:v>82.0</c:v>
                </c:pt>
                <c:pt idx="580">
                  <c:v>82.0</c:v>
                </c:pt>
                <c:pt idx="581">
                  <c:v>81.0</c:v>
                </c:pt>
                <c:pt idx="582">
                  <c:v>80.0</c:v>
                </c:pt>
                <c:pt idx="583">
                  <c:v>79.0</c:v>
                </c:pt>
                <c:pt idx="584">
                  <c:v>80.0</c:v>
                </c:pt>
                <c:pt idx="585">
                  <c:v>79.0</c:v>
                </c:pt>
                <c:pt idx="586">
                  <c:v>78.0</c:v>
                </c:pt>
                <c:pt idx="587">
                  <c:v>78.0</c:v>
                </c:pt>
                <c:pt idx="588">
                  <c:v>78.0</c:v>
                </c:pt>
                <c:pt idx="589">
                  <c:v>77.0</c:v>
                </c:pt>
                <c:pt idx="590">
                  <c:v>76.0</c:v>
                </c:pt>
                <c:pt idx="591">
                  <c:v>75.0</c:v>
                </c:pt>
                <c:pt idx="592">
                  <c:v>75.0</c:v>
                </c:pt>
                <c:pt idx="593">
                  <c:v>74.0</c:v>
                </c:pt>
                <c:pt idx="594">
                  <c:v>73.0</c:v>
                </c:pt>
                <c:pt idx="595">
                  <c:v>74.0</c:v>
                </c:pt>
                <c:pt idx="596">
                  <c:v>72.0</c:v>
                </c:pt>
                <c:pt idx="597">
                  <c:v>73.0</c:v>
                </c:pt>
                <c:pt idx="598">
                  <c:v>73.0</c:v>
                </c:pt>
                <c:pt idx="599">
                  <c:v>72.0</c:v>
                </c:pt>
                <c:pt idx="600">
                  <c:v>70.0</c:v>
                </c:pt>
                <c:pt idx="601">
                  <c:v>70.0</c:v>
                </c:pt>
                <c:pt idx="602">
                  <c:v>70.0</c:v>
                </c:pt>
                <c:pt idx="603">
                  <c:v>69.0</c:v>
                </c:pt>
                <c:pt idx="604">
                  <c:v>68.0</c:v>
                </c:pt>
                <c:pt idx="605">
                  <c:v>68.0</c:v>
                </c:pt>
                <c:pt idx="606">
                  <c:v>67.0</c:v>
                </c:pt>
                <c:pt idx="607">
                  <c:v>67.0</c:v>
                </c:pt>
                <c:pt idx="608">
                  <c:v>66.0</c:v>
                </c:pt>
                <c:pt idx="609">
                  <c:v>65.0</c:v>
                </c:pt>
                <c:pt idx="610">
                  <c:v>66.0</c:v>
                </c:pt>
                <c:pt idx="611">
                  <c:v>64.0</c:v>
                </c:pt>
                <c:pt idx="612">
                  <c:v>65.0</c:v>
                </c:pt>
                <c:pt idx="613">
                  <c:v>63.0</c:v>
                </c:pt>
                <c:pt idx="614">
                  <c:v>62.0</c:v>
                </c:pt>
                <c:pt idx="615">
                  <c:v>61.0</c:v>
                </c:pt>
                <c:pt idx="616">
                  <c:v>60.0</c:v>
                </c:pt>
                <c:pt idx="617">
                  <c:v>59.0</c:v>
                </c:pt>
                <c:pt idx="618">
                  <c:v>59.0</c:v>
                </c:pt>
                <c:pt idx="619">
                  <c:v>59.0</c:v>
                </c:pt>
                <c:pt idx="620">
                  <c:v>57.0</c:v>
                </c:pt>
                <c:pt idx="621">
                  <c:v>57.0</c:v>
                </c:pt>
                <c:pt idx="622">
                  <c:v>56.0</c:v>
                </c:pt>
                <c:pt idx="623">
                  <c:v>55.0</c:v>
                </c:pt>
                <c:pt idx="624">
                  <c:v>55.0</c:v>
                </c:pt>
                <c:pt idx="625">
                  <c:v>54.0</c:v>
                </c:pt>
                <c:pt idx="626">
                  <c:v>54.0</c:v>
                </c:pt>
                <c:pt idx="627">
                  <c:v>54.0</c:v>
                </c:pt>
                <c:pt idx="628">
                  <c:v>54.0</c:v>
                </c:pt>
                <c:pt idx="629">
                  <c:v>53.0</c:v>
                </c:pt>
                <c:pt idx="630">
                  <c:v>53.0</c:v>
                </c:pt>
                <c:pt idx="631">
                  <c:v>53.0</c:v>
                </c:pt>
                <c:pt idx="632">
                  <c:v>51.0</c:v>
                </c:pt>
                <c:pt idx="633">
                  <c:v>49.0</c:v>
                </c:pt>
                <c:pt idx="634">
                  <c:v>49.0</c:v>
                </c:pt>
                <c:pt idx="635">
                  <c:v>49.0</c:v>
                </c:pt>
                <c:pt idx="636">
                  <c:v>48.0</c:v>
                </c:pt>
                <c:pt idx="637">
                  <c:v>47.0</c:v>
                </c:pt>
                <c:pt idx="638">
                  <c:v>46.0</c:v>
                </c:pt>
                <c:pt idx="639">
                  <c:v>45.0</c:v>
                </c:pt>
                <c:pt idx="640">
                  <c:v>46.0</c:v>
                </c:pt>
                <c:pt idx="641">
                  <c:v>45.0</c:v>
                </c:pt>
                <c:pt idx="642">
                  <c:v>46.0</c:v>
                </c:pt>
                <c:pt idx="643">
                  <c:v>46.0</c:v>
                </c:pt>
                <c:pt idx="644">
                  <c:v>44.0</c:v>
                </c:pt>
                <c:pt idx="645">
                  <c:v>43.0</c:v>
                </c:pt>
                <c:pt idx="646">
                  <c:v>43.0</c:v>
                </c:pt>
                <c:pt idx="647">
                  <c:v>44.0</c:v>
                </c:pt>
                <c:pt idx="648">
                  <c:v>42.0</c:v>
                </c:pt>
                <c:pt idx="649">
                  <c:v>42.0</c:v>
                </c:pt>
                <c:pt idx="650">
                  <c:v>42.0</c:v>
                </c:pt>
                <c:pt idx="651">
                  <c:v>41.0</c:v>
                </c:pt>
                <c:pt idx="652">
                  <c:v>40.0</c:v>
                </c:pt>
                <c:pt idx="653">
                  <c:v>40.0</c:v>
                </c:pt>
                <c:pt idx="654">
                  <c:v>39.0</c:v>
                </c:pt>
                <c:pt idx="655">
                  <c:v>38.0</c:v>
                </c:pt>
                <c:pt idx="656">
                  <c:v>37.0</c:v>
                </c:pt>
                <c:pt idx="657">
                  <c:v>37.0</c:v>
                </c:pt>
                <c:pt idx="658">
                  <c:v>38.0</c:v>
                </c:pt>
                <c:pt idx="659">
                  <c:v>36.0</c:v>
                </c:pt>
                <c:pt idx="660">
                  <c:v>35.0</c:v>
                </c:pt>
                <c:pt idx="661">
                  <c:v>35.0</c:v>
                </c:pt>
                <c:pt idx="662">
                  <c:v>35.0</c:v>
                </c:pt>
                <c:pt idx="663">
                  <c:v>34.0</c:v>
                </c:pt>
                <c:pt idx="664">
                  <c:v>34.0</c:v>
                </c:pt>
                <c:pt idx="665">
                  <c:v>33.0</c:v>
                </c:pt>
                <c:pt idx="666">
                  <c:v>33.0</c:v>
                </c:pt>
                <c:pt idx="667">
                  <c:v>33.0</c:v>
                </c:pt>
                <c:pt idx="668">
                  <c:v>31.0</c:v>
                </c:pt>
                <c:pt idx="669">
                  <c:v>32.0</c:v>
                </c:pt>
                <c:pt idx="670">
                  <c:v>30.0</c:v>
                </c:pt>
                <c:pt idx="671">
                  <c:v>30.0</c:v>
                </c:pt>
                <c:pt idx="672">
                  <c:v>31.0</c:v>
                </c:pt>
                <c:pt idx="673">
                  <c:v>29.0</c:v>
                </c:pt>
                <c:pt idx="674">
                  <c:v>29.0</c:v>
                </c:pt>
                <c:pt idx="675">
                  <c:v>28.0</c:v>
                </c:pt>
                <c:pt idx="676">
                  <c:v>28.0</c:v>
                </c:pt>
                <c:pt idx="677">
                  <c:v>26.0</c:v>
                </c:pt>
                <c:pt idx="678">
                  <c:v>26.0</c:v>
                </c:pt>
                <c:pt idx="679">
                  <c:v>25.0</c:v>
                </c:pt>
                <c:pt idx="680">
                  <c:v>25.0</c:v>
                </c:pt>
                <c:pt idx="681">
                  <c:v>25.0</c:v>
                </c:pt>
                <c:pt idx="682">
                  <c:v>23.0</c:v>
                </c:pt>
                <c:pt idx="683">
                  <c:v>24.0</c:v>
                </c:pt>
                <c:pt idx="684">
                  <c:v>22.0</c:v>
                </c:pt>
                <c:pt idx="685">
                  <c:v>23.0</c:v>
                </c:pt>
                <c:pt idx="686">
                  <c:v>23.0</c:v>
                </c:pt>
                <c:pt idx="687">
                  <c:v>22.0</c:v>
                </c:pt>
                <c:pt idx="688">
                  <c:v>21.0</c:v>
                </c:pt>
                <c:pt idx="689">
                  <c:v>19.0</c:v>
                </c:pt>
                <c:pt idx="690">
                  <c:v>20.0</c:v>
                </c:pt>
                <c:pt idx="691">
                  <c:v>19.0</c:v>
                </c:pt>
                <c:pt idx="692">
                  <c:v>18.0</c:v>
                </c:pt>
                <c:pt idx="693">
                  <c:v>17.0</c:v>
                </c:pt>
                <c:pt idx="694">
                  <c:v>17.0</c:v>
                </c:pt>
                <c:pt idx="695">
                  <c:v>16.0</c:v>
                </c:pt>
                <c:pt idx="696">
                  <c:v>15.0</c:v>
                </c:pt>
                <c:pt idx="697">
                  <c:v>15.0</c:v>
                </c:pt>
                <c:pt idx="698">
                  <c:v>15.0</c:v>
                </c:pt>
                <c:pt idx="699">
                  <c:v>13.0</c:v>
                </c:pt>
                <c:pt idx="700">
                  <c:v>12.0</c:v>
                </c:pt>
                <c:pt idx="701">
                  <c:v>12.0</c:v>
                </c:pt>
                <c:pt idx="702">
                  <c:v>11.0</c:v>
                </c:pt>
                <c:pt idx="703">
                  <c:v>10.0</c:v>
                </c:pt>
                <c:pt idx="704">
                  <c:v>10.0</c:v>
                </c:pt>
                <c:pt idx="705">
                  <c:v>10.0</c:v>
                </c:pt>
                <c:pt idx="706">
                  <c:v>9.0</c:v>
                </c:pt>
                <c:pt idx="707">
                  <c:v>7.0</c:v>
                </c:pt>
                <c:pt idx="708">
                  <c:v>7.0</c:v>
                </c:pt>
                <c:pt idx="709">
                  <c:v>7.0</c:v>
                </c:pt>
                <c:pt idx="710">
                  <c:v>7.0</c:v>
                </c:pt>
                <c:pt idx="711">
                  <c:v>7.0</c:v>
                </c:pt>
                <c:pt idx="712">
                  <c:v>6.0</c:v>
                </c:pt>
                <c:pt idx="713">
                  <c:v>4.0</c:v>
                </c:pt>
                <c:pt idx="714">
                  <c:v>5.0</c:v>
                </c:pt>
                <c:pt idx="715">
                  <c:v>4.0</c:v>
                </c:pt>
                <c:pt idx="716">
                  <c:v>3.0</c:v>
                </c:pt>
                <c:pt idx="717">
                  <c:v>3.0</c:v>
                </c:pt>
                <c:pt idx="718">
                  <c:v>2.0</c:v>
                </c:pt>
                <c:pt idx="719">
                  <c:v>2.0</c:v>
                </c:pt>
                <c:pt idx="720">
                  <c:v>1.0</c:v>
                </c:pt>
                <c:pt idx="721">
                  <c:v>-1.0</c:v>
                </c:pt>
                <c:pt idx="722">
                  <c:v>-1.0</c:v>
                </c:pt>
                <c:pt idx="723">
                  <c:v>-1.0</c:v>
                </c:pt>
                <c:pt idx="724">
                  <c:v>-1.0</c:v>
                </c:pt>
                <c:pt idx="725">
                  <c:v>-2.0</c:v>
                </c:pt>
                <c:pt idx="726">
                  <c:v>-3.0</c:v>
                </c:pt>
                <c:pt idx="727">
                  <c:v>-4.0</c:v>
                </c:pt>
                <c:pt idx="728">
                  <c:v>-4.0</c:v>
                </c:pt>
                <c:pt idx="729">
                  <c:v>-4.0</c:v>
                </c:pt>
                <c:pt idx="730">
                  <c:v>-5.0</c:v>
                </c:pt>
                <c:pt idx="731">
                  <c:v>-4.0</c:v>
                </c:pt>
                <c:pt idx="732">
                  <c:v>-4.0</c:v>
                </c:pt>
                <c:pt idx="733">
                  <c:v>-5.0</c:v>
                </c:pt>
                <c:pt idx="734">
                  <c:v>-4.0</c:v>
                </c:pt>
                <c:pt idx="735">
                  <c:v>-7.0</c:v>
                </c:pt>
                <c:pt idx="736">
                  <c:v>-5.0</c:v>
                </c:pt>
                <c:pt idx="737">
                  <c:v>-5.0</c:v>
                </c:pt>
                <c:pt idx="738">
                  <c:v>-6.0</c:v>
                </c:pt>
                <c:pt idx="739">
                  <c:v>-5.0</c:v>
                </c:pt>
                <c:pt idx="740">
                  <c:v>-5.0</c:v>
                </c:pt>
                <c:pt idx="741">
                  <c:v>-5.0</c:v>
                </c:pt>
                <c:pt idx="742">
                  <c:v>-3.0</c:v>
                </c:pt>
                <c:pt idx="743">
                  <c:v>-5.0</c:v>
                </c:pt>
                <c:pt idx="744">
                  <c:v>-6.0</c:v>
                </c:pt>
                <c:pt idx="745">
                  <c:v>-6.0</c:v>
                </c:pt>
                <c:pt idx="746">
                  <c:v>-6.0</c:v>
                </c:pt>
                <c:pt idx="747">
                  <c:v>-5.0</c:v>
                </c:pt>
                <c:pt idx="748">
                  <c:v>-7.0</c:v>
                </c:pt>
                <c:pt idx="749">
                  <c:v>-5.0</c:v>
                </c:pt>
                <c:pt idx="750">
                  <c:v>-5.0</c:v>
                </c:pt>
                <c:pt idx="751">
                  <c:v>-6.0</c:v>
                </c:pt>
                <c:pt idx="752">
                  <c:v>-6.0</c:v>
                </c:pt>
                <c:pt idx="753">
                  <c:v>-4.0</c:v>
                </c:pt>
                <c:pt idx="754">
                  <c:v>-5.0</c:v>
                </c:pt>
                <c:pt idx="755">
                  <c:v>-5.0</c:v>
                </c:pt>
                <c:pt idx="756">
                  <c:v>-5.0</c:v>
                </c:pt>
                <c:pt idx="757">
                  <c:v>-5.0</c:v>
                </c:pt>
                <c:pt idx="758">
                  <c:v>-4.0</c:v>
                </c:pt>
                <c:pt idx="759">
                  <c:v>-5.0</c:v>
                </c:pt>
                <c:pt idx="760">
                  <c:v>-5.0</c:v>
                </c:pt>
                <c:pt idx="761">
                  <c:v>-5.0</c:v>
                </c:pt>
                <c:pt idx="762">
                  <c:v>-5.0</c:v>
                </c:pt>
                <c:pt idx="763">
                  <c:v>-5.0</c:v>
                </c:pt>
                <c:pt idx="764">
                  <c:v>-6.0</c:v>
                </c:pt>
                <c:pt idx="765">
                  <c:v>-5.0</c:v>
                </c:pt>
                <c:pt idx="766">
                  <c:v>-5.0</c:v>
                </c:pt>
                <c:pt idx="767">
                  <c:v>-6.0</c:v>
                </c:pt>
                <c:pt idx="768">
                  <c:v>-6.0</c:v>
                </c:pt>
                <c:pt idx="769">
                  <c:v>-5.0</c:v>
                </c:pt>
                <c:pt idx="770">
                  <c:v>-5.0</c:v>
                </c:pt>
                <c:pt idx="771">
                  <c:v>-6.0</c:v>
                </c:pt>
                <c:pt idx="772">
                  <c:v>-5.0</c:v>
                </c:pt>
                <c:pt idx="773">
                  <c:v>-5.0</c:v>
                </c:pt>
                <c:pt idx="774">
                  <c:v>-5.0</c:v>
                </c:pt>
                <c:pt idx="775">
                  <c:v>-5.0</c:v>
                </c:pt>
                <c:pt idx="776">
                  <c:v>-5.0</c:v>
                </c:pt>
                <c:pt idx="777">
                  <c:v>-6.0</c:v>
                </c:pt>
                <c:pt idx="778">
                  <c:v>-6.0</c:v>
                </c:pt>
                <c:pt idx="779">
                  <c:v>-5.0</c:v>
                </c:pt>
                <c:pt idx="780">
                  <c:v>-4.0</c:v>
                </c:pt>
                <c:pt idx="781">
                  <c:v>-6.0</c:v>
                </c:pt>
                <c:pt idx="782">
                  <c:v>-5.0</c:v>
                </c:pt>
                <c:pt idx="783">
                  <c:v>-4.0</c:v>
                </c:pt>
                <c:pt idx="784">
                  <c:v>-5.0</c:v>
                </c:pt>
                <c:pt idx="785">
                  <c:v>-5.0</c:v>
                </c:pt>
                <c:pt idx="786">
                  <c:v>-5.0</c:v>
                </c:pt>
                <c:pt idx="787">
                  <c:v>-4.0</c:v>
                </c:pt>
                <c:pt idx="788">
                  <c:v>-5.0</c:v>
                </c:pt>
                <c:pt idx="789">
                  <c:v>-5.0</c:v>
                </c:pt>
                <c:pt idx="790">
                  <c:v>-5.0</c:v>
                </c:pt>
                <c:pt idx="791">
                  <c:v>-4.0</c:v>
                </c:pt>
                <c:pt idx="792">
                  <c:v>-6.0</c:v>
                </c:pt>
                <c:pt idx="793">
                  <c:v>-6.0</c:v>
                </c:pt>
                <c:pt idx="794">
                  <c:v>-5.0</c:v>
                </c:pt>
                <c:pt idx="795">
                  <c:v>-5.0</c:v>
                </c:pt>
                <c:pt idx="796">
                  <c:v>-5.0</c:v>
                </c:pt>
                <c:pt idx="797">
                  <c:v>-4.0</c:v>
                </c:pt>
                <c:pt idx="798">
                  <c:v>-5.0</c:v>
                </c:pt>
                <c:pt idx="799">
                  <c:v>-5.0</c:v>
                </c:pt>
                <c:pt idx="800">
                  <c:v>-6.0</c:v>
                </c:pt>
                <c:pt idx="801">
                  <c:v>-5.0</c:v>
                </c:pt>
                <c:pt idx="802">
                  <c:v>-5.0</c:v>
                </c:pt>
                <c:pt idx="803">
                  <c:v>-5.0</c:v>
                </c:pt>
                <c:pt idx="804">
                  <c:v>-6.0</c:v>
                </c:pt>
                <c:pt idx="805">
                  <c:v>-5.0</c:v>
                </c:pt>
                <c:pt idx="806">
                  <c:v>-5.0</c:v>
                </c:pt>
                <c:pt idx="807">
                  <c:v>-5.0</c:v>
                </c:pt>
                <c:pt idx="808">
                  <c:v>-5.0</c:v>
                </c:pt>
                <c:pt idx="809">
                  <c:v>-5.0</c:v>
                </c:pt>
                <c:pt idx="810">
                  <c:v>-5.0</c:v>
                </c:pt>
                <c:pt idx="811">
                  <c:v>-5.0</c:v>
                </c:pt>
                <c:pt idx="812">
                  <c:v>-4.0</c:v>
                </c:pt>
                <c:pt idx="813">
                  <c:v>-6.0</c:v>
                </c:pt>
                <c:pt idx="814">
                  <c:v>-5.0</c:v>
                </c:pt>
                <c:pt idx="815">
                  <c:v>-4.0</c:v>
                </c:pt>
                <c:pt idx="816">
                  <c:v>-4.0</c:v>
                </c:pt>
                <c:pt idx="817">
                  <c:v>-6.0</c:v>
                </c:pt>
                <c:pt idx="818">
                  <c:v>-6.0</c:v>
                </c:pt>
                <c:pt idx="819">
                  <c:v>-5.0</c:v>
                </c:pt>
                <c:pt idx="820">
                  <c:v>-5.0</c:v>
                </c:pt>
                <c:pt idx="821">
                  <c:v>-5.0</c:v>
                </c:pt>
                <c:pt idx="822">
                  <c:v>-5.0</c:v>
                </c:pt>
                <c:pt idx="823">
                  <c:v>-5.0</c:v>
                </c:pt>
                <c:pt idx="824">
                  <c:v>-6.0</c:v>
                </c:pt>
                <c:pt idx="825">
                  <c:v>-5.0</c:v>
                </c:pt>
                <c:pt idx="826">
                  <c:v>-6.0</c:v>
                </c:pt>
                <c:pt idx="827">
                  <c:v>-6.0</c:v>
                </c:pt>
                <c:pt idx="828">
                  <c:v>-5.0</c:v>
                </c:pt>
                <c:pt idx="829">
                  <c:v>-4.0</c:v>
                </c:pt>
                <c:pt idx="830">
                  <c:v>-5.0</c:v>
                </c:pt>
                <c:pt idx="831">
                  <c:v>-5.0</c:v>
                </c:pt>
                <c:pt idx="832">
                  <c:v>-6.0</c:v>
                </c:pt>
                <c:pt idx="833">
                  <c:v>-6.0</c:v>
                </c:pt>
                <c:pt idx="834">
                  <c:v>-5.0</c:v>
                </c:pt>
                <c:pt idx="835">
                  <c:v>-6.0</c:v>
                </c:pt>
                <c:pt idx="836">
                  <c:v>-5.0</c:v>
                </c:pt>
                <c:pt idx="837">
                  <c:v>-5.0</c:v>
                </c:pt>
                <c:pt idx="838">
                  <c:v>-6.0</c:v>
                </c:pt>
                <c:pt idx="839">
                  <c:v>-6.0</c:v>
                </c:pt>
                <c:pt idx="840">
                  <c:v>-6.0</c:v>
                </c:pt>
                <c:pt idx="841">
                  <c:v>-5.0</c:v>
                </c:pt>
                <c:pt idx="842">
                  <c:v>-7.0</c:v>
                </c:pt>
                <c:pt idx="843">
                  <c:v>-5.0</c:v>
                </c:pt>
                <c:pt idx="844">
                  <c:v>-5.0</c:v>
                </c:pt>
                <c:pt idx="845">
                  <c:v>-5.0</c:v>
                </c:pt>
                <c:pt idx="846">
                  <c:v>-5.0</c:v>
                </c:pt>
                <c:pt idx="847">
                  <c:v>-6.0</c:v>
                </c:pt>
                <c:pt idx="848">
                  <c:v>-5.0</c:v>
                </c:pt>
                <c:pt idx="849">
                  <c:v>-5.0</c:v>
                </c:pt>
                <c:pt idx="850">
                  <c:v>-5.0</c:v>
                </c:pt>
                <c:pt idx="851">
                  <c:v>-5.0</c:v>
                </c:pt>
                <c:pt idx="852">
                  <c:v>-5.0</c:v>
                </c:pt>
                <c:pt idx="853">
                  <c:v>-6.0</c:v>
                </c:pt>
                <c:pt idx="854">
                  <c:v>-4.0</c:v>
                </c:pt>
                <c:pt idx="855">
                  <c:v>-5.0</c:v>
                </c:pt>
                <c:pt idx="856">
                  <c:v>-6.0</c:v>
                </c:pt>
                <c:pt idx="857">
                  <c:v>-5.0</c:v>
                </c:pt>
                <c:pt idx="858">
                  <c:v>-6.0</c:v>
                </c:pt>
                <c:pt idx="859">
                  <c:v>-5.0</c:v>
                </c:pt>
                <c:pt idx="860">
                  <c:v>-5.0</c:v>
                </c:pt>
                <c:pt idx="861">
                  <c:v>-6.0</c:v>
                </c:pt>
                <c:pt idx="862">
                  <c:v>-6.0</c:v>
                </c:pt>
                <c:pt idx="863">
                  <c:v>-5.0</c:v>
                </c:pt>
                <c:pt idx="864">
                  <c:v>-6.0</c:v>
                </c:pt>
                <c:pt idx="865">
                  <c:v>-5.0</c:v>
                </c:pt>
                <c:pt idx="866">
                  <c:v>-5.0</c:v>
                </c:pt>
                <c:pt idx="867">
                  <c:v>-5.0</c:v>
                </c:pt>
                <c:pt idx="868">
                  <c:v>-6.0</c:v>
                </c:pt>
                <c:pt idx="869">
                  <c:v>-5.0</c:v>
                </c:pt>
                <c:pt idx="870">
                  <c:v>-5.0</c:v>
                </c:pt>
                <c:pt idx="871">
                  <c:v>-5.0</c:v>
                </c:pt>
                <c:pt idx="872">
                  <c:v>-6.0</c:v>
                </c:pt>
                <c:pt idx="873">
                  <c:v>-6.0</c:v>
                </c:pt>
                <c:pt idx="874">
                  <c:v>-5.0</c:v>
                </c:pt>
                <c:pt idx="875">
                  <c:v>-5.0</c:v>
                </c:pt>
                <c:pt idx="876">
                  <c:v>-5.0</c:v>
                </c:pt>
                <c:pt idx="877">
                  <c:v>-5.0</c:v>
                </c:pt>
                <c:pt idx="878">
                  <c:v>-6.0</c:v>
                </c:pt>
                <c:pt idx="879">
                  <c:v>-6.0</c:v>
                </c:pt>
                <c:pt idx="880">
                  <c:v>-6.0</c:v>
                </c:pt>
                <c:pt idx="881">
                  <c:v>-6.0</c:v>
                </c:pt>
                <c:pt idx="882">
                  <c:v>-6.0</c:v>
                </c:pt>
                <c:pt idx="883">
                  <c:v>-5.0</c:v>
                </c:pt>
                <c:pt idx="884">
                  <c:v>-5.0</c:v>
                </c:pt>
                <c:pt idx="885">
                  <c:v>-5.0</c:v>
                </c:pt>
                <c:pt idx="886">
                  <c:v>-5.0</c:v>
                </c:pt>
                <c:pt idx="887">
                  <c:v>-5.0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074264"/>
        <c:axId val="2095598600"/>
      </c:scatterChart>
      <c:valAx>
        <c:axId val="2093074264"/>
        <c:scaling>
          <c:orientation val="minMax"/>
          <c:max val="5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95598600"/>
        <c:crosses val="autoZero"/>
        <c:crossBetween val="midCat"/>
      </c:valAx>
      <c:valAx>
        <c:axId val="2095598600"/>
        <c:scaling>
          <c:orientation val="minMax"/>
          <c:min val="0.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Altitude (ft)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9307426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Quest B6-4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'QB6-4'!$L$3</c:f>
              <c:strCache>
                <c:ptCount val="1"/>
                <c:pt idx="0">
                  <c:v>Penetrator 1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'QB6-4'!$K$4:$K$731</c:f>
              <c:numCache>
                <c:formatCode>General</c:formatCode>
                <c:ptCount val="728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31.0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32.0</c:v>
                </c:pt>
                <c:pt idx="641">
                  <c:v>32.05</c:v>
                </c:pt>
                <c:pt idx="642">
                  <c:v>32.1</c:v>
                </c:pt>
                <c:pt idx="643">
                  <c:v>32.15</c:v>
                </c:pt>
                <c:pt idx="644">
                  <c:v>32.2</c:v>
                </c:pt>
                <c:pt idx="645">
                  <c:v>32.25</c:v>
                </c:pt>
                <c:pt idx="646">
                  <c:v>32.3</c:v>
                </c:pt>
                <c:pt idx="647">
                  <c:v>32.35</c:v>
                </c:pt>
                <c:pt idx="648">
                  <c:v>32.4</c:v>
                </c:pt>
                <c:pt idx="649">
                  <c:v>32.45</c:v>
                </c:pt>
                <c:pt idx="650">
                  <c:v>32.5</c:v>
                </c:pt>
                <c:pt idx="651">
                  <c:v>32.55</c:v>
                </c:pt>
                <c:pt idx="652">
                  <c:v>32.6</c:v>
                </c:pt>
                <c:pt idx="653">
                  <c:v>32.65</c:v>
                </c:pt>
                <c:pt idx="654">
                  <c:v>32.7</c:v>
                </c:pt>
                <c:pt idx="655">
                  <c:v>32.75</c:v>
                </c:pt>
                <c:pt idx="656">
                  <c:v>32.8</c:v>
                </c:pt>
                <c:pt idx="657">
                  <c:v>32.85</c:v>
                </c:pt>
                <c:pt idx="658">
                  <c:v>32.9</c:v>
                </c:pt>
                <c:pt idx="659">
                  <c:v>32.95</c:v>
                </c:pt>
                <c:pt idx="660">
                  <c:v>33.0</c:v>
                </c:pt>
                <c:pt idx="661">
                  <c:v>33.05</c:v>
                </c:pt>
                <c:pt idx="662">
                  <c:v>33.1</c:v>
                </c:pt>
                <c:pt idx="663">
                  <c:v>33.15</c:v>
                </c:pt>
                <c:pt idx="664">
                  <c:v>33.2</c:v>
                </c:pt>
                <c:pt idx="665">
                  <c:v>33.25</c:v>
                </c:pt>
                <c:pt idx="666">
                  <c:v>33.3</c:v>
                </c:pt>
                <c:pt idx="667">
                  <c:v>33.35</c:v>
                </c:pt>
                <c:pt idx="668">
                  <c:v>33.4</c:v>
                </c:pt>
                <c:pt idx="669">
                  <c:v>33.45</c:v>
                </c:pt>
                <c:pt idx="670">
                  <c:v>33.5</c:v>
                </c:pt>
                <c:pt idx="671">
                  <c:v>33.55</c:v>
                </c:pt>
                <c:pt idx="672">
                  <c:v>33.6</c:v>
                </c:pt>
                <c:pt idx="673">
                  <c:v>33.65</c:v>
                </c:pt>
                <c:pt idx="674">
                  <c:v>33.7</c:v>
                </c:pt>
                <c:pt idx="675">
                  <c:v>33.75</c:v>
                </c:pt>
                <c:pt idx="676">
                  <c:v>33.8</c:v>
                </c:pt>
                <c:pt idx="677">
                  <c:v>33.85</c:v>
                </c:pt>
                <c:pt idx="678">
                  <c:v>33.9</c:v>
                </c:pt>
                <c:pt idx="679">
                  <c:v>33.95</c:v>
                </c:pt>
                <c:pt idx="680">
                  <c:v>34.0</c:v>
                </c:pt>
                <c:pt idx="681">
                  <c:v>34.05</c:v>
                </c:pt>
                <c:pt idx="682">
                  <c:v>34.1</c:v>
                </c:pt>
                <c:pt idx="683">
                  <c:v>34.15</c:v>
                </c:pt>
                <c:pt idx="684">
                  <c:v>34.2</c:v>
                </c:pt>
                <c:pt idx="685">
                  <c:v>34.25</c:v>
                </c:pt>
                <c:pt idx="686">
                  <c:v>34.3</c:v>
                </c:pt>
                <c:pt idx="687">
                  <c:v>34.35</c:v>
                </c:pt>
                <c:pt idx="688">
                  <c:v>34.4</c:v>
                </c:pt>
                <c:pt idx="689">
                  <c:v>34.45</c:v>
                </c:pt>
                <c:pt idx="690">
                  <c:v>34.5</c:v>
                </c:pt>
                <c:pt idx="691">
                  <c:v>34.55</c:v>
                </c:pt>
                <c:pt idx="692">
                  <c:v>34.6</c:v>
                </c:pt>
                <c:pt idx="693">
                  <c:v>34.65</c:v>
                </c:pt>
                <c:pt idx="694">
                  <c:v>34.7</c:v>
                </c:pt>
                <c:pt idx="695">
                  <c:v>34.75</c:v>
                </c:pt>
                <c:pt idx="696">
                  <c:v>34.8</c:v>
                </c:pt>
                <c:pt idx="697">
                  <c:v>34.85</c:v>
                </c:pt>
                <c:pt idx="698">
                  <c:v>34.9</c:v>
                </c:pt>
                <c:pt idx="699">
                  <c:v>34.95</c:v>
                </c:pt>
                <c:pt idx="700">
                  <c:v>35.0</c:v>
                </c:pt>
                <c:pt idx="701">
                  <c:v>35.05</c:v>
                </c:pt>
                <c:pt idx="702">
                  <c:v>35.1</c:v>
                </c:pt>
                <c:pt idx="703">
                  <c:v>35.15</c:v>
                </c:pt>
                <c:pt idx="704">
                  <c:v>35.2</c:v>
                </c:pt>
                <c:pt idx="705">
                  <c:v>35.25</c:v>
                </c:pt>
                <c:pt idx="706">
                  <c:v>35.3</c:v>
                </c:pt>
                <c:pt idx="707">
                  <c:v>35.35</c:v>
                </c:pt>
                <c:pt idx="708">
                  <c:v>35.4</c:v>
                </c:pt>
                <c:pt idx="709">
                  <c:v>35.45</c:v>
                </c:pt>
                <c:pt idx="710">
                  <c:v>35.5</c:v>
                </c:pt>
                <c:pt idx="711">
                  <c:v>35.55</c:v>
                </c:pt>
                <c:pt idx="712">
                  <c:v>35.6</c:v>
                </c:pt>
                <c:pt idx="713">
                  <c:v>35.65</c:v>
                </c:pt>
                <c:pt idx="714">
                  <c:v>35.7</c:v>
                </c:pt>
                <c:pt idx="715">
                  <c:v>35.75</c:v>
                </c:pt>
                <c:pt idx="716">
                  <c:v>35.8</c:v>
                </c:pt>
                <c:pt idx="717">
                  <c:v>35.85</c:v>
                </c:pt>
                <c:pt idx="718">
                  <c:v>35.9</c:v>
                </c:pt>
                <c:pt idx="719">
                  <c:v>35.95</c:v>
                </c:pt>
                <c:pt idx="720">
                  <c:v>36.0</c:v>
                </c:pt>
                <c:pt idx="721">
                  <c:v>36.05</c:v>
                </c:pt>
                <c:pt idx="722">
                  <c:v>36.1</c:v>
                </c:pt>
                <c:pt idx="723">
                  <c:v>36.15</c:v>
                </c:pt>
                <c:pt idx="724">
                  <c:v>36.2</c:v>
                </c:pt>
                <c:pt idx="725">
                  <c:v>36.25</c:v>
                </c:pt>
                <c:pt idx="726">
                  <c:v>36.3</c:v>
                </c:pt>
                <c:pt idx="727">
                  <c:v>36.35</c:v>
                </c:pt>
              </c:numCache>
            </c:numRef>
          </c:xVal>
          <c:yVal>
            <c:numRef>
              <c:f>'QB6-4'!$L$4:$L$731</c:f>
              <c:numCache>
                <c:formatCode>General</c:formatCode>
                <c:ptCount val="728"/>
                <c:pt idx="0">
                  <c:v>0.0</c:v>
                </c:pt>
                <c:pt idx="1">
                  <c:v>0.0</c:v>
                </c:pt>
                <c:pt idx="2">
                  <c:v>1.0</c:v>
                </c:pt>
                <c:pt idx="3">
                  <c:v>0.0</c:v>
                </c:pt>
                <c:pt idx="4">
                  <c:v>1.0</c:v>
                </c:pt>
                <c:pt idx="5">
                  <c:v>1.0</c:v>
                </c:pt>
                <c:pt idx="6">
                  <c:v>0.0</c:v>
                </c:pt>
                <c:pt idx="7">
                  <c:v>0.0</c:v>
                </c:pt>
                <c:pt idx="8">
                  <c:v>1.0</c:v>
                </c:pt>
                <c:pt idx="9">
                  <c:v>2.0</c:v>
                </c:pt>
                <c:pt idx="10">
                  <c:v>0.0</c:v>
                </c:pt>
                <c:pt idx="11">
                  <c:v>1.0</c:v>
                </c:pt>
                <c:pt idx="12">
                  <c:v>0.0</c:v>
                </c:pt>
                <c:pt idx="13">
                  <c:v>1.0</c:v>
                </c:pt>
                <c:pt idx="14">
                  <c:v>1.0</c:v>
                </c:pt>
                <c:pt idx="15">
                  <c:v>2.0</c:v>
                </c:pt>
                <c:pt idx="16">
                  <c:v>3.0</c:v>
                </c:pt>
                <c:pt idx="17">
                  <c:v>5.0</c:v>
                </c:pt>
                <c:pt idx="18">
                  <c:v>8.0</c:v>
                </c:pt>
                <c:pt idx="19">
                  <c:v>10.0</c:v>
                </c:pt>
                <c:pt idx="20">
                  <c:v>12.0</c:v>
                </c:pt>
                <c:pt idx="21">
                  <c:v>16.0</c:v>
                </c:pt>
                <c:pt idx="22">
                  <c:v>18.0</c:v>
                </c:pt>
                <c:pt idx="23">
                  <c:v>22.0</c:v>
                </c:pt>
                <c:pt idx="24">
                  <c:v>26.0</c:v>
                </c:pt>
                <c:pt idx="25">
                  <c:v>29.0</c:v>
                </c:pt>
                <c:pt idx="26">
                  <c:v>34.0</c:v>
                </c:pt>
                <c:pt idx="27">
                  <c:v>36.0</c:v>
                </c:pt>
                <c:pt idx="28">
                  <c:v>42.0</c:v>
                </c:pt>
                <c:pt idx="29">
                  <c:v>46.0</c:v>
                </c:pt>
                <c:pt idx="30">
                  <c:v>50.0</c:v>
                </c:pt>
                <c:pt idx="31">
                  <c:v>55.0</c:v>
                </c:pt>
                <c:pt idx="32">
                  <c:v>60.0</c:v>
                </c:pt>
                <c:pt idx="33">
                  <c:v>65.0</c:v>
                </c:pt>
                <c:pt idx="34">
                  <c:v>69.0</c:v>
                </c:pt>
                <c:pt idx="35">
                  <c:v>74.0</c:v>
                </c:pt>
                <c:pt idx="36">
                  <c:v>78.0</c:v>
                </c:pt>
                <c:pt idx="37">
                  <c:v>81.0</c:v>
                </c:pt>
                <c:pt idx="38">
                  <c:v>85.0</c:v>
                </c:pt>
                <c:pt idx="39">
                  <c:v>89.0</c:v>
                </c:pt>
                <c:pt idx="40">
                  <c:v>93.0</c:v>
                </c:pt>
                <c:pt idx="41">
                  <c:v>97.0</c:v>
                </c:pt>
                <c:pt idx="42">
                  <c:v>101.0</c:v>
                </c:pt>
                <c:pt idx="43">
                  <c:v>104.0</c:v>
                </c:pt>
                <c:pt idx="44">
                  <c:v>108.0</c:v>
                </c:pt>
                <c:pt idx="45">
                  <c:v>113.0</c:v>
                </c:pt>
                <c:pt idx="46">
                  <c:v>116.0</c:v>
                </c:pt>
                <c:pt idx="47">
                  <c:v>118.0</c:v>
                </c:pt>
                <c:pt idx="48">
                  <c:v>123.0</c:v>
                </c:pt>
                <c:pt idx="49">
                  <c:v>126.0</c:v>
                </c:pt>
                <c:pt idx="50">
                  <c:v>130.0</c:v>
                </c:pt>
                <c:pt idx="51">
                  <c:v>132.0</c:v>
                </c:pt>
                <c:pt idx="52">
                  <c:v>136.0</c:v>
                </c:pt>
                <c:pt idx="53">
                  <c:v>139.0</c:v>
                </c:pt>
                <c:pt idx="54">
                  <c:v>142.0</c:v>
                </c:pt>
                <c:pt idx="55">
                  <c:v>145.0</c:v>
                </c:pt>
                <c:pt idx="56">
                  <c:v>148.0</c:v>
                </c:pt>
                <c:pt idx="57">
                  <c:v>150.0</c:v>
                </c:pt>
                <c:pt idx="58">
                  <c:v>153.0</c:v>
                </c:pt>
                <c:pt idx="59">
                  <c:v>156.0</c:v>
                </c:pt>
                <c:pt idx="60">
                  <c:v>158.0</c:v>
                </c:pt>
                <c:pt idx="61">
                  <c:v>160.0</c:v>
                </c:pt>
                <c:pt idx="62">
                  <c:v>163.0</c:v>
                </c:pt>
                <c:pt idx="63">
                  <c:v>165.0</c:v>
                </c:pt>
                <c:pt idx="64">
                  <c:v>167.0</c:v>
                </c:pt>
                <c:pt idx="65">
                  <c:v>170.0</c:v>
                </c:pt>
                <c:pt idx="66">
                  <c:v>172.0</c:v>
                </c:pt>
                <c:pt idx="67">
                  <c:v>174.0</c:v>
                </c:pt>
                <c:pt idx="68">
                  <c:v>176.0</c:v>
                </c:pt>
                <c:pt idx="69">
                  <c:v>177.0</c:v>
                </c:pt>
                <c:pt idx="70">
                  <c:v>178.0</c:v>
                </c:pt>
                <c:pt idx="71">
                  <c:v>180.0</c:v>
                </c:pt>
                <c:pt idx="72">
                  <c:v>182.0</c:v>
                </c:pt>
                <c:pt idx="73">
                  <c:v>184.0</c:v>
                </c:pt>
                <c:pt idx="74">
                  <c:v>185.0</c:v>
                </c:pt>
                <c:pt idx="75">
                  <c:v>187.0</c:v>
                </c:pt>
                <c:pt idx="76">
                  <c:v>188.0</c:v>
                </c:pt>
                <c:pt idx="77">
                  <c:v>189.0</c:v>
                </c:pt>
                <c:pt idx="78">
                  <c:v>190.0</c:v>
                </c:pt>
                <c:pt idx="79">
                  <c:v>192.0</c:v>
                </c:pt>
                <c:pt idx="80">
                  <c:v>192.0</c:v>
                </c:pt>
                <c:pt idx="81">
                  <c:v>194.0</c:v>
                </c:pt>
                <c:pt idx="82">
                  <c:v>194.0</c:v>
                </c:pt>
                <c:pt idx="83">
                  <c:v>196.0</c:v>
                </c:pt>
                <c:pt idx="84">
                  <c:v>196.0</c:v>
                </c:pt>
                <c:pt idx="85">
                  <c:v>197.0</c:v>
                </c:pt>
                <c:pt idx="86">
                  <c:v>197.0</c:v>
                </c:pt>
                <c:pt idx="87">
                  <c:v>198.0</c:v>
                </c:pt>
                <c:pt idx="88">
                  <c:v>198.0</c:v>
                </c:pt>
                <c:pt idx="89">
                  <c:v>198.0</c:v>
                </c:pt>
                <c:pt idx="90">
                  <c:v>199.0</c:v>
                </c:pt>
                <c:pt idx="91">
                  <c:v>200.0</c:v>
                </c:pt>
                <c:pt idx="92">
                  <c:v>199.0</c:v>
                </c:pt>
                <c:pt idx="93">
                  <c:v>199.0</c:v>
                </c:pt>
                <c:pt idx="94">
                  <c:v>200.0</c:v>
                </c:pt>
                <c:pt idx="95">
                  <c:v>199.0</c:v>
                </c:pt>
                <c:pt idx="96">
                  <c:v>200.0</c:v>
                </c:pt>
                <c:pt idx="97">
                  <c:v>201.0</c:v>
                </c:pt>
                <c:pt idx="98">
                  <c:v>201.0</c:v>
                </c:pt>
                <c:pt idx="99">
                  <c:v>200.0</c:v>
                </c:pt>
                <c:pt idx="100">
                  <c:v>199.0</c:v>
                </c:pt>
                <c:pt idx="101">
                  <c:v>200.0</c:v>
                </c:pt>
                <c:pt idx="102">
                  <c:v>199.0</c:v>
                </c:pt>
                <c:pt idx="103">
                  <c:v>199.0</c:v>
                </c:pt>
                <c:pt idx="104">
                  <c:v>197.0</c:v>
                </c:pt>
                <c:pt idx="105">
                  <c:v>199.0</c:v>
                </c:pt>
                <c:pt idx="106">
                  <c:v>197.0</c:v>
                </c:pt>
                <c:pt idx="107">
                  <c:v>198.0</c:v>
                </c:pt>
                <c:pt idx="108">
                  <c:v>198.0</c:v>
                </c:pt>
                <c:pt idx="109">
                  <c:v>197.0</c:v>
                </c:pt>
                <c:pt idx="110">
                  <c:v>195.0</c:v>
                </c:pt>
                <c:pt idx="111">
                  <c:v>195.0</c:v>
                </c:pt>
                <c:pt idx="112">
                  <c:v>194.0</c:v>
                </c:pt>
                <c:pt idx="113">
                  <c:v>195.0</c:v>
                </c:pt>
                <c:pt idx="114">
                  <c:v>196.0</c:v>
                </c:pt>
                <c:pt idx="115">
                  <c:v>195.0</c:v>
                </c:pt>
                <c:pt idx="116">
                  <c:v>194.0</c:v>
                </c:pt>
                <c:pt idx="117">
                  <c:v>193.0</c:v>
                </c:pt>
                <c:pt idx="118">
                  <c:v>192.0</c:v>
                </c:pt>
                <c:pt idx="119">
                  <c:v>190.0</c:v>
                </c:pt>
                <c:pt idx="120">
                  <c:v>190.0</c:v>
                </c:pt>
                <c:pt idx="121">
                  <c:v>190.0</c:v>
                </c:pt>
                <c:pt idx="122">
                  <c:v>190.0</c:v>
                </c:pt>
                <c:pt idx="123">
                  <c:v>190.0</c:v>
                </c:pt>
                <c:pt idx="124">
                  <c:v>189.0</c:v>
                </c:pt>
                <c:pt idx="125">
                  <c:v>188.0</c:v>
                </c:pt>
                <c:pt idx="126">
                  <c:v>188.0</c:v>
                </c:pt>
                <c:pt idx="127">
                  <c:v>188.0</c:v>
                </c:pt>
                <c:pt idx="128">
                  <c:v>187.0</c:v>
                </c:pt>
                <c:pt idx="129">
                  <c:v>187.0</c:v>
                </c:pt>
                <c:pt idx="130">
                  <c:v>185.0</c:v>
                </c:pt>
                <c:pt idx="131">
                  <c:v>185.0</c:v>
                </c:pt>
                <c:pt idx="132">
                  <c:v>184.0</c:v>
                </c:pt>
                <c:pt idx="133">
                  <c:v>183.0</c:v>
                </c:pt>
                <c:pt idx="134">
                  <c:v>183.0</c:v>
                </c:pt>
                <c:pt idx="135">
                  <c:v>183.0</c:v>
                </c:pt>
                <c:pt idx="136">
                  <c:v>182.0</c:v>
                </c:pt>
                <c:pt idx="137">
                  <c:v>181.0</c:v>
                </c:pt>
                <c:pt idx="138">
                  <c:v>180.0</c:v>
                </c:pt>
                <c:pt idx="139">
                  <c:v>180.0</c:v>
                </c:pt>
                <c:pt idx="140">
                  <c:v>180.0</c:v>
                </c:pt>
                <c:pt idx="141">
                  <c:v>179.0</c:v>
                </c:pt>
                <c:pt idx="142">
                  <c:v>179.0</c:v>
                </c:pt>
                <c:pt idx="143">
                  <c:v>179.0</c:v>
                </c:pt>
                <c:pt idx="144">
                  <c:v>179.0</c:v>
                </c:pt>
                <c:pt idx="145">
                  <c:v>177.0</c:v>
                </c:pt>
                <c:pt idx="146">
                  <c:v>176.0</c:v>
                </c:pt>
                <c:pt idx="147">
                  <c:v>176.0</c:v>
                </c:pt>
                <c:pt idx="148">
                  <c:v>175.0</c:v>
                </c:pt>
                <c:pt idx="149">
                  <c:v>174.0</c:v>
                </c:pt>
                <c:pt idx="150">
                  <c:v>174.0</c:v>
                </c:pt>
                <c:pt idx="151">
                  <c:v>173.0</c:v>
                </c:pt>
                <c:pt idx="152">
                  <c:v>174.0</c:v>
                </c:pt>
                <c:pt idx="153">
                  <c:v>174.0</c:v>
                </c:pt>
                <c:pt idx="154">
                  <c:v>172.0</c:v>
                </c:pt>
                <c:pt idx="155">
                  <c:v>173.0</c:v>
                </c:pt>
                <c:pt idx="156">
                  <c:v>173.0</c:v>
                </c:pt>
                <c:pt idx="157">
                  <c:v>172.0</c:v>
                </c:pt>
                <c:pt idx="158">
                  <c:v>171.0</c:v>
                </c:pt>
                <c:pt idx="159">
                  <c:v>171.0</c:v>
                </c:pt>
                <c:pt idx="160">
                  <c:v>171.0</c:v>
                </c:pt>
                <c:pt idx="161">
                  <c:v>171.0</c:v>
                </c:pt>
                <c:pt idx="162">
                  <c:v>170.0</c:v>
                </c:pt>
                <c:pt idx="163">
                  <c:v>169.0</c:v>
                </c:pt>
                <c:pt idx="164">
                  <c:v>169.0</c:v>
                </c:pt>
                <c:pt idx="165">
                  <c:v>168.0</c:v>
                </c:pt>
                <c:pt idx="166">
                  <c:v>168.0</c:v>
                </c:pt>
                <c:pt idx="167">
                  <c:v>166.0</c:v>
                </c:pt>
                <c:pt idx="168">
                  <c:v>167.0</c:v>
                </c:pt>
                <c:pt idx="169">
                  <c:v>166.0</c:v>
                </c:pt>
                <c:pt idx="170">
                  <c:v>166.0</c:v>
                </c:pt>
                <c:pt idx="171">
                  <c:v>165.0</c:v>
                </c:pt>
                <c:pt idx="172">
                  <c:v>164.0</c:v>
                </c:pt>
                <c:pt idx="173">
                  <c:v>164.0</c:v>
                </c:pt>
                <c:pt idx="174">
                  <c:v>164.0</c:v>
                </c:pt>
                <c:pt idx="175">
                  <c:v>164.0</c:v>
                </c:pt>
                <c:pt idx="176">
                  <c:v>164.0</c:v>
                </c:pt>
                <c:pt idx="177">
                  <c:v>163.0</c:v>
                </c:pt>
                <c:pt idx="178">
                  <c:v>161.0</c:v>
                </c:pt>
                <c:pt idx="179">
                  <c:v>161.0</c:v>
                </c:pt>
                <c:pt idx="180">
                  <c:v>160.0</c:v>
                </c:pt>
                <c:pt idx="181">
                  <c:v>159.0</c:v>
                </c:pt>
                <c:pt idx="182">
                  <c:v>159.0</c:v>
                </c:pt>
                <c:pt idx="183">
                  <c:v>160.0</c:v>
                </c:pt>
                <c:pt idx="184">
                  <c:v>160.0</c:v>
                </c:pt>
                <c:pt idx="185">
                  <c:v>159.0</c:v>
                </c:pt>
                <c:pt idx="186">
                  <c:v>159.0</c:v>
                </c:pt>
                <c:pt idx="187">
                  <c:v>158.0</c:v>
                </c:pt>
                <c:pt idx="188">
                  <c:v>158.0</c:v>
                </c:pt>
                <c:pt idx="189">
                  <c:v>157.0</c:v>
                </c:pt>
                <c:pt idx="190">
                  <c:v>157.0</c:v>
                </c:pt>
                <c:pt idx="191">
                  <c:v>156.0</c:v>
                </c:pt>
                <c:pt idx="192">
                  <c:v>156.0</c:v>
                </c:pt>
                <c:pt idx="193">
                  <c:v>155.0</c:v>
                </c:pt>
                <c:pt idx="194">
                  <c:v>155.0</c:v>
                </c:pt>
                <c:pt idx="195">
                  <c:v>153.0</c:v>
                </c:pt>
                <c:pt idx="196">
                  <c:v>154.0</c:v>
                </c:pt>
                <c:pt idx="197">
                  <c:v>154.0</c:v>
                </c:pt>
                <c:pt idx="198">
                  <c:v>153.0</c:v>
                </c:pt>
                <c:pt idx="199">
                  <c:v>152.0</c:v>
                </c:pt>
                <c:pt idx="200">
                  <c:v>150.0</c:v>
                </c:pt>
                <c:pt idx="201">
                  <c:v>152.0</c:v>
                </c:pt>
                <c:pt idx="202">
                  <c:v>151.0</c:v>
                </c:pt>
                <c:pt idx="203">
                  <c:v>150.0</c:v>
                </c:pt>
                <c:pt idx="204">
                  <c:v>151.0</c:v>
                </c:pt>
                <c:pt idx="205">
                  <c:v>150.0</c:v>
                </c:pt>
                <c:pt idx="206">
                  <c:v>149.0</c:v>
                </c:pt>
                <c:pt idx="207">
                  <c:v>149.0</c:v>
                </c:pt>
                <c:pt idx="208">
                  <c:v>149.0</c:v>
                </c:pt>
                <c:pt idx="209">
                  <c:v>148.0</c:v>
                </c:pt>
                <c:pt idx="210">
                  <c:v>148.0</c:v>
                </c:pt>
                <c:pt idx="211">
                  <c:v>148.0</c:v>
                </c:pt>
                <c:pt idx="212">
                  <c:v>147.0</c:v>
                </c:pt>
                <c:pt idx="213">
                  <c:v>146.0</c:v>
                </c:pt>
                <c:pt idx="214">
                  <c:v>146.0</c:v>
                </c:pt>
                <c:pt idx="215">
                  <c:v>145.0</c:v>
                </c:pt>
                <c:pt idx="216">
                  <c:v>144.0</c:v>
                </c:pt>
                <c:pt idx="217">
                  <c:v>142.0</c:v>
                </c:pt>
                <c:pt idx="218">
                  <c:v>142.0</c:v>
                </c:pt>
                <c:pt idx="219">
                  <c:v>142.0</c:v>
                </c:pt>
                <c:pt idx="220">
                  <c:v>142.0</c:v>
                </c:pt>
                <c:pt idx="221">
                  <c:v>142.0</c:v>
                </c:pt>
                <c:pt idx="222">
                  <c:v>141.0</c:v>
                </c:pt>
                <c:pt idx="223">
                  <c:v>140.0</c:v>
                </c:pt>
                <c:pt idx="224">
                  <c:v>141.0</c:v>
                </c:pt>
                <c:pt idx="225">
                  <c:v>140.0</c:v>
                </c:pt>
                <c:pt idx="226">
                  <c:v>138.0</c:v>
                </c:pt>
                <c:pt idx="227">
                  <c:v>138.0</c:v>
                </c:pt>
                <c:pt idx="228">
                  <c:v>138.0</c:v>
                </c:pt>
                <c:pt idx="229">
                  <c:v>137.0</c:v>
                </c:pt>
                <c:pt idx="230">
                  <c:v>136.0</c:v>
                </c:pt>
                <c:pt idx="231">
                  <c:v>136.0</c:v>
                </c:pt>
                <c:pt idx="232">
                  <c:v>135.0</c:v>
                </c:pt>
                <c:pt idx="233">
                  <c:v>134.0</c:v>
                </c:pt>
                <c:pt idx="234">
                  <c:v>134.0</c:v>
                </c:pt>
                <c:pt idx="235">
                  <c:v>133.0</c:v>
                </c:pt>
                <c:pt idx="236">
                  <c:v>133.0</c:v>
                </c:pt>
                <c:pt idx="237">
                  <c:v>133.0</c:v>
                </c:pt>
                <c:pt idx="238">
                  <c:v>132.0</c:v>
                </c:pt>
                <c:pt idx="239">
                  <c:v>132.0</c:v>
                </c:pt>
                <c:pt idx="240">
                  <c:v>132.0</c:v>
                </c:pt>
                <c:pt idx="241">
                  <c:v>131.0</c:v>
                </c:pt>
                <c:pt idx="242">
                  <c:v>132.0</c:v>
                </c:pt>
                <c:pt idx="243">
                  <c:v>131.0</c:v>
                </c:pt>
                <c:pt idx="244">
                  <c:v>130.0</c:v>
                </c:pt>
                <c:pt idx="245">
                  <c:v>129.0</c:v>
                </c:pt>
                <c:pt idx="246">
                  <c:v>129.0</c:v>
                </c:pt>
                <c:pt idx="247">
                  <c:v>128.0</c:v>
                </c:pt>
                <c:pt idx="248">
                  <c:v>129.0</c:v>
                </c:pt>
                <c:pt idx="249">
                  <c:v>127.0</c:v>
                </c:pt>
                <c:pt idx="250">
                  <c:v>127.0</c:v>
                </c:pt>
                <c:pt idx="251">
                  <c:v>127.0</c:v>
                </c:pt>
                <c:pt idx="252">
                  <c:v>126.0</c:v>
                </c:pt>
                <c:pt idx="253">
                  <c:v>126.0</c:v>
                </c:pt>
                <c:pt idx="254">
                  <c:v>125.0</c:v>
                </c:pt>
                <c:pt idx="255">
                  <c:v>125.0</c:v>
                </c:pt>
                <c:pt idx="256">
                  <c:v>125.0</c:v>
                </c:pt>
                <c:pt idx="257">
                  <c:v>125.0</c:v>
                </c:pt>
                <c:pt idx="258">
                  <c:v>123.0</c:v>
                </c:pt>
                <c:pt idx="259">
                  <c:v>123.0</c:v>
                </c:pt>
                <c:pt idx="260">
                  <c:v>123.0</c:v>
                </c:pt>
                <c:pt idx="261">
                  <c:v>122.0</c:v>
                </c:pt>
                <c:pt idx="262">
                  <c:v>121.0</c:v>
                </c:pt>
                <c:pt idx="263">
                  <c:v>121.0</c:v>
                </c:pt>
                <c:pt idx="264">
                  <c:v>121.0</c:v>
                </c:pt>
                <c:pt idx="265">
                  <c:v>120.0</c:v>
                </c:pt>
                <c:pt idx="266">
                  <c:v>119.0</c:v>
                </c:pt>
                <c:pt idx="267">
                  <c:v>119.0</c:v>
                </c:pt>
                <c:pt idx="268">
                  <c:v>118.0</c:v>
                </c:pt>
                <c:pt idx="269">
                  <c:v>118.0</c:v>
                </c:pt>
                <c:pt idx="270">
                  <c:v>117.0</c:v>
                </c:pt>
                <c:pt idx="271">
                  <c:v>117.0</c:v>
                </c:pt>
                <c:pt idx="272">
                  <c:v>115.0</c:v>
                </c:pt>
                <c:pt idx="273">
                  <c:v>116.0</c:v>
                </c:pt>
                <c:pt idx="274">
                  <c:v>115.0</c:v>
                </c:pt>
                <c:pt idx="275">
                  <c:v>114.0</c:v>
                </c:pt>
                <c:pt idx="276">
                  <c:v>114.0</c:v>
                </c:pt>
                <c:pt idx="277">
                  <c:v>114.0</c:v>
                </c:pt>
                <c:pt idx="278">
                  <c:v>114.0</c:v>
                </c:pt>
                <c:pt idx="279">
                  <c:v>114.0</c:v>
                </c:pt>
                <c:pt idx="280">
                  <c:v>113.0</c:v>
                </c:pt>
                <c:pt idx="281">
                  <c:v>112.0</c:v>
                </c:pt>
                <c:pt idx="282">
                  <c:v>112.0</c:v>
                </c:pt>
                <c:pt idx="283">
                  <c:v>111.0</c:v>
                </c:pt>
                <c:pt idx="284">
                  <c:v>110.0</c:v>
                </c:pt>
                <c:pt idx="285">
                  <c:v>111.0</c:v>
                </c:pt>
                <c:pt idx="286">
                  <c:v>109.0</c:v>
                </c:pt>
                <c:pt idx="287">
                  <c:v>110.0</c:v>
                </c:pt>
                <c:pt idx="288">
                  <c:v>109.0</c:v>
                </c:pt>
                <c:pt idx="289">
                  <c:v>108.0</c:v>
                </c:pt>
                <c:pt idx="290">
                  <c:v>108.0</c:v>
                </c:pt>
                <c:pt idx="291">
                  <c:v>108.0</c:v>
                </c:pt>
                <c:pt idx="292">
                  <c:v>107.0</c:v>
                </c:pt>
                <c:pt idx="293">
                  <c:v>106.0</c:v>
                </c:pt>
                <c:pt idx="294">
                  <c:v>106.0</c:v>
                </c:pt>
                <c:pt idx="295">
                  <c:v>105.0</c:v>
                </c:pt>
                <c:pt idx="296">
                  <c:v>104.0</c:v>
                </c:pt>
                <c:pt idx="297">
                  <c:v>105.0</c:v>
                </c:pt>
                <c:pt idx="298">
                  <c:v>105.0</c:v>
                </c:pt>
                <c:pt idx="299">
                  <c:v>105.0</c:v>
                </c:pt>
                <c:pt idx="300">
                  <c:v>104.0</c:v>
                </c:pt>
                <c:pt idx="301">
                  <c:v>103.0</c:v>
                </c:pt>
                <c:pt idx="302">
                  <c:v>102.0</c:v>
                </c:pt>
                <c:pt idx="303">
                  <c:v>102.0</c:v>
                </c:pt>
                <c:pt idx="304">
                  <c:v>101.0</c:v>
                </c:pt>
                <c:pt idx="305">
                  <c:v>101.0</c:v>
                </c:pt>
                <c:pt idx="306">
                  <c:v>100.0</c:v>
                </c:pt>
                <c:pt idx="307">
                  <c:v>99.0</c:v>
                </c:pt>
                <c:pt idx="308">
                  <c:v>100.0</c:v>
                </c:pt>
                <c:pt idx="309">
                  <c:v>99.0</c:v>
                </c:pt>
                <c:pt idx="310">
                  <c:v>98.0</c:v>
                </c:pt>
                <c:pt idx="311">
                  <c:v>98.0</c:v>
                </c:pt>
                <c:pt idx="312">
                  <c:v>97.0</c:v>
                </c:pt>
                <c:pt idx="313">
                  <c:v>97.0</c:v>
                </c:pt>
                <c:pt idx="314">
                  <c:v>97.0</c:v>
                </c:pt>
                <c:pt idx="315">
                  <c:v>97.0</c:v>
                </c:pt>
                <c:pt idx="316">
                  <c:v>95.0</c:v>
                </c:pt>
                <c:pt idx="317">
                  <c:v>95.0</c:v>
                </c:pt>
                <c:pt idx="318">
                  <c:v>95.0</c:v>
                </c:pt>
                <c:pt idx="319">
                  <c:v>94.0</c:v>
                </c:pt>
                <c:pt idx="320">
                  <c:v>93.0</c:v>
                </c:pt>
                <c:pt idx="321">
                  <c:v>93.0</c:v>
                </c:pt>
                <c:pt idx="322">
                  <c:v>92.0</c:v>
                </c:pt>
                <c:pt idx="323">
                  <c:v>92.0</c:v>
                </c:pt>
                <c:pt idx="324">
                  <c:v>91.0</c:v>
                </c:pt>
                <c:pt idx="325">
                  <c:v>91.0</c:v>
                </c:pt>
                <c:pt idx="326">
                  <c:v>90.0</c:v>
                </c:pt>
                <c:pt idx="327">
                  <c:v>89.0</c:v>
                </c:pt>
                <c:pt idx="328">
                  <c:v>88.0</c:v>
                </c:pt>
                <c:pt idx="329">
                  <c:v>89.0</c:v>
                </c:pt>
                <c:pt idx="330">
                  <c:v>90.0</c:v>
                </c:pt>
                <c:pt idx="331">
                  <c:v>88.0</c:v>
                </c:pt>
                <c:pt idx="332">
                  <c:v>88.0</c:v>
                </c:pt>
                <c:pt idx="333">
                  <c:v>87.0</c:v>
                </c:pt>
                <c:pt idx="334">
                  <c:v>87.0</c:v>
                </c:pt>
                <c:pt idx="335">
                  <c:v>86.0</c:v>
                </c:pt>
                <c:pt idx="336">
                  <c:v>86.0</c:v>
                </c:pt>
                <c:pt idx="337">
                  <c:v>85.0</c:v>
                </c:pt>
                <c:pt idx="338">
                  <c:v>85.0</c:v>
                </c:pt>
                <c:pt idx="339">
                  <c:v>85.0</c:v>
                </c:pt>
                <c:pt idx="340">
                  <c:v>84.0</c:v>
                </c:pt>
                <c:pt idx="341">
                  <c:v>84.0</c:v>
                </c:pt>
                <c:pt idx="342">
                  <c:v>84.0</c:v>
                </c:pt>
                <c:pt idx="343">
                  <c:v>84.0</c:v>
                </c:pt>
                <c:pt idx="344">
                  <c:v>83.0</c:v>
                </c:pt>
                <c:pt idx="345">
                  <c:v>82.0</c:v>
                </c:pt>
                <c:pt idx="346">
                  <c:v>82.0</c:v>
                </c:pt>
                <c:pt idx="347">
                  <c:v>82.0</c:v>
                </c:pt>
                <c:pt idx="348">
                  <c:v>81.0</c:v>
                </c:pt>
                <c:pt idx="349">
                  <c:v>81.0</c:v>
                </c:pt>
                <c:pt idx="350">
                  <c:v>80.0</c:v>
                </c:pt>
                <c:pt idx="351">
                  <c:v>79.0</c:v>
                </c:pt>
                <c:pt idx="352">
                  <c:v>79.0</c:v>
                </c:pt>
                <c:pt idx="353">
                  <c:v>79.0</c:v>
                </c:pt>
                <c:pt idx="354">
                  <c:v>78.0</c:v>
                </c:pt>
                <c:pt idx="355">
                  <c:v>78.0</c:v>
                </c:pt>
                <c:pt idx="356">
                  <c:v>77.0</c:v>
                </c:pt>
                <c:pt idx="357">
                  <c:v>77.0</c:v>
                </c:pt>
                <c:pt idx="358">
                  <c:v>76.0</c:v>
                </c:pt>
                <c:pt idx="359">
                  <c:v>76.0</c:v>
                </c:pt>
                <c:pt idx="360">
                  <c:v>75.0</c:v>
                </c:pt>
                <c:pt idx="361">
                  <c:v>75.0</c:v>
                </c:pt>
                <c:pt idx="362">
                  <c:v>73.0</c:v>
                </c:pt>
                <c:pt idx="363">
                  <c:v>73.0</c:v>
                </c:pt>
                <c:pt idx="364">
                  <c:v>73.0</c:v>
                </c:pt>
                <c:pt idx="365">
                  <c:v>73.0</c:v>
                </c:pt>
                <c:pt idx="366">
                  <c:v>73.0</c:v>
                </c:pt>
                <c:pt idx="367">
                  <c:v>72.0</c:v>
                </c:pt>
                <c:pt idx="368">
                  <c:v>71.0</c:v>
                </c:pt>
                <c:pt idx="369">
                  <c:v>71.0</c:v>
                </c:pt>
                <c:pt idx="370">
                  <c:v>71.0</c:v>
                </c:pt>
                <c:pt idx="371">
                  <c:v>70.0</c:v>
                </c:pt>
                <c:pt idx="372">
                  <c:v>69.0</c:v>
                </c:pt>
                <c:pt idx="373">
                  <c:v>69.0</c:v>
                </c:pt>
                <c:pt idx="374">
                  <c:v>68.0</c:v>
                </c:pt>
                <c:pt idx="375">
                  <c:v>68.0</c:v>
                </c:pt>
                <c:pt idx="376">
                  <c:v>67.0</c:v>
                </c:pt>
                <c:pt idx="377">
                  <c:v>66.0</c:v>
                </c:pt>
                <c:pt idx="378">
                  <c:v>66.0</c:v>
                </c:pt>
                <c:pt idx="379">
                  <c:v>66.0</c:v>
                </c:pt>
                <c:pt idx="380">
                  <c:v>65.0</c:v>
                </c:pt>
                <c:pt idx="381">
                  <c:v>65.0</c:v>
                </c:pt>
                <c:pt idx="382">
                  <c:v>64.0</c:v>
                </c:pt>
                <c:pt idx="383">
                  <c:v>64.0</c:v>
                </c:pt>
                <c:pt idx="384">
                  <c:v>64.0</c:v>
                </c:pt>
                <c:pt idx="385">
                  <c:v>64.0</c:v>
                </c:pt>
                <c:pt idx="386">
                  <c:v>63.0</c:v>
                </c:pt>
                <c:pt idx="387">
                  <c:v>63.0</c:v>
                </c:pt>
                <c:pt idx="388">
                  <c:v>61.0</c:v>
                </c:pt>
                <c:pt idx="389">
                  <c:v>62.0</c:v>
                </c:pt>
                <c:pt idx="390">
                  <c:v>61.0</c:v>
                </c:pt>
                <c:pt idx="391">
                  <c:v>60.0</c:v>
                </c:pt>
                <c:pt idx="392">
                  <c:v>59.0</c:v>
                </c:pt>
                <c:pt idx="393">
                  <c:v>60.0</c:v>
                </c:pt>
                <c:pt idx="394">
                  <c:v>60.0</c:v>
                </c:pt>
                <c:pt idx="395">
                  <c:v>59.0</c:v>
                </c:pt>
                <c:pt idx="396">
                  <c:v>58.0</c:v>
                </c:pt>
                <c:pt idx="397">
                  <c:v>57.0</c:v>
                </c:pt>
                <c:pt idx="398">
                  <c:v>57.0</c:v>
                </c:pt>
                <c:pt idx="399">
                  <c:v>57.0</c:v>
                </c:pt>
                <c:pt idx="400">
                  <c:v>57.0</c:v>
                </c:pt>
                <c:pt idx="401">
                  <c:v>57.0</c:v>
                </c:pt>
                <c:pt idx="402">
                  <c:v>55.0</c:v>
                </c:pt>
                <c:pt idx="403">
                  <c:v>55.0</c:v>
                </c:pt>
                <c:pt idx="404">
                  <c:v>54.0</c:v>
                </c:pt>
                <c:pt idx="405">
                  <c:v>54.0</c:v>
                </c:pt>
                <c:pt idx="406">
                  <c:v>54.0</c:v>
                </c:pt>
                <c:pt idx="407">
                  <c:v>53.0</c:v>
                </c:pt>
                <c:pt idx="408">
                  <c:v>53.0</c:v>
                </c:pt>
                <c:pt idx="409">
                  <c:v>52.0</c:v>
                </c:pt>
                <c:pt idx="410">
                  <c:v>53.0</c:v>
                </c:pt>
                <c:pt idx="411">
                  <c:v>51.0</c:v>
                </c:pt>
                <c:pt idx="412">
                  <c:v>52.0</c:v>
                </c:pt>
                <c:pt idx="413">
                  <c:v>51.0</c:v>
                </c:pt>
                <c:pt idx="414">
                  <c:v>51.0</c:v>
                </c:pt>
                <c:pt idx="415">
                  <c:v>50.0</c:v>
                </c:pt>
                <c:pt idx="416">
                  <c:v>50.0</c:v>
                </c:pt>
                <c:pt idx="417">
                  <c:v>49.0</c:v>
                </c:pt>
                <c:pt idx="418">
                  <c:v>49.0</c:v>
                </c:pt>
                <c:pt idx="419">
                  <c:v>48.0</c:v>
                </c:pt>
                <c:pt idx="420">
                  <c:v>47.0</c:v>
                </c:pt>
                <c:pt idx="421">
                  <c:v>48.0</c:v>
                </c:pt>
                <c:pt idx="422">
                  <c:v>47.0</c:v>
                </c:pt>
                <c:pt idx="423">
                  <c:v>47.0</c:v>
                </c:pt>
                <c:pt idx="424">
                  <c:v>46.0</c:v>
                </c:pt>
                <c:pt idx="425">
                  <c:v>46.0</c:v>
                </c:pt>
                <c:pt idx="426">
                  <c:v>45.0</c:v>
                </c:pt>
                <c:pt idx="427">
                  <c:v>45.0</c:v>
                </c:pt>
                <c:pt idx="428">
                  <c:v>45.0</c:v>
                </c:pt>
                <c:pt idx="429">
                  <c:v>45.0</c:v>
                </c:pt>
                <c:pt idx="430">
                  <c:v>43.0</c:v>
                </c:pt>
                <c:pt idx="431">
                  <c:v>44.0</c:v>
                </c:pt>
                <c:pt idx="432">
                  <c:v>43.0</c:v>
                </c:pt>
                <c:pt idx="433">
                  <c:v>43.0</c:v>
                </c:pt>
                <c:pt idx="434">
                  <c:v>42.0</c:v>
                </c:pt>
                <c:pt idx="435">
                  <c:v>42.0</c:v>
                </c:pt>
                <c:pt idx="436">
                  <c:v>42.0</c:v>
                </c:pt>
                <c:pt idx="437">
                  <c:v>42.0</c:v>
                </c:pt>
                <c:pt idx="438">
                  <c:v>41.0</c:v>
                </c:pt>
                <c:pt idx="439">
                  <c:v>40.0</c:v>
                </c:pt>
                <c:pt idx="440">
                  <c:v>41.0</c:v>
                </c:pt>
                <c:pt idx="441">
                  <c:v>41.0</c:v>
                </c:pt>
                <c:pt idx="442">
                  <c:v>40.0</c:v>
                </c:pt>
                <c:pt idx="443">
                  <c:v>39.0</c:v>
                </c:pt>
                <c:pt idx="444">
                  <c:v>39.0</c:v>
                </c:pt>
                <c:pt idx="445">
                  <c:v>39.0</c:v>
                </c:pt>
                <c:pt idx="446">
                  <c:v>38.0</c:v>
                </c:pt>
                <c:pt idx="447">
                  <c:v>38.0</c:v>
                </c:pt>
                <c:pt idx="448">
                  <c:v>37.0</c:v>
                </c:pt>
                <c:pt idx="449">
                  <c:v>37.0</c:v>
                </c:pt>
                <c:pt idx="450">
                  <c:v>37.0</c:v>
                </c:pt>
                <c:pt idx="451">
                  <c:v>36.0</c:v>
                </c:pt>
                <c:pt idx="452">
                  <c:v>35.0</c:v>
                </c:pt>
                <c:pt idx="453">
                  <c:v>35.0</c:v>
                </c:pt>
                <c:pt idx="454">
                  <c:v>35.0</c:v>
                </c:pt>
                <c:pt idx="455">
                  <c:v>33.0</c:v>
                </c:pt>
                <c:pt idx="456">
                  <c:v>33.0</c:v>
                </c:pt>
                <c:pt idx="457">
                  <c:v>32.0</c:v>
                </c:pt>
                <c:pt idx="458">
                  <c:v>32.0</c:v>
                </c:pt>
                <c:pt idx="459">
                  <c:v>33.0</c:v>
                </c:pt>
                <c:pt idx="460">
                  <c:v>32.0</c:v>
                </c:pt>
                <c:pt idx="461">
                  <c:v>30.0</c:v>
                </c:pt>
                <c:pt idx="462">
                  <c:v>30.0</c:v>
                </c:pt>
                <c:pt idx="463">
                  <c:v>30.0</c:v>
                </c:pt>
                <c:pt idx="464">
                  <c:v>30.0</c:v>
                </c:pt>
                <c:pt idx="465">
                  <c:v>30.0</c:v>
                </c:pt>
                <c:pt idx="466">
                  <c:v>30.0</c:v>
                </c:pt>
                <c:pt idx="467">
                  <c:v>29.0</c:v>
                </c:pt>
                <c:pt idx="468">
                  <c:v>28.0</c:v>
                </c:pt>
                <c:pt idx="469">
                  <c:v>27.0</c:v>
                </c:pt>
                <c:pt idx="470">
                  <c:v>28.0</c:v>
                </c:pt>
                <c:pt idx="471">
                  <c:v>26.0</c:v>
                </c:pt>
                <c:pt idx="472">
                  <c:v>27.0</c:v>
                </c:pt>
                <c:pt idx="473">
                  <c:v>26.0</c:v>
                </c:pt>
                <c:pt idx="474">
                  <c:v>26.0</c:v>
                </c:pt>
                <c:pt idx="475">
                  <c:v>26.0</c:v>
                </c:pt>
                <c:pt idx="476">
                  <c:v>26.0</c:v>
                </c:pt>
                <c:pt idx="477">
                  <c:v>25.0</c:v>
                </c:pt>
                <c:pt idx="478">
                  <c:v>24.0</c:v>
                </c:pt>
                <c:pt idx="479">
                  <c:v>23.0</c:v>
                </c:pt>
                <c:pt idx="480">
                  <c:v>23.0</c:v>
                </c:pt>
                <c:pt idx="481">
                  <c:v>24.0</c:v>
                </c:pt>
                <c:pt idx="482">
                  <c:v>22.0</c:v>
                </c:pt>
                <c:pt idx="483">
                  <c:v>22.0</c:v>
                </c:pt>
                <c:pt idx="484">
                  <c:v>22.0</c:v>
                </c:pt>
                <c:pt idx="485">
                  <c:v>21.0</c:v>
                </c:pt>
                <c:pt idx="486">
                  <c:v>20.0</c:v>
                </c:pt>
                <c:pt idx="487">
                  <c:v>20.0</c:v>
                </c:pt>
                <c:pt idx="488">
                  <c:v>20.0</c:v>
                </c:pt>
                <c:pt idx="489">
                  <c:v>18.0</c:v>
                </c:pt>
                <c:pt idx="490">
                  <c:v>18.0</c:v>
                </c:pt>
                <c:pt idx="491">
                  <c:v>18.0</c:v>
                </c:pt>
                <c:pt idx="492">
                  <c:v>18.0</c:v>
                </c:pt>
                <c:pt idx="493">
                  <c:v>17.0</c:v>
                </c:pt>
                <c:pt idx="494">
                  <c:v>17.0</c:v>
                </c:pt>
                <c:pt idx="495">
                  <c:v>16.0</c:v>
                </c:pt>
                <c:pt idx="496">
                  <c:v>16.0</c:v>
                </c:pt>
                <c:pt idx="497">
                  <c:v>16.0</c:v>
                </c:pt>
                <c:pt idx="498">
                  <c:v>15.0</c:v>
                </c:pt>
                <c:pt idx="499">
                  <c:v>15.0</c:v>
                </c:pt>
                <c:pt idx="500">
                  <c:v>14.0</c:v>
                </c:pt>
                <c:pt idx="501">
                  <c:v>13.0</c:v>
                </c:pt>
                <c:pt idx="502">
                  <c:v>13.0</c:v>
                </c:pt>
                <c:pt idx="503">
                  <c:v>12.0</c:v>
                </c:pt>
                <c:pt idx="504">
                  <c:v>12.0</c:v>
                </c:pt>
                <c:pt idx="505">
                  <c:v>11.0</c:v>
                </c:pt>
                <c:pt idx="506">
                  <c:v>11.0</c:v>
                </c:pt>
                <c:pt idx="507">
                  <c:v>10.0</c:v>
                </c:pt>
                <c:pt idx="508">
                  <c:v>10.0</c:v>
                </c:pt>
                <c:pt idx="509">
                  <c:v>10.0</c:v>
                </c:pt>
                <c:pt idx="510">
                  <c:v>9.0</c:v>
                </c:pt>
                <c:pt idx="511">
                  <c:v>9.0</c:v>
                </c:pt>
                <c:pt idx="512">
                  <c:v>8.0</c:v>
                </c:pt>
                <c:pt idx="513">
                  <c:v>8.0</c:v>
                </c:pt>
                <c:pt idx="514">
                  <c:v>8.0</c:v>
                </c:pt>
                <c:pt idx="515">
                  <c:v>7.0</c:v>
                </c:pt>
                <c:pt idx="516">
                  <c:v>7.0</c:v>
                </c:pt>
                <c:pt idx="517">
                  <c:v>7.0</c:v>
                </c:pt>
                <c:pt idx="518">
                  <c:v>7.0</c:v>
                </c:pt>
                <c:pt idx="519">
                  <c:v>5.0</c:v>
                </c:pt>
                <c:pt idx="520">
                  <c:v>5.0</c:v>
                </c:pt>
                <c:pt idx="521">
                  <c:v>4.0</c:v>
                </c:pt>
                <c:pt idx="522">
                  <c:v>4.0</c:v>
                </c:pt>
                <c:pt idx="523">
                  <c:v>3.0</c:v>
                </c:pt>
                <c:pt idx="524">
                  <c:v>3.0</c:v>
                </c:pt>
                <c:pt idx="525">
                  <c:v>3.0</c:v>
                </c:pt>
                <c:pt idx="526">
                  <c:v>3.0</c:v>
                </c:pt>
                <c:pt idx="527">
                  <c:v>3.0</c:v>
                </c:pt>
                <c:pt idx="528">
                  <c:v>3.0</c:v>
                </c:pt>
                <c:pt idx="529">
                  <c:v>1.0</c:v>
                </c:pt>
                <c:pt idx="530">
                  <c:v>0.0</c:v>
                </c:pt>
                <c:pt idx="531">
                  <c:v>0.0</c:v>
                </c:pt>
                <c:pt idx="532">
                  <c:v>-1.0</c:v>
                </c:pt>
                <c:pt idx="533">
                  <c:v>-1.0</c:v>
                </c:pt>
                <c:pt idx="534">
                  <c:v>-1.0</c:v>
                </c:pt>
                <c:pt idx="535">
                  <c:v>-2.0</c:v>
                </c:pt>
                <c:pt idx="536">
                  <c:v>-2.0</c:v>
                </c:pt>
                <c:pt idx="537">
                  <c:v>-2.0</c:v>
                </c:pt>
                <c:pt idx="538">
                  <c:v>-2.0</c:v>
                </c:pt>
                <c:pt idx="539">
                  <c:v>-3.0</c:v>
                </c:pt>
                <c:pt idx="540">
                  <c:v>0.0</c:v>
                </c:pt>
                <c:pt idx="541">
                  <c:v>-3.0</c:v>
                </c:pt>
                <c:pt idx="542">
                  <c:v>-3.0</c:v>
                </c:pt>
                <c:pt idx="543">
                  <c:v>-5.0</c:v>
                </c:pt>
                <c:pt idx="544">
                  <c:v>-3.0</c:v>
                </c:pt>
                <c:pt idx="545">
                  <c:v>-3.0</c:v>
                </c:pt>
                <c:pt idx="546">
                  <c:v>-5.0</c:v>
                </c:pt>
                <c:pt idx="547">
                  <c:v>-3.0</c:v>
                </c:pt>
                <c:pt idx="548">
                  <c:v>-4.0</c:v>
                </c:pt>
                <c:pt idx="549">
                  <c:v>-3.0</c:v>
                </c:pt>
                <c:pt idx="550">
                  <c:v>-3.0</c:v>
                </c:pt>
                <c:pt idx="551">
                  <c:v>-3.0</c:v>
                </c:pt>
                <c:pt idx="552">
                  <c:v>-3.0</c:v>
                </c:pt>
                <c:pt idx="553">
                  <c:v>-3.0</c:v>
                </c:pt>
                <c:pt idx="554">
                  <c:v>-3.0</c:v>
                </c:pt>
                <c:pt idx="555">
                  <c:v>-3.0</c:v>
                </c:pt>
                <c:pt idx="556">
                  <c:v>-3.0</c:v>
                </c:pt>
                <c:pt idx="557">
                  <c:v>-4.0</c:v>
                </c:pt>
                <c:pt idx="558">
                  <c:v>-4.0</c:v>
                </c:pt>
                <c:pt idx="559">
                  <c:v>-4.0</c:v>
                </c:pt>
                <c:pt idx="560">
                  <c:v>-3.0</c:v>
                </c:pt>
                <c:pt idx="561">
                  <c:v>-3.0</c:v>
                </c:pt>
                <c:pt idx="562">
                  <c:v>-3.0</c:v>
                </c:pt>
                <c:pt idx="563">
                  <c:v>-4.0</c:v>
                </c:pt>
                <c:pt idx="564">
                  <c:v>-3.0</c:v>
                </c:pt>
                <c:pt idx="565">
                  <c:v>-3.0</c:v>
                </c:pt>
                <c:pt idx="566">
                  <c:v>-3.0</c:v>
                </c:pt>
                <c:pt idx="567">
                  <c:v>-3.0</c:v>
                </c:pt>
                <c:pt idx="568">
                  <c:v>-4.0</c:v>
                </c:pt>
                <c:pt idx="569">
                  <c:v>-3.0</c:v>
                </c:pt>
                <c:pt idx="570">
                  <c:v>-3.0</c:v>
                </c:pt>
                <c:pt idx="571">
                  <c:v>-3.0</c:v>
                </c:pt>
                <c:pt idx="572">
                  <c:v>-4.0</c:v>
                </c:pt>
                <c:pt idx="573">
                  <c:v>-3.0</c:v>
                </c:pt>
                <c:pt idx="574">
                  <c:v>-3.0</c:v>
                </c:pt>
                <c:pt idx="575">
                  <c:v>-4.0</c:v>
                </c:pt>
                <c:pt idx="576">
                  <c:v>-3.0</c:v>
                </c:pt>
                <c:pt idx="577">
                  <c:v>-3.0</c:v>
                </c:pt>
                <c:pt idx="578">
                  <c:v>-3.0</c:v>
                </c:pt>
                <c:pt idx="579">
                  <c:v>-3.0</c:v>
                </c:pt>
                <c:pt idx="580">
                  <c:v>-3.0</c:v>
                </c:pt>
                <c:pt idx="581">
                  <c:v>-3.0</c:v>
                </c:pt>
                <c:pt idx="582">
                  <c:v>-3.0</c:v>
                </c:pt>
                <c:pt idx="583">
                  <c:v>-3.0</c:v>
                </c:pt>
                <c:pt idx="584">
                  <c:v>-3.0</c:v>
                </c:pt>
                <c:pt idx="585">
                  <c:v>-3.0</c:v>
                </c:pt>
                <c:pt idx="586">
                  <c:v>-3.0</c:v>
                </c:pt>
                <c:pt idx="587">
                  <c:v>-3.0</c:v>
                </c:pt>
                <c:pt idx="588">
                  <c:v>-3.0</c:v>
                </c:pt>
                <c:pt idx="589">
                  <c:v>-3.0</c:v>
                </c:pt>
                <c:pt idx="590">
                  <c:v>-3.0</c:v>
                </c:pt>
                <c:pt idx="591">
                  <c:v>-3.0</c:v>
                </c:pt>
                <c:pt idx="592">
                  <c:v>-3.0</c:v>
                </c:pt>
                <c:pt idx="593">
                  <c:v>-3.0</c:v>
                </c:pt>
                <c:pt idx="594">
                  <c:v>-3.0</c:v>
                </c:pt>
                <c:pt idx="595">
                  <c:v>-3.0</c:v>
                </c:pt>
                <c:pt idx="596">
                  <c:v>-3.0</c:v>
                </c:pt>
                <c:pt idx="597">
                  <c:v>-3.0</c:v>
                </c:pt>
                <c:pt idx="598">
                  <c:v>-3.0</c:v>
                </c:pt>
                <c:pt idx="599">
                  <c:v>-4.0</c:v>
                </c:pt>
                <c:pt idx="600">
                  <c:v>-3.0</c:v>
                </c:pt>
                <c:pt idx="601">
                  <c:v>-3.0</c:v>
                </c:pt>
                <c:pt idx="602">
                  <c:v>-3.0</c:v>
                </c:pt>
                <c:pt idx="603">
                  <c:v>-3.0</c:v>
                </c:pt>
                <c:pt idx="604">
                  <c:v>-3.0</c:v>
                </c:pt>
                <c:pt idx="605">
                  <c:v>-4.0</c:v>
                </c:pt>
                <c:pt idx="606">
                  <c:v>-3.0</c:v>
                </c:pt>
                <c:pt idx="607">
                  <c:v>-3.0</c:v>
                </c:pt>
                <c:pt idx="608">
                  <c:v>-2.0</c:v>
                </c:pt>
                <c:pt idx="609">
                  <c:v>-3.0</c:v>
                </c:pt>
                <c:pt idx="610">
                  <c:v>-3.0</c:v>
                </c:pt>
                <c:pt idx="611">
                  <c:v>-4.0</c:v>
                </c:pt>
                <c:pt idx="612">
                  <c:v>-3.0</c:v>
                </c:pt>
                <c:pt idx="613">
                  <c:v>-3.0</c:v>
                </c:pt>
                <c:pt idx="614">
                  <c:v>-3.0</c:v>
                </c:pt>
                <c:pt idx="615">
                  <c:v>-4.0</c:v>
                </c:pt>
                <c:pt idx="616">
                  <c:v>-3.0</c:v>
                </c:pt>
                <c:pt idx="617">
                  <c:v>-3.0</c:v>
                </c:pt>
                <c:pt idx="618">
                  <c:v>-3.0</c:v>
                </c:pt>
                <c:pt idx="619">
                  <c:v>-3.0</c:v>
                </c:pt>
                <c:pt idx="620">
                  <c:v>-4.0</c:v>
                </c:pt>
                <c:pt idx="621">
                  <c:v>-3.0</c:v>
                </c:pt>
                <c:pt idx="622">
                  <c:v>-3.0</c:v>
                </c:pt>
                <c:pt idx="623">
                  <c:v>-3.0</c:v>
                </c:pt>
                <c:pt idx="624">
                  <c:v>-3.0</c:v>
                </c:pt>
                <c:pt idx="625">
                  <c:v>-3.0</c:v>
                </c:pt>
                <c:pt idx="626">
                  <c:v>-3.0</c:v>
                </c:pt>
                <c:pt idx="627">
                  <c:v>-3.0</c:v>
                </c:pt>
                <c:pt idx="628">
                  <c:v>-4.0</c:v>
                </c:pt>
                <c:pt idx="629">
                  <c:v>-3.0</c:v>
                </c:pt>
                <c:pt idx="630">
                  <c:v>-3.0</c:v>
                </c:pt>
                <c:pt idx="631">
                  <c:v>-3.0</c:v>
                </c:pt>
                <c:pt idx="632">
                  <c:v>-3.0</c:v>
                </c:pt>
                <c:pt idx="633">
                  <c:v>-3.0</c:v>
                </c:pt>
                <c:pt idx="634">
                  <c:v>-3.0</c:v>
                </c:pt>
                <c:pt idx="635">
                  <c:v>-3.0</c:v>
                </c:pt>
                <c:pt idx="636">
                  <c:v>-3.0</c:v>
                </c:pt>
                <c:pt idx="637">
                  <c:v>-2.0</c:v>
                </c:pt>
                <c:pt idx="638">
                  <c:v>-2.0</c:v>
                </c:pt>
                <c:pt idx="639">
                  <c:v>-3.0</c:v>
                </c:pt>
                <c:pt idx="640">
                  <c:v>-3.0</c:v>
                </c:pt>
                <c:pt idx="641">
                  <c:v>-3.0</c:v>
                </c:pt>
                <c:pt idx="642">
                  <c:v>-3.0</c:v>
                </c:pt>
                <c:pt idx="643">
                  <c:v>-3.0</c:v>
                </c:pt>
                <c:pt idx="644">
                  <c:v>-3.0</c:v>
                </c:pt>
                <c:pt idx="645">
                  <c:v>-3.0</c:v>
                </c:pt>
                <c:pt idx="646">
                  <c:v>-3.0</c:v>
                </c:pt>
                <c:pt idx="647">
                  <c:v>-4.0</c:v>
                </c:pt>
                <c:pt idx="648">
                  <c:v>-3.0</c:v>
                </c:pt>
                <c:pt idx="649">
                  <c:v>-3.0</c:v>
                </c:pt>
                <c:pt idx="650">
                  <c:v>-3.0</c:v>
                </c:pt>
                <c:pt idx="651">
                  <c:v>-3.0</c:v>
                </c:pt>
                <c:pt idx="652">
                  <c:v>-2.0</c:v>
                </c:pt>
                <c:pt idx="653">
                  <c:v>-3.0</c:v>
                </c:pt>
                <c:pt idx="654">
                  <c:v>-3.0</c:v>
                </c:pt>
                <c:pt idx="655">
                  <c:v>-3.0</c:v>
                </c:pt>
                <c:pt idx="656">
                  <c:v>-3.0</c:v>
                </c:pt>
                <c:pt idx="657">
                  <c:v>-3.0</c:v>
                </c:pt>
                <c:pt idx="658">
                  <c:v>-2.0</c:v>
                </c:pt>
                <c:pt idx="659">
                  <c:v>-3.0</c:v>
                </c:pt>
                <c:pt idx="660">
                  <c:v>-3.0</c:v>
                </c:pt>
                <c:pt idx="661">
                  <c:v>-3.0</c:v>
                </c:pt>
                <c:pt idx="662">
                  <c:v>-4.0</c:v>
                </c:pt>
                <c:pt idx="663">
                  <c:v>-3.0</c:v>
                </c:pt>
                <c:pt idx="664">
                  <c:v>-3.0</c:v>
                </c:pt>
                <c:pt idx="665">
                  <c:v>-3.0</c:v>
                </c:pt>
                <c:pt idx="666">
                  <c:v>-3.0</c:v>
                </c:pt>
                <c:pt idx="667">
                  <c:v>-2.0</c:v>
                </c:pt>
                <c:pt idx="668">
                  <c:v>-2.0</c:v>
                </c:pt>
                <c:pt idx="669">
                  <c:v>-3.0</c:v>
                </c:pt>
                <c:pt idx="670">
                  <c:v>-2.0</c:v>
                </c:pt>
                <c:pt idx="671">
                  <c:v>-3.0</c:v>
                </c:pt>
                <c:pt idx="672">
                  <c:v>-2.0</c:v>
                </c:pt>
                <c:pt idx="673">
                  <c:v>-3.0</c:v>
                </c:pt>
                <c:pt idx="674">
                  <c:v>-3.0</c:v>
                </c:pt>
                <c:pt idx="675">
                  <c:v>-3.0</c:v>
                </c:pt>
                <c:pt idx="676">
                  <c:v>-3.0</c:v>
                </c:pt>
                <c:pt idx="677">
                  <c:v>-3.0</c:v>
                </c:pt>
                <c:pt idx="678">
                  <c:v>-3.0</c:v>
                </c:pt>
                <c:pt idx="679">
                  <c:v>-2.0</c:v>
                </c:pt>
                <c:pt idx="680">
                  <c:v>-3.0</c:v>
                </c:pt>
                <c:pt idx="681">
                  <c:v>-3.0</c:v>
                </c:pt>
                <c:pt idx="682">
                  <c:v>-3.0</c:v>
                </c:pt>
                <c:pt idx="683">
                  <c:v>-2.0</c:v>
                </c:pt>
                <c:pt idx="684">
                  <c:v>-3.0</c:v>
                </c:pt>
                <c:pt idx="685">
                  <c:v>-2.0</c:v>
                </c:pt>
                <c:pt idx="686">
                  <c:v>-3.0</c:v>
                </c:pt>
                <c:pt idx="687">
                  <c:v>-3.0</c:v>
                </c:pt>
                <c:pt idx="688">
                  <c:v>-3.0</c:v>
                </c:pt>
                <c:pt idx="689">
                  <c:v>-3.0</c:v>
                </c:pt>
                <c:pt idx="690">
                  <c:v>-3.0</c:v>
                </c:pt>
                <c:pt idx="691">
                  <c:v>-2.0</c:v>
                </c:pt>
                <c:pt idx="692">
                  <c:v>-3.0</c:v>
                </c:pt>
                <c:pt idx="693">
                  <c:v>-3.0</c:v>
                </c:pt>
                <c:pt idx="694">
                  <c:v>-3.0</c:v>
                </c:pt>
                <c:pt idx="695">
                  <c:v>-3.0</c:v>
                </c:pt>
                <c:pt idx="696">
                  <c:v>-3.0</c:v>
                </c:pt>
                <c:pt idx="697">
                  <c:v>-2.0</c:v>
                </c:pt>
                <c:pt idx="698">
                  <c:v>-3.0</c:v>
                </c:pt>
                <c:pt idx="699">
                  <c:v>-3.0</c:v>
                </c:pt>
                <c:pt idx="700">
                  <c:v>-2.0</c:v>
                </c:pt>
                <c:pt idx="701">
                  <c:v>-3.0</c:v>
                </c:pt>
                <c:pt idx="702">
                  <c:v>-3.0</c:v>
                </c:pt>
                <c:pt idx="703">
                  <c:v>-3.0</c:v>
                </c:pt>
                <c:pt idx="704">
                  <c:v>-3.0</c:v>
                </c:pt>
                <c:pt idx="705">
                  <c:v>-3.0</c:v>
                </c:pt>
                <c:pt idx="706">
                  <c:v>-3.0</c:v>
                </c:pt>
                <c:pt idx="707">
                  <c:v>-3.0</c:v>
                </c:pt>
                <c:pt idx="708">
                  <c:v>-3.0</c:v>
                </c:pt>
                <c:pt idx="709">
                  <c:v>-3.0</c:v>
                </c:pt>
                <c:pt idx="710">
                  <c:v>-2.0</c:v>
                </c:pt>
                <c:pt idx="711">
                  <c:v>-3.0</c:v>
                </c:pt>
                <c:pt idx="712">
                  <c:v>-3.0</c:v>
                </c:pt>
                <c:pt idx="713">
                  <c:v>-3.0</c:v>
                </c:pt>
                <c:pt idx="714">
                  <c:v>-3.0</c:v>
                </c:pt>
                <c:pt idx="715">
                  <c:v>-3.0</c:v>
                </c:pt>
                <c:pt idx="716">
                  <c:v>-3.0</c:v>
                </c:pt>
                <c:pt idx="717">
                  <c:v>-2.0</c:v>
                </c:pt>
                <c:pt idx="718">
                  <c:v>-3.0</c:v>
                </c:pt>
                <c:pt idx="719">
                  <c:v>-2.0</c:v>
                </c:pt>
                <c:pt idx="720">
                  <c:v>-3.0</c:v>
                </c:pt>
                <c:pt idx="721">
                  <c:v>-3.0</c:v>
                </c:pt>
                <c:pt idx="722">
                  <c:v>-3.0</c:v>
                </c:pt>
                <c:pt idx="723">
                  <c:v>-3.0</c:v>
                </c:pt>
                <c:pt idx="724">
                  <c:v>-3.0</c:v>
                </c:pt>
                <c:pt idx="725">
                  <c:v>-3.0</c:v>
                </c:pt>
                <c:pt idx="726">
                  <c:v>-3.0</c:v>
                </c:pt>
                <c:pt idx="727">
                  <c:v>-3.0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'QB6-4'!$N$3</c:f>
              <c:strCache>
                <c:ptCount val="1"/>
                <c:pt idx="0">
                  <c:v>Penetrator 2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'QB6-4'!$M$4:$M$619</c:f>
              <c:numCache>
                <c:formatCode>General</c:formatCode>
                <c:ptCount val="616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</c:numCache>
            </c:numRef>
          </c:xVal>
          <c:yVal>
            <c:numRef>
              <c:f>'QB6-4'!$N$4:$N$619</c:f>
              <c:numCache>
                <c:formatCode>General</c:formatCode>
                <c:ptCount val="616"/>
                <c:pt idx="0">
                  <c:v>1.0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1.0</c:v>
                </c:pt>
                <c:pt idx="8">
                  <c:v>0.0</c:v>
                </c:pt>
                <c:pt idx="9">
                  <c:v>0.0</c:v>
                </c:pt>
                <c:pt idx="10">
                  <c:v>2.0</c:v>
                </c:pt>
                <c:pt idx="11">
                  <c:v>0.0</c:v>
                </c:pt>
                <c:pt idx="12">
                  <c:v>1.0</c:v>
                </c:pt>
                <c:pt idx="13">
                  <c:v>0.0</c:v>
                </c:pt>
                <c:pt idx="14">
                  <c:v>1.0</c:v>
                </c:pt>
                <c:pt idx="15">
                  <c:v>1.0</c:v>
                </c:pt>
                <c:pt idx="16">
                  <c:v>2.0</c:v>
                </c:pt>
                <c:pt idx="17">
                  <c:v>5.0</c:v>
                </c:pt>
                <c:pt idx="18">
                  <c:v>7.0</c:v>
                </c:pt>
                <c:pt idx="19">
                  <c:v>9.0</c:v>
                </c:pt>
                <c:pt idx="20">
                  <c:v>13.0</c:v>
                </c:pt>
                <c:pt idx="21">
                  <c:v>16.0</c:v>
                </c:pt>
                <c:pt idx="22">
                  <c:v>19.0</c:v>
                </c:pt>
                <c:pt idx="23">
                  <c:v>23.0</c:v>
                </c:pt>
                <c:pt idx="24">
                  <c:v>28.0</c:v>
                </c:pt>
                <c:pt idx="25">
                  <c:v>31.0</c:v>
                </c:pt>
                <c:pt idx="26">
                  <c:v>34.0</c:v>
                </c:pt>
                <c:pt idx="27">
                  <c:v>40.0</c:v>
                </c:pt>
                <c:pt idx="28">
                  <c:v>43.0</c:v>
                </c:pt>
                <c:pt idx="29">
                  <c:v>48.0</c:v>
                </c:pt>
                <c:pt idx="30">
                  <c:v>53.0</c:v>
                </c:pt>
                <c:pt idx="31">
                  <c:v>58.0</c:v>
                </c:pt>
                <c:pt idx="32">
                  <c:v>62.0</c:v>
                </c:pt>
                <c:pt idx="33">
                  <c:v>68.0</c:v>
                </c:pt>
                <c:pt idx="34">
                  <c:v>73.0</c:v>
                </c:pt>
                <c:pt idx="35">
                  <c:v>77.0</c:v>
                </c:pt>
                <c:pt idx="36">
                  <c:v>81.0</c:v>
                </c:pt>
                <c:pt idx="37">
                  <c:v>86.0</c:v>
                </c:pt>
                <c:pt idx="38">
                  <c:v>91.0</c:v>
                </c:pt>
                <c:pt idx="39">
                  <c:v>96.0</c:v>
                </c:pt>
                <c:pt idx="40">
                  <c:v>101.0</c:v>
                </c:pt>
                <c:pt idx="41">
                  <c:v>105.0</c:v>
                </c:pt>
                <c:pt idx="42">
                  <c:v>109.0</c:v>
                </c:pt>
                <c:pt idx="43">
                  <c:v>113.0</c:v>
                </c:pt>
                <c:pt idx="44">
                  <c:v>117.0</c:v>
                </c:pt>
                <c:pt idx="45">
                  <c:v>121.0</c:v>
                </c:pt>
                <c:pt idx="46">
                  <c:v>125.0</c:v>
                </c:pt>
                <c:pt idx="47">
                  <c:v>129.0</c:v>
                </c:pt>
                <c:pt idx="48">
                  <c:v>133.0</c:v>
                </c:pt>
                <c:pt idx="49">
                  <c:v>136.0</c:v>
                </c:pt>
                <c:pt idx="50">
                  <c:v>140.0</c:v>
                </c:pt>
                <c:pt idx="51">
                  <c:v>143.0</c:v>
                </c:pt>
                <c:pt idx="52">
                  <c:v>148.0</c:v>
                </c:pt>
                <c:pt idx="53">
                  <c:v>150.0</c:v>
                </c:pt>
                <c:pt idx="54">
                  <c:v>154.0</c:v>
                </c:pt>
                <c:pt idx="55">
                  <c:v>157.0</c:v>
                </c:pt>
                <c:pt idx="56">
                  <c:v>160.0</c:v>
                </c:pt>
                <c:pt idx="57">
                  <c:v>163.0</c:v>
                </c:pt>
                <c:pt idx="58">
                  <c:v>167.0</c:v>
                </c:pt>
                <c:pt idx="59">
                  <c:v>169.0</c:v>
                </c:pt>
                <c:pt idx="60">
                  <c:v>172.0</c:v>
                </c:pt>
                <c:pt idx="61">
                  <c:v>174.0</c:v>
                </c:pt>
                <c:pt idx="62">
                  <c:v>177.0</c:v>
                </c:pt>
                <c:pt idx="63">
                  <c:v>179.0</c:v>
                </c:pt>
                <c:pt idx="64">
                  <c:v>182.0</c:v>
                </c:pt>
                <c:pt idx="65">
                  <c:v>185.0</c:v>
                </c:pt>
                <c:pt idx="66">
                  <c:v>187.0</c:v>
                </c:pt>
                <c:pt idx="67">
                  <c:v>191.0</c:v>
                </c:pt>
                <c:pt idx="68">
                  <c:v>192.0</c:v>
                </c:pt>
                <c:pt idx="69">
                  <c:v>193.0</c:v>
                </c:pt>
                <c:pt idx="70">
                  <c:v>197.0</c:v>
                </c:pt>
                <c:pt idx="71">
                  <c:v>198.0</c:v>
                </c:pt>
                <c:pt idx="72">
                  <c:v>201.0</c:v>
                </c:pt>
                <c:pt idx="73">
                  <c:v>204.0</c:v>
                </c:pt>
                <c:pt idx="74">
                  <c:v>204.0</c:v>
                </c:pt>
                <c:pt idx="75">
                  <c:v>206.0</c:v>
                </c:pt>
                <c:pt idx="76">
                  <c:v>208.0</c:v>
                </c:pt>
                <c:pt idx="77">
                  <c:v>209.0</c:v>
                </c:pt>
                <c:pt idx="78">
                  <c:v>211.0</c:v>
                </c:pt>
                <c:pt idx="79">
                  <c:v>213.0</c:v>
                </c:pt>
                <c:pt idx="80">
                  <c:v>214.0</c:v>
                </c:pt>
                <c:pt idx="81">
                  <c:v>215.0</c:v>
                </c:pt>
                <c:pt idx="82">
                  <c:v>217.0</c:v>
                </c:pt>
                <c:pt idx="83">
                  <c:v>217.0</c:v>
                </c:pt>
                <c:pt idx="84">
                  <c:v>219.0</c:v>
                </c:pt>
                <c:pt idx="85">
                  <c:v>220.0</c:v>
                </c:pt>
                <c:pt idx="86">
                  <c:v>221.0</c:v>
                </c:pt>
                <c:pt idx="87">
                  <c:v>223.0</c:v>
                </c:pt>
                <c:pt idx="88">
                  <c:v>223.0</c:v>
                </c:pt>
                <c:pt idx="89">
                  <c:v>223.0</c:v>
                </c:pt>
                <c:pt idx="90">
                  <c:v>224.0</c:v>
                </c:pt>
                <c:pt idx="91">
                  <c:v>226.0</c:v>
                </c:pt>
                <c:pt idx="92">
                  <c:v>226.0</c:v>
                </c:pt>
                <c:pt idx="93">
                  <c:v>226.0</c:v>
                </c:pt>
                <c:pt idx="94">
                  <c:v>227.0</c:v>
                </c:pt>
                <c:pt idx="95">
                  <c:v>226.0</c:v>
                </c:pt>
                <c:pt idx="96">
                  <c:v>228.0</c:v>
                </c:pt>
                <c:pt idx="97">
                  <c:v>228.0</c:v>
                </c:pt>
                <c:pt idx="98">
                  <c:v>227.0</c:v>
                </c:pt>
                <c:pt idx="99">
                  <c:v>227.0</c:v>
                </c:pt>
                <c:pt idx="100">
                  <c:v>227.0</c:v>
                </c:pt>
                <c:pt idx="101">
                  <c:v>228.0</c:v>
                </c:pt>
                <c:pt idx="102">
                  <c:v>223.0</c:v>
                </c:pt>
                <c:pt idx="103">
                  <c:v>229.0</c:v>
                </c:pt>
                <c:pt idx="104">
                  <c:v>231.0</c:v>
                </c:pt>
                <c:pt idx="105">
                  <c:v>231.0</c:v>
                </c:pt>
                <c:pt idx="106">
                  <c:v>233.0</c:v>
                </c:pt>
                <c:pt idx="107">
                  <c:v>232.0</c:v>
                </c:pt>
                <c:pt idx="108">
                  <c:v>231.0</c:v>
                </c:pt>
                <c:pt idx="109">
                  <c:v>231.0</c:v>
                </c:pt>
                <c:pt idx="110">
                  <c:v>230.0</c:v>
                </c:pt>
                <c:pt idx="111">
                  <c:v>230.0</c:v>
                </c:pt>
                <c:pt idx="112">
                  <c:v>231.0</c:v>
                </c:pt>
                <c:pt idx="113">
                  <c:v>230.0</c:v>
                </c:pt>
                <c:pt idx="114">
                  <c:v>230.0</c:v>
                </c:pt>
                <c:pt idx="115">
                  <c:v>231.0</c:v>
                </c:pt>
                <c:pt idx="116">
                  <c:v>229.0</c:v>
                </c:pt>
                <c:pt idx="117">
                  <c:v>230.0</c:v>
                </c:pt>
                <c:pt idx="118">
                  <c:v>229.0</c:v>
                </c:pt>
                <c:pt idx="119">
                  <c:v>227.0</c:v>
                </c:pt>
                <c:pt idx="120">
                  <c:v>227.0</c:v>
                </c:pt>
                <c:pt idx="121">
                  <c:v>226.0</c:v>
                </c:pt>
                <c:pt idx="122">
                  <c:v>226.0</c:v>
                </c:pt>
                <c:pt idx="123">
                  <c:v>225.0</c:v>
                </c:pt>
                <c:pt idx="124">
                  <c:v>225.0</c:v>
                </c:pt>
                <c:pt idx="125">
                  <c:v>225.0</c:v>
                </c:pt>
                <c:pt idx="126">
                  <c:v>225.0</c:v>
                </c:pt>
                <c:pt idx="127">
                  <c:v>225.0</c:v>
                </c:pt>
                <c:pt idx="128">
                  <c:v>225.0</c:v>
                </c:pt>
                <c:pt idx="129">
                  <c:v>224.0</c:v>
                </c:pt>
                <c:pt idx="130">
                  <c:v>223.0</c:v>
                </c:pt>
                <c:pt idx="131">
                  <c:v>223.0</c:v>
                </c:pt>
                <c:pt idx="132">
                  <c:v>222.0</c:v>
                </c:pt>
                <c:pt idx="133">
                  <c:v>221.0</c:v>
                </c:pt>
                <c:pt idx="134">
                  <c:v>219.0</c:v>
                </c:pt>
                <c:pt idx="135">
                  <c:v>219.0</c:v>
                </c:pt>
                <c:pt idx="136">
                  <c:v>219.0</c:v>
                </c:pt>
                <c:pt idx="137">
                  <c:v>218.0</c:v>
                </c:pt>
                <c:pt idx="138">
                  <c:v>217.0</c:v>
                </c:pt>
                <c:pt idx="139">
                  <c:v>217.0</c:v>
                </c:pt>
                <c:pt idx="140">
                  <c:v>216.0</c:v>
                </c:pt>
                <c:pt idx="141">
                  <c:v>216.0</c:v>
                </c:pt>
                <c:pt idx="142">
                  <c:v>215.0</c:v>
                </c:pt>
                <c:pt idx="143">
                  <c:v>214.0</c:v>
                </c:pt>
                <c:pt idx="144">
                  <c:v>213.0</c:v>
                </c:pt>
                <c:pt idx="145">
                  <c:v>214.0</c:v>
                </c:pt>
                <c:pt idx="146">
                  <c:v>212.0</c:v>
                </c:pt>
                <c:pt idx="147">
                  <c:v>211.0</c:v>
                </c:pt>
                <c:pt idx="148">
                  <c:v>210.0</c:v>
                </c:pt>
                <c:pt idx="149">
                  <c:v>210.0</c:v>
                </c:pt>
                <c:pt idx="150">
                  <c:v>209.0</c:v>
                </c:pt>
                <c:pt idx="151">
                  <c:v>209.0</c:v>
                </c:pt>
                <c:pt idx="152">
                  <c:v>209.0</c:v>
                </c:pt>
                <c:pt idx="153">
                  <c:v>208.0</c:v>
                </c:pt>
                <c:pt idx="154">
                  <c:v>207.0</c:v>
                </c:pt>
                <c:pt idx="155">
                  <c:v>206.0</c:v>
                </c:pt>
                <c:pt idx="156">
                  <c:v>207.0</c:v>
                </c:pt>
                <c:pt idx="157">
                  <c:v>207.0</c:v>
                </c:pt>
                <c:pt idx="158">
                  <c:v>206.0</c:v>
                </c:pt>
                <c:pt idx="159">
                  <c:v>206.0</c:v>
                </c:pt>
                <c:pt idx="160">
                  <c:v>204.0</c:v>
                </c:pt>
                <c:pt idx="161">
                  <c:v>204.0</c:v>
                </c:pt>
                <c:pt idx="162">
                  <c:v>204.0</c:v>
                </c:pt>
                <c:pt idx="163">
                  <c:v>203.0</c:v>
                </c:pt>
                <c:pt idx="164">
                  <c:v>203.0</c:v>
                </c:pt>
                <c:pt idx="165">
                  <c:v>202.0</c:v>
                </c:pt>
                <c:pt idx="166">
                  <c:v>200.0</c:v>
                </c:pt>
                <c:pt idx="167">
                  <c:v>200.0</c:v>
                </c:pt>
                <c:pt idx="168">
                  <c:v>199.0</c:v>
                </c:pt>
                <c:pt idx="169">
                  <c:v>199.0</c:v>
                </c:pt>
                <c:pt idx="170">
                  <c:v>199.0</c:v>
                </c:pt>
                <c:pt idx="171">
                  <c:v>197.0</c:v>
                </c:pt>
                <c:pt idx="172">
                  <c:v>197.0</c:v>
                </c:pt>
                <c:pt idx="173">
                  <c:v>196.0</c:v>
                </c:pt>
                <c:pt idx="174">
                  <c:v>196.0</c:v>
                </c:pt>
                <c:pt idx="175">
                  <c:v>195.0</c:v>
                </c:pt>
                <c:pt idx="176">
                  <c:v>194.0</c:v>
                </c:pt>
                <c:pt idx="177">
                  <c:v>193.0</c:v>
                </c:pt>
                <c:pt idx="178">
                  <c:v>193.0</c:v>
                </c:pt>
                <c:pt idx="179">
                  <c:v>192.0</c:v>
                </c:pt>
                <c:pt idx="180">
                  <c:v>192.0</c:v>
                </c:pt>
                <c:pt idx="181">
                  <c:v>191.0</c:v>
                </c:pt>
                <c:pt idx="182">
                  <c:v>191.0</c:v>
                </c:pt>
                <c:pt idx="183">
                  <c:v>190.0</c:v>
                </c:pt>
                <c:pt idx="184">
                  <c:v>190.0</c:v>
                </c:pt>
                <c:pt idx="185">
                  <c:v>190.0</c:v>
                </c:pt>
                <c:pt idx="186">
                  <c:v>189.0</c:v>
                </c:pt>
                <c:pt idx="187">
                  <c:v>187.0</c:v>
                </c:pt>
                <c:pt idx="188">
                  <c:v>187.0</c:v>
                </c:pt>
                <c:pt idx="189">
                  <c:v>187.0</c:v>
                </c:pt>
                <c:pt idx="190">
                  <c:v>186.0</c:v>
                </c:pt>
                <c:pt idx="191">
                  <c:v>186.0</c:v>
                </c:pt>
                <c:pt idx="192">
                  <c:v>185.0</c:v>
                </c:pt>
                <c:pt idx="193">
                  <c:v>184.0</c:v>
                </c:pt>
                <c:pt idx="194">
                  <c:v>183.0</c:v>
                </c:pt>
                <c:pt idx="195">
                  <c:v>183.0</c:v>
                </c:pt>
                <c:pt idx="196">
                  <c:v>181.0</c:v>
                </c:pt>
                <c:pt idx="197">
                  <c:v>181.0</c:v>
                </c:pt>
                <c:pt idx="198">
                  <c:v>181.0</c:v>
                </c:pt>
                <c:pt idx="199">
                  <c:v>180.0</c:v>
                </c:pt>
                <c:pt idx="200">
                  <c:v>180.0</c:v>
                </c:pt>
                <c:pt idx="201">
                  <c:v>178.0</c:v>
                </c:pt>
                <c:pt idx="202">
                  <c:v>178.0</c:v>
                </c:pt>
                <c:pt idx="203">
                  <c:v>177.0</c:v>
                </c:pt>
                <c:pt idx="204">
                  <c:v>177.0</c:v>
                </c:pt>
                <c:pt idx="205">
                  <c:v>177.0</c:v>
                </c:pt>
                <c:pt idx="206">
                  <c:v>175.0</c:v>
                </c:pt>
                <c:pt idx="207">
                  <c:v>175.0</c:v>
                </c:pt>
                <c:pt idx="208">
                  <c:v>174.0</c:v>
                </c:pt>
                <c:pt idx="209">
                  <c:v>174.0</c:v>
                </c:pt>
                <c:pt idx="210">
                  <c:v>174.0</c:v>
                </c:pt>
                <c:pt idx="211">
                  <c:v>172.0</c:v>
                </c:pt>
                <c:pt idx="212">
                  <c:v>172.0</c:v>
                </c:pt>
                <c:pt idx="213">
                  <c:v>172.0</c:v>
                </c:pt>
                <c:pt idx="214">
                  <c:v>172.0</c:v>
                </c:pt>
                <c:pt idx="215">
                  <c:v>171.0</c:v>
                </c:pt>
                <c:pt idx="216">
                  <c:v>171.0</c:v>
                </c:pt>
                <c:pt idx="217">
                  <c:v>170.0</c:v>
                </c:pt>
                <c:pt idx="218">
                  <c:v>170.0</c:v>
                </c:pt>
                <c:pt idx="219">
                  <c:v>170.0</c:v>
                </c:pt>
                <c:pt idx="220">
                  <c:v>168.0</c:v>
                </c:pt>
                <c:pt idx="221">
                  <c:v>168.0</c:v>
                </c:pt>
                <c:pt idx="222">
                  <c:v>167.0</c:v>
                </c:pt>
                <c:pt idx="223">
                  <c:v>166.0</c:v>
                </c:pt>
                <c:pt idx="224">
                  <c:v>166.0</c:v>
                </c:pt>
                <c:pt idx="225">
                  <c:v>164.0</c:v>
                </c:pt>
                <c:pt idx="226">
                  <c:v>165.0</c:v>
                </c:pt>
                <c:pt idx="227">
                  <c:v>163.0</c:v>
                </c:pt>
                <c:pt idx="228">
                  <c:v>162.0</c:v>
                </c:pt>
                <c:pt idx="229">
                  <c:v>161.0</c:v>
                </c:pt>
                <c:pt idx="230">
                  <c:v>161.0</c:v>
                </c:pt>
                <c:pt idx="231">
                  <c:v>161.0</c:v>
                </c:pt>
                <c:pt idx="232">
                  <c:v>160.0</c:v>
                </c:pt>
                <c:pt idx="233">
                  <c:v>159.0</c:v>
                </c:pt>
                <c:pt idx="234">
                  <c:v>158.0</c:v>
                </c:pt>
                <c:pt idx="235">
                  <c:v>158.0</c:v>
                </c:pt>
                <c:pt idx="236">
                  <c:v>158.0</c:v>
                </c:pt>
                <c:pt idx="237">
                  <c:v>157.0</c:v>
                </c:pt>
                <c:pt idx="238">
                  <c:v>156.0</c:v>
                </c:pt>
                <c:pt idx="239">
                  <c:v>157.0</c:v>
                </c:pt>
                <c:pt idx="240">
                  <c:v>156.0</c:v>
                </c:pt>
                <c:pt idx="241">
                  <c:v>155.0</c:v>
                </c:pt>
                <c:pt idx="242">
                  <c:v>155.0</c:v>
                </c:pt>
                <c:pt idx="243">
                  <c:v>154.0</c:v>
                </c:pt>
                <c:pt idx="244">
                  <c:v>153.0</c:v>
                </c:pt>
                <c:pt idx="245">
                  <c:v>153.0</c:v>
                </c:pt>
                <c:pt idx="246">
                  <c:v>153.0</c:v>
                </c:pt>
                <c:pt idx="247">
                  <c:v>153.0</c:v>
                </c:pt>
                <c:pt idx="248">
                  <c:v>151.0</c:v>
                </c:pt>
                <c:pt idx="249">
                  <c:v>150.0</c:v>
                </c:pt>
                <c:pt idx="250">
                  <c:v>149.0</c:v>
                </c:pt>
                <c:pt idx="251">
                  <c:v>149.0</c:v>
                </c:pt>
                <c:pt idx="252">
                  <c:v>148.0</c:v>
                </c:pt>
                <c:pt idx="253">
                  <c:v>147.0</c:v>
                </c:pt>
                <c:pt idx="254">
                  <c:v>148.0</c:v>
                </c:pt>
                <c:pt idx="255">
                  <c:v>146.0</c:v>
                </c:pt>
                <c:pt idx="256">
                  <c:v>146.0</c:v>
                </c:pt>
                <c:pt idx="257">
                  <c:v>144.0</c:v>
                </c:pt>
                <c:pt idx="258">
                  <c:v>144.0</c:v>
                </c:pt>
                <c:pt idx="259">
                  <c:v>142.0</c:v>
                </c:pt>
                <c:pt idx="260">
                  <c:v>143.0</c:v>
                </c:pt>
                <c:pt idx="261">
                  <c:v>142.0</c:v>
                </c:pt>
                <c:pt idx="262">
                  <c:v>142.0</c:v>
                </c:pt>
                <c:pt idx="263">
                  <c:v>141.0</c:v>
                </c:pt>
                <c:pt idx="264">
                  <c:v>140.0</c:v>
                </c:pt>
                <c:pt idx="265">
                  <c:v>140.0</c:v>
                </c:pt>
                <c:pt idx="266">
                  <c:v>139.0</c:v>
                </c:pt>
                <c:pt idx="267">
                  <c:v>139.0</c:v>
                </c:pt>
                <c:pt idx="268">
                  <c:v>138.0</c:v>
                </c:pt>
                <c:pt idx="269">
                  <c:v>136.0</c:v>
                </c:pt>
                <c:pt idx="270">
                  <c:v>137.0</c:v>
                </c:pt>
                <c:pt idx="271">
                  <c:v>136.0</c:v>
                </c:pt>
                <c:pt idx="272">
                  <c:v>135.0</c:v>
                </c:pt>
                <c:pt idx="273">
                  <c:v>135.0</c:v>
                </c:pt>
                <c:pt idx="274">
                  <c:v>135.0</c:v>
                </c:pt>
                <c:pt idx="275">
                  <c:v>134.0</c:v>
                </c:pt>
                <c:pt idx="276">
                  <c:v>135.0</c:v>
                </c:pt>
                <c:pt idx="277">
                  <c:v>133.0</c:v>
                </c:pt>
                <c:pt idx="278">
                  <c:v>132.0</c:v>
                </c:pt>
                <c:pt idx="279">
                  <c:v>132.0</c:v>
                </c:pt>
                <c:pt idx="280">
                  <c:v>131.0</c:v>
                </c:pt>
                <c:pt idx="281">
                  <c:v>130.0</c:v>
                </c:pt>
                <c:pt idx="282">
                  <c:v>130.0</c:v>
                </c:pt>
                <c:pt idx="283">
                  <c:v>128.0</c:v>
                </c:pt>
                <c:pt idx="284">
                  <c:v>128.0</c:v>
                </c:pt>
                <c:pt idx="285">
                  <c:v>127.0</c:v>
                </c:pt>
                <c:pt idx="286">
                  <c:v>127.0</c:v>
                </c:pt>
                <c:pt idx="287">
                  <c:v>125.0</c:v>
                </c:pt>
                <c:pt idx="288">
                  <c:v>124.0</c:v>
                </c:pt>
                <c:pt idx="289">
                  <c:v>124.0</c:v>
                </c:pt>
                <c:pt idx="290">
                  <c:v>124.0</c:v>
                </c:pt>
                <c:pt idx="291">
                  <c:v>123.0</c:v>
                </c:pt>
                <c:pt idx="292">
                  <c:v>122.0</c:v>
                </c:pt>
                <c:pt idx="293">
                  <c:v>122.0</c:v>
                </c:pt>
                <c:pt idx="294">
                  <c:v>122.0</c:v>
                </c:pt>
                <c:pt idx="295">
                  <c:v>121.0</c:v>
                </c:pt>
                <c:pt idx="296">
                  <c:v>120.0</c:v>
                </c:pt>
                <c:pt idx="297">
                  <c:v>119.0</c:v>
                </c:pt>
                <c:pt idx="298">
                  <c:v>119.0</c:v>
                </c:pt>
                <c:pt idx="299">
                  <c:v>118.0</c:v>
                </c:pt>
                <c:pt idx="300">
                  <c:v>118.0</c:v>
                </c:pt>
                <c:pt idx="301">
                  <c:v>117.0</c:v>
                </c:pt>
                <c:pt idx="302">
                  <c:v>116.0</c:v>
                </c:pt>
                <c:pt idx="303">
                  <c:v>116.0</c:v>
                </c:pt>
                <c:pt idx="304">
                  <c:v>115.0</c:v>
                </c:pt>
                <c:pt idx="305">
                  <c:v>115.0</c:v>
                </c:pt>
                <c:pt idx="306">
                  <c:v>114.0</c:v>
                </c:pt>
                <c:pt idx="307">
                  <c:v>114.0</c:v>
                </c:pt>
                <c:pt idx="308">
                  <c:v>114.0</c:v>
                </c:pt>
                <c:pt idx="309">
                  <c:v>113.0</c:v>
                </c:pt>
                <c:pt idx="310">
                  <c:v>113.0</c:v>
                </c:pt>
                <c:pt idx="311">
                  <c:v>111.0</c:v>
                </c:pt>
                <c:pt idx="312">
                  <c:v>111.0</c:v>
                </c:pt>
                <c:pt idx="313">
                  <c:v>110.0</c:v>
                </c:pt>
                <c:pt idx="314">
                  <c:v>109.0</c:v>
                </c:pt>
                <c:pt idx="315">
                  <c:v>109.0</c:v>
                </c:pt>
                <c:pt idx="316">
                  <c:v>107.0</c:v>
                </c:pt>
                <c:pt idx="317">
                  <c:v>107.0</c:v>
                </c:pt>
                <c:pt idx="318">
                  <c:v>107.0</c:v>
                </c:pt>
                <c:pt idx="319">
                  <c:v>105.0</c:v>
                </c:pt>
                <c:pt idx="320">
                  <c:v>104.0</c:v>
                </c:pt>
                <c:pt idx="321">
                  <c:v>104.0</c:v>
                </c:pt>
                <c:pt idx="322">
                  <c:v>103.0</c:v>
                </c:pt>
                <c:pt idx="323">
                  <c:v>103.0</c:v>
                </c:pt>
                <c:pt idx="324">
                  <c:v>102.0</c:v>
                </c:pt>
                <c:pt idx="325">
                  <c:v>102.0</c:v>
                </c:pt>
                <c:pt idx="326">
                  <c:v>100.0</c:v>
                </c:pt>
                <c:pt idx="327">
                  <c:v>100.0</c:v>
                </c:pt>
                <c:pt idx="328">
                  <c:v>99.0</c:v>
                </c:pt>
                <c:pt idx="329">
                  <c:v>99.0</c:v>
                </c:pt>
                <c:pt idx="330">
                  <c:v>97.0</c:v>
                </c:pt>
                <c:pt idx="331">
                  <c:v>97.0</c:v>
                </c:pt>
                <c:pt idx="332">
                  <c:v>97.0</c:v>
                </c:pt>
                <c:pt idx="333">
                  <c:v>97.0</c:v>
                </c:pt>
                <c:pt idx="334">
                  <c:v>96.0</c:v>
                </c:pt>
                <c:pt idx="335">
                  <c:v>96.0</c:v>
                </c:pt>
                <c:pt idx="336">
                  <c:v>96.0</c:v>
                </c:pt>
                <c:pt idx="337">
                  <c:v>94.0</c:v>
                </c:pt>
                <c:pt idx="338">
                  <c:v>95.0</c:v>
                </c:pt>
                <c:pt idx="339">
                  <c:v>93.0</c:v>
                </c:pt>
                <c:pt idx="340">
                  <c:v>93.0</c:v>
                </c:pt>
                <c:pt idx="341">
                  <c:v>92.0</c:v>
                </c:pt>
                <c:pt idx="342">
                  <c:v>91.0</c:v>
                </c:pt>
                <c:pt idx="343">
                  <c:v>91.0</c:v>
                </c:pt>
                <c:pt idx="344">
                  <c:v>90.0</c:v>
                </c:pt>
                <c:pt idx="345">
                  <c:v>89.0</c:v>
                </c:pt>
                <c:pt idx="346">
                  <c:v>88.0</c:v>
                </c:pt>
                <c:pt idx="347">
                  <c:v>88.0</c:v>
                </c:pt>
                <c:pt idx="348">
                  <c:v>86.0</c:v>
                </c:pt>
                <c:pt idx="349">
                  <c:v>86.0</c:v>
                </c:pt>
                <c:pt idx="350">
                  <c:v>85.0</c:v>
                </c:pt>
                <c:pt idx="351">
                  <c:v>84.0</c:v>
                </c:pt>
                <c:pt idx="352">
                  <c:v>84.0</c:v>
                </c:pt>
                <c:pt idx="353">
                  <c:v>83.0</c:v>
                </c:pt>
                <c:pt idx="354">
                  <c:v>83.0</c:v>
                </c:pt>
                <c:pt idx="355">
                  <c:v>82.0</c:v>
                </c:pt>
                <c:pt idx="356">
                  <c:v>81.0</c:v>
                </c:pt>
                <c:pt idx="357">
                  <c:v>81.0</c:v>
                </c:pt>
                <c:pt idx="358">
                  <c:v>80.0</c:v>
                </c:pt>
                <c:pt idx="359">
                  <c:v>78.0</c:v>
                </c:pt>
                <c:pt idx="360">
                  <c:v>79.0</c:v>
                </c:pt>
                <c:pt idx="361">
                  <c:v>78.0</c:v>
                </c:pt>
                <c:pt idx="362">
                  <c:v>77.0</c:v>
                </c:pt>
                <c:pt idx="363">
                  <c:v>78.0</c:v>
                </c:pt>
                <c:pt idx="364">
                  <c:v>77.0</c:v>
                </c:pt>
                <c:pt idx="365">
                  <c:v>77.0</c:v>
                </c:pt>
                <c:pt idx="366">
                  <c:v>76.0</c:v>
                </c:pt>
                <c:pt idx="367">
                  <c:v>76.0</c:v>
                </c:pt>
                <c:pt idx="368">
                  <c:v>75.0</c:v>
                </c:pt>
                <c:pt idx="369">
                  <c:v>75.0</c:v>
                </c:pt>
                <c:pt idx="370">
                  <c:v>73.0</c:v>
                </c:pt>
                <c:pt idx="371">
                  <c:v>73.0</c:v>
                </c:pt>
                <c:pt idx="372">
                  <c:v>72.0</c:v>
                </c:pt>
                <c:pt idx="373">
                  <c:v>71.0</c:v>
                </c:pt>
                <c:pt idx="374">
                  <c:v>70.0</c:v>
                </c:pt>
                <c:pt idx="375">
                  <c:v>70.0</c:v>
                </c:pt>
                <c:pt idx="376">
                  <c:v>68.0</c:v>
                </c:pt>
                <c:pt idx="377">
                  <c:v>69.0</c:v>
                </c:pt>
                <c:pt idx="378">
                  <c:v>67.0</c:v>
                </c:pt>
                <c:pt idx="379">
                  <c:v>66.0</c:v>
                </c:pt>
                <c:pt idx="380">
                  <c:v>66.0</c:v>
                </c:pt>
                <c:pt idx="381">
                  <c:v>65.0</c:v>
                </c:pt>
                <c:pt idx="382">
                  <c:v>65.0</c:v>
                </c:pt>
                <c:pt idx="383">
                  <c:v>64.0</c:v>
                </c:pt>
                <c:pt idx="384">
                  <c:v>64.0</c:v>
                </c:pt>
                <c:pt idx="385">
                  <c:v>63.0</c:v>
                </c:pt>
                <c:pt idx="386">
                  <c:v>62.0</c:v>
                </c:pt>
                <c:pt idx="387">
                  <c:v>60.0</c:v>
                </c:pt>
                <c:pt idx="388">
                  <c:v>61.0</c:v>
                </c:pt>
                <c:pt idx="389">
                  <c:v>60.0</c:v>
                </c:pt>
                <c:pt idx="390">
                  <c:v>59.0</c:v>
                </c:pt>
                <c:pt idx="391">
                  <c:v>58.0</c:v>
                </c:pt>
                <c:pt idx="392">
                  <c:v>58.0</c:v>
                </c:pt>
                <c:pt idx="393">
                  <c:v>58.0</c:v>
                </c:pt>
                <c:pt idx="394">
                  <c:v>58.0</c:v>
                </c:pt>
                <c:pt idx="395">
                  <c:v>57.0</c:v>
                </c:pt>
                <c:pt idx="396">
                  <c:v>57.0</c:v>
                </c:pt>
                <c:pt idx="397">
                  <c:v>56.0</c:v>
                </c:pt>
                <c:pt idx="398">
                  <c:v>56.0</c:v>
                </c:pt>
                <c:pt idx="399">
                  <c:v>55.0</c:v>
                </c:pt>
                <c:pt idx="400">
                  <c:v>54.0</c:v>
                </c:pt>
                <c:pt idx="401">
                  <c:v>53.0</c:v>
                </c:pt>
                <c:pt idx="402">
                  <c:v>53.0</c:v>
                </c:pt>
                <c:pt idx="403">
                  <c:v>52.0</c:v>
                </c:pt>
                <c:pt idx="404">
                  <c:v>52.0</c:v>
                </c:pt>
                <c:pt idx="405">
                  <c:v>51.0</c:v>
                </c:pt>
                <c:pt idx="406">
                  <c:v>49.0</c:v>
                </c:pt>
                <c:pt idx="407">
                  <c:v>48.0</c:v>
                </c:pt>
                <c:pt idx="408">
                  <c:v>48.0</c:v>
                </c:pt>
                <c:pt idx="409">
                  <c:v>47.0</c:v>
                </c:pt>
                <c:pt idx="410">
                  <c:v>46.0</c:v>
                </c:pt>
                <c:pt idx="411">
                  <c:v>46.0</c:v>
                </c:pt>
                <c:pt idx="412">
                  <c:v>45.0</c:v>
                </c:pt>
                <c:pt idx="413">
                  <c:v>44.0</c:v>
                </c:pt>
                <c:pt idx="414">
                  <c:v>45.0</c:v>
                </c:pt>
                <c:pt idx="415">
                  <c:v>43.0</c:v>
                </c:pt>
                <c:pt idx="416">
                  <c:v>42.0</c:v>
                </c:pt>
                <c:pt idx="417">
                  <c:v>42.0</c:v>
                </c:pt>
                <c:pt idx="418">
                  <c:v>41.0</c:v>
                </c:pt>
                <c:pt idx="419">
                  <c:v>40.0</c:v>
                </c:pt>
                <c:pt idx="420">
                  <c:v>40.0</c:v>
                </c:pt>
                <c:pt idx="421">
                  <c:v>39.0</c:v>
                </c:pt>
                <c:pt idx="422">
                  <c:v>39.0</c:v>
                </c:pt>
                <c:pt idx="423">
                  <c:v>39.0</c:v>
                </c:pt>
                <c:pt idx="424">
                  <c:v>38.0</c:v>
                </c:pt>
                <c:pt idx="425">
                  <c:v>37.0</c:v>
                </c:pt>
                <c:pt idx="426">
                  <c:v>36.0</c:v>
                </c:pt>
                <c:pt idx="427">
                  <c:v>35.0</c:v>
                </c:pt>
                <c:pt idx="428">
                  <c:v>35.0</c:v>
                </c:pt>
                <c:pt idx="429">
                  <c:v>35.0</c:v>
                </c:pt>
                <c:pt idx="430">
                  <c:v>35.0</c:v>
                </c:pt>
                <c:pt idx="431">
                  <c:v>35.0</c:v>
                </c:pt>
                <c:pt idx="432">
                  <c:v>34.0</c:v>
                </c:pt>
                <c:pt idx="433">
                  <c:v>34.0</c:v>
                </c:pt>
                <c:pt idx="434">
                  <c:v>32.0</c:v>
                </c:pt>
                <c:pt idx="435">
                  <c:v>32.0</c:v>
                </c:pt>
                <c:pt idx="436">
                  <c:v>31.0</c:v>
                </c:pt>
                <c:pt idx="437">
                  <c:v>31.0</c:v>
                </c:pt>
                <c:pt idx="438">
                  <c:v>30.0</c:v>
                </c:pt>
                <c:pt idx="439">
                  <c:v>29.0</c:v>
                </c:pt>
                <c:pt idx="440">
                  <c:v>28.0</c:v>
                </c:pt>
                <c:pt idx="441">
                  <c:v>26.0</c:v>
                </c:pt>
                <c:pt idx="442">
                  <c:v>27.0</c:v>
                </c:pt>
                <c:pt idx="443">
                  <c:v>25.0</c:v>
                </c:pt>
                <c:pt idx="444">
                  <c:v>24.0</c:v>
                </c:pt>
                <c:pt idx="445">
                  <c:v>25.0</c:v>
                </c:pt>
                <c:pt idx="446">
                  <c:v>25.0</c:v>
                </c:pt>
                <c:pt idx="447">
                  <c:v>24.0</c:v>
                </c:pt>
                <c:pt idx="448">
                  <c:v>23.0</c:v>
                </c:pt>
                <c:pt idx="449">
                  <c:v>23.0</c:v>
                </c:pt>
                <c:pt idx="450">
                  <c:v>22.0</c:v>
                </c:pt>
                <c:pt idx="451">
                  <c:v>20.0</c:v>
                </c:pt>
                <c:pt idx="452">
                  <c:v>19.0</c:v>
                </c:pt>
                <c:pt idx="453">
                  <c:v>21.0</c:v>
                </c:pt>
                <c:pt idx="454">
                  <c:v>20.0</c:v>
                </c:pt>
                <c:pt idx="455">
                  <c:v>20.0</c:v>
                </c:pt>
                <c:pt idx="456">
                  <c:v>18.0</c:v>
                </c:pt>
                <c:pt idx="457">
                  <c:v>17.0</c:v>
                </c:pt>
                <c:pt idx="458">
                  <c:v>17.0</c:v>
                </c:pt>
                <c:pt idx="459">
                  <c:v>18.0</c:v>
                </c:pt>
                <c:pt idx="460">
                  <c:v>16.0</c:v>
                </c:pt>
                <c:pt idx="461">
                  <c:v>16.0</c:v>
                </c:pt>
                <c:pt idx="462">
                  <c:v>16.0</c:v>
                </c:pt>
                <c:pt idx="463">
                  <c:v>16.0</c:v>
                </c:pt>
                <c:pt idx="464">
                  <c:v>14.0</c:v>
                </c:pt>
                <c:pt idx="465">
                  <c:v>15.0</c:v>
                </c:pt>
                <c:pt idx="466">
                  <c:v>13.0</c:v>
                </c:pt>
                <c:pt idx="467">
                  <c:v>13.0</c:v>
                </c:pt>
                <c:pt idx="468">
                  <c:v>12.0</c:v>
                </c:pt>
                <c:pt idx="469">
                  <c:v>11.0</c:v>
                </c:pt>
                <c:pt idx="470">
                  <c:v>11.0</c:v>
                </c:pt>
                <c:pt idx="471">
                  <c:v>10.0</c:v>
                </c:pt>
                <c:pt idx="472">
                  <c:v>10.0</c:v>
                </c:pt>
                <c:pt idx="473">
                  <c:v>8.0</c:v>
                </c:pt>
                <c:pt idx="474">
                  <c:v>8.0</c:v>
                </c:pt>
                <c:pt idx="475">
                  <c:v>7.0</c:v>
                </c:pt>
                <c:pt idx="476">
                  <c:v>7.0</c:v>
                </c:pt>
                <c:pt idx="477">
                  <c:v>6.0</c:v>
                </c:pt>
                <c:pt idx="478">
                  <c:v>6.0</c:v>
                </c:pt>
                <c:pt idx="479">
                  <c:v>5.0</c:v>
                </c:pt>
                <c:pt idx="480">
                  <c:v>5.0</c:v>
                </c:pt>
                <c:pt idx="481">
                  <c:v>3.0</c:v>
                </c:pt>
                <c:pt idx="482">
                  <c:v>3.0</c:v>
                </c:pt>
                <c:pt idx="483">
                  <c:v>3.0</c:v>
                </c:pt>
                <c:pt idx="484">
                  <c:v>0.0</c:v>
                </c:pt>
                <c:pt idx="485">
                  <c:v>2.0</c:v>
                </c:pt>
                <c:pt idx="486">
                  <c:v>1.0</c:v>
                </c:pt>
                <c:pt idx="487">
                  <c:v>0.0</c:v>
                </c:pt>
                <c:pt idx="488">
                  <c:v>0.0</c:v>
                </c:pt>
                <c:pt idx="489">
                  <c:v>-1.0</c:v>
                </c:pt>
                <c:pt idx="490">
                  <c:v>-1.0</c:v>
                </c:pt>
                <c:pt idx="491">
                  <c:v>-1.0</c:v>
                </c:pt>
                <c:pt idx="492">
                  <c:v>-2.0</c:v>
                </c:pt>
                <c:pt idx="493">
                  <c:v>4.0</c:v>
                </c:pt>
                <c:pt idx="494">
                  <c:v>-3.0</c:v>
                </c:pt>
                <c:pt idx="495">
                  <c:v>-3.0</c:v>
                </c:pt>
                <c:pt idx="496">
                  <c:v>-4.0</c:v>
                </c:pt>
                <c:pt idx="497">
                  <c:v>-4.0</c:v>
                </c:pt>
                <c:pt idx="498">
                  <c:v>-3.0</c:v>
                </c:pt>
                <c:pt idx="499">
                  <c:v>-4.0</c:v>
                </c:pt>
                <c:pt idx="500">
                  <c:v>-4.0</c:v>
                </c:pt>
                <c:pt idx="501">
                  <c:v>-4.0</c:v>
                </c:pt>
                <c:pt idx="502">
                  <c:v>-5.0</c:v>
                </c:pt>
                <c:pt idx="503">
                  <c:v>-4.0</c:v>
                </c:pt>
                <c:pt idx="504">
                  <c:v>-3.0</c:v>
                </c:pt>
                <c:pt idx="505">
                  <c:v>-4.0</c:v>
                </c:pt>
                <c:pt idx="506">
                  <c:v>-4.0</c:v>
                </c:pt>
                <c:pt idx="507">
                  <c:v>-4.0</c:v>
                </c:pt>
                <c:pt idx="508">
                  <c:v>-5.0</c:v>
                </c:pt>
                <c:pt idx="509">
                  <c:v>-4.0</c:v>
                </c:pt>
                <c:pt idx="510">
                  <c:v>-5.0</c:v>
                </c:pt>
                <c:pt idx="511">
                  <c:v>-5.0</c:v>
                </c:pt>
                <c:pt idx="512">
                  <c:v>-4.0</c:v>
                </c:pt>
                <c:pt idx="513">
                  <c:v>-5.0</c:v>
                </c:pt>
                <c:pt idx="514">
                  <c:v>-5.0</c:v>
                </c:pt>
                <c:pt idx="515">
                  <c:v>-6.0</c:v>
                </c:pt>
                <c:pt idx="516">
                  <c:v>-6.0</c:v>
                </c:pt>
                <c:pt idx="517">
                  <c:v>-5.0</c:v>
                </c:pt>
                <c:pt idx="518">
                  <c:v>-4.0</c:v>
                </c:pt>
                <c:pt idx="519">
                  <c:v>-4.0</c:v>
                </c:pt>
                <c:pt idx="520">
                  <c:v>-6.0</c:v>
                </c:pt>
                <c:pt idx="521">
                  <c:v>-6.0</c:v>
                </c:pt>
                <c:pt idx="522">
                  <c:v>-5.0</c:v>
                </c:pt>
                <c:pt idx="523">
                  <c:v>-6.0</c:v>
                </c:pt>
                <c:pt idx="524">
                  <c:v>-6.0</c:v>
                </c:pt>
                <c:pt idx="525">
                  <c:v>-4.0</c:v>
                </c:pt>
                <c:pt idx="526">
                  <c:v>-6.0</c:v>
                </c:pt>
                <c:pt idx="527">
                  <c:v>-6.0</c:v>
                </c:pt>
                <c:pt idx="528">
                  <c:v>-6.0</c:v>
                </c:pt>
                <c:pt idx="529">
                  <c:v>-5.0</c:v>
                </c:pt>
                <c:pt idx="530">
                  <c:v>-6.0</c:v>
                </c:pt>
                <c:pt idx="531">
                  <c:v>-4.0</c:v>
                </c:pt>
                <c:pt idx="532">
                  <c:v>-5.0</c:v>
                </c:pt>
                <c:pt idx="533">
                  <c:v>-6.0</c:v>
                </c:pt>
                <c:pt idx="534">
                  <c:v>-5.0</c:v>
                </c:pt>
                <c:pt idx="535">
                  <c:v>-5.0</c:v>
                </c:pt>
                <c:pt idx="536">
                  <c:v>-5.0</c:v>
                </c:pt>
                <c:pt idx="537">
                  <c:v>-5.0</c:v>
                </c:pt>
                <c:pt idx="538">
                  <c:v>-6.0</c:v>
                </c:pt>
                <c:pt idx="539">
                  <c:v>-5.0</c:v>
                </c:pt>
                <c:pt idx="540">
                  <c:v>-6.0</c:v>
                </c:pt>
                <c:pt idx="541">
                  <c:v>-6.0</c:v>
                </c:pt>
                <c:pt idx="542">
                  <c:v>-5.0</c:v>
                </c:pt>
                <c:pt idx="543">
                  <c:v>-5.0</c:v>
                </c:pt>
                <c:pt idx="544">
                  <c:v>-5.0</c:v>
                </c:pt>
                <c:pt idx="545">
                  <c:v>-5.0</c:v>
                </c:pt>
                <c:pt idx="546">
                  <c:v>-6.0</c:v>
                </c:pt>
                <c:pt idx="547">
                  <c:v>-6.0</c:v>
                </c:pt>
                <c:pt idx="548">
                  <c:v>-6.0</c:v>
                </c:pt>
                <c:pt idx="549">
                  <c:v>-5.0</c:v>
                </c:pt>
                <c:pt idx="550">
                  <c:v>-4.0</c:v>
                </c:pt>
                <c:pt idx="551">
                  <c:v>-5.0</c:v>
                </c:pt>
                <c:pt idx="552">
                  <c:v>-5.0</c:v>
                </c:pt>
                <c:pt idx="553">
                  <c:v>-6.0</c:v>
                </c:pt>
                <c:pt idx="554">
                  <c:v>-5.0</c:v>
                </c:pt>
                <c:pt idx="555">
                  <c:v>-5.0</c:v>
                </c:pt>
                <c:pt idx="556">
                  <c:v>-6.0</c:v>
                </c:pt>
                <c:pt idx="557">
                  <c:v>-5.0</c:v>
                </c:pt>
                <c:pt idx="558">
                  <c:v>-5.0</c:v>
                </c:pt>
                <c:pt idx="559">
                  <c:v>-6.0</c:v>
                </c:pt>
                <c:pt idx="560">
                  <c:v>-6.0</c:v>
                </c:pt>
                <c:pt idx="561">
                  <c:v>-6.0</c:v>
                </c:pt>
                <c:pt idx="562">
                  <c:v>-5.0</c:v>
                </c:pt>
                <c:pt idx="563">
                  <c:v>-5.0</c:v>
                </c:pt>
                <c:pt idx="564">
                  <c:v>-6.0</c:v>
                </c:pt>
                <c:pt idx="565">
                  <c:v>-6.0</c:v>
                </c:pt>
                <c:pt idx="566">
                  <c:v>-5.0</c:v>
                </c:pt>
                <c:pt idx="567">
                  <c:v>-6.0</c:v>
                </c:pt>
                <c:pt idx="568">
                  <c:v>-5.0</c:v>
                </c:pt>
                <c:pt idx="569">
                  <c:v>-6.0</c:v>
                </c:pt>
                <c:pt idx="570">
                  <c:v>-5.0</c:v>
                </c:pt>
                <c:pt idx="571">
                  <c:v>-5.0</c:v>
                </c:pt>
                <c:pt idx="572">
                  <c:v>-6.0</c:v>
                </c:pt>
                <c:pt idx="573">
                  <c:v>-6.0</c:v>
                </c:pt>
                <c:pt idx="574">
                  <c:v>-5.0</c:v>
                </c:pt>
                <c:pt idx="575">
                  <c:v>-5.0</c:v>
                </c:pt>
                <c:pt idx="576">
                  <c:v>-5.0</c:v>
                </c:pt>
                <c:pt idx="577">
                  <c:v>-5.0</c:v>
                </c:pt>
                <c:pt idx="578">
                  <c:v>-5.0</c:v>
                </c:pt>
                <c:pt idx="579">
                  <c:v>-5.0</c:v>
                </c:pt>
                <c:pt idx="580">
                  <c:v>-5.0</c:v>
                </c:pt>
                <c:pt idx="581">
                  <c:v>-5.0</c:v>
                </c:pt>
                <c:pt idx="582">
                  <c:v>-6.0</c:v>
                </c:pt>
                <c:pt idx="583">
                  <c:v>-5.0</c:v>
                </c:pt>
                <c:pt idx="584">
                  <c:v>-5.0</c:v>
                </c:pt>
                <c:pt idx="585">
                  <c:v>-6.0</c:v>
                </c:pt>
                <c:pt idx="586">
                  <c:v>-4.0</c:v>
                </c:pt>
                <c:pt idx="587">
                  <c:v>-5.0</c:v>
                </c:pt>
                <c:pt idx="588">
                  <c:v>-5.0</c:v>
                </c:pt>
                <c:pt idx="589">
                  <c:v>-6.0</c:v>
                </c:pt>
                <c:pt idx="590">
                  <c:v>-6.0</c:v>
                </c:pt>
                <c:pt idx="591">
                  <c:v>-6.0</c:v>
                </c:pt>
                <c:pt idx="592">
                  <c:v>-6.0</c:v>
                </c:pt>
                <c:pt idx="593">
                  <c:v>-5.0</c:v>
                </c:pt>
                <c:pt idx="594">
                  <c:v>-5.0</c:v>
                </c:pt>
                <c:pt idx="595">
                  <c:v>-6.0</c:v>
                </c:pt>
                <c:pt idx="596">
                  <c:v>-6.0</c:v>
                </c:pt>
                <c:pt idx="597">
                  <c:v>-4.0</c:v>
                </c:pt>
                <c:pt idx="598">
                  <c:v>-6.0</c:v>
                </c:pt>
                <c:pt idx="599">
                  <c:v>-5.0</c:v>
                </c:pt>
                <c:pt idx="600">
                  <c:v>-5.0</c:v>
                </c:pt>
                <c:pt idx="601">
                  <c:v>-6.0</c:v>
                </c:pt>
                <c:pt idx="602">
                  <c:v>-5.0</c:v>
                </c:pt>
                <c:pt idx="603">
                  <c:v>-5.0</c:v>
                </c:pt>
                <c:pt idx="604">
                  <c:v>-6.0</c:v>
                </c:pt>
                <c:pt idx="605">
                  <c:v>-6.0</c:v>
                </c:pt>
                <c:pt idx="606">
                  <c:v>-5.0</c:v>
                </c:pt>
                <c:pt idx="607">
                  <c:v>-6.0</c:v>
                </c:pt>
                <c:pt idx="608">
                  <c:v>-4.0</c:v>
                </c:pt>
                <c:pt idx="609">
                  <c:v>-5.0</c:v>
                </c:pt>
                <c:pt idx="610">
                  <c:v>-5.0</c:v>
                </c:pt>
                <c:pt idx="611">
                  <c:v>-5.0</c:v>
                </c:pt>
                <c:pt idx="612">
                  <c:v>-5.0</c:v>
                </c:pt>
                <c:pt idx="613">
                  <c:v>-6.0</c:v>
                </c:pt>
                <c:pt idx="614">
                  <c:v>-6.0</c:v>
                </c:pt>
                <c:pt idx="615">
                  <c:v>-5.0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'QB6-4'!$P$3</c:f>
              <c:strCache>
                <c:ptCount val="1"/>
                <c:pt idx="0">
                  <c:v>Triton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'QB6-4'!$O$4:$O$603</c:f>
              <c:numCache>
                <c:formatCode>General</c:formatCode>
                <c:ptCount val="600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</c:numCache>
            </c:numRef>
          </c:xVal>
          <c:yVal>
            <c:numRef>
              <c:f>'QB6-4'!$P$4:$P$603</c:f>
              <c:numCache>
                <c:formatCode>General</c:formatCode>
                <c:ptCount val="600"/>
                <c:pt idx="0">
                  <c:v>0.0</c:v>
                </c:pt>
                <c:pt idx="1">
                  <c:v>2.0</c:v>
                </c:pt>
                <c:pt idx="2">
                  <c:v>1.0</c:v>
                </c:pt>
                <c:pt idx="3">
                  <c:v>0.0</c:v>
                </c:pt>
                <c:pt idx="4">
                  <c:v>1.0</c:v>
                </c:pt>
                <c:pt idx="5">
                  <c:v>1.0</c:v>
                </c:pt>
                <c:pt idx="6">
                  <c:v>0.0</c:v>
                </c:pt>
                <c:pt idx="7">
                  <c:v>0.0</c:v>
                </c:pt>
                <c:pt idx="8">
                  <c:v>1.0</c:v>
                </c:pt>
                <c:pt idx="9">
                  <c:v>1.0</c:v>
                </c:pt>
                <c:pt idx="10">
                  <c:v>1.0</c:v>
                </c:pt>
                <c:pt idx="11">
                  <c:v>1.0</c:v>
                </c:pt>
                <c:pt idx="12">
                  <c:v>2.0</c:v>
                </c:pt>
                <c:pt idx="13">
                  <c:v>1.0</c:v>
                </c:pt>
                <c:pt idx="14">
                  <c:v>3.0</c:v>
                </c:pt>
                <c:pt idx="15">
                  <c:v>4.0</c:v>
                </c:pt>
                <c:pt idx="16">
                  <c:v>6.0</c:v>
                </c:pt>
                <c:pt idx="17">
                  <c:v>7.0</c:v>
                </c:pt>
                <c:pt idx="18">
                  <c:v>10.0</c:v>
                </c:pt>
                <c:pt idx="19">
                  <c:v>11.0</c:v>
                </c:pt>
                <c:pt idx="20">
                  <c:v>14.0</c:v>
                </c:pt>
                <c:pt idx="21">
                  <c:v>16.0</c:v>
                </c:pt>
                <c:pt idx="22">
                  <c:v>19.0</c:v>
                </c:pt>
                <c:pt idx="23">
                  <c:v>23.0</c:v>
                </c:pt>
                <c:pt idx="24">
                  <c:v>27.0</c:v>
                </c:pt>
                <c:pt idx="25">
                  <c:v>29.0</c:v>
                </c:pt>
                <c:pt idx="26">
                  <c:v>33.0</c:v>
                </c:pt>
                <c:pt idx="27">
                  <c:v>36.0</c:v>
                </c:pt>
                <c:pt idx="28">
                  <c:v>41.0</c:v>
                </c:pt>
                <c:pt idx="29">
                  <c:v>47.0</c:v>
                </c:pt>
                <c:pt idx="30">
                  <c:v>51.0</c:v>
                </c:pt>
                <c:pt idx="31">
                  <c:v>54.0</c:v>
                </c:pt>
                <c:pt idx="32">
                  <c:v>59.0</c:v>
                </c:pt>
                <c:pt idx="33">
                  <c:v>63.0</c:v>
                </c:pt>
                <c:pt idx="34">
                  <c:v>69.0</c:v>
                </c:pt>
                <c:pt idx="35">
                  <c:v>75.0</c:v>
                </c:pt>
                <c:pt idx="36">
                  <c:v>80.0</c:v>
                </c:pt>
                <c:pt idx="37">
                  <c:v>86.0</c:v>
                </c:pt>
                <c:pt idx="38">
                  <c:v>91.0</c:v>
                </c:pt>
                <c:pt idx="39">
                  <c:v>95.0</c:v>
                </c:pt>
                <c:pt idx="40">
                  <c:v>101.0</c:v>
                </c:pt>
                <c:pt idx="41">
                  <c:v>106.0</c:v>
                </c:pt>
                <c:pt idx="42">
                  <c:v>111.0</c:v>
                </c:pt>
                <c:pt idx="43">
                  <c:v>116.0</c:v>
                </c:pt>
                <c:pt idx="44">
                  <c:v>120.0</c:v>
                </c:pt>
                <c:pt idx="45">
                  <c:v>126.0</c:v>
                </c:pt>
                <c:pt idx="46">
                  <c:v>129.0</c:v>
                </c:pt>
                <c:pt idx="47">
                  <c:v>134.0</c:v>
                </c:pt>
                <c:pt idx="48">
                  <c:v>138.0</c:v>
                </c:pt>
                <c:pt idx="49">
                  <c:v>142.0</c:v>
                </c:pt>
                <c:pt idx="50">
                  <c:v>147.0</c:v>
                </c:pt>
                <c:pt idx="51">
                  <c:v>151.0</c:v>
                </c:pt>
                <c:pt idx="52">
                  <c:v>154.0</c:v>
                </c:pt>
                <c:pt idx="53">
                  <c:v>158.0</c:v>
                </c:pt>
                <c:pt idx="54">
                  <c:v>162.0</c:v>
                </c:pt>
                <c:pt idx="55">
                  <c:v>165.0</c:v>
                </c:pt>
                <c:pt idx="56">
                  <c:v>168.0</c:v>
                </c:pt>
                <c:pt idx="57">
                  <c:v>171.0</c:v>
                </c:pt>
                <c:pt idx="58">
                  <c:v>176.0</c:v>
                </c:pt>
                <c:pt idx="59">
                  <c:v>179.0</c:v>
                </c:pt>
                <c:pt idx="60">
                  <c:v>181.0</c:v>
                </c:pt>
                <c:pt idx="61">
                  <c:v>185.0</c:v>
                </c:pt>
                <c:pt idx="62">
                  <c:v>188.0</c:v>
                </c:pt>
                <c:pt idx="63">
                  <c:v>191.0</c:v>
                </c:pt>
                <c:pt idx="64">
                  <c:v>193.0</c:v>
                </c:pt>
                <c:pt idx="65">
                  <c:v>196.0</c:v>
                </c:pt>
                <c:pt idx="66">
                  <c:v>198.0</c:v>
                </c:pt>
                <c:pt idx="67">
                  <c:v>201.0</c:v>
                </c:pt>
                <c:pt idx="68">
                  <c:v>203.0</c:v>
                </c:pt>
                <c:pt idx="69">
                  <c:v>206.0</c:v>
                </c:pt>
                <c:pt idx="70">
                  <c:v>208.0</c:v>
                </c:pt>
                <c:pt idx="71">
                  <c:v>211.0</c:v>
                </c:pt>
                <c:pt idx="72">
                  <c:v>212.0</c:v>
                </c:pt>
                <c:pt idx="73">
                  <c:v>215.0</c:v>
                </c:pt>
                <c:pt idx="74">
                  <c:v>218.0</c:v>
                </c:pt>
                <c:pt idx="75">
                  <c:v>218.0</c:v>
                </c:pt>
                <c:pt idx="76">
                  <c:v>220.0</c:v>
                </c:pt>
                <c:pt idx="77">
                  <c:v>222.0</c:v>
                </c:pt>
                <c:pt idx="78">
                  <c:v>224.0</c:v>
                </c:pt>
                <c:pt idx="79">
                  <c:v>226.0</c:v>
                </c:pt>
                <c:pt idx="80">
                  <c:v>228.0</c:v>
                </c:pt>
                <c:pt idx="81">
                  <c:v>229.0</c:v>
                </c:pt>
                <c:pt idx="82">
                  <c:v>230.0</c:v>
                </c:pt>
                <c:pt idx="83">
                  <c:v>232.0</c:v>
                </c:pt>
                <c:pt idx="84">
                  <c:v>233.0</c:v>
                </c:pt>
                <c:pt idx="85">
                  <c:v>234.0</c:v>
                </c:pt>
                <c:pt idx="86">
                  <c:v>236.0</c:v>
                </c:pt>
                <c:pt idx="87">
                  <c:v>236.0</c:v>
                </c:pt>
                <c:pt idx="88">
                  <c:v>237.0</c:v>
                </c:pt>
                <c:pt idx="89">
                  <c:v>237.0</c:v>
                </c:pt>
                <c:pt idx="90">
                  <c:v>238.0</c:v>
                </c:pt>
                <c:pt idx="91">
                  <c:v>238.0</c:v>
                </c:pt>
                <c:pt idx="92">
                  <c:v>240.0</c:v>
                </c:pt>
                <c:pt idx="93">
                  <c:v>241.0</c:v>
                </c:pt>
                <c:pt idx="94">
                  <c:v>241.0</c:v>
                </c:pt>
                <c:pt idx="95">
                  <c:v>255.0</c:v>
                </c:pt>
                <c:pt idx="96">
                  <c:v>246.0</c:v>
                </c:pt>
                <c:pt idx="97">
                  <c:v>252.0</c:v>
                </c:pt>
                <c:pt idx="98">
                  <c:v>247.0</c:v>
                </c:pt>
                <c:pt idx="99">
                  <c:v>248.0</c:v>
                </c:pt>
                <c:pt idx="100">
                  <c:v>250.0</c:v>
                </c:pt>
                <c:pt idx="101">
                  <c:v>250.0</c:v>
                </c:pt>
                <c:pt idx="102">
                  <c:v>251.0</c:v>
                </c:pt>
                <c:pt idx="103">
                  <c:v>250.0</c:v>
                </c:pt>
                <c:pt idx="104">
                  <c:v>251.0</c:v>
                </c:pt>
                <c:pt idx="105">
                  <c:v>250.0</c:v>
                </c:pt>
                <c:pt idx="106">
                  <c:v>251.0</c:v>
                </c:pt>
                <c:pt idx="107">
                  <c:v>252.0</c:v>
                </c:pt>
                <c:pt idx="108">
                  <c:v>251.0</c:v>
                </c:pt>
                <c:pt idx="109">
                  <c:v>251.0</c:v>
                </c:pt>
                <c:pt idx="110">
                  <c:v>250.0</c:v>
                </c:pt>
                <c:pt idx="111">
                  <c:v>250.0</c:v>
                </c:pt>
                <c:pt idx="112">
                  <c:v>250.0</c:v>
                </c:pt>
                <c:pt idx="113">
                  <c:v>248.0</c:v>
                </c:pt>
                <c:pt idx="114">
                  <c:v>247.0</c:v>
                </c:pt>
                <c:pt idx="115">
                  <c:v>247.0</c:v>
                </c:pt>
                <c:pt idx="116">
                  <c:v>246.0</c:v>
                </c:pt>
                <c:pt idx="117">
                  <c:v>246.0</c:v>
                </c:pt>
                <c:pt idx="118">
                  <c:v>247.0</c:v>
                </c:pt>
                <c:pt idx="119">
                  <c:v>247.0</c:v>
                </c:pt>
                <c:pt idx="120">
                  <c:v>247.0</c:v>
                </c:pt>
                <c:pt idx="121">
                  <c:v>246.0</c:v>
                </c:pt>
                <c:pt idx="122">
                  <c:v>245.0</c:v>
                </c:pt>
                <c:pt idx="123">
                  <c:v>244.0</c:v>
                </c:pt>
                <c:pt idx="124">
                  <c:v>243.0</c:v>
                </c:pt>
                <c:pt idx="125">
                  <c:v>241.0</c:v>
                </c:pt>
                <c:pt idx="126">
                  <c:v>240.0</c:v>
                </c:pt>
                <c:pt idx="127">
                  <c:v>238.0</c:v>
                </c:pt>
                <c:pt idx="128">
                  <c:v>238.0</c:v>
                </c:pt>
                <c:pt idx="129">
                  <c:v>238.0</c:v>
                </c:pt>
                <c:pt idx="130">
                  <c:v>237.0</c:v>
                </c:pt>
                <c:pt idx="131">
                  <c:v>237.0</c:v>
                </c:pt>
                <c:pt idx="132">
                  <c:v>236.0</c:v>
                </c:pt>
                <c:pt idx="133">
                  <c:v>237.0</c:v>
                </c:pt>
                <c:pt idx="134">
                  <c:v>238.0</c:v>
                </c:pt>
                <c:pt idx="135">
                  <c:v>237.0</c:v>
                </c:pt>
                <c:pt idx="136">
                  <c:v>236.0</c:v>
                </c:pt>
                <c:pt idx="137">
                  <c:v>235.0</c:v>
                </c:pt>
                <c:pt idx="138">
                  <c:v>235.0</c:v>
                </c:pt>
                <c:pt idx="139">
                  <c:v>234.0</c:v>
                </c:pt>
                <c:pt idx="140">
                  <c:v>234.0</c:v>
                </c:pt>
                <c:pt idx="141">
                  <c:v>232.0</c:v>
                </c:pt>
                <c:pt idx="142">
                  <c:v>232.0</c:v>
                </c:pt>
                <c:pt idx="143">
                  <c:v>231.0</c:v>
                </c:pt>
                <c:pt idx="144">
                  <c:v>231.0</c:v>
                </c:pt>
                <c:pt idx="145">
                  <c:v>230.0</c:v>
                </c:pt>
                <c:pt idx="146">
                  <c:v>229.0</c:v>
                </c:pt>
                <c:pt idx="147">
                  <c:v>228.0</c:v>
                </c:pt>
                <c:pt idx="148">
                  <c:v>228.0</c:v>
                </c:pt>
                <c:pt idx="149">
                  <c:v>227.0</c:v>
                </c:pt>
                <c:pt idx="150">
                  <c:v>226.0</c:v>
                </c:pt>
                <c:pt idx="151">
                  <c:v>226.0</c:v>
                </c:pt>
                <c:pt idx="152">
                  <c:v>225.0</c:v>
                </c:pt>
                <c:pt idx="153">
                  <c:v>225.0</c:v>
                </c:pt>
                <c:pt idx="154">
                  <c:v>224.0</c:v>
                </c:pt>
                <c:pt idx="155">
                  <c:v>224.0</c:v>
                </c:pt>
                <c:pt idx="156">
                  <c:v>222.0</c:v>
                </c:pt>
                <c:pt idx="157">
                  <c:v>221.0</c:v>
                </c:pt>
                <c:pt idx="158">
                  <c:v>221.0</c:v>
                </c:pt>
                <c:pt idx="159">
                  <c:v>219.0</c:v>
                </c:pt>
                <c:pt idx="160">
                  <c:v>220.0</c:v>
                </c:pt>
                <c:pt idx="161">
                  <c:v>220.0</c:v>
                </c:pt>
                <c:pt idx="162">
                  <c:v>220.0</c:v>
                </c:pt>
                <c:pt idx="163">
                  <c:v>218.0</c:v>
                </c:pt>
                <c:pt idx="164">
                  <c:v>217.0</c:v>
                </c:pt>
                <c:pt idx="165">
                  <c:v>217.0</c:v>
                </c:pt>
                <c:pt idx="166">
                  <c:v>216.0</c:v>
                </c:pt>
                <c:pt idx="167">
                  <c:v>215.0</c:v>
                </c:pt>
                <c:pt idx="168">
                  <c:v>215.0</c:v>
                </c:pt>
                <c:pt idx="169">
                  <c:v>214.0</c:v>
                </c:pt>
                <c:pt idx="170">
                  <c:v>213.0</c:v>
                </c:pt>
                <c:pt idx="171">
                  <c:v>212.0</c:v>
                </c:pt>
                <c:pt idx="172">
                  <c:v>212.0</c:v>
                </c:pt>
                <c:pt idx="173">
                  <c:v>212.0</c:v>
                </c:pt>
                <c:pt idx="174">
                  <c:v>210.0</c:v>
                </c:pt>
                <c:pt idx="175">
                  <c:v>209.0</c:v>
                </c:pt>
                <c:pt idx="176">
                  <c:v>209.0</c:v>
                </c:pt>
                <c:pt idx="177">
                  <c:v>208.0</c:v>
                </c:pt>
                <c:pt idx="178">
                  <c:v>208.0</c:v>
                </c:pt>
                <c:pt idx="179">
                  <c:v>207.0</c:v>
                </c:pt>
                <c:pt idx="180">
                  <c:v>207.0</c:v>
                </c:pt>
                <c:pt idx="181">
                  <c:v>206.0</c:v>
                </c:pt>
                <c:pt idx="182">
                  <c:v>205.0</c:v>
                </c:pt>
                <c:pt idx="183">
                  <c:v>204.0</c:v>
                </c:pt>
                <c:pt idx="184">
                  <c:v>203.0</c:v>
                </c:pt>
                <c:pt idx="185">
                  <c:v>202.0</c:v>
                </c:pt>
                <c:pt idx="186">
                  <c:v>201.0</c:v>
                </c:pt>
                <c:pt idx="187">
                  <c:v>201.0</c:v>
                </c:pt>
                <c:pt idx="188">
                  <c:v>200.0</c:v>
                </c:pt>
                <c:pt idx="189">
                  <c:v>201.0</c:v>
                </c:pt>
                <c:pt idx="190">
                  <c:v>199.0</c:v>
                </c:pt>
                <c:pt idx="191">
                  <c:v>199.0</c:v>
                </c:pt>
                <c:pt idx="192">
                  <c:v>198.0</c:v>
                </c:pt>
                <c:pt idx="193">
                  <c:v>198.0</c:v>
                </c:pt>
                <c:pt idx="194">
                  <c:v>197.0</c:v>
                </c:pt>
                <c:pt idx="195">
                  <c:v>196.0</c:v>
                </c:pt>
                <c:pt idx="196">
                  <c:v>195.0</c:v>
                </c:pt>
                <c:pt idx="197">
                  <c:v>194.0</c:v>
                </c:pt>
                <c:pt idx="198">
                  <c:v>194.0</c:v>
                </c:pt>
                <c:pt idx="199">
                  <c:v>193.0</c:v>
                </c:pt>
                <c:pt idx="200">
                  <c:v>193.0</c:v>
                </c:pt>
                <c:pt idx="201">
                  <c:v>190.0</c:v>
                </c:pt>
                <c:pt idx="202">
                  <c:v>190.0</c:v>
                </c:pt>
                <c:pt idx="203">
                  <c:v>190.0</c:v>
                </c:pt>
                <c:pt idx="204">
                  <c:v>189.0</c:v>
                </c:pt>
                <c:pt idx="205">
                  <c:v>189.0</c:v>
                </c:pt>
                <c:pt idx="206">
                  <c:v>188.0</c:v>
                </c:pt>
                <c:pt idx="207">
                  <c:v>188.0</c:v>
                </c:pt>
                <c:pt idx="208">
                  <c:v>186.0</c:v>
                </c:pt>
                <c:pt idx="209">
                  <c:v>186.0</c:v>
                </c:pt>
                <c:pt idx="210">
                  <c:v>185.0</c:v>
                </c:pt>
                <c:pt idx="211">
                  <c:v>183.0</c:v>
                </c:pt>
                <c:pt idx="212">
                  <c:v>184.0</c:v>
                </c:pt>
                <c:pt idx="213">
                  <c:v>183.0</c:v>
                </c:pt>
                <c:pt idx="214">
                  <c:v>182.0</c:v>
                </c:pt>
                <c:pt idx="215">
                  <c:v>181.0</c:v>
                </c:pt>
                <c:pt idx="216">
                  <c:v>180.0</c:v>
                </c:pt>
                <c:pt idx="217">
                  <c:v>180.0</c:v>
                </c:pt>
                <c:pt idx="218">
                  <c:v>179.0</c:v>
                </c:pt>
                <c:pt idx="219">
                  <c:v>179.0</c:v>
                </c:pt>
                <c:pt idx="220">
                  <c:v>178.0</c:v>
                </c:pt>
                <c:pt idx="221">
                  <c:v>177.0</c:v>
                </c:pt>
                <c:pt idx="222">
                  <c:v>177.0</c:v>
                </c:pt>
                <c:pt idx="223">
                  <c:v>176.0</c:v>
                </c:pt>
                <c:pt idx="224">
                  <c:v>175.0</c:v>
                </c:pt>
                <c:pt idx="225">
                  <c:v>174.0</c:v>
                </c:pt>
                <c:pt idx="226">
                  <c:v>174.0</c:v>
                </c:pt>
                <c:pt idx="227">
                  <c:v>174.0</c:v>
                </c:pt>
                <c:pt idx="228">
                  <c:v>172.0</c:v>
                </c:pt>
                <c:pt idx="229">
                  <c:v>172.0</c:v>
                </c:pt>
                <c:pt idx="230">
                  <c:v>171.0</c:v>
                </c:pt>
                <c:pt idx="231">
                  <c:v>171.0</c:v>
                </c:pt>
                <c:pt idx="232">
                  <c:v>169.0</c:v>
                </c:pt>
                <c:pt idx="233">
                  <c:v>169.0</c:v>
                </c:pt>
                <c:pt idx="234">
                  <c:v>169.0</c:v>
                </c:pt>
                <c:pt idx="235">
                  <c:v>169.0</c:v>
                </c:pt>
                <c:pt idx="236">
                  <c:v>168.0</c:v>
                </c:pt>
                <c:pt idx="237">
                  <c:v>167.0</c:v>
                </c:pt>
                <c:pt idx="238">
                  <c:v>167.0</c:v>
                </c:pt>
                <c:pt idx="239">
                  <c:v>165.0</c:v>
                </c:pt>
                <c:pt idx="240">
                  <c:v>165.0</c:v>
                </c:pt>
                <c:pt idx="241">
                  <c:v>164.0</c:v>
                </c:pt>
                <c:pt idx="242">
                  <c:v>163.0</c:v>
                </c:pt>
                <c:pt idx="243">
                  <c:v>163.0</c:v>
                </c:pt>
                <c:pt idx="244">
                  <c:v>162.0</c:v>
                </c:pt>
                <c:pt idx="245">
                  <c:v>161.0</c:v>
                </c:pt>
                <c:pt idx="246">
                  <c:v>160.0</c:v>
                </c:pt>
                <c:pt idx="247">
                  <c:v>159.0</c:v>
                </c:pt>
                <c:pt idx="248">
                  <c:v>159.0</c:v>
                </c:pt>
                <c:pt idx="249">
                  <c:v>158.0</c:v>
                </c:pt>
                <c:pt idx="250">
                  <c:v>158.0</c:v>
                </c:pt>
                <c:pt idx="251">
                  <c:v>157.0</c:v>
                </c:pt>
                <c:pt idx="252">
                  <c:v>158.0</c:v>
                </c:pt>
                <c:pt idx="253">
                  <c:v>156.0</c:v>
                </c:pt>
                <c:pt idx="254">
                  <c:v>155.0</c:v>
                </c:pt>
                <c:pt idx="255">
                  <c:v>155.0</c:v>
                </c:pt>
                <c:pt idx="256">
                  <c:v>153.0</c:v>
                </c:pt>
                <c:pt idx="257">
                  <c:v>153.0</c:v>
                </c:pt>
                <c:pt idx="258">
                  <c:v>152.0</c:v>
                </c:pt>
                <c:pt idx="259">
                  <c:v>151.0</c:v>
                </c:pt>
                <c:pt idx="260">
                  <c:v>150.0</c:v>
                </c:pt>
                <c:pt idx="261">
                  <c:v>149.0</c:v>
                </c:pt>
                <c:pt idx="262">
                  <c:v>149.0</c:v>
                </c:pt>
                <c:pt idx="263">
                  <c:v>148.0</c:v>
                </c:pt>
                <c:pt idx="264">
                  <c:v>148.0</c:v>
                </c:pt>
                <c:pt idx="265">
                  <c:v>146.0</c:v>
                </c:pt>
                <c:pt idx="266">
                  <c:v>147.0</c:v>
                </c:pt>
                <c:pt idx="267">
                  <c:v>146.0</c:v>
                </c:pt>
                <c:pt idx="268">
                  <c:v>145.0</c:v>
                </c:pt>
                <c:pt idx="269">
                  <c:v>143.0</c:v>
                </c:pt>
                <c:pt idx="270">
                  <c:v>144.0</c:v>
                </c:pt>
                <c:pt idx="271">
                  <c:v>143.0</c:v>
                </c:pt>
                <c:pt idx="272">
                  <c:v>142.0</c:v>
                </c:pt>
                <c:pt idx="273">
                  <c:v>142.0</c:v>
                </c:pt>
                <c:pt idx="274">
                  <c:v>140.0</c:v>
                </c:pt>
                <c:pt idx="275">
                  <c:v>140.0</c:v>
                </c:pt>
                <c:pt idx="276">
                  <c:v>139.0</c:v>
                </c:pt>
                <c:pt idx="277">
                  <c:v>139.0</c:v>
                </c:pt>
                <c:pt idx="278">
                  <c:v>138.0</c:v>
                </c:pt>
                <c:pt idx="279">
                  <c:v>137.0</c:v>
                </c:pt>
                <c:pt idx="280">
                  <c:v>137.0</c:v>
                </c:pt>
                <c:pt idx="281">
                  <c:v>136.0</c:v>
                </c:pt>
                <c:pt idx="282">
                  <c:v>136.0</c:v>
                </c:pt>
                <c:pt idx="283">
                  <c:v>135.0</c:v>
                </c:pt>
                <c:pt idx="284">
                  <c:v>133.0</c:v>
                </c:pt>
                <c:pt idx="285">
                  <c:v>133.0</c:v>
                </c:pt>
                <c:pt idx="286">
                  <c:v>132.0</c:v>
                </c:pt>
                <c:pt idx="287">
                  <c:v>131.0</c:v>
                </c:pt>
                <c:pt idx="288">
                  <c:v>131.0</c:v>
                </c:pt>
                <c:pt idx="289">
                  <c:v>130.0</c:v>
                </c:pt>
                <c:pt idx="290">
                  <c:v>129.0</c:v>
                </c:pt>
                <c:pt idx="291">
                  <c:v>128.0</c:v>
                </c:pt>
                <c:pt idx="292">
                  <c:v>128.0</c:v>
                </c:pt>
                <c:pt idx="293">
                  <c:v>127.0</c:v>
                </c:pt>
                <c:pt idx="294">
                  <c:v>127.0</c:v>
                </c:pt>
                <c:pt idx="295">
                  <c:v>126.0</c:v>
                </c:pt>
                <c:pt idx="296">
                  <c:v>125.0</c:v>
                </c:pt>
                <c:pt idx="297">
                  <c:v>125.0</c:v>
                </c:pt>
                <c:pt idx="298">
                  <c:v>125.0</c:v>
                </c:pt>
                <c:pt idx="299">
                  <c:v>124.0</c:v>
                </c:pt>
                <c:pt idx="300">
                  <c:v>123.0</c:v>
                </c:pt>
                <c:pt idx="301">
                  <c:v>123.0</c:v>
                </c:pt>
                <c:pt idx="302">
                  <c:v>122.0</c:v>
                </c:pt>
                <c:pt idx="303">
                  <c:v>119.0</c:v>
                </c:pt>
                <c:pt idx="304">
                  <c:v>120.0</c:v>
                </c:pt>
                <c:pt idx="305">
                  <c:v>119.0</c:v>
                </c:pt>
                <c:pt idx="306">
                  <c:v>118.0</c:v>
                </c:pt>
                <c:pt idx="307">
                  <c:v>117.0</c:v>
                </c:pt>
                <c:pt idx="308">
                  <c:v>117.0</c:v>
                </c:pt>
                <c:pt idx="309">
                  <c:v>116.0</c:v>
                </c:pt>
                <c:pt idx="310">
                  <c:v>116.0</c:v>
                </c:pt>
                <c:pt idx="311">
                  <c:v>115.0</c:v>
                </c:pt>
                <c:pt idx="312">
                  <c:v>115.0</c:v>
                </c:pt>
                <c:pt idx="313">
                  <c:v>113.0</c:v>
                </c:pt>
                <c:pt idx="314">
                  <c:v>113.0</c:v>
                </c:pt>
                <c:pt idx="315">
                  <c:v>113.0</c:v>
                </c:pt>
                <c:pt idx="316">
                  <c:v>112.0</c:v>
                </c:pt>
                <c:pt idx="317">
                  <c:v>111.0</c:v>
                </c:pt>
                <c:pt idx="318">
                  <c:v>110.0</c:v>
                </c:pt>
                <c:pt idx="319">
                  <c:v>109.0</c:v>
                </c:pt>
                <c:pt idx="320">
                  <c:v>109.0</c:v>
                </c:pt>
                <c:pt idx="321">
                  <c:v>107.0</c:v>
                </c:pt>
                <c:pt idx="322">
                  <c:v>106.0</c:v>
                </c:pt>
                <c:pt idx="323">
                  <c:v>107.0</c:v>
                </c:pt>
                <c:pt idx="324">
                  <c:v>106.0</c:v>
                </c:pt>
                <c:pt idx="325">
                  <c:v>104.0</c:v>
                </c:pt>
                <c:pt idx="326">
                  <c:v>104.0</c:v>
                </c:pt>
                <c:pt idx="327">
                  <c:v>103.0</c:v>
                </c:pt>
                <c:pt idx="328">
                  <c:v>103.0</c:v>
                </c:pt>
                <c:pt idx="329">
                  <c:v>102.0</c:v>
                </c:pt>
                <c:pt idx="330">
                  <c:v>101.0</c:v>
                </c:pt>
                <c:pt idx="331">
                  <c:v>100.0</c:v>
                </c:pt>
                <c:pt idx="332">
                  <c:v>100.0</c:v>
                </c:pt>
                <c:pt idx="333">
                  <c:v>99.0</c:v>
                </c:pt>
                <c:pt idx="334">
                  <c:v>98.0</c:v>
                </c:pt>
                <c:pt idx="335">
                  <c:v>97.0</c:v>
                </c:pt>
                <c:pt idx="336">
                  <c:v>97.0</c:v>
                </c:pt>
                <c:pt idx="337">
                  <c:v>95.0</c:v>
                </c:pt>
                <c:pt idx="338">
                  <c:v>95.0</c:v>
                </c:pt>
                <c:pt idx="339">
                  <c:v>95.0</c:v>
                </c:pt>
                <c:pt idx="340">
                  <c:v>94.0</c:v>
                </c:pt>
                <c:pt idx="341">
                  <c:v>93.0</c:v>
                </c:pt>
                <c:pt idx="342">
                  <c:v>94.0</c:v>
                </c:pt>
                <c:pt idx="343">
                  <c:v>92.0</c:v>
                </c:pt>
                <c:pt idx="344">
                  <c:v>91.0</c:v>
                </c:pt>
                <c:pt idx="345">
                  <c:v>90.0</c:v>
                </c:pt>
                <c:pt idx="346">
                  <c:v>89.0</c:v>
                </c:pt>
                <c:pt idx="347">
                  <c:v>88.0</c:v>
                </c:pt>
                <c:pt idx="348">
                  <c:v>87.0</c:v>
                </c:pt>
                <c:pt idx="349">
                  <c:v>87.0</c:v>
                </c:pt>
                <c:pt idx="350">
                  <c:v>86.0</c:v>
                </c:pt>
                <c:pt idx="351">
                  <c:v>86.0</c:v>
                </c:pt>
                <c:pt idx="352">
                  <c:v>84.0</c:v>
                </c:pt>
                <c:pt idx="353">
                  <c:v>84.0</c:v>
                </c:pt>
                <c:pt idx="354">
                  <c:v>84.0</c:v>
                </c:pt>
                <c:pt idx="355">
                  <c:v>82.0</c:v>
                </c:pt>
                <c:pt idx="356">
                  <c:v>82.0</c:v>
                </c:pt>
                <c:pt idx="357">
                  <c:v>82.0</c:v>
                </c:pt>
                <c:pt idx="358">
                  <c:v>81.0</c:v>
                </c:pt>
                <c:pt idx="359">
                  <c:v>80.0</c:v>
                </c:pt>
                <c:pt idx="360">
                  <c:v>78.0</c:v>
                </c:pt>
                <c:pt idx="361">
                  <c:v>78.0</c:v>
                </c:pt>
                <c:pt idx="362">
                  <c:v>77.0</c:v>
                </c:pt>
                <c:pt idx="363">
                  <c:v>76.0</c:v>
                </c:pt>
                <c:pt idx="364">
                  <c:v>75.0</c:v>
                </c:pt>
                <c:pt idx="365">
                  <c:v>74.0</c:v>
                </c:pt>
                <c:pt idx="366">
                  <c:v>74.0</c:v>
                </c:pt>
                <c:pt idx="367">
                  <c:v>73.0</c:v>
                </c:pt>
                <c:pt idx="368">
                  <c:v>74.0</c:v>
                </c:pt>
                <c:pt idx="369">
                  <c:v>72.0</c:v>
                </c:pt>
                <c:pt idx="370">
                  <c:v>72.0</c:v>
                </c:pt>
                <c:pt idx="371">
                  <c:v>71.0</c:v>
                </c:pt>
                <c:pt idx="372">
                  <c:v>70.0</c:v>
                </c:pt>
                <c:pt idx="373">
                  <c:v>70.0</c:v>
                </c:pt>
                <c:pt idx="374">
                  <c:v>69.0</c:v>
                </c:pt>
                <c:pt idx="375">
                  <c:v>68.0</c:v>
                </c:pt>
                <c:pt idx="376">
                  <c:v>68.0</c:v>
                </c:pt>
                <c:pt idx="377">
                  <c:v>66.0</c:v>
                </c:pt>
                <c:pt idx="378">
                  <c:v>65.0</c:v>
                </c:pt>
                <c:pt idx="379">
                  <c:v>64.0</c:v>
                </c:pt>
                <c:pt idx="380">
                  <c:v>63.0</c:v>
                </c:pt>
                <c:pt idx="381">
                  <c:v>63.0</c:v>
                </c:pt>
                <c:pt idx="382">
                  <c:v>61.0</c:v>
                </c:pt>
                <c:pt idx="383">
                  <c:v>61.0</c:v>
                </c:pt>
                <c:pt idx="384">
                  <c:v>62.0</c:v>
                </c:pt>
                <c:pt idx="385">
                  <c:v>59.0</c:v>
                </c:pt>
                <c:pt idx="386">
                  <c:v>58.0</c:v>
                </c:pt>
                <c:pt idx="387">
                  <c:v>58.0</c:v>
                </c:pt>
                <c:pt idx="388">
                  <c:v>57.0</c:v>
                </c:pt>
                <c:pt idx="389">
                  <c:v>57.0</c:v>
                </c:pt>
                <c:pt idx="390">
                  <c:v>56.0</c:v>
                </c:pt>
                <c:pt idx="391">
                  <c:v>56.0</c:v>
                </c:pt>
                <c:pt idx="392">
                  <c:v>55.0</c:v>
                </c:pt>
                <c:pt idx="393">
                  <c:v>54.0</c:v>
                </c:pt>
                <c:pt idx="394">
                  <c:v>53.0</c:v>
                </c:pt>
                <c:pt idx="395">
                  <c:v>52.0</c:v>
                </c:pt>
                <c:pt idx="396">
                  <c:v>51.0</c:v>
                </c:pt>
                <c:pt idx="397">
                  <c:v>50.0</c:v>
                </c:pt>
                <c:pt idx="398">
                  <c:v>51.0</c:v>
                </c:pt>
                <c:pt idx="399">
                  <c:v>49.0</c:v>
                </c:pt>
                <c:pt idx="400">
                  <c:v>48.0</c:v>
                </c:pt>
                <c:pt idx="401">
                  <c:v>48.0</c:v>
                </c:pt>
                <c:pt idx="402">
                  <c:v>48.0</c:v>
                </c:pt>
                <c:pt idx="403">
                  <c:v>46.0</c:v>
                </c:pt>
                <c:pt idx="404">
                  <c:v>46.0</c:v>
                </c:pt>
                <c:pt idx="405">
                  <c:v>45.0</c:v>
                </c:pt>
                <c:pt idx="406">
                  <c:v>44.0</c:v>
                </c:pt>
                <c:pt idx="407">
                  <c:v>43.0</c:v>
                </c:pt>
                <c:pt idx="408">
                  <c:v>42.0</c:v>
                </c:pt>
                <c:pt idx="409">
                  <c:v>41.0</c:v>
                </c:pt>
                <c:pt idx="410">
                  <c:v>41.0</c:v>
                </c:pt>
                <c:pt idx="411">
                  <c:v>40.0</c:v>
                </c:pt>
                <c:pt idx="412">
                  <c:v>40.0</c:v>
                </c:pt>
                <c:pt idx="413">
                  <c:v>39.0</c:v>
                </c:pt>
                <c:pt idx="414">
                  <c:v>38.0</c:v>
                </c:pt>
                <c:pt idx="415">
                  <c:v>37.0</c:v>
                </c:pt>
                <c:pt idx="416">
                  <c:v>37.0</c:v>
                </c:pt>
                <c:pt idx="417">
                  <c:v>36.0</c:v>
                </c:pt>
                <c:pt idx="418">
                  <c:v>37.0</c:v>
                </c:pt>
                <c:pt idx="419">
                  <c:v>36.0</c:v>
                </c:pt>
                <c:pt idx="420">
                  <c:v>34.0</c:v>
                </c:pt>
                <c:pt idx="421">
                  <c:v>32.0</c:v>
                </c:pt>
                <c:pt idx="422">
                  <c:v>31.0</c:v>
                </c:pt>
                <c:pt idx="423">
                  <c:v>31.0</c:v>
                </c:pt>
                <c:pt idx="424">
                  <c:v>30.0</c:v>
                </c:pt>
                <c:pt idx="425">
                  <c:v>30.0</c:v>
                </c:pt>
                <c:pt idx="426">
                  <c:v>29.0</c:v>
                </c:pt>
                <c:pt idx="427">
                  <c:v>28.0</c:v>
                </c:pt>
                <c:pt idx="428">
                  <c:v>28.0</c:v>
                </c:pt>
                <c:pt idx="429">
                  <c:v>27.0</c:v>
                </c:pt>
                <c:pt idx="430">
                  <c:v>27.0</c:v>
                </c:pt>
                <c:pt idx="431">
                  <c:v>26.0</c:v>
                </c:pt>
                <c:pt idx="432">
                  <c:v>26.0</c:v>
                </c:pt>
                <c:pt idx="433">
                  <c:v>25.0</c:v>
                </c:pt>
                <c:pt idx="434">
                  <c:v>24.0</c:v>
                </c:pt>
                <c:pt idx="435">
                  <c:v>23.0</c:v>
                </c:pt>
                <c:pt idx="436">
                  <c:v>22.0</c:v>
                </c:pt>
                <c:pt idx="437">
                  <c:v>22.0</c:v>
                </c:pt>
                <c:pt idx="438">
                  <c:v>21.0</c:v>
                </c:pt>
                <c:pt idx="439">
                  <c:v>21.0</c:v>
                </c:pt>
                <c:pt idx="440">
                  <c:v>21.0</c:v>
                </c:pt>
                <c:pt idx="441">
                  <c:v>19.0</c:v>
                </c:pt>
                <c:pt idx="442">
                  <c:v>19.0</c:v>
                </c:pt>
                <c:pt idx="443">
                  <c:v>18.0</c:v>
                </c:pt>
                <c:pt idx="444">
                  <c:v>18.0</c:v>
                </c:pt>
                <c:pt idx="445">
                  <c:v>17.0</c:v>
                </c:pt>
                <c:pt idx="446">
                  <c:v>17.0</c:v>
                </c:pt>
                <c:pt idx="447">
                  <c:v>15.0</c:v>
                </c:pt>
                <c:pt idx="448">
                  <c:v>15.0</c:v>
                </c:pt>
                <c:pt idx="449">
                  <c:v>14.0</c:v>
                </c:pt>
                <c:pt idx="450">
                  <c:v>13.0</c:v>
                </c:pt>
                <c:pt idx="451">
                  <c:v>13.0</c:v>
                </c:pt>
                <c:pt idx="452">
                  <c:v>12.0</c:v>
                </c:pt>
                <c:pt idx="453">
                  <c:v>13.0</c:v>
                </c:pt>
                <c:pt idx="454">
                  <c:v>12.0</c:v>
                </c:pt>
                <c:pt idx="455">
                  <c:v>10.0</c:v>
                </c:pt>
                <c:pt idx="456">
                  <c:v>10.0</c:v>
                </c:pt>
                <c:pt idx="457">
                  <c:v>8.0</c:v>
                </c:pt>
                <c:pt idx="458">
                  <c:v>8.0</c:v>
                </c:pt>
                <c:pt idx="459">
                  <c:v>9.0</c:v>
                </c:pt>
                <c:pt idx="460">
                  <c:v>8.0</c:v>
                </c:pt>
                <c:pt idx="461">
                  <c:v>8.0</c:v>
                </c:pt>
                <c:pt idx="462">
                  <c:v>8.0</c:v>
                </c:pt>
                <c:pt idx="463">
                  <c:v>6.0</c:v>
                </c:pt>
                <c:pt idx="464">
                  <c:v>6.0</c:v>
                </c:pt>
                <c:pt idx="465">
                  <c:v>5.0</c:v>
                </c:pt>
                <c:pt idx="466">
                  <c:v>3.0</c:v>
                </c:pt>
                <c:pt idx="467">
                  <c:v>3.0</c:v>
                </c:pt>
                <c:pt idx="468">
                  <c:v>3.0</c:v>
                </c:pt>
                <c:pt idx="469">
                  <c:v>1.0</c:v>
                </c:pt>
                <c:pt idx="470">
                  <c:v>2.0</c:v>
                </c:pt>
                <c:pt idx="471">
                  <c:v>1.0</c:v>
                </c:pt>
                <c:pt idx="472">
                  <c:v>1.0</c:v>
                </c:pt>
                <c:pt idx="473">
                  <c:v>1.0</c:v>
                </c:pt>
                <c:pt idx="474">
                  <c:v>-1.0</c:v>
                </c:pt>
                <c:pt idx="475">
                  <c:v>-1.0</c:v>
                </c:pt>
                <c:pt idx="476">
                  <c:v>-2.0</c:v>
                </c:pt>
                <c:pt idx="477">
                  <c:v>1.0</c:v>
                </c:pt>
                <c:pt idx="478">
                  <c:v>-4.0</c:v>
                </c:pt>
                <c:pt idx="479">
                  <c:v>-4.0</c:v>
                </c:pt>
                <c:pt idx="480">
                  <c:v>-3.0</c:v>
                </c:pt>
                <c:pt idx="481">
                  <c:v>-3.0</c:v>
                </c:pt>
                <c:pt idx="482">
                  <c:v>-6.0</c:v>
                </c:pt>
                <c:pt idx="483">
                  <c:v>-5.0</c:v>
                </c:pt>
                <c:pt idx="484">
                  <c:v>-5.0</c:v>
                </c:pt>
                <c:pt idx="485">
                  <c:v>-4.0</c:v>
                </c:pt>
                <c:pt idx="486">
                  <c:v>-5.0</c:v>
                </c:pt>
                <c:pt idx="487">
                  <c:v>-4.0</c:v>
                </c:pt>
                <c:pt idx="488">
                  <c:v>-4.0</c:v>
                </c:pt>
                <c:pt idx="489">
                  <c:v>-5.0</c:v>
                </c:pt>
                <c:pt idx="490">
                  <c:v>-4.0</c:v>
                </c:pt>
                <c:pt idx="491">
                  <c:v>-4.0</c:v>
                </c:pt>
                <c:pt idx="492">
                  <c:v>-4.0</c:v>
                </c:pt>
                <c:pt idx="493">
                  <c:v>-5.0</c:v>
                </c:pt>
                <c:pt idx="494">
                  <c:v>-4.0</c:v>
                </c:pt>
                <c:pt idx="495">
                  <c:v>-5.0</c:v>
                </c:pt>
                <c:pt idx="496">
                  <c:v>-5.0</c:v>
                </c:pt>
                <c:pt idx="497">
                  <c:v>-5.0</c:v>
                </c:pt>
                <c:pt idx="498">
                  <c:v>-5.0</c:v>
                </c:pt>
                <c:pt idx="499">
                  <c:v>-5.0</c:v>
                </c:pt>
                <c:pt idx="500">
                  <c:v>-4.0</c:v>
                </c:pt>
                <c:pt idx="501">
                  <c:v>-4.0</c:v>
                </c:pt>
                <c:pt idx="502">
                  <c:v>-5.0</c:v>
                </c:pt>
                <c:pt idx="503">
                  <c:v>-5.0</c:v>
                </c:pt>
                <c:pt idx="504">
                  <c:v>-4.0</c:v>
                </c:pt>
                <c:pt idx="505">
                  <c:v>-5.0</c:v>
                </c:pt>
                <c:pt idx="506">
                  <c:v>-5.0</c:v>
                </c:pt>
                <c:pt idx="507">
                  <c:v>-4.0</c:v>
                </c:pt>
                <c:pt idx="508">
                  <c:v>-5.0</c:v>
                </c:pt>
                <c:pt idx="509">
                  <c:v>-5.0</c:v>
                </c:pt>
                <c:pt idx="510">
                  <c:v>-5.0</c:v>
                </c:pt>
                <c:pt idx="511">
                  <c:v>-3.0</c:v>
                </c:pt>
                <c:pt idx="512">
                  <c:v>-4.0</c:v>
                </c:pt>
                <c:pt idx="513">
                  <c:v>-5.0</c:v>
                </c:pt>
                <c:pt idx="514">
                  <c:v>-5.0</c:v>
                </c:pt>
                <c:pt idx="515">
                  <c:v>-5.0</c:v>
                </c:pt>
                <c:pt idx="516">
                  <c:v>-5.0</c:v>
                </c:pt>
                <c:pt idx="517">
                  <c:v>-5.0</c:v>
                </c:pt>
                <c:pt idx="518">
                  <c:v>-5.0</c:v>
                </c:pt>
                <c:pt idx="519">
                  <c:v>-5.0</c:v>
                </c:pt>
                <c:pt idx="520">
                  <c:v>-5.0</c:v>
                </c:pt>
                <c:pt idx="521">
                  <c:v>-4.0</c:v>
                </c:pt>
                <c:pt idx="522">
                  <c:v>-4.0</c:v>
                </c:pt>
                <c:pt idx="523">
                  <c:v>-4.0</c:v>
                </c:pt>
                <c:pt idx="524">
                  <c:v>-4.0</c:v>
                </c:pt>
                <c:pt idx="525">
                  <c:v>-5.0</c:v>
                </c:pt>
                <c:pt idx="526">
                  <c:v>-4.0</c:v>
                </c:pt>
                <c:pt idx="527">
                  <c:v>-6.0</c:v>
                </c:pt>
                <c:pt idx="528">
                  <c:v>-4.0</c:v>
                </c:pt>
                <c:pt idx="529">
                  <c:v>-5.0</c:v>
                </c:pt>
                <c:pt idx="530">
                  <c:v>-5.0</c:v>
                </c:pt>
                <c:pt idx="531">
                  <c:v>-4.0</c:v>
                </c:pt>
                <c:pt idx="532">
                  <c:v>-5.0</c:v>
                </c:pt>
                <c:pt idx="533">
                  <c:v>-5.0</c:v>
                </c:pt>
                <c:pt idx="534">
                  <c:v>-5.0</c:v>
                </c:pt>
                <c:pt idx="535">
                  <c:v>-5.0</c:v>
                </c:pt>
                <c:pt idx="536">
                  <c:v>-5.0</c:v>
                </c:pt>
                <c:pt idx="537">
                  <c:v>-5.0</c:v>
                </c:pt>
                <c:pt idx="538">
                  <c:v>-5.0</c:v>
                </c:pt>
                <c:pt idx="539">
                  <c:v>-4.0</c:v>
                </c:pt>
                <c:pt idx="540">
                  <c:v>-4.0</c:v>
                </c:pt>
                <c:pt idx="541">
                  <c:v>-5.0</c:v>
                </c:pt>
                <c:pt idx="542">
                  <c:v>-5.0</c:v>
                </c:pt>
                <c:pt idx="543">
                  <c:v>-5.0</c:v>
                </c:pt>
                <c:pt idx="544">
                  <c:v>-4.0</c:v>
                </c:pt>
                <c:pt idx="545">
                  <c:v>-4.0</c:v>
                </c:pt>
                <c:pt idx="546">
                  <c:v>-5.0</c:v>
                </c:pt>
                <c:pt idx="547">
                  <c:v>-5.0</c:v>
                </c:pt>
                <c:pt idx="548">
                  <c:v>-4.0</c:v>
                </c:pt>
                <c:pt idx="549">
                  <c:v>-4.0</c:v>
                </c:pt>
                <c:pt idx="550">
                  <c:v>-5.0</c:v>
                </c:pt>
                <c:pt idx="551">
                  <c:v>-4.0</c:v>
                </c:pt>
                <c:pt idx="552">
                  <c:v>-5.0</c:v>
                </c:pt>
                <c:pt idx="553">
                  <c:v>-4.0</c:v>
                </c:pt>
                <c:pt idx="554">
                  <c:v>-4.0</c:v>
                </c:pt>
                <c:pt idx="555">
                  <c:v>-4.0</c:v>
                </c:pt>
                <c:pt idx="556">
                  <c:v>-5.0</c:v>
                </c:pt>
                <c:pt idx="557">
                  <c:v>-4.0</c:v>
                </c:pt>
                <c:pt idx="558">
                  <c:v>-5.0</c:v>
                </c:pt>
                <c:pt idx="559">
                  <c:v>-4.0</c:v>
                </c:pt>
                <c:pt idx="560">
                  <c:v>-4.0</c:v>
                </c:pt>
                <c:pt idx="561">
                  <c:v>-4.0</c:v>
                </c:pt>
                <c:pt idx="562">
                  <c:v>-4.0</c:v>
                </c:pt>
                <c:pt idx="563">
                  <c:v>-4.0</c:v>
                </c:pt>
                <c:pt idx="564">
                  <c:v>-5.0</c:v>
                </c:pt>
                <c:pt idx="565">
                  <c:v>-5.0</c:v>
                </c:pt>
                <c:pt idx="566">
                  <c:v>-5.0</c:v>
                </c:pt>
                <c:pt idx="567">
                  <c:v>-5.0</c:v>
                </c:pt>
                <c:pt idx="568">
                  <c:v>-4.0</c:v>
                </c:pt>
                <c:pt idx="569">
                  <c:v>-5.0</c:v>
                </c:pt>
                <c:pt idx="570">
                  <c:v>-5.0</c:v>
                </c:pt>
                <c:pt idx="571">
                  <c:v>-5.0</c:v>
                </c:pt>
                <c:pt idx="572">
                  <c:v>-4.0</c:v>
                </c:pt>
                <c:pt idx="573">
                  <c:v>-5.0</c:v>
                </c:pt>
                <c:pt idx="574">
                  <c:v>-5.0</c:v>
                </c:pt>
                <c:pt idx="575">
                  <c:v>-4.0</c:v>
                </c:pt>
                <c:pt idx="576">
                  <c:v>-5.0</c:v>
                </c:pt>
                <c:pt idx="577">
                  <c:v>-5.0</c:v>
                </c:pt>
                <c:pt idx="578">
                  <c:v>-5.0</c:v>
                </c:pt>
                <c:pt idx="579">
                  <c:v>-5.0</c:v>
                </c:pt>
                <c:pt idx="580">
                  <c:v>-4.0</c:v>
                </c:pt>
                <c:pt idx="581">
                  <c:v>-4.0</c:v>
                </c:pt>
                <c:pt idx="582">
                  <c:v>-5.0</c:v>
                </c:pt>
                <c:pt idx="583">
                  <c:v>-5.0</c:v>
                </c:pt>
                <c:pt idx="584">
                  <c:v>-5.0</c:v>
                </c:pt>
                <c:pt idx="585">
                  <c:v>-5.0</c:v>
                </c:pt>
                <c:pt idx="586">
                  <c:v>-4.0</c:v>
                </c:pt>
                <c:pt idx="587">
                  <c:v>-5.0</c:v>
                </c:pt>
                <c:pt idx="588">
                  <c:v>-5.0</c:v>
                </c:pt>
                <c:pt idx="589">
                  <c:v>-5.0</c:v>
                </c:pt>
                <c:pt idx="590">
                  <c:v>-4.0</c:v>
                </c:pt>
                <c:pt idx="591">
                  <c:v>-5.0</c:v>
                </c:pt>
                <c:pt idx="592">
                  <c:v>-5.0</c:v>
                </c:pt>
                <c:pt idx="593">
                  <c:v>-4.0</c:v>
                </c:pt>
                <c:pt idx="594">
                  <c:v>-5.0</c:v>
                </c:pt>
                <c:pt idx="595">
                  <c:v>-4.0</c:v>
                </c:pt>
                <c:pt idx="596">
                  <c:v>-4.0</c:v>
                </c:pt>
                <c:pt idx="597">
                  <c:v>-4.0</c:v>
                </c:pt>
                <c:pt idx="598">
                  <c:v>-5.0</c:v>
                </c:pt>
                <c:pt idx="599">
                  <c:v>-5.0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'QB6-4'!$R$3</c:f>
              <c:strCache>
                <c:ptCount val="1"/>
                <c:pt idx="0">
                  <c:v>Seeker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'QB6-4'!$Q$4:$Q$707</c:f>
              <c:numCache>
                <c:formatCode>General</c:formatCode>
                <c:ptCount val="704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31.0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32.0</c:v>
                </c:pt>
                <c:pt idx="641">
                  <c:v>32.05</c:v>
                </c:pt>
                <c:pt idx="642">
                  <c:v>32.1</c:v>
                </c:pt>
                <c:pt idx="643">
                  <c:v>32.15</c:v>
                </c:pt>
                <c:pt idx="644">
                  <c:v>32.2</c:v>
                </c:pt>
                <c:pt idx="645">
                  <c:v>32.25</c:v>
                </c:pt>
                <c:pt idx="646">
                  <c:v>32.3</c:v>
                </c:pt>
                <c:pt idx="647">
                  <c:v>32.35</c:v>
                </c:pt>
                <c:pt idx="648">
                  <c:v>32.4</c:v>
                </c:pt>
                <c:pt idx="649">
                  <c:v>32.45</c:v>
                </c:pt>
                <c:pt idx="650">
                  <c:v>32.5</c:v>
                </c:pt>
                <c:pt idx="651">
                  <c:v>32.55</c:v>
                </c:pt>
                <c:pt idx="652">
                  <c:v>32.6</c:v>
                </c:pt>
                <c:pt idx="653">
                  <c:v>32.65</c:v>
                </c:pt>
                <c:pt idx="654">
                  <c:v>32.7</c:v>
                </c:pt>
                <c:pt idx="655">
                  <c:v>32.75</c:v>
                </c:pt>
                <c:pt idx="656">
                  <c:v>32.8</c:v>
                </c:pt>
                <c:pt idx="657">
                  <c:v>32.85</c:v>
                </c:pt>
                <c:pt idx="658">
                  <c:v>32.9</c:v>
                </c:pt>
                <c:pt idx="659">
                  <c:v>32.95</c:v>
                </c:pt>
                <c:pt idx="660">
                  <c:v>33.0</c:v>
                </c:pt>
                <c:pt idx="661">
                  <c:v>33.05</c:v>
                </c:pt>
                <c:pt idx="662">
                  <c:v>33.1</c:v>
                </c:pt>
                <c:pt idx="663">
                  <c:v>33.15</c:v>
                </c:pt>
                <c:pt idx="664">
                  <c:v>33.2</c:v>
                </c:pt>
                <c:pt idx="665">
                  <c:v>33.25</c:v>
                </c:pt>
                <c:pt idx="666">
                  <c:v>33.3</c:v>
                </c:pt>
                <c:pt idx="667">
                  <c:v>33.35</c:v>
                </c:pt>
                <c:pt idx="668">
                  <c:v>33.4</c:v>
                </c:pt>
                <c:pt idx="669">
                  <c:v>33.45</c:v>
                </c:pt>
                <c:pt idx="670">
                  <c:v>33.5</c:v>
                </c:pt>
                <c:pt idx="671">
                  <c:v>33.55</c:v>
                </c:pt>
                <c:pt idx="672">
                  <c:v>33.6</c:v>
                </c:pt>
                <c:pt idx="673">
                  <c:v>33.65</c:v>
                </c:pt>
                <c:pt idx="674">
                  <c:v>33.7</c:v>
                </c:pt>
                <c:pt idx="675">
                  <c:v>33.75</c:v>
                </c:pt>
                <c:pt idx="676">
                  <c:v>33.8</c:v>
                </c:pt>
                <c:pt idx="677">
                  <c:v>33.85</c:v>
                </c:pt>
                <c:pt idx="678">
                  <c:v>33.9</c:v>
                </c:pt>
                <c:pt idx="679">
                  <c:v>33.95</c:v>
                </c:pt>
                <c:pt idx="680">
                  <c:v>34.0</c:v>
                </c:pt>
                <c:pt idx="681">
                  <c:v>34.05</c:v>
                </c:pt>
                <c:pt idx="682">
                  <c:v>34.1</c:v>
                </c:pt>
                <c:pt idx="683">
                  <c:v>34.15</c:v>
                </c:pt>
                <c:pt idx="684">
                  <c:v>34.2</c:v>
                </c:pt>
                <c:pt idx="685">
                  <c:v>34.25</c:v>
                </c:pt>
                <c:pt idx="686">
                  <c:v>34.3</c:v>
                </c:pt>
                <c:pt idx="687">
                  <c:v>34.35</c:v>
                </c:pt>
                <c:pt idx="688">
                  <c:v>34.4</c:v>
                </c:pt>
                <c:pt idx="689">
                  <c:v>34.45</c:v>
                </c:pt>
                <c:pt idx="690">
                  <c:v>34.5</c:v>
                </c:pt>
                <c:pt idx="691">
                  <c:v>34.55</c:v>
                </c:pt>
                <c:pt idx="692">
                  <c:v>34.6</c:v>
                </c:pt>
                <c:pt idx="693">
                  <c:v>34.65</c:v>
                </c:pt>
                <c:pt idx="694">
                  <c:v>34.7</c:v>
                </c:pt>
                <c:pt idx="695">
                  <c:v>34.75</c:v>
                </c:pt>
                <c:pt idx="696">
                  <c:v>34.8</c:v>
                </c:pt>
                <c:pt idx="697">
                  <c:v>34.85</c:v>
                </c:pt>
                <c:pt idx="698">
                  <c:v>34.9</c:v>
                </c:pt>
                <c:pt idx="699">
                  <c:v>34.95</c:v>
                </c:pt>
                <c:pt idx="700">
                  <c:v>35.0</c:v>
                </c:pt>
                <c:pt idx="701">
                  <c:v>35.05</c:v>
                </c:pt>
                <c:pt idx="702">
                  <c:v>35.1</c:v>
                </c:pt>
                <c:pt idx="703">
                  <c:v>35.15</c:v>
                </c:pt>
              </c:numCache>
            </c:numRef>
          </c:xVal>
          <c:yVal>
            <c:numRef>
              <c:f>'QB6-4'!$R$4:$R$707</c:f>
              <c:numCache>
                <c:formatCode>General</c:formatCode>
                <c:ptCount val="704"/>
                <c:pt idx="0">
                  <c:v>0.0</c:v>
                </c:pt>
                <c:pt idx="1">
                  <c:v>0.0</c:v>
                </c:pt>
                <c:pt idx="2">
                  <c:v>2.0</c:v>
                </c:pt>
                <c:pt idx="3">
                  <c:v>1.0</c:v>
                </c:pt>
                <c:pt idx="4">
                  <c:v>2.0</c:v>
                </c:pt>
                <c:pt idx="5">
                  <c:v>1.0</c:v>
                </c:pt>
                <c:pt idx="6">
                  <c:v>1.0</c:v>
                </c:pt>
                <c:pt idx="7">
                  <c:v>1.0</c:v>
                </c:pt>
                <c:pt idx="8">
                  <c:v>1.0</c:v>
                </c:pt>
                <c:pt idx="9">
                  <c:v>1.0</c:v>
                </c:pt>
                <c:pt idx="10">
                  <c:v>1.0</c:v>
                </c:pt>
                <c:pt idx="11">
                  <c:v>1.0</c:v>
                </c:pt>
                <c:pt idx="12">
                  <c:v>2.0</c:v>
                </c:pt>
                <c:pt idx="13">
                  <c:v>3.0</c:v>
                </c:pt>
                <c:pt idx="14">
                  <c:v>4.0</c:v>
                </c:pt>
                <c:pt idx="15">
                  <c:v>6.0</c:v>
                </c:pt>
                <c:pt idx="16">
                  <c:v>4.0</c:v>
                </c:pt>
                <c:pt idx="17">
                  <c:v>5.0</c:v>
                </c:pt>
                <c:pt idx="18">
                  <c:v>7.0</c:v>
                </c:pt>
                <c:pt idx="19">
                  <c:v>9.0</c:v>
                </c:pt>
                <c:pt idx="20">
                  <c:v>13.0</c:v>
                </c:pt>
                <c:pt idx="21">
                  <c:v>16.0</c:v>
                </c:pt>
                <c:pt idx="22">
                  <c:v>19.0</c:v>
                </c:pt>
                <c:pt idx="23">
                  <c:v>22.0</c:v>
                </c:pt>
                <c:pt idx="24">
                  <c:v>26.0</c:v>
                </c:pt>
                <c:pt idx="25">
                  <c:v>31.0</c:v>
                </c:pt>
                <c:pt idx="26">
                  <c:v>35.0</c:v>
                </c:pt>
                <c:pt idx="27">
                  <c:v>40.0</c:v>
                </c:pt>
                <c:pt idx="28">
                  <c:v>44.0</c:v>
                </c:pt>
                <c:pt idx="29">
                  <c:v>47.0</c:v>
                </c:pt>
                <c:pt idx="30">
                  <c:v>53.0</c:v>
                </c:pt>
                <c:pt idx="31">
                  <c:v>58.0</c:v>
                </c:pt>
                <c:pt idx="32">
                  <c:v>64.0</c:v>
                </c:pt>
                <c:pt idx="33">
                  <c:v>70.0</c:v>
                </c:pt>
                <c:pt idx="34">
                  <c:v>77.0</c:v>
                </c:pt>
                <c:pt idx="35">
                  <c:v>85.0</c:v>
                </c:pt>
                <c:pt idx="36">
                  <c:v>93.0</c:v>
                </c:pt>
                <c:pt idx="37">
                  <c:v>101.0</c:v>
                </c:pt>
                <c:pt idx="38">
                  <c:v>108.0</c:v>
                </c:pt>
                <c:pt idx="39">
                  <c:v>114.0</c:v>
                </c:pt>
                <c:pt idx="40">
                  <c:v>121.0</c:v>
                </c:pt>
                <c:pt idx="41">
                  <c:v>128.0</c:v>
                </c:pt>
                <c:pt idx="42">
                  <c:v>135.0</c:v>
                </c:pt>
                <c:pt idx="43">
                  <c:v>141.0</c:v>
                </c:pt>
                <c:pt idx="44">
                  <c:v>147.0</c:v>
                </c:pt>
                <c:pt idx="45">
                  <c:v>155.0</c:v>
                </c:pt>
                <c:pt idx="46">
                  <c:v>160.0</c:v>
                </c:pt>
                <c:pt idx="47">
                  <c:v>166.0</c:v>
                </c:pt>
                <c:pt idx="48">
                  <c:v>172.0</c:v>
                </c:pt>
                <c:pt idx="49">
                  <c:v>177.0</c:v>
                </c:pt>
                <c:pt idx="50">
                  <c:v>185.0</c:v>
                </c:pt>
                <c:pt idx="51">
                  <c:v>190.0</c:v>
                </c:pt>
                <c:pt idx="52">
                  <c:v>196.0</c:v>
                </c:pt>
                <c:pt idx="53">
                  <c:v>200.0</c:v>
                </c:pt>
                <c:pt idx="54">
                  <c:v>207.0</c:v>
                </c:pt>
                <c:pt idx="55">
                  <c:v>211.0</c:v>
                </c:pt>
                <c:pt idx="56">
                  <c:v>215.0</c:v>
                </c:pt>
                <c:pt idx="57">
                  <c:v>220.0</c:v>
                </c:pt>
                <c:pt idx="58">
                  <c:v>226.0</c:v>
                </c:pt>
                <c:pt idx="59">
                  <c:v>231.0</c:v>
                </c:pt>
                <c:pt idx="60">
                  <c:v>234.0</c:v>
                </c:pt>
                <c:pt idx="61">
                  <c:v>239.0</c:v>
                </c:pt>
                <c:pt idx="62">
                  <c:v>243.0</c:v>
                </c:pt>
                <c:pt idx="63">
                  <c:v>247.0</c:v>
                </c:pt>
                <c:pt idx="64">
                  <c:v>252.0</c:v>
                </c:pt>
                <c:pt idx="65">
                  <c:v>256.0</c:v>
                </c:pt>
                <c:pt idx="66">
                  <c:v>261.0</c:v>
                </c:pt>
                <c:pt idx="67">
                  <c:v>264.0</c:v>
                </c:pt>
                <c:pt idx="68">
                  <c:v>267.0</c:v>
                </c:pt>
                <c:pt idx="69">
                  <c:v>272.0</c:v>
                </c:pt>
                <c:pt idx="70">
                  <c:v>275.0</c:v>
                </c:pt>
                <c:pt idx="71">
                  <c:v>279.0</c:v>
                </c:pt>
                <c:pt idx="72">
                  <c:v>281.0</c:v>
                </c:pt>
                <c:pt idx="73">
                  <c:v>285.0</c:v>
                </c:pt>
                <c:pt idx="74">
                  <c:v>288.0</c:v>
                </c:pt>
                <c:pt idx="75">
                  <c:v>291.0</c:v>
                </c:pt>
                <c:pt idx="76">
                  <c:v>294.0</c:v>
                </c:pt>
                <c:pt idx="77">
                  <c:v>297.0</c:v>
                </c:pt>
                <c:pt idx="78">
                  <c:v>300.0</c:v>
                </c:pt>
                <c:pt idx="79">
                  <c:v>303.0</c:v>
                </c:pt>
                <c:pt idx="80">
                  <c:v>305.0</c:v>
                </c:pt>
                <c:pt idx="81">
                  <c:v>306.0</c:v>
                </c:pt>
                <c:pt idx="82">
                  <c:v>310.0</c:v>
                </c:pt>
                <c:pt idx="83">
                  <c:v>312.0</c:v>
                </c:pt>
                <c:pt idx="84">
                  <c:v>315.0</c:v>
                </c:pt>
                <c:pt idx="85">
                  <c:v>318.0</c:v>
                </c:pt>
                <c:pt idx="86">
                  <c:v>320.0</c:v>
                </c:pt>
                <c:pt idx="87">
                  <c:v>321.0</c:v>
                </c:pt>
                <c:pt idx="88">
                  <c:v>323.0</c:v>
                </c:pt>
                <c:pt idx="89">
                  <c:v>325.0</c:v>
                </c:pt>
                <c:pt idx="90">
                  <c:v>327.0</c:v>
                </c:pt>
                <c:pt idx="91">
                  <c:v>329.0</c:v>
                </c:pt>
                <c:pt idx="92">
                  <c:v>331.0</c:v>
                </c:pt>
                <c:pt idx="93">
                  <c:v>332.0</c:v>
                </c:pt>
                <c:pt idx="94">
                  <c:v>334.0</c:v>
                </c:pt>
                <c:pt idx="95">
                  <c:v>335.0</c:v>
                </c:pt>
                <c:pt idx="96">
                  <c:v>336.0</c:v>
                </c:pt>
                <c:pt idx="97">
                  <c:v>337.0</c:v>
                </c:pt>
                <c:pt idx="98">
                  <c:v>339.0</c:v>
                </c:pt>
                <c:pt idx="99">
                  <c:v>340.0</c:v>
                </c:pt>
                <c:pt idx="100">
                  <c:v>340.0</c:v>
                </c:pt>
                <c:pt idx="101">
                  <c:v>342.0</c:v>
                </c:pt>
                <c:pt idx="102">
                  <c:v>343.0</c:v>
                </c:pt>
                <c:pt idx="103">
                  <c:v>344.0</c:v>
                </c:pt>
                <c:pt idx="104">
                  <c:v>345.0</c:v>
                </c:pt>
                <c:pt idx="105">
                  <c:v>345.0</c:v>
                </c:pt>
                <c:pt idx="106">
                  <c:v>347.0</c:v>
                </c:pt>
                <c:pt idx="107">
                  <c:v>346.0</c:v>
                </c:pt>
                <c:pt idx="108">
                  <c:v>347.0</c:v>
                </c:pt>
                <c:pt idx="109">
                  <c:v>348.0</c:v>
                </c:pt>
                <c:pt idx="110">
                  <c:v>348.0</c:v>
                </c:pt>
                <c:pt idx="111">
                  <c:v>347.0</c:v>
                </c:pt>
                <c:pt idx="112">
                  <c:v>348.0</c:v>
                </c:pt>
                <c:pt idx="113">
                  <c:v>351.0</c:v>
                </c:pt>
                <c:pt idx="114">
                  <c:v>348.0</c:v>
                </c:pt>
                <c:pt idx="115">
                  <c:v>349.0</c:v>
                </c:pt>
                <c:pt idx="116">
                  <c:v>349.0</c:v>
                </c:pt>
                <c:pt idx="117">
                  <c:v>349.0</c:v>
                </c:pt>
                <c:pt idx="118">
                  <c:v>349.0</c:v>
                </c:pt>
                <c:pt idx="119">
                  <c:v>348.0</c:v>
                </c:pt>
                <c:pt idx="120">
                  <c:v>349.0</c:v>
                </c:pt>
                <c:pt idx="121">
                  <c:v>349.0</c:v>
                </c:pt>
                <c:pt idx="122">
                  <c:v>348.0</c:v>
                </c:pt>
                <c:pt idx="123">
                  <c:v>349.0</c:v>
                </c:pt>
                <c:pt idx="124">
                  <c:v>348.0</c:v>
                </c:pt>
                <c:pt idx="125">
                  <c:v>347.0</c:v>
                </c:pt>
                <c:pt idx="126">
                  <c:v>346.0</c:v>
                </c:pt>
                <c:pt idx="127">
                  <c:v>346.0</c:v>
                </c:pt>
                <c:pt idx="128">
                  <c:v>345.0</c:v>
                </c:pt>
                <c:pt idx="129">
                  <c:v>344.0</c:v>
                </c:pt>
                <c:pt idx="130">
                  <c:v>345.0</c:v>
                </c:pt>
                <c:pt idx="131">
                  <c:v>343.0</c:v>
                </c:pt>
                <c:pt idx="132">
                  <c:v>343.0</c:v>
                </c:pt>
                <c:pt idx="133">
                  <c:v>343.0</c:v>
                </c:pt>
                <c:pt idx="134">
                  <c:v>341.0</c:v>
                </c:pt>
                <c:pt idx="135">
                  <c:v>341.0</c:v>
                </c:pt>
                <c:pt idx="136">
                  <c:v>340.0</c:v>
                </c:pt>
                <c:pt idx="137">
                  <c:v>339.0</c:v>
                </c:pt>
                <c:pt idx="138">
                  <c:v>339.0</c:v>
                </c:pt>
                <c:pt idx="139">
                  <c:v>338.0</c:v>
                </c:pt>
                <c:pt idx="140">
                  <c:v>338.0</c:v>
                </c:pt>
                <c:pt idx="141">
                  <c:v>336.0</c:v>
                </c:pt>
                <c:pt idx="142">
                  <c:v>336.0</c:v>
                </c:pt>
                <c:pt idx="143">
                  <c:v>335.0</c:v>
                </c:pt>
                <c:pt idx="144">
                  <c:v>334.0</c:v>
                </c:pt>
                <c:pt idx="145">
                  <c:v>334.0</c:v>
                </c:pt>
                <c:pt idx="146">
                  <c:v>332.0</c:v>
                </c:pt>
                <c:pt idx="147">
                  <c:v>332.0</c:v>
                </c:pt>
                <c:pt idx="148">
                  <c:v>331.0</c:v>
                </c:pt>
                <c:pt idx="149">
                  <c:v>332.0</c:v>
                </c:pt>
                <c:pt idx="150">
                  <c:v>330.0</c:v>
                </c:pt>
                <c:pt idx="151">
                  <c:v>329.0</c:v>
                </c:pt>
                <c:pt idx="152">
                  <c:v>329.0</c:v>
                </c:pt>
                <c:pt idx="153">
                  <c:v>329.0</c:v>
                </c:pt>
                <c:pt idx="154">
                  <c:v>327.0</c:v>
                </c:pt>
                <c:pt idx="155">
                  <c:v>326.0</c:v>
                </c:pt>
                <c:pt idx="156">
                  <c:v>326.0</c:v>
                </c:pt>
                <c:pt idx="157">
                  <c:v>324.0</c:v>
                </c:pt>
                <c:pt idx="158">
                  <c:v>324.0</c:v>
                </c:pt>
                <c:pt idx="159">
                  <c:v>323.0</c:v>
                </c:pt>
                <c:pt idx="160">
                  <c:v>322.0</c:v>
                </c:pt>
                <c:pt idx="161">
                  <c:v>323.0</c:v>
                </c:pt>
                <c:pt idx="162">
                  <c:v>322.0</c:v>
                </c:pt>
                <c:pt idx="163">
                  <c:v>321.0</c:v>
                </c:pt>
                <c:pt idx="164">
                  <c:v>320.0</c:v>
                </c:pt>
                <c:pt idx="165">
                  <c:v>319.0</c:v>
                </c:pt>
                <c:pt idx="166">
                  <c:v>318.0</c:v>
                </c:pt>
                <c:pt idx="167">
                  <c:v>319.0</c:v>
                </c:pt>
                <c:pt idx="168">
                  <c:v>317.0</c:v>
                </c:pt>
                <c:pt idx="169">
                  <c:v>316.0</c:v>
                </c:pt>
                <c:pt idx="170">
                  <c:v>316.0</c:v>
                </c:pt>
                <c:pt idx="171">
                  <c:v>315.0</c:v>
                </c:pt>
                <c:pt idx="172">
                  <c:v>315.0</c:v>
                </c:pt>
                <c:pt idx="173">
                  <c:v>314.0</c:v>
                </c:pt>
                <c:pt idx="174">
                  <c:v>313.0</c:v>
                </c:pt>
                <c:pt idx="175">
                  <c:v>311.0</c:v>
                </c:pt>
                <c:pt idx="176">
                  <c:v>312.0</c:v>
                </c:pt>
                <c:pt idx="177">
                  <c:v>310.0</c:v>
                </c:pt>
                <c:pt idx="178">
                  <c:v>310.0</c:v>
                </c:pt>
                <c:pt idx="179">
                  <c:v>309.0</c:v>
                </c:pt>
                <c:pt idx="180">
                  <c:v>307.0</c:v>
                </c:pt>
                <c:pt idx="181">
                  <c:v>307.0</c:v>
                </c:pt>
                <c:pt idx="182">
                  <c:v>307.0</c:v>
                </c:pt>
                <c:pt idx="183">
                  <c:v>307.0</c:v>
                </c:pt>
                <c:pt idx="184">
                  <c:v>305.0</c:v>
                </c:pt>
                <c:pt idx="185">
                  <c:v>305.0</c:v>
                </c:pt>
                <c:pt idx="186">
                  <c:v>304.0</c:v>
                </c:pt>
                <c:pt idx="187">
                  <c:v>303.0</c:v>
                </c:pt>
                <c:pt idx="188">
                  <c:v>301.0</c:v>
                </c:pt>
                <c:pt idx="189">
                  <c:v>302.0</c:v>
                </c:pt>
                <c:pt idx="190">
                  <c:v>302.0</c:v>
                </c:pt>
                <c:pt idx="191">
                  <c:v>300.0</c:v>
                </c:pt>
                <c:pt idx="192">
                  <c:v>299.0</c:v>
                </c:pt>
                <c:pt idx="193">
                  <c:v>299.0</c:v>
                </c:pt>
                <c:pt idx="194">
                  <c:v>298.0</c:v>
                </c:pt>
                <c:pt idx="195">
                  <c:v>298.0</c:v>
                </c:pt>
                <c:pt idx="196">
                  <c:v>297.0</c:v>
                </c:pt>
                <c:pt idx="197">
                  <c:v>296.0</c:v>
                </c:pt>
                <c:pt idx="198">
                  <c:v>296.0</c:v>
                </c:pt>
                <c:pt idx="199">
                  <c:v>294.0</c:v>
                </c:pt>
                <c:pt idx="200">
                  <c:v>293.0</c:v>
                </c:pt>
                <c:pt idx="201">
                  <c:v>292.0</c:v>
                </c:pt>
                <c:pt idx="202">
                  <c:v>293.0</c:v>
                </c:pt>
                <c:pt idx="203">
                  <c:v>292.0</c:v>
                </c:pt>
                <c:pt idx="204">
                  <c:v>290.0</c:v>
                </c:pt>
                <c:pt idx="205">
                  <c:v>290.0</c:v>
                </c:pt>
                <c:pt idx="206">
                  <c:v>289.0</c:v>
                </c:pt>
                <c:pt idx="207">
                  <c:v>288.0</c:v>
                </c:pt>
                <c:pt idx="208">
                  <c:v>288.0</c:v>
                </c:pt>
                <c:pt idx="209">
                  <c:v>287.0</c:v>
                </c:pt>
                <c:pt idx="210">
                  <c:v>286.0</c:v>
                </c:pt>
                <c:pt idx="211">
                  <c:v>285.0</c:v>
                </c:pt>
                <c:pt idx="212">
                  <c:v>285.0</c:v>
                </c:pt>
                <c:pt idx="213">
                  <c:v>284.0</c:v>
                </c:pt>
                <c:pt idx="214">
                  <c:v>284.0</c:v>
                </c:pt>
                <c:pt idx="215">
                  <c:v>283.0</c:v>
                </c:pt>
                <c:pt idx="216">
                  <c:v>281.0</c:v>
                </c:pt>
                <c:pt idx="217">
                  <c:v>281.0</c:v>
                </c:pt>
                <c:pt idx="218">
                  <c:v>281.0</c:v>
                </c:pt>
                <c:pt idx="219">
                  <c:v>280.0</c:v>
                </c:pt>
                <c:pt idx="220">
                  <c:v>278.0</c:v>
                </c:pt>
                <c:pt idx="221">
                  <c:v>277.0</c:v>
                </c:pt>
                <c:pt idx="222">
                  <c:v>277.0</c:v>
                </c:pt>
                <c:pt idx="223">
                  <c:v>277.0</c:v>
                </c:pt>
                <c:pt idx="224">
                  <c:v>276.0</c:v>
                </c:pt>
                <c:pt idx="225">
                  <c:v>274.0</c:v>
                </c:pt>
                <c:pt idx="226">
                  <c:v>274.0</c:v>
                </c:pt>
                <c:pt idx="227">
                  <c:v>273.0</c:v>
                </c:pt>
                <c:pt idx="228">
                  <c:v>273.0</c:v>
                </c:pt>
                <c:pt idx="229">
                  <c:v>272.0</c:v>
                </c:pt>
                <c:pt idx="230">
                  <c:v>272.0</c:v>
                </c:pt>
                <c:pt idx="231">
                  <c:v>272.0</c:v>
                </c:pt>
                <c:pt idx="232">
                  <c:v>271.0</c:v>
                </c:pt>
                <c:pt idx="233">
                  <c:v>270.0</c:v>
                </c:pt>
                <c:pt idx="234">
                  <c:v>269.0</c:v>
                </c:pt>
                <c:pt idx="235">
                  <c:v>268.0</c:v>
                </c:pt>
                <c:pt idx="236">
                  <c:v>267.0</c:v>
                </c:pt>
                <c:pt idx="237">
                  <c:v>267.0</c:v>
                </c:pt>
                <c:pt idx="238">
                  <c:v>266.0</c:v>
                </c:pt>
                <c:pt idx="239">
                  <c:v>264.0</c:v>
                </c:pt>
                <c:pt idx="240">
                  <c:v>264.0</c:v>
                </c:pt>
                <c:pt idx="241">
                  <c:v>263.0</c:v>
                </c:pt>
                <c:pt idx="242">
                  <c:v>262.0</c:v>
                </c:pt>
                <c:pt idx="243">
                  <c:v>262.0</c:v>
                </c:pt>
                <c:pt idx="244">
                  <c:v>261.0</c:v>
                </c:pt>
                <c:pt idx="245">
                  <c:v>261.0</c:v>
                </c:pt>
                <c:pt idx="246">
                  <c:v>260.0</c:v>
                </c:pt>
                <c:pt idx="247">
                  <c:v>258.0</c:v>
                </c:pt>
                <c:pt idx="248">
                  <c:v>258.0</c:v>
                </c:pt>
                <c:pt idx="249">
                  <c:v>258.0</c:v>
                </c:pt>
                <c:pt idx="250">
                  <c:v>257.0</c:v>
                </c:pt>
                <c:pt idx="251">
                  <c:v>257.0</c:v>
                </c:pt>
                <c:pt idx="252">
                  <c:v>255.0</c:v>
                </c:pt>
                <c:pt idx="253">
                  <c:v>254.0</c:v>
                </c:pt>
                <c:pt idx="254">
                  <c:v>254.0</c:v>
                </c:pt>
                <c:pt idx="255">
                  <c:v>254.0</c:v>
                </c:pt>
                <c:pt idx="256">
                  <c:v>253.0</c:v>
                </c:pt>
                <c:pt idx="257">
                  <c:v>251.0</c:v>
                </c:pt>
                <c:pt idx="258">
                  <c:v>251.0</c:v>
                </c:pt>
                <c:pt idx="259">
                  <c:v>251.0</c:v>
                </c:pt>
                <c:pt idx="260">
                  <c:v>250.0</c:v>
                </c:pt>
                <c:pt idx="261">
                  <c:v>248.0</c:v>
                </c:pt>
                <c:pt idx="262">
                  <c:v>247.0</c:v>
                </c:pt>
                <c:pt idx="263">
                  <c:v>247.0</c:v>
                </c:pt>
                <c:pt idx="264">
                  <c:v>246.0</c:v>
                </c:pt>
                <c:pt idx="265">
                  <c:v>245.0</c:v>
                </c:pt>
                <c:pt idx="266">
                  <c:v>245.0</c:v>
                </c:pt>
                <c:pt idx="267">
                  <c:v>243.0</c:v>
                </c:pt>
                <c:pt idx="268">
                  <c:v>243.0</c:v>
                </c:pt>
                <c:pt idx="269">
                  <c:v>242.0</c:v>
                </c:pt>
                <c:pt idx="270">
                  <c:v>242.0</c:v>
                </c:pt>
                <c:pt idx="271">
                  <c:v>241.0</c:v>
                </c:pt>
                <c:pt idx="272">
                  <c:v>241.0</c:v>
                </c:pt>
                <c:pt idx="273">
                  <c:v>241.0</c:v>
                </c:pt>
                <c:pt idx="274">
                  <c:v>239.0</c:v>
                </c:pt>
                <c:pt idx="275">
                  <c:v>238.0</c:v>
                </c:pt>
                <c:pt idx="276">
                  <c:v>236.0</c:v>
                </c:pt>
                <c:pt idx="277">
                  <c:v>237.0</c:v>
                </c:pt>
                <c:pt idx="278">
                  <c:v>236.0</c:v>
                </c:pt>
                <c:pt idx="279">
                  <c:v>236.0</c:v>
                </c:pt>
                <c:pt idx="280">
                  <c:v>235.0</c:v>
                </c:pt>
                <c:pt idx="281">
                  <c:v>235.0</c:v>
                </c:pt>
                <c:pt idx="282">
                  <c:v>232.0</c:v>
                </c:pt>
                <c:pt idx="283">
                  <c:v>232.0</c:v>
                </c:pt>
                <c:pt idx="284">
                  <c:v>232.0</c:v>
                </c:pt>
                <c:pt idx="285">
                  <c:v>231.0</c:v>
                </c:pt>
                <c:pt idx="286">
                  <c:v>231.0</c:v>
                </c:pt>
                <c:pt idx="287">
                  <c:v>229.0</c:v>
                </c:pt>
                <c:pt idx="288">
                  <c:v>228.0</c:v>
                </c:pt>
                <c:pt idx="289">
                  <c:v>228.0</c:v>
                </c:pt>
                <c:pt idx="290">
                  <c:v>228.0</c:v>
                </c:pt>
                <c:pt idx="291">
                  <c:v>226.0</c:v>
                </c:pt>
                <c:pt idx="292">
                  <c:v>226.0</c:v>
                </c:pt>
                <c:pt idx="293">
                  <c:v>225.0</c:v>
                </c:pt>
                <c:pt idx="294">
                  <c:v>224.0</c:v>
                </c:pt>
                <c:pt idx="295">
                  <c:v>223.0</c:v>
                </c:pt>
                <c:pt idx="296">
                  <c:v>223.0</c:v>
                </c:pt>
                <c:pt idx="297">
                  <c:v>223.0</c:v>
                </c:pt>
                <c:pt idx="298">
                  <c:v>221.0</c:v>
                </c:pt>
                <c:pt idx="299">
                  <c:v>220.0</c:v>
                </c:pt>
                <c:pt idx="300">
                  <c:v>220.0</c:v>
                </c:pt>
                <c:pt idx="301">
                  <c:v>219.0</c:v>
                </c:pt>
                <c:pt idx="302">
                  <c:v>218.0</c:v>
                </c:pt>
                <c:pt idx="303">
                  <c:v>218.0</c:v>
                </c:pt>
                <c:pt idx="304">
                  <c:v>217.0</c:v>
                </c:pt>
                <c:pt idx="305">
                  <c:v>217.0</c:v>
                </c:pt>
                <c:pt idx="306">
                  <c:v>216.0</c:v>
                </c:pt>
                <c:pt idx="307">
                  <c:v>214.0</c:v>
                </c:pt>
                <c:pt idx="308">
                  <c:v>215.0</c:v>
                </c:pt>
                <c:pt idx="309">
                  <c:v>213.0</c:v>
                </c:pt>
                <c:pt idx="310">
                  <c:v>213.0</c:v>
                </c:pt>
                <c:pt idx="311">
                  <c:v>212.0</c:v>
                </c:pt>
                <c:pt idx="312">
                  <c:v>211.0</c:v>
                </c:pt>
                <c:pt idx="313">
                  <c:v>210.0</c:v>
                </c:pt>
                <c:pt idx="314">
                  <c:v>210.0</c:v>
                </c:pt>
                <c:pt idx="315">
                  <c:v>209.0</c:v>
                </c:pt>
                <c:pt idx="316">
                  <c:v>208.0</c:v>
                </c:pt>
                <c:pt idx="317">
                  <c:v>208.0</c:v>
                </c:pt>
                <c:pt idx="318">
                  <c:v>207.0</c:v>
                </c:pt>
                <c:pt idx="319">
                  <c:v>206.0</c:v>
                </c:pt>
                <c:pt idx="320">
                  <c:v>206.0</c:v>
                </c:pt>
                <c:pt idx="321">
                  <c:v>204.0</c:v>
                </c:pt>
                <c:pt idx="322">
                  <c:v>203.0</c:v>
                </c:pt>
                <c:pt idx="323">
                  <c:v>202.0</c:v>
                </c:pt>
                <c:pt idx="324">
                  <c:v>201.0</c:v>
                </c:pt>
                <c:pt idx="325">
                  <c:v>201.0</c:v>
                </c:pt>
                <c:pt idx="326">
                  <c:v>201.0</c:v>
                </c:pt>
                <c:pt idx="327">
                  <c:v>199.0</c:v>
                </c:pt>
                <c:pt idx="328">
                  <c:v>200.0</c:v>
                </c:pt>
                <c:pt idx="329">
                  <c:v>199.0</c:v>
                </c:pt>
                <c:pt idx="330">
                  <c:v>198.0</c:v>
                </c:pt>
                <c:pt idx="331">
                  <c:v>198.0</c:v>
                </c:pt>
                <c:pt idx="332">
                  <c:v>196.0</c:v>
                </c:pt>
                <c:pt idx="333">
                  <c:v>196.0</c:v>
                </c:pt>
                <c:pt idx="334">
                  <c:v>195.0</c:v>
                </c:pt>
                <c:pt idx="335">
                  <c:v>194.0</c:v>
                </c:pt>
                <c:pt idx="336">
                  <c:v>194.0</c:v>
                </c:pt>
                <c:pt idx="337">
                  <c:v>193.0</c:v>
                </c:pt>
                <c:pt idx="338">
                  <c:v>193.0</c:v>
                </c:pt>
                <c:pt idx="339">
                  <c:v>191.0</c:v>
                </c:pt>
                <c:pt idx="340">
                  <c:v>190.0</c:v>
                </c:pt>
                <c:pt idx="341">
                  <c:v>190.0</c:v>
                </c:pt>
                <c:pt idx="342">
                  <c:v>189.0</c:v>
                </c:pt>
                <c:pt idx="343">
                  <c:v>188.0</c:v>
                </c:pt>
                <c:pt idx="344">
                  <c:v>187.0</c:v>
                </c:pt>
                <c:pt idx="345">
                  <c:v>186.0</c:v>
                </c:pt>
                <c:pt idx="346">
                  <c:v>186.0</c:v>
                </c:pt>
                <c:pt idx="347">
                  <c:v>185.0</c:v>
                </c:pt>
                <c:pt idx="348">
                  <c:v>184.0</c:v>
                </c:pt>
                <c:pt idx="349">
                  <c:v>184.0</c:v>
                </c:pt>
                <c:pt idx="350">
                  <c:v>182.0</c:v>
                </c:pt>
                <c:pt idx="351">
                  <c:v>182.0</c:v>
                </c:pt>
                <c:pt idx="352">
                  <c:v>182.0</c:v>
                </c:pt>
                <c:pt idx="353">
                  <c:v>181.0</c:v>
                </c:pt>
                <c:pt idx="354">
                  <c:v>180.0</c:v>
                </c:pt>
                <c:pt idx="355">
                  <c:v>179.0</c:v>
                </c:pt>
                <c:pt idx="356">
                  <c:v>179.0</c:v>
                </c:pt>
                <c:pt idx="357">
                  <c:v>177.0</c:v>
                </c:pt>
                <c:pt idx="358">
                  <c:v>177.0</c:v>
                </c:pt>
                <c:pt idx="359">
                  <c:v>177.0</c:v>
                </c:pt>
                <c:pt idx="360">
                  <c:v>175.0</c:v>
                </c:pt>
                <c:pt idx="361">
                  <c:v>174.0</c:v>
                </c:pt>
                <c:pt idx="362">
                  <c:v>174.0</c:v>
                </c:pt>
                <c:pt idx="363">
                  <c:v>173.0</c:v>
                </c:pt>
                <c:pt idx="364">
                  <c:v>172.0</c:v>
                </c:pt>
                <c:pt idx="365">
                  <c:v>172.0</c:v>
                </c:pt>
                <c:pt idx="366">
                  <c:v>171.0</c:v>
                </c:pt>
                <c:pt idx="367">
                  <c:v>171.0</c:v>
                </c:pt>
                <c:pt idx="368">
                  <c:v>169.0</c:v>
                </c:pt>
                <c:pt idx="369">
                  <c:v>169.0</c:v>
                </c:pt>
                <c:pt idx="370">
                  <c:v>168.0</c:v>
                </c:pt>
                <c:pt idx="371">
                  <c:v>168.0</c:v>
                </c:pt>
                <c:pt idx="372">
                  <c:v>166.0</c:v>
                </c:pt>
                <c:pt idx="373">
                  <c:v>166.0</c:v>
                </c:pt>
                <c:pt idx="374">
                  <c:v>165.0</c:v>
                </c:pt>
                <c:pt idx="375">
                  <c:v>165.0</c:v>
                </c:pt>
                <c:pt idx="376">
                  <c:v>164.0</c:v>
                </c:pt>
                <c:pt idx="377">
                  <c:v>163.0</c:v>
                </c:pt>
                <c:pt idx="378">
                  <c:v>163.0</c:v>
                </c:pt>
                <c:pt idx="379">
                  <c:v>161.0</c:v>
                </c:pt>
                <c:pt idx="380">
                  <c:v>162.0</c:v>
                </c:pt>
                <c:pt idx="381">
                  <c:v>161.0</c:v>
                </c:pt>
                <c:pt idx="382">
                  <c:v>159.0</c:v>
                </c:pt>
                <c:pt idx="383">
                  <c:v>158.0</c:v>
                </c:pt>
                <c:pt idx="384">
                  <c:v>158.0</c:v>
                </c:pt>
                <c:pt idx="385">
                  <c:v>157.0</c:v>
                </c:pt>
                <c:pt idx="386">
                  <c:v>158.0</c:v>
                </c:pt>
                <c:pt idx="387">
                  <c:v>157.0</c:v>
                </c:pt>
                <c:pt idx="388">
                  <c:v>156.0</c:v>
                </c:pt>
                <c:pt idx="389">
                  <c:v>155.0</c:v>
                </c:pt>
                <c:pt idx="390">
                  <c:v>154.0</c:v>
                </c:pt>
                <c:pt idx="391">
                  <c:v>154.0</c:v>
                </c:pt>
                <c:pt idx="392">
                  <c:v>153.0</c:v>
                </c:pt>
                <c:pt idx="393">
                  <c:v>152.0</c:v>
                </c:pt>
                <c:pt idx="394">
                  <c:v>151.0</c:v>
                </c:pt>
                <c:pt idx="395">
                  <c:v>151.0</c:v>
                </c:pt>
                <c:pt idx="396">
                  <c:v>150.0</c:v>
                </c:pt>
                <c:pt idx="397">
                  <c:v>150.0</c:v>
                </c:pt>
                <c:pt idx="398">
                  <c:v>148.0</c:v>
                </c:pt>
                <c:pt idx="399">
                  <c:v>148.0</c:v>
                </c:pt>
                <c:pt idx="400">
                  <c:v>147.0</c:v>
                </c:pt>
                <c:pt idx="401">
                  <c:v>146.0</c:v>
                </c:pt>
                <c:pt idx="402">
                  <c:v>145.0</c:v>
                </c:pt>
                <c:pt idx="403">
                  <c:v>145.0</c:v>
                </c:pt>
                <c:pt idx="404">
                  <c:v>144.0</c:v>
                </c:pt>
                <c:pt idx="405">
                  <c:v>143.0</c:v>
                </c:pt>
                <c:pt idx="406">
                  <c:v>143.0</c:v>
                </c:pt>
                <c:pt idx="407">
                  <c:v>142.0</c:v>
                </c:pt>
                <c:pt idx="408">
                  <c:v>142.0</c:v>
                </c:pt>
                <c:pt idx="409">
                  <c:v>141.0</c:v>
                </c:pt>
                <c:pt idx="410">
                  <c:v>139.0</c:v>
                </c:pt>
                <c:pt idx="411">
                  <c:v>140.0</c:v>
                </c:pt>
                <c:pt idx="412">
                  <c:v>139.0</c:v>
                </c:pt>
                <c:pt idx="413">
                  <c:v>138.0</c:v>
                </c:pt>
                <c:pt idx="414">
                  <c:v>137.0</c:v>
                </c:pt>
                <c:pt idx="415">
                  <c:v>137.0</c:v>
                </c:pt>
                <c:pt idx="416">
                  <c:v>136.0</c:v>
                </c:pt>
                <c:pt idx="417">
                  <c:v>135.0</c:v>
                </c:pt>
                <c:pt idx="418">
                  <c:v>135.0</c:v>
                </c:pt>
                <c:pt idx="419">
                  <c:v>133.0</c:v>
                </c:pt>
                <c:pt idx="420">
                  <c:v>132.0</c:v>
                </c:pt>
                <c:pt idx="421">
                  <c:v>132.0</c:v>
                </c:pt>
                <c:pt idx="422">
                  <c:v>131.0</c:v>
                </c:pt>
                <c:pt idx="423">
                  <c:v>131.0</c:v>
                </c:pt>
                <c:pt idx="424">
                  <c:v>130.0</c:v>
                </c:pt>
                <c:pt idx="425">
                  <c:v>129.0</c:v>
                </c:pt>
                <c:pt idx="426">
                  <c:v>128.0</c:v>
                </c:pt>
                <c:pt idx="427">
                  <c:v>128.0</c:v>
                </c:pt>
                <c:pt idx="428">
                  <c:v>127.0</c:v>
                </c:pt>
                <c:pt idx="429">
                  <c:v>126.0</c:v>
                </c:pt>
                <c:pt idx="430">
                  <c:v>125.0</c:v>
                </c:pt>
                <c:pt idx="431">
                  <c:v>125.0</c:v>
                </c:pt>
                <c:pt idx="432">
                  <c:v>124.0</c:v>
                </c:pt>
                <c:pt idx="433">
                  <c:v>123.0</c:v>
                </c:pt>
                <c:pt idx="434">
                  <c:v>122.0</c:v>
                </c:pt>
                <c:pt idx="435">
                  <c:v>122.0</c:v>
                </c:pt>
                <c:pt idx="436">
                  <c:v>121.0</c:v>
                </c:pt>
                <c:pt idx="437">
                  <c:v>121.0</c:v>
                </c:pt>
                <c:pt idx="438">
                  <c:v>119.0</c:v>
                </c:pt>
                <c:pt idx="439">
                  <c:v>119.0</c:v>
                </c:pt>
                <c:pt idx="440">
                  <c:v>118.0</c:v>
                </c:pt>
                <c:pt idx="441">
                  <c:v>117.0</c:v>
                </c:pt>
                <c:pt idx="442">
                  <c:v>116.0</c:v>
                </c:pt>
                <c:pt idx="443">
                  <c:v>115.0</c:v>
                </c:pt>
                <c:pt idx="444">
                  <c:v>115.0</c:v>
                </c:pt>
                <c:pt idx="445">
                  <c:v>114.0</c:v>
                </c:pt>
                <c:pt idx="446">
                  <c:v>114.0</c:v>
                </c:pt>
                <c:pt idx="447">
                  <c:v>113.0</c:v>
                </c:pt>
                <c:pt idx="448">
                  <c:v>112.0</c:v>
                </c:pt>
                <c:pt idx="449">
                  <c:v>111.0</c:v>
                </c:pt>
                <c:pt idx="450">
                  <c:v>110.0</c:v>
                </c:pt>
                <c:pt idx="451">
                  <c:v>110.0</c:v>
                </c:pt>
                <c:pt idx="452">
                  <c:v>109.0</c:v>
                </c:pt>
                <c:pt idx="453">
                  <c:v>109.0</c:v>
                </c:pt>
                <c:pt idx="454">
                  <c:v>108.0</c:v>
                </c:pt>
                <c:pt idx="455">
                  <c:v>107.0</c:v>
                </c:pt>
                <c:pt idx="456">
                  <c:v>107.0</c:v>
                </c:pt>
                <c:pt idx="457">
                  <c:v>107.0</c:v>
                </c:pt>
                <c:pt idx="458">
                  <c:v>105.0</c:v>
                </c:pt>
                <c:pt idx="459">
                  <c:v>106.0</c:v>
                </c:pt>
                <c:pt idx="460">
                  <c:v>104.0</c:v>
                </c:pt>
                <c:pt idx="461">
                  <c:v>104.0</c:v>
                </c:pt>
                <c:pt idx="462">
                  <c:v>103.0</c:v>
                </c:pt>
                <c:pt idx="463">
                  <c:v>102.0</c:v>
                </c:pt>
                <c:pt idx="464">
                  <c:v>100.0</c:v>
                </c:pt>
                <c:pt idx="465">
                  <c:v>100.0</c:v>
                </c:pt>
                <c:pt idx="466">
                  <c:v>98.0</c:v>
                </c:pt>
                <c:pt idx="467">
                  <c:v>99.0</c:v>
                </c:pt>
                <c:pt idx="468">
                  <c:v>98.0</c:v>
                </c:pt>
                <c:pt idx="469">
                  <c:v>98.0</c:v>
                </c:pt>
                <c:pt idx="470">
                  <c:v>96.0</c:v>
                </c:pt>
                <c:pt idx="471">
                  <c:v>96.0</c:v>
                </c:pt>
                <c:pt idx="472">
                  <c:v>95.0</c:v>
                </c:pt>
                <c:pt idx="473">
                  <c:v>95.0</c:v>
                </c:pt>
                <c:pt idx="474">
                  <c:v>93.0</c:v>
                </c:pt>
                <c:pt idx="475">
                  <c:v>93.0</c:v>
                </c:pt>
                <c:pt idx="476">
                  <c:v>92.0</c:v>
                </c:pt>
                <c:pt idx="477">
                  <c:v>92.0</c:v>
                </c:pt>
                <c:pt idx="478">
                  <c:v>91.0</c:v>
                </c:pt>
                <c:pt idx="479">
                  <c:v>91.0</c:v>
                </c:pt>
                <c:pt idx="480">
                  <c:v>89.0</c:v>
                </c:pt>
                <c:pt idx="481">
                  <c:v>90.0</c:v>
                </c:pt>
                <c:pt idx="482">
                  <c:v>88.0</c:v>
                </c:pt>
                <c:pt idx="483">
                  <c:v>88.0</c:v>
                </c:pt>
                <c:pt idx="484">
                  <c:v>87.0</c:v>
                </c:pt>
                <c:pt idx="485">
                  <c:v>85.0</c:v>
                </c:pt>
                <c:pt idx="486">
                  <c:v>84.0</c:v>
                </c:pt>
                <c:pt idx="487">
                  <c:v>85.0</c:v>
                </c:pt>
                <c:pt idx="488">
                  <c:v>84.0</c:v>
                </c:pt>
                <c:pt idx="489">
                  <c:v>83.0</c:v>
                </c:pt>
                <c:pt idx="490">
                  <c:v>83.0</c:v>
                </c:pt>
                <c:pt idx="491">
                  <c:v>81.0</c:v>
                </c:pt>
                <c:pt idx="492">
                  <c:v>80.0</c:v>
                </c:pt>
                <c:pt idx="493">
                  <c:v>79.0</c:v>
                </c:pt>
                <c:pt idx="494">
                  <c:v>80.0</c:v>
                </c:pt>
                <c:pt idx="495">
                  <c:v>78.0</c:v>
                </c:pt>
                <c:pt idx="496">
                  <c:v>78.0</c:v>
                </c:pt>
                <c:pt idx="497">
                  <c:v>77.0</c:v>
                </c:pt>
                <c:pt idx="498">
                  <c:v>77.0</c:v>
                </c:pt>
                <c:pt idx="499">
                  <c:v>75.0</c:v>
                </c:pt>
                <c:pt idx="500">
                  <c:v>74.0</c:v>
                </c:pt>
                <c:pt idx="501">
                  <c:v>74.0</c:v>
                </c:pt>
                <c:pt idx="502">
                  <c:v>73.0</c:v>
                </c:pt>
                <c:pt idx="503">
                  <c:v>73.0</c:v>
                </c:pt>
                <c:pt idx="504">
                  <c:v>72.0</c:v>
                </c:pt>
                <c:pt idx="505">
                  <c:v>72.0</c:v>
                </c:pt>
                <c:pt idx="506">
                  <c:v>71.0</c:v>
                </c:pt>
                <c:pt idx="507">
                  <c:v>69.0</c:v>
                </c:pt>
                <c:pt idx="508">
                  <c:v>69.0</c:v>
                </c:pt>
                <c:pt idx="509">
                  <c:v>68.0</c:v>
                </c:pt>
                <c:pt idx="510">
                  <c:v>67.0</c:v>
                </c:pt>
                <c:pt idx="511">
                  <c:v>66.0</c:v>
                </c:pt>
                <c:pt idx="512">
                  <c:v>66.0</c:v>
                </c:pt>
                <c:pt idx="513">
                  <c:v>65.0</c:v>
                </c:pt>
                <c:pt idx="514">
                  <c:v>65.0</c:v>
                </c:pt>
                <c:pt idx="515">
                  <c:v>63.0</c:v>
                </c:pt>
                <c:pt idx="516">
                  <c:v>63.0</c:v>
                </c:pt>
                <c:pt idx="517">
                  <c:v>62.0</c:v>
                </c:pt>
                <c:pt idx="518">
                  <c:v>61.0</c:v>
                </c:pt>
                <c:pt idx="519">
                  <c:v>60.0</c:v>
                </c:pt>
                <c:pt idx="520">
                  <c:v>60.0</c:v>
                </c:pt>
                <c:pt idx="521">
                  <c:v>59.0</c:v>
                </c:pt>
                <c:pt idx="522">
                  <c:v>59.0</c:v>
                </c:pt>
                <c:pt idx="523">
                  <c:v>57.0</c:v>
                </c:pt>
                <c:pt idx="524">
                  <c:v>57.0</c:v>
                </c:pt>
                <c:pt idx="525">
                  <c:v>56.0</c:v>
                </c:pt>
                <c:pt idx="526">
                  <c:v>56.0</c:v>
                </c:pt>
                <c:pt idx="527">
                  <c:v>54.0</c:v>
                </c:pt>
                <c:pt idx="528">
                  <c:v>54.0</c:v>
                </c:pt>
                <c:pt idx="529">
                  <c:v>54.0</c:v>
                </c:pt>
                <c:pt idx="530">
                  <c:v>51.0</c:v>
                </c:pt>
                <c:pt idx="531">
                  <c:v>51.0</c:v>
                </c:pt>
                <c:pt idx="532">
                  <c:v>51.0</c:v>
                </c:pt>
                <c:pt idx="533">
                  <c:v>50.0</c:v>
                </c:pt>
                <c:pt idx="534">
                  <c:v>50.0</c:v>
                </c:pt>
                <c:pt idx="535">
                  <c:v>48.0</c:v>
                </c:pt>
                <c:pt idx="536">
                  <c:v>47.0</c:v>
                </c:pt>
                <c:pt idx="537">
                  <c:v>47.0</c:v>
                </c:pt>
                <c:pt idx="538">
                  <c:v>46.0</c:v>
                </c:pt>
                <c:pt idx="539">
                  <c:v>45.0</c:v>
                </c:pt>
                <c:pt idx="540">
                  <c:v>44.0</c:v>
                </c:pt>
                <c:pt idx="541">
                  <c:v>44.0</c:v>
                </c:pt>
                <c:pt idx="542">
                  <c:v>43.0</c:v>
                </c:pt>
                <c:pt idx="543">
                  <c:v>42.0</c:v>
                </c:pt>
                <c:pt idx="544">
                  <c:v>42.0</c:v>
                </c:pt>
                <c:pt idx="545">
                  <c:v>41.0</c:v>
                </c:pt>
                <c:pt idx="546">
                  <c:v>40.0</c:v>
                </c:pt>
                <c:pt idx="547">
                  <c:v>38.0</c:v>
                </c:pt>
                <c:pt idx="548">
                  <c:v>38.0</c:v>
                </c:pt>
                <c:pt idx="549">
                  <c:v>37.0</c:v>
                </c:pt>
                <c:pt idx="550">
                  <c:v>37.0</c:v>
                </c:pt>
                <c:pt idx="551">
                  <c:v>36.0</c:v>
                </c:pt>
                <c:pt idx="552">
                  <c:v>35.0</c:v>
                </c:pt>
                <c:pt idx="553">
                  <c:v>33.0</c:v>
                </c:pt>
                <c:pt idx="554">
                  <c:v>34.0</c:v>
                </c:pt>
                <c:pt idx="555">
                  <c:v>32.0</c:v>
                </c:pt>
                <c:pt idx="556">
                  <c:v>30.0</c:v>
                </c:pt>
                <c:pt idx="557">
                  <c:v>32.0</c:v>
                </c:pt>
                <c:pt idx="558">
                  <c:v>29.0</c:v>
                </c:pt>
                <c:pt idx="559">
                  <c:v>30.0</c:v>
                </c:pt>
                <c:pt idx="560">
                  <c:v>29.0</c:v>
                </c:pt>
                <c:pt idx="561">
                  <c:v>28.0</c:v>
                </c:pt>
                <c:pt idx="562">
                  <c:v>27.0</c:v>
                </c:pt>
                <c:pt idx="563">
                  <c:v>27.0</c:v>
                </c:pt>
                <c:pt idx="564">
                  <c:v>25.0</c:v>
                </c:pt>
                <c:pt idx="565">
                  <c:v>26.0</c:v>
                </c:pt>
                <c:pt idx="566">
                  <c:v>24.0</c:v>
                </c:pt>
                <c:pt idx="567">
                  <c:v>24.0</c:v>
                </c:pt>
                <c:pt idx="568">
                  <c:v>23.0</c:v>
                </c:pt>
                <c:pt idx="569">
                  <c:v>22.0</c:v>
                </c:pt>
                <c:pt idx="570">
                  <c:v>22.0</c:v>
                </c:pt>
                <c:pt idx="571">
                  <c:v>21.0</c:v>
                </c:pt>
                <c:pt idx="572">
                  <c:v>20.0</c:v>
                </c:pt>
                <c:pt idx="573">
                  <c:v>20.0</c:v>
                </c:pt>
                <c:pt idx="574">
                  <c:v>19.0</c:v>
                </c:pt>
                <c:pt idx="575">
                  <c:v>18.0</c:v>
                </c:pt>
                <c:pt idx="576">
                  <c:v>18.0</c:v>
                </c:pt>
                <c:pt idx="577">
                  <c:v>17.0</c:v>
                </c:pt>
                <c:pt idx="578">
                  <c:v>17.0</c:v>
                </c:pt>
                <c:pt idx="579">
                  <c:v>14.0</c:v>
                </c:pt>
                <c:pt idx="580">
                  <c:v>15.0</c:v>
                </c:pt>
                <c:pt idx="581">
                  <c:v>14.0</c:v>
                </c:pt>
                <c:pt idx="582">
                  <c:v>14.0</c:v>
                </c:pt>
                <c:pt idx="583">
                  <c:v>12.0</c:v>
                </c:pt>
                <c:pt idx="584">
                  <c:v>12.0</c:v>
                </c:pt>
                <c:pt idx="585">
                  <c:v>11.0</c:v>
                </c:pt>
                <c:pt idx="586">
                  <c:v>11.0</c:v>
                </c:pt>
                <c:pt idx="587">
                  <c:v>10.0</c:v>
                </c:pt>
                <c:pt idx="588">
                  <c:v>9.0</c:v>
                </c:pt>
                <c:pt idx="589">
                  <c:v>9.0</c:v>
                </c:pt>
                <c:pt idx="590">
                  <c:v>8.0</c:v>
                </c:pt>
                <c:pt idx="591">
                  <c:v>8.0</c:v>
                </c:pt>
                <c:pt idx="592">
                  <c:v>8.0</c:v>
                </c:pt>
                <c:pt idx="593">
                  <c:v>7.0</c:v>
                </c:pt>
                <c:pt idx="594">
                  <c:v>5.0</c:v>
                </c:pt>
                <c:pt idx="595">
                  <c:v>5.0</c:v>
                </c:pt>
                <c:pt idx="596">
                  <c:v>5.0</c:v>
                </c:pt>
                <c:pt idx="597">
                  <c:v>3.0</c:v>
                </c:pt>
                <c:pt idx="598">
                  <c:v>3.0</c:v>
                </c:pt>
                <c:pt idx="599">
                  <c:v>3.0</c:v>
                </c:pt>
                <c:pt idx="600">
                  <c:v>3.0</c:v>
                </c:pt>
                <c:pt idx="601">
                  <c:v>1.0</c:v>
                </c:pt>
                <c:pt idx="602">
                  <c:v>0.0</c:v>
                </c:pt>
                <c:pt idx="603">
                  <c:v>6.0</c:v>
                </c:pt>
                <c:pt idx="604">
                  <c:v>-3.0</c:v>
                </c:pt>
                <c:pt idx="605">
                  <c:v>-2.0</c:v>
                </c:pt>
                <c:pt idx="606">
                  <c:v>-1.0</c:v>
                </c:pt>
                <c:pt idx="607">
                  <c:v>-2.0</c:v>
                </c:pt>
                <c:pt idx="608">
                  <c:v>-1.0</c:v>
                </c:pt>
                <c:pt idx="609">
                  <c:v>-2.0</c:v>
                </c:pt>
                <c:pt idx="610">
                  <c:v>-2.0</c:v>
                </c:pt>
                <c:pt idx="611">
                  <c:v>-2.0</c:v>
                </c:pt>
                <c:pt idx="612">
                  <c:v>-1.0</c:v>
                </c:pt>
                <c:pt idx="613">
                  <c:v>-2.0</c:v>
                </c:pt>
                <c:pt idx="614">
                  <c:v>-1.0</c:v>
                </c:pt>
                <c:pt idx="615">
                  <c:v>-2.0</c:v>
                </c:pt>
                <c:pt idx="616">
                  <c:v>-2.0</c:v>
                </c:pt>
                <c:pt idx="617">
                  <c:v>-1.0</c:v>
                </c:pt>
                <c:pt idx="618">
                  <c:v>-2.0</c:v>
                </c:pt>
                <c:pt idx="619">
                  <c:v>-2.0</c:v>
                </c:pt>
                <c:pt idx="620">
                  <c:v>-2.0</c:v>
                </c:pt>
                <c:pt idx="621">
                  <c:v>-1.0</c:v>
                </c:pt>
                <c:pt idx="622">
                  <c:v>-2.0</c:v>
                </c:pt>
                <c:pt idx="623">
                  <c:v>-2.0</c:v>
                </c:pt>
                <c:pt idx="624">
                  <c:v>-2.0</c:v>
                </c:pt>
                <c:pt idx="625">
                  <c:v>-2.0</c:v>
                </c:pt>
                <c:pt idx="626">
                  <c:v>-1.0</c:v>
                </c:pt>
                <c:pt idx="627">
                  <c:v>-2.0</c:v>
                </c:pt>
                <c:pt idx="628">
                  <c:v>-1.0</c:v>
                </c:pt>
                <c:pt idx="629">
                  <c:v>-2.0</c:v>
                </c:pt>
                <c:pt idx="630">
                  <c:v>-1.0</c:v>
                </c:pt>
                <c:pt idx="631">
                  <c:v>-2.0</c:v>
                </c:pt>
                <c:pt idx="632">
                  <c:v>-2.0</c:v>
                </c:pt>
                <c:pt idx="633">
                  <c:v>-2.0</c:v>
                </c:pt>
                <c:pt idx="634">
                  <c:v>-2.0</c:v>
                </c:pt>
                <c:pt idx="635">
                  <c:v>-2.0</c:v>
                </c:pt>
                <c:pt idx="636">
                  <c:v>-2.0</c:v>
                </c:pt>
                <c:pt idx="637">
                  <c:v>-2.0</c:v>
                </c:pt>
                <c:pt idx="638">
                  <c:v>-2.0</c:v>
                </c:pt>
                <c:pt idx="639">
                  <c:v>-1.0</c:v>
                </c:pt>
                <c:pt idx="640">
                  <c:v>-1.0</c:v>
                </c:pt>
                <c:pt idx="641">
                  <c:v>-2.0</c:v>
                </c:pt>
                <c:pt idx="642">
                  <c:v>-2.0</c:v>
                </c:pt>
                <c:pt idx="643">
                  <c:v>-2.0</c:v>
                </c:pt>
                <c:pt idx="644">
                  <c:v>-2.0</c:v>
                </c:pt>
                <c:pt idx="645">
                  <c:v>-2.0</c:v>
                </c:pt>
                <c:pt idx="646">
                  <c:v>-2.0</c:v>
                </c:pt>
                <c:pt idx="647">
                  <c:v>-1.0</c:v>
                </c:pt>
                <c:pt idx="648">
                  <c:v>-2.0</c:v>
                </c:pt>
                <c:pt idx="649">
                  <c:v>-2.0</c:v>
                </c:pt>
                <c:pt idx="650">
                  <c:v>-2.0</c:v>
                </c:pt>
                <c:pt idx="651">
                  <c:v>-2.0</c:v>
                </c:pt>
                <c:pt idx="652">
                  <c:v>0.0</c:v>
                </c:pt>
                <c:pt idx="653">
                  <c:v>-3.0</c:v>
                </c:pt>
                <c:pt idx="654">
                  <c:v>-2.0</c:v>
                </c:pt>
                <c:pt idx="655">
                  <c:v>-3.0</c:v>
                </c:pt>
                <c:pt idx="656">
                  <c:v>-1.0</c:v>
                </c:pt>
                <c:pt idx="657">
                  <c:v>-2.0</c:v>
                </c:pt>
                <c:pt idx="658">
                  <c:v>-2.0</c:v>
                </c:pt>
                <c:pt idx="659">
                  <c:v>-2.0</c:v>
                </c:pt>
                <c:pt idx="660">
                  <c:v>-2.0</c:v>
                </c:pt>
                <c:pt idx="661">
                  <c:v>-2.0</c:v>
                </c:pt>
                <c:pt idx="662">
                  <c:v>-1.0</c:v>
                </c:pt>
                <c:pt idx="663">
                  <c:v>-3.0</c:v>
                </c:pt>
                <c:pt idx="664">
                  <c:v>-2.0</c:v>
                </c:pt>
                <c:pt idx="665">
                  <c:v>-1.0</c:v>
                </c:pt>
                <c:pt idx="666">
                  <c:v>-2.0</c:v>
                </c:pt>
                <c:pt idx="667">
                  <c:v>-3.0</c:v>
                </c:pt>
                <c:pt idx="668">
                  <c:v>-1.0</c:v>
                </c:pt>
                <c:pt idx="669">
                  <c:v>-2.0</c:v>
                </c:pt>
                <c:pt idx="670">
                  <c:v>-2.0</c:v>
                </c:pt>
                <c:pt idx="671">
                  <c:v>-2.0</c:v>
                </c:pt>
                <c:pt idx="672">
                  <c:v>-2.0</c:v>
                </c:pt>
                <c:pt idx="673">
                  <c:v>-2.0</c:v>
                </c:pt>
                <c:pt idx="674">
                  <c:v>-2.0</c:v>
                </c:pt>
                <c:pt idx="675">
                  <c:v>-2.0</c:v>
                </c:pt>
                <c:pt idx="676">
                  <c:v>-1.0</c:v>
                </c:pt>
                <c:pt idx="677">
                  <c:v>-2.0</c:v>
                </c:pt>
                <c:pt idx="678">
                  <c:v>-1.0</c:v>
                </c:pt>
                <c:pt idx="679">
                  <c:v>-2.0</c:v>
                </c:pt>
                <c:pt idx="680">
                  <c:v>-2.0</c:v>
                </c:pt>
                <c:pt idx="681">
                  <c:v>-2.0</c:v>
                </c:pt>
                <c:pt idx="682">
                  <c:v>-2.0</c:v>
                </c:pt>
                <c:pt idx="683">
                  <c:v>-2.0</c:v>
                </c:pt>
                <c:pt idx="684">
                  <c:v>-2.0</c:v>
                </c:pt>
                <c:pt idx="685">
                  <c:v>-2.0</c:v>
                </c:pt>
                <c:pt idx="686">
                  <c:v>-2.0</c:v>
                </c:pt>
                <c:pt idx="687">
                  <c:v>-2.0</c:v>
                </c:pt>
                <c:pt idx="688">
                  <c:v>-1.0</c:v>
                </c:pt>
                <c:pt idx="689">
                  <c:v>-2.0</c:v>
                </c:pt>
                <c:pt idx="690">
                  <c:v>-1.0</c:v>
                </c:pt>
                <c:pt idx="691">
                  <c:v>-2.0</c:v>
                </c:pt>
                <c:pt idx="692">
                  <c:v>-2.0</c:v>
                </c:pt>
                <c:pt idx="693">
                  <c:v>-2.0</c:v>
                </c:pt>
                <c:pt idx="694">
                  <c:v>-2.0</c:v>
                </c:pt>
                <c:pt idx="695">
                  <c:v>-2.0</c:v>
                </c:pt>
                <c:pt idx="696">
                  <c:v>-2.0</c:v>
                </c:pt>
                <c:pt idx="697">
                  <c:v>-2.0</c:v>
                </c:pt>
                <c:pt idx="698">
                  <c:v>-2.0</c:v>
                </c:pt>
                <c:pt idx="699">
                  <c:v>-2.0</c:v>
                </c:pt>
                <c:pt idx="700">
                  <c:v>-2.0</c:v>
                </c:pt>
                <c:pt idx="701">
                  <c:v>-2.0</c:v>
                </c:pt>
                <c:pt idx="702">
                  <c:v>-2.0</c:v>
                </c:pt>
                <c:pt idx="703">
                  <c:v>-2.0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6667160"/>
        <c:axId val="-2106675560"/>
      </c:scatterChart>
      <c:valAx>
        <c:axId val="-2106667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06675560"/>
        <c:crosses val="autoZero"/>
        <c:crossBetween val="midCat"/>
      </c:valAx>
      <c:valAx>
        <c:axId val="-2106675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Altitude (ft)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0666716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C6-5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'C6-5'!$L$3</c:f>
              <c:strCache>
                <c:ptCount val="1"/>
                <c:pt idx="0">
                  <c:v>Penetrator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'C6-5'!$K$4:$K$1131</c:f>
              <c:numCache>
                <c:formatCode>General</c:formatCode>
                <c:ptCount val="1128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31.0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32.0</c:v>
                </c:pt>
                <c:pt idx="641">
                  <c:v>32.05</c:v>
                </c:pt>
                <c:pt idx="642">
                  <c:v>32.1</c:v>
                </c:pt>
                <c:pt idx="643">
                  <c:v>32.15</c:v>
                </c:pt>
                <c:pt idx="644">
                  <c:v>32.2</c:v>
                </c:pt>
                <c:pt idx="645">
                  <c:v>32.25</c:v>
                </c:pt>
                <c:pt idx="646">
                  <c:v>32.3</c:v>
                </c:pt>
                <c:pt idx="647">
                  <c:v>32.35</c:v>
                </c:pt>
                <c:pt idx="648">
                  <c:v>32.4</c:v>
                </c:pt>
                <c:pt idx="649">
                  <c:v>32.45</c:v>
                </c:pt>
                <c:pt idx="650">
                  <c:v>32.5</c:v>
                </c:pt>
                <c:pt idx="651">
                  <c:v>32.55</c:v>
                </c:pt>
                <c:pt idx="652">
                  <c:v>32.6</c:v>
                </c:pt>
                <c:pt idx="653">
                  <c:v>32.65</c:v>
                </c:pt>
                <c:pt idx="654">
                  <c:v>32.7</c:v>
                </c:pt>
                <c:pt idx="655">
                  <c:v>32.75</c:v>
                </c:pt>
                <c:pt idx="656">
                  <c:v>32.8</c:v>
                </c:pt>
                <c:pt idx="657">
                  <c:v>32.85</c:v>
                </c:pt>
                <c:pt idx="658">
                  <c:v>32.9</c:v>
                </c:pt>
                <c:pt idx="659">
                  <c:v>32.95</c:v>
                </c:pt>
                <c:pt idx="660">
                  <c:v>33.0</c:v>
                </c:pt>
                <c:pt idx="661">
                  <c:v>33.05</c:v>
                </c:pt>
                <c:pt idx="662">
                  <c:v>33.1</c:v>
                </c:pt>
                <c:pt idx="663">
                  <c:v>33.15</c:v>
                </c:pt>
                <c:pt idx="664">
                  <c:v>33.2</c:v>
                </c:pt>
                <c:pt idx="665">
                  <c:v>33.25</c:v>
                </c:pt>
                <c:pt idx="666">
                  <c:v>33.3</c:v>
                </c:pt>
                <c:pt idx="667">
                  <c:v>33.35</c:v>
                </c:pt>
                <c:pt idx="668">
                  <c:v>33.4</c:v>
                </c:pt>
                <c:pt idx="669">
                  <c:v>33.45</c:v>
                </c:pt>
                <c:pt idx="670">
                  <c:v>33.5</c:v>
                </c:pt>
                <c:pt idx="671">
                  <c:v>33.55</c:v>
                </c:pt>
                <c:pt idx="672">
                  <c:v>33.6</c:v>
                </c:pt>
                <c:pt idx="673">
                  <c:v>33.65</c:v>
                </c:pt>
                <c:pt idx="674">
                  <c:v>33.7</c:v>
                </c:pt>
                <c:pt idx="675">
                  <c:v>33.75</c:v>
                </c:pt>
                <c:pt idx="676">
                  <c:v>33.8</c:v>
                </c:pt>
                <c:pt idx="677">
                  <c:v>33.85</c:v>
                </c:pt>
                <c:pt idx="678">
                  <c:v>33.9</c:v>
                </c:pt>
                <c:pt idx="679">
                  <c:v>33.95</c:v>
                </c:pt>
                <c:pt idx="680">
                  <c:v>34.0</c:v>
                </c:pt>
                <c:pt idx="681">
                  <c:v>34.05</c:v>
                </c:pt>
                <c:pt idx="682">
                  <c:v>34.1</c:v>
                </c:pt>
                <c:pt idx="683">
                  <c:v>34.15</c:v>
                </c:pt>
                <c:pt idx="684">
                  <c:v>34.2</c:v>
                </c:pt>
                <c:pt idx="685">
                  <c:v>34.25</c:v>
                </c:pt>
                <c:pt idx="686">
                  <c:v>34.3</c:v>
                </c:pt>
                <c:pt idx="687">
                  <c:v>34.35</c:v>
                </c:pt>
                <c:pt idx="688">
                  <c:v>34.4</c:v>
                </c:pt>
                <c:pt idx="689">
                  <c:v>34.45</c:v>
                </c:pt>
                <c:pt idx="690">
                  <c:v>34.5</c:v>
                </c:pt>
                <c:pt idx="691">
                  <c:v>34.55</c:v>
                </c:pt>
                <c:pt idx="692">
                  <c:v>34.6</c:v>
                </c:pt>
                <c:pt idx="693">
                  <c:v>34.65</c:v>
                </c:pt>
                <c:pt idx="694">
                  <c:v>34.7</c:v>
                </c:pt>
                <c:pt idx="695">
                  <c:v>34.75</c:v>
                </c:pt>
                <c:pt idx="696">
                  <c:v>34.8</c:v>
                </c:pt>
                <c:pt idx="697">
                  <c:v>34.85</c:v>
                </c:pt>
                <c:pt idx="698">
                  <c:v>34.9</c:v>
                </c:pt>
                <c:pt idx="699">
                  <c:v>34.95</c:v>
                </c:pt>
                <c:pt idx="700">
                  <c:v>35.0</c:v>
                </c:pt>
                <c:pt idx="701">
                  <c:v>35.05</c:v>
                </c:pt>
                <c:pt idx="702">
                  <c:v>35.1</c:v>
                </c:pt>
                <c:pt idx="703">
                  <c:v>35.15</c:v>
                </c:pt>
                <c:pt idx="704">
                  <c:v>35.2</c:v>
                </c:pt>
                <c:pt idx="705">
                  <c:v>35.25</c:v>
                </c:pt>
                <c:pt idx="706">
                  <c:v>35.3</c:v>
                </c:pt>
                <c:pt idx="707">
                  <c:v>35.35</c:v>
                </c:pt>
                <c:pt idx="708">
                  <c:v>35.4</c:v>
                </c:pt>
                <c:pt idx="709">
                  <c:v>35.45</c:v>
                </c:pt>
                <c:pt idx="710">
                  <c:v>35.5</c:v>
                </c:pt>
                <c:pt idx="711">
                  <c:v>35.55</c:v>
                </c:pt>
                <c:pt idx="712">
                  <c:v>35.6</c:v>
                </c:pt>
                <c:pt idx="713">
                  <c:v>35.65</c:v>
                </c:pt>
                <c:pt idx="714">
                  <c:v>35.7</c:v>
                </c:pt>
                <c:pt idx="715">
                  <c:v>35.75</c:v>
                </c:pt>
                <c:pt idx="716">
                  <c:v>35.8</c:v>
                </c:pt>
                <c:pt idx="717">
                  <c:v>35.85</c:v>
                </c:pt>
                <c:pt idx="718">
                  <c:v>35.9</c:v>
                </c:pt>
                <c:pt idx="719">
                  <c:v>35.95</c:v>
                </c:pt>
                <c:pt idx="720">
                  <c:v>36.0</c:v>
                </c:pt>
                <c:pt idx="721">
                  <c:v>36.05</c:v>
                </c:pt>
                <c:pt idx="722">
                  <c:v>36.1</c:v>
                </c:pt>
                <c:pt idx="723">
                  <c:v>36.15</c:v>
                </c:pt>
                <c:pt idx="724">
                  <c:v>36.2</c:v>
                </c:pt>
                <c:pt idx="725">
                  <c:v>36.25</c:v>
                </c:pt>
                <c:pt idx="726">
                  <c:v>36.3</c:v>
                </c:pt>
                <c:pt idx="727">
                  <c:v>36.35</c:v>
                </c:pt>
                <c:pt idx="728">
                  <c:v>36.4</c:v>
                </c:pt>
                <c:pt idx="729">
                  <c:v>36.45</c:v>
                </c:pt>
                <c:pt idx="730">
                  <c:v>36.5</c:v>
                </c:pt>
                <c:pt idx="731">
                  <c:v>36.55</c:v>
                </c:pt>
                <c:pt idx="732">
                  <c:v>36.6</c:v>
                </c:pt>
                <c:pt idx="733">
                  <c:v>36.65</c:v>
                </c:pt>
                <c:pt idx="734">
                  <c:v>36.7</c:v>
                </c:pt>
                <c:pt idx="735">
                  <c:v>36.75</c:v>
                </c:pt>
                <c:pt idx="736">
                  <c:v>36.8</c:v>
                </c:pt>
                <c:pt idx="737">
                  <c:v>36.85</c:v>
                </c:pt>
                <c:pt idx="738">
                  <c:v>36.9</c:v>
                </c:pt>
                <c:pt idx="739">
                  <c:v>36.95</c:v>
                </c:pt>
                <c:pt idx="740">
                  <c:v>37.0</c:v>
                </c:pt>
                <c:pt idx="741">
                  <c:v>37.05</c:v>
                </c:pt>
                <c:pt idx="742">
                  <c:v>37.1</c:v>
                </c:pt>
                <c:pt idx="743">
                  <c:v>37.15</c:v>
                </c:pt>
                <c:pt idx="744">
                  <c:v>37.2</c:v>
                </c:pt>
                <c:pt idx="745">
                  <c:v>37.25</c:v>
                </c:pt>
                <c:pt idx="746">
                  <c:v>37.3</c:v>
                </c:pt>
                <c:pt idx="747">
                  <c:v>37.35</c:v>
                </c:pt>
                <c:pt idx="748">
                  <c:v>37.4</c:v>
                </c:pt>
                <c:pt idx="749">
                  <c:v>37.45</c:v>
                </c:pt>
                <c:pt idx="750">
                  <c:v>37.5</c:v>
                </c:pt>
                <c:pt idx="751">
                  <c:v>37.55</c:v>
                </c:pt>
                <c:pt idx="752">
                  <c:v>37.6</c:v>
                </c:pt>
                <c:pt idx="753">
                  <c:v>37.65</c:v>
                </c:pt>
                <c:pt idx="754">
                  <c:v>37.7</c:v>
                </c:pt>
                <c:pt idx="755">
                  <c:v>37.75</c:v>
                </c:pt>
                <c:pt idx="756">
                  <c:v>37.8</c:v>
                </c:pt>
                <c:pt idx="757">
                  <c:v>37.85</c:v>
                </c:pt>
                <c:pt idx="758">
                  <c:v>37.9</c:v>
                </c:pt>
                <c:pt idx="759">
                  <c:v>37.95</c:v>
                </c:pt>
                <c:pt idx="760">
                  <c:v>38.0</c:v>
                </c:pt>
                <c:pt idx="761">
                  <c:v>38.05</c:v>
                </c:pt>
                <c:pt idx="762">
                  <c:v>38.1</c:v>
                </c:pt>
                <c:pt idx="763">
                  <c:v>38.15</c:v>
                </c:pt>
                <c:pt idx="764">
                  <c:v>38.2</c:v>
                </c:pt>
                <c:pt idx="765">
                  <c:v>38.25</c:v>
                </c:pt>
                <c:pt idx="766">
                  <c:v>38.3</c:v>
                </c:pt>
                <c:pt idx="767">
                  <c:v>38.35</c:v>
                </c:pt>
                <c:pt idx="768">
                  <c:v>38.4</c:v>
                </c:pt>
                <c:pt idx="769">
                  <c:v>38.45</c:v>
                </c:pt>
                <c:pt idx="770">
                  <c:v>38.5</c:v>
                </c:pt>
                <c:pt idx="771">
                  <c:v>38.55</c:v>
                </c:pt>
                <c:pt idx="772">
                  <c:v>38.6</c:v>
                </c:pt>
                <c:pt idx="773">
                  <c:v>38.65</c:v>
                </c:pt>
                <c:pt idx="774">
                  <c:v>38.7</c:v>
                </c:pt>
                <c:pt idx="775">
                  <c:v>38.75</c:v>
                </c:pt>
                <c:pt idx="776">
                  <c:v>38.8</c:v>
                </c:pt>
                <c:pt idx="777">
                  <c:v>38.85</c:v>
                </c:pt>
                <c:pt idx="778">
                  <c:v>38.9</c:v>
                </c:pt>
                <c:pt idx="779">
                  <c:v>38.95</c:v>
                </c:pt>
                <c:pt idx="780">
                  <c:v>39.0</c:v>
                </c:pt>
                <c:pt idx="781">
                  <c:v>39.05</c:v>
                </c:pt>
                <c:pt idx="782">
                  <c:v>39.1</c:v>
                </c:pt>
                <c:pt idx="783">
                  <c:v>39.15</c:v>
                </c:pt>
                <c:pt idx="784">
                  <c:v>39.2</c:v>
                </c:pt>
                <c:pt idx="785">
                  <c:v>39.25</c:v>
                </c:pt>
                <c:pt idx="786">
                  <c:v>39.3</c:v>
                </c:pt>
                <c:pt idx="787">
                  <c:v>39.35</c:v>
                </c:pt>
                <c:pt idx="788">
                  <c:v>39.4</c:v>
                </c:pt>
                <c:pt idx="789">
                  <c:v>39.45</c:v>
                </c:pt>
                <c:pt idx="790">
                  <c:v>39.5</c:v>
                </c:pt>
                <c:pt idx="791">
                  <c:v>39.55</c:v>
                </c:pt>
                <c:pt idx="792">
                  <c:v>39.6</c:v>
                </c:pt>
                <c:pt idx="793">
                  <c:v>39.65</c:v>
                </c:pt>
                <c:pt idx="794">
                  <c:v>39.7</c:v>
                </c:pt>
                <c:pt idx="795">
                  <c:v>39.75</c:v>
                </c:pt>
                <c:pt idx="796">
                  <c:v>39.8</c:v>
                </c:pt>
                <c:pt idx="797">
                  <c:v>39.85</c:v>
                </c:pt>
                <c:pt idx="798">
                  <c:v>39.9</c:v>
                </c:pt>
                <c:pt idx="799">
                  <c:v>39.95</c:v>
                </c:pt>
                <c:pt idx="800">
                  <c:v>40.0</c:v>
                </c:pt>
                <c:pt idx="801">
                  <c:v>40.05</c:v>
                </c:pt>
                <c:pt idx="802">
                  <c:v>40.1</c:v>
                </c:pt>
                <c:pt idx="803">
                  <c:v>40.15</c:v>
                </c:pt>
                <c:pt idx="804">
                  <c:v>40.2</c:v>
                </c:pt>
                <c:pt idx="805">
                  <c:v>40.25</c:v>
                </c:pt>
                <c:pt idx="806">
                  <c:v>40.3</c:v>
                </c:pt>
                <c:pt idx="807">
                  <c:v>40.35</c:v>
                </c:pt>
                <c:pt idx="808">
                  <c:v>40.4</c:v>
                </c:pt>
                <c:pt idx="809">
                  <c:v>40.45</c:v>
                </c:pt>
                <c:pt idx="810">
                  <c:v>40.5</c:v>
                </c:pt>
                <c:pt idx="811">
                  <c:v>40.55</c:v>
                </c:pt>
                <c:pt idx="812">
                  <c:v>40.6</c:v>
                </c:pt>
                <c:pt idx="813">
                  <c:v>40.65</c:v>
                </c:pt>
                <c:pt idx="814">
                  <c:v>40.7</c:v>
                </c:pt>
                <c:pt idx="815">
                  <c:v>40.75</c:v>
                </c:pt>
                <c:pt idx="816">
                  <c:v>40.8</c:v>
                </c:pt>
                <c:pt idx="817">
                  <c:v>40.85</c:v>
                </c:pt>
                <c:pt idx="818">
                  <c:v>40.9</c:v>
                </c:pt>
                <c:pt idx="819">
                  <c:v>40.95</c:v>
                </c:pt>
                <c:pt idx="820">
                  <c:v>41.0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42.0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43.0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44.0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45.0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46.0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47.0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48.0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49.0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50.0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51.0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52.0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53.0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54.0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55.0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56.0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</c:numCache>
            </c:numRef>
          </c:xVal>
          <c:yVal>
            <c:numRef>
              <c:f>'C6-5'!$L$4:$L$1131</c:f>
              <c:numCache>
                <c:formatCode>General</c:formatCode>
                <c:ptCount val="1128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-1.0</c:v>
                </c:pt>
                <c:pt idx="8">
                  <c:v>0.0</c:v>
                </c:pt>
                <c:pt idx="9">
                  <c:v>1.0</c:v>
                </c:pt>
                <c:pt idx="10">
                  <c:v>0.0</c:v>
                </c:pt>
                <c:pt idx="11">
                  <c:v>1.0</c:v>
                </c:pt>
                <c:pt idx="12">
                  <c:v>1.0</c:v>
                </c:pt>
                <c:pt idx="13">
                  <c:v>2.0</c:v>
                </c:pt>
                <c:pt idx="14">
                  <c:v>2.0</c:v>
                </c:pt>
                <c:pt idx="15">
                  <c:v>4.0</c:v>
                </c:pt>
                <c:pt idx="16">
                  <c:v>6.0</c:v>
                </c:pt>
                <c:pt idx="17">
                  <c:v>8.0</c:v>
                </c:pt>
                <c:pt idx="18">
                  <c:v>10.0</c:v>
                </c:pt>
                <c:pt idx="19">
                  <c:v>12.0</c:v>
                </c:pt>
                <c:pt idx="20">
                  <c:v>16.0</c:v>
                </c:pt>
                <c:pt idx="21">
                  <c:v>18.0</c:v>
                </c:pt>
                <c:pt idx="22">
                  <c:v>21.0</c:v>
                </c:pt>
                <c:pt idx="23">
                  <c:v>25.0</c:v>
                </c:pt>
                <c:pt idx="24">
                  <c:v>27.0</c:v>
                </c:pt>
                <c:pt idx="25">
                  <c:v>32.0</c:v>
                </c:pt>
                <c:pt idx="26">
                  <c:v>36.0</c:v>
                </c:pt>
                <c:pt idx="27">
                  <c:v>39.0</c:v>
                </c:pt>
                <c:pt idx="28">
                  <c:v>44.0</c:v>
                </c:pt>
                <c:pt idx="29">
                  <c:v>49.0</c:v>
                </c:pt>
                <c:pt idx="30">
                  <c:v>52.0</c:v>
                </c:pt>
                <c:pt idx="31">
                  <c:v>58.0</c:v>
                </c:pt>
                <c:pt idx="32">
                  <c:v>62.0</c:v>
                </c:pt>
                <c:pt idx="33">
                  <c:v>67.0</c:v>
                </c:pt>
                <c:pt idx="34">
                  <c:v>73.0</c:v>
                </c:pt>
                <c:pt idx="35">
                  <c:v>80.0</c:v>
                </c:pt>
                <c:pt idx="36">
                  <c:v>85.0</c:v>
                </c:pt>
                <c:pt idx="37">
                  <c:v>90.0</c:v>
                </c:pt>
                <c:pt idx="38">
                  <c:v>94.0</c:v>
                </c:pt>
                <c:pt idx="39">
                  <c:v>100.0</c:v>
                </c:pt>
                <c:pt idx="40">
                  <c:v>107.0</c:v>
                </c:pt>
                <c:pt idx="41">
                  <c:v>116.0</c:v>
                </c:pt>
                <c:pt idx="42">
                  <c:v>126.0</c:v>
                </c:pt>
                <c:pt idx="43">
                  <c:v>136.0</c:v>
                </c:pt>
                <c:pt idx="44">
                  <c:v>142.0</c:v>
                </c:pt>
                <c:pt idx="45">
                  <c:v>146.0</c:v>
                </c:pt>
                <c:pt idx="46">
                  <c:v>158.0</c:v>
                </c:pt>
                <c:pt idx="47">
                  <c:v>162.0</c:v>
                </c:pt>
                <c:pt idx="48">
                  <c:v>173.0</c:v>
                </c:pt>
                <c:pt idx="49">
                  <c:v>186.0</c:v>
                </c:pt>
                <c:pt idx="50">
                  <c:v>188.0</c:v>
                </c:pt>
                <c:pt idx="51">
                  <c:v>185.0</c:v>
                </c:pt>
                <c:pt idx="52">
                  <c:v>191.0</c:v>
                </c:pt>
                <c:pt idx="53">
                  <c:v>196.0</c:v>
                </c:pt>
                <c:pt idx="54">
                  <c:v>202.0</c:v>
                </c:pt>
                <c:pt idx="55">
                  <c:v>210.0</c:v>
                </c:pt>
                <c:pt idx="56">
                  <c:v>217.0</c:v>
                </c:pt>
                <c:pt idx="57">
                  <c:v>224.0</c:v>
                </c:pt>
                <c:pt idx="58">
                  <c:v>231.0</c:v>
                </c:pt>
                <c:pt idx="59">
                  <c:v>237.0</c:v>
                </c:pt>
                <c:pt idx="60">
                  <c:v>244.0</c:v>
                </c:pt>
                <c:pt idx="61">
                  <c:v>252.0</c:v>
                </c:pt>
                <c:pt idx="62">
                  <c:v>257.0</c:v>
                </c:pt>
                <c:pt idx="63">
                  <c:v>262.0</c:v>
                </c:pt>
                <c:pt idx="64">
                  <c:v>269.0</c:v>
                </c:pt>
                <c:pt idx="65">
                  <c:v>277.0</c:v>
                </c:pt>
                <c:pt idx="66">
                  <c:v>286.0</c:v>
                </c:pt>
                <c:pt idx="67">
                  <c:v>286.0</c:v>
                </c:pt>
                <c:pt idx="68">
                  <c:v>292.0</c:v>
                </c:pt>
                <c:pt idx="69">
                  <c:v>297.0</c:v>
                </c:pt>
                <c:pt idx="70">
                  <c:v>303.0</c:v>
                </c:pt>
                <c:pt idx="71">
                  <c:v>308.0</c:v>
                </c:pt>
                <c:pt idx="72">
                  <c:v>313.0</c:v>
                </c:pt>
                <c:pt idx="73">
                  <c:v>319.0</c:v>
                </c:pt>
                <c:pt idx="74">
                  <c:v>324.0</c:v>
                </c:pt>
                <c:pt idx="75">
                  <c:v>329.0</c:v>
                </c:pt>
                <c:pt idx="76">
                  <c:v>333.0</c:v>
                </c:pt>
                <c:pt idx="77">
                  <c:v>338.0</c:v>
                </c:pt>
                <c:pt idx="78">
                  <c:v>343.0</c:v>
                </c:pt>
                <c:pt idx="79">
                  <c:v>346.0</c:v>
                </c:pt>
                <c:pt idx="80">
                  <c:v>352.0</c:v>
                </c:pt>
                <c:pt idx="81">
                  <c:v>355.0</c:v>
                </c:pt>
                <c:pt idx="82">
                  <c:v>360.0</c:v>
                </c:pt>
                <c:pt idx="83">
                  <c:v>365.0</c:v>
                </c:pt>
                <c:pt idx="84">
                  <c:v>369.0</c:v>
                </c:pt>
                <c:pt idx="85">
                  <c:v>372.0</c:v>
                </c:pt>
                <c:pt idx="86">
                  <c:v>377.0</c:v>
                </c:pt>
                <c:pt idx="87">
                  <c:v>381.0</c:v>
                </c:pt>
                <c:pt idx="88">
                  <c:v>383.0</c:v>
                </c:pt>
                <c:pt idx="89">
                  <c:v>387.0</c:v>
                </c:pt>
                <c:pt idx="90">
                  <c:v>391.0</c:v>
                </c:pt>
                <c:pt idx="91">
                  <c:v>395.0</c:v>
                </c:pt>
                <c:pt idx="92">
                  <c:v>398.0</c:v>
                </c:pt>
                <c:pt idx="93">
                  <c:v>401.0</c:v>
                </c:pt>
                <c:pt idx="94">
                  <c:v>405.0</c:v>
                </c:pt>
                <c:pt idx="95">
                  <c:v>408.0</c:v>
                </c:pt>
                <c:pt idx="96">
                  <c:v>411.0</c:v>
                </c:pt>
                <c:pt idx="97">
                  <c:v>414.0</c:v>
                </c:pt>
                <c:pt idx="98">
                  <c:v>417.0</c:v>
                </c:pt>
                <c:pt idx="99">
                  <c:v>420.0</c:v>
                </c:pt>
                <c:pt idx="100">
                  <c:v>422.0</c:v>
                </c:pt>
                <c:pt idx="101">
                  <c:v>426.0</c:v>
                </c:pt>
                <c:pt idx="102">
                  <c:v>428.0</c:v>
                </c:pt>
                <c:pt idx="103">
                  <c:v>430.0</c:v>
                </c:pt>
                <c:pt idx="104">
                  <c:v>433.0</c:v>
                </c:pt>
                <c:pt idx="105">
                  <c:v>434.0</c:v>
                </c:pt>
                <c:pt idx="106">
                  <c:v>437.0</c:v>
                </c:pt>
                <c:pt idx="107">
                  <c:v>440.0</c:v>
                </c:pt>
                <c:pt idx="108">
                  <c:v>440.0</c:v>
                </c:pt>
                <c:pt idx="109">
                  <c:v>444.0</c:v>
                </c:pt>
                <c:pt idx="110">
                  <c:v>446.0</c:v>
                </c:pt>
                <c:pt idx="111">
                  <c:v>447.0</c:v>
                </c:pt>
                <c:pt idx="112">
                  <c:v>449.0</c:v>
                </c:pt>
                <c:pt idx="113">
                  <c:v>451.0</c:v>
                </c:pt>
                <c:pt idx="114">
                  <c:v>453.0</c:v>
                </c:pt>
                <c:pt idx="115">
                  <c:v>454.0</c:v>
                </c:pt>
                <c:pt idx="116">
                  <c:v>455.0</c:v>
                </c:pt>
                <c:pt idx="117">
                  <c:v>457.0</c:v>
                </c:pt>
                <c:pt idx="118">
                  <c:v>458.0</c:v>
                </c:pt>
                <c:pt idx="119">
                  <c:v>459.0</c:v>
                </c:pt>
                <c:pt idx="120">
                  <c:v>461.0</c:v>
                </c:pt>
                <c:pt idx="121">
                  <c:v>462.0</c:v>
                </c:pt>
                <c:pt idx="122">
                  <c:v>463.0</c:v>
                </c:pt>
                <c:pt idx="123">
                  <c:v>463.0</c:v>
                </c:pt>
                <c:pt idx="124">
                  <c:v>465.0</c:v>
                </c:pt>
                <c:pt idx="125">
                  <c:v>465.0</c:v>
                </c:pt>
                <c:pt idx="126">
                  <c:v>466.0</c:v>
                </c:pt>
                <c:pt idx="127">
                  <c:v>466.0</c:v>
                </c:pt>
                <c:pt idx="128">
                  <c:v>468.0</c:v>
                </c:pt>
                <c:pt idx="129">
                  <c:v>468.0</c:v>
                </c:pt>
                <c:pt idx="130">
                  <c:v>469.0</c:v>
                </c:pt>
                <c:pt idx="131">
                  <c:v>468.0</c:v>
                </c:pt>
                <c:pt idx="132">
                  <c:v>469.0</c:v>
                </c:pt>
                <c:pt idx="133">
                  <c:v>469.0</c:v>
                </c:pt>
                <c:pt idx="134">
                  <c:v>469.0</c:v>
                </c:pt>
                <c:pt idx="135">
                  <c:v>470.0</c:v>
                </c:pt>
                <c:pt idx="136">
                  <c:v>470.0</c:v>
                </c:pt>
                <c:pt idx="137">
                  <c:v>470.0</c:v>
                </c:pt>
                <c:pt idx="138">
                  <c:v>470.0</c:v>
                </c:pt>
                <c:pt idx="139">
                  <c:v>470.0</c:v>
                </c:pt>
                <c:pt idx="140">
                  <c:v>471.0</c:v>
                </c:pt>
                <c:pt idx="141">
                  <c:v>470.0</c:v>
                </c:pt>
                <c:pt idx="142">
                  <c:v>469.0</c:v>
                </c:pt>
                <c:pt idx="143">
                  <c:v>469.0</c:v>
                </c:pt>
                <c:pt idx="144">
                  <c:v>468.0</c:v>
                </c:pt>
                <c:pt idx="145">
                  <c:v>467.0</c:v>
                </c:pt>
                <c:pt idx="146">
                  <c:v>467.0</c:v>
                </c:pt>
                <c:pt idx="147">
                  <c:v>467.0</c:v>
                </c:pt>
                <c:pt idx="148">
                  <c:v>466.0</c:v>
                </c:pt>
                <c:pt idx="149">
                  <c:v>462.0</c:v>
                </c:pt>
                <c:pt idx="150">
                  <c:v>467.0</c:v>
                </c:pt>
                <c:pt idx="151">
                  <c:v>465.0</c:v>
                </c:pt>
                <c:pt idx="152">
                  <c:v>466.0</c:v>
                </c:pt>
                <c:pt idx="153">
                  <c:v>466.0</c:v>
                </c:pt>
                <c:pt idx="154">
                  <c:v>464.0</c:v>
                </c:pt>
                <c:pt idx="155">
                  <c:v>463.0</c:v>
                </c:pt>
                <c:pt idx="156">
                  <c:v>462.0</c:v>
                </c:pt>
                <c:pt idx="157">
                  <c:v>463.0</c:v>
                </c:pt>
                <c:pt idx="158">
                  <c:v>461.0</c:v>
                </c:pt>
                <c:pt idx="159">
                  <c:v>459.0</c:v>
                </c:pt>
                <c:pt idx="160">
                  <c:v>458.0</c:v>
                </c:pt>
                <c:pt idx="161">
                  <c:v>458.0</c:v>
                </c:pt>
                <c:pt idx="162">
                  <c:v>458.0</c:v>
                </c:pt>
                <c:pt idx="163">
                  <c:v>456.0</c:v>
                </c:pt>
                <c:pt idx="164">
                  <c:v>455.0</c:v>
                </c:pt>
                <c:pt idx="165">
                  <c:v>456.0</c:v>
                </c:pt>
                <c:pt idx="166">
                  <c:v>455.0</c:v>
                </c:pt>
                <c:pt idx="167">
                  <c:v>452.0</c:v>
                </c:pt>
                <c:pt idx="168">
                  <c:v>450.0</c:v>
                </c:pt>
                <c:pt idx="169">
                  <c:v>452.0</c:v>
                </c:pt>
                <c:pt idx="170">
                  <c:v>451.0</c:v>
                </c:pt>
                <c:pt idx="171">
                  <c:v>451.0</c:v>
                </c:pt>
                <c:pt idx="172">
                  <c:v>451.0</c:v>
                </c:pt>
                <c:pt idx="173">
                  <c:v>449.0</c:v>
                </c:pt>
                <c:pt idx="174">
                  <c:v>449.0</c:v>
                </c:pt>
                <c:pt idx="175">
                  <c:v>448.0</c:v>
                </c:pt>
                <c:pt idx="176">
                  <c:v>446.0</c:v>
                </c:pt>
                <c:pt idx="177">
                  <c:v>446.0</c:v>
                </c:pt>
                <c:pt idx="178">
                  <c:v>447.0</c:v>
                </c:pt>
                <c:pt idx="179">
                  <c:v>446.0</c:v>
                </c:pt>
                <c:pt idx="180">
                  <c:v>445.0</c:v>
                </c:pt>
                <c:pt idx="181">
                  <c:v>445.0</c:v>
                </c:pt>
                <c:pt idx="182">
                  <c:v>446.0</c:v>
                </c:pt>
                <c:pt idx="183">
                  <c:v>444.0</c:v>
                </c:pt>
                <c:pt idx="184">
                  <c:v>444.0</c:v>
                </c:pt>
                <c:pt idx="185">
                  <c:v>443.0</c:v>
                </c:pt>
                <c:pt idx="186">
                  <c:v>443.0</c:v>
                </c:pt>
                <c:pt idx="187">
                  <c:v>442.0</c:v>
                </c:pt>
                <c:pt idx="188">
                  <c:v>441.0</c:v>
                </c:pt>
                <c:pt idx="189">
                  <c:v>440.0</c:v>
                </c:pt>
                <c:pt idx="190">
                  <c:v>440.0</c:v>
                </c:pt>
                <c:pt idx="191">
                  <c:v>439.0</c:v>
                </c:pt>
                <c:pt idx="192">
                  <c:v>440.0</c:v>
                </c:pt>
                <c:pt idx="193">
                  <c:v>438.0</c:v>
                </c:pt>
                <c:pt idx="194">
                  <c:v>439.0</c:v>
                </c:pt>
                <c:pt idx="195">
                  <c:v>437.0</c:v>
                </c:pt>
                <c:pt idx="196">
                  <c:v>438.0</c:v>
                </c:pt>
                <c:pt idx="197">
                  <c:v>438.0</c:v>
                </c:pt>
                <c:pt idx="198">
                  <c:v>436.0</c:v>
                </c:pt>
                <c:pt idx="199">
                  <c:v>436.0</c:v>
                </c:pt>
                <c:pt idx="200">
                  <c:v>435.0</c:v>
                </c:pt>
                <c:pt idx="201">
                  <c:v>434.0</c:v>
                </c:pt>
                <c:pt idx="202">
                  <c:v>433.0</c:v>
                </c:pt>
                <c:pt idx="203">
                  <c:v>434.0</c:v>
                </c:pt>
                <c:pt idx="204">
                  <c:v>433.0</c:v>
                </c:pt>
                <c:pt idx="205">
                  <c:v>430.0</c:v>
                </c:pt>
                <c:pt idx="206">
                  <c:v>430.0</c:v>
                </c:pt>
                <c:pt idx="207">
                  <c:v>429.0</c:v>
                </c:pt>
                <c:pt idx="208">
                  <c:v>430.0</c:v>
                </c:pt>
                <c:pt idx="209">
                  <c:v>429.0</c:v>
                </c:pt>
                <c:pt idx="210">
                  <c:v>429.0</c:v>
                </c:pt>
                <c:pt idx="211">
                  <c:v>428.0</c:v>
                </c:pt>
                <c:pt idx="212">
                  <c:v>428.0</c:v>
                </c:pt>
                <c:pt idx="213">
                  <c:v>428.0</c:v>
                </c:pt>
                <c:pt idx="214">
                  <c:v>428.0</c:v>
                </c:pt>
                <c:pt idx="215">
                  <c:v>427.0</c:v>
                </c:pt>
                <c:pt idx="216">
                  <c:v>427.0</c:v>
                </c:pt>
                <c:pt idx="217">
                  <c:v>426.0</c:v>
                </c:pt>
                <c:pt idx="218">
                  <c:v>425.0</c:v>
                </c:pt>
                <c:pt idx="219">
                  <c:v>425.0</c:v>
                </c:pt>
                <c:pt idx="220">
                  <c:v>425.0</c:v>
                </c:pt>
                <c:pt idx="221">
                  <c:v>424.0</c:v>
                </c:pt>
                <c:pt idx="222">
                  <c:v>422.0</c:v>
                </c:pt>
                <c:pt idx="223">
                  <c:v>422.0</c:v>
                </c:pt>
                <c:pt idx="224">
                  <c:v>420.0</c:v>
                </c:pt>
                <c:pt idx="225">
                  <c:v>419.0</c:v>
                </c:pt>
                <c:pt idx="226">
                  <c:v>419.0</c:v>
                </c:pt>
                <c:pt idx="227">
                  <c:v>419.0</c:v>
                </c:pt>
                <c:pt idx="228">
                  <c:v>419.0</c:v>
                </c:pt>
                <c:pt idx="229">
                  <c:v>420.0</c:v>
                </c:pt>
                <c:pt idx="230">
                  <c:v>418.0</c:v>
                </c:pt>
                <c:pt idx="231">
                  <c:v>417.0</c:v>
                </c:pt>
                <c:pt idx="232">
                  <c:v>417.0</c:v>
                </c:pt>
                <c:pt idx="233">
                  <c:v>415.0</c:v>
                </c:pt>
                <c:pt idx="234">
                  <c:v>416.0</c:v>
                </c:pt>
                <c:pt idx="235">
                  <c:v>414.0</c:v>
                </c:pt>
                <c:pt idx="236">
                  <c:v>414.0</c:v>
                </c:pt>
                <c:pt idx="237">
                  <c:v>414.0</c:v>
                </c:pt>
                <c:pt idx="238">
                  <c:v>413.0</c:v>
                </c:pt>
                <c:pt idx="239">
                  <c:v>413.0</c:v>
                </c:pt>
                <c:pt idx="240">
                  <c:v>413.0</c:v>
                </c:pt>
                <c:pt idx="241">
                  <c:v>413.0</c:v>
                </c:pt>
                <c:pt idx="242">
                  <c:v>412.0</c:v>
                </c:pt>
                <c:pt idx="243">
                  <c:v>412.0</c:v>
                </c:pt>
                <c:pt idx="244">
                  <c:v>411.0</c:v>
                </c:pt>
                <c:pt idx="245">
                  <c:v>409.0</c:v>
                </c:pt>
                <c:pt idx="246">
                  <c:v>409.0</c:v>
                </c:pt>
                <c:pt idx="247">
                  <c:v>409.0</c:v>
                </c:pt>
                <c:pt idx="248">
                  <c:v>408.0</c:v>
                </c:pt>
                <c:pt idx="249">
                  <c:v>407.0</c:v>
                </c:pt>
                <c:pt idx="250">
                  <c:v>407.0</c:v>
                </c:pt>
                <c:pt idx="251">
                  <c:v>406.0</c:v>
                </c:pt>
                <c:pt idx="252">
                  <c:v>406.0</c:v>
                </c:pt>
                <c:pt idx="253">
                  <c:v>405.0</c:v>
                </c:pt>
                <c:pt idx="254">
                  <c:v>406.0</c:v>
                </c:pt>
                <c:pt idx="255">
                  <c:v>403.0</c:v>
                </c:pt>
                <c:pt idx="256">
                  <c:v>404.0</c:v>
                </c:pt>
                <c:pt idx="257">
                  <c:v>403.0</c:v>
                </c:pt>
                <c:pt idx="258">
                  <c:v>402.0</c:v>
                </c:pt>
                <c:pt idx="259">
                  <c:v>400.0</c:v>
                </c:pt>
                <c:pt idx="260">
                  <c:v>400.0</c:v>
                </c:pt>
                <c:pt idx="261">
                  <c:v>399.0</c:v>
                </c:pt>
                <c:pt idx="262">
                  <c:v>399.0</c:v>
                </c:pt>
                <c:pt idx="263">
                  <c:v>398.0</c:v>
                </c:pt>
                <c:pt idx="264">
                  <c:v>397.0</c:v>
                </c:pt>
                <c:pt idx="265">
                  <c:v>398.0</c:v>
                </c:pt>
                <c:pt idx="266">
                  <c:v>396.0</c:v>
                </c:pt>
                <c:pt idx="267">
                  <c:v>396.0</c:v>
                </c:pt>
                <c:pt idx="268">
                  <c:v>396.0</c:v>
                </c:pt>
                <c:pt idx="269">
                  <c:v>395.0</c:v>
                </c:pt>
                <c:pt idx="270">
                  <c:v>394.0</c:v>
                </c:pt>
                <c:pt idx="271">
                  <c:v>393.0</c:v>
                </c:pt>
                <c:pt idx="272">
                  <c:v>393.0</c:v>
                </c:pt>
                <c:pt idx="273">
                  <c:v>392.0</c:v>
                </c:pt>
                <c:pt idx="274">
                  <c:v>393.0</c:v>
                </c:pt>
                <c:pt idx="275">
                  <c:v>392.0</c:v>
                </c:pt>
                <c:pt idx="276">
                  <c:v>391.0</c:v>
                </c:pt>
                <c:pt idx="277">
                  <c:v>390.0</c:v>
                </c:pt>
                <c:pt idx="278">
                  <c:v>390.0</c:v>
                </c:pt>
                <c:pt idx="279">
                  <c:v>390.0</c:v>
                </c:pt>
                <c:pt idx="280">
                  <c:v>389.0</c:v>
                </c:pt>
                <c:pt idx="281">
                  <c:v>389.0</c:v>
                </c:pt>
                <c:pt idx="282">
                  <c:v>388.0</c:v>
                </c:pt>
                <c:pt idx="283">
                  <c:v>387.0</c:v>
                </c:pt>
                <c:pt idx="284">
                  <c:v>387.0</c:v>
                </c:pt>
                <c:pt idx="285">
                  <c:v>388.0</c:v>
                </c:pt>
                <c:pt idx="286">
                  <c:v>386.0</c:v>
                </c:pt>
                <c:pt idx="287">
                  <c:v>385.0</c:v>
                </c:pt>
                <c:pt idx="288">
                  <c:v>384.0</c:v>
                </c:pt>
                <c:pt idx="289">
                  <c:v>383.0</c:v>
                </c:pt>
                <c:pt idx="290">
                  <c:v>383.0</c:v>
                </c:pt>
                <c:pt idx="291">
                  <c:v>382.0</c:v>
                </c:pt>
                <c:pt idx="292">
                  <c:v>383.0</c:v>
                </c:pt>
                <c:pt idx="293">
                  <c:v>381.0</c:v>
                </c:pt>
                <c:pt idx="294">
                  <c:v>380.0</c:v>
                </c:pt>
                <c:pt idx="295">
                  <c:v>379.0</c:v>
                </c:pt>
                <c:pt idx="296">
                  <c:v>379.0</c:v>
                </c:pt>
                <c:pt idx="297">
                  <c:v>379.0</c:v>
                </c:pt>
                <c:pt idx="298">
                  <c:v>379.0</c:v>
                </c:pt>
                <c:pt idx="299">
                  <c:v>377.0</c:v>
                </c:pt>
                <c:pt idx="300">
                  <c:v>377.0</c:v>
                </c:pt>
                <c:pt idx="301">
                  <c:v>376.0</c:v>
                </c:pt>
                <c:pt idx="302">
                  <c:v>375.0</c:v>
                </c:pt>
                <c:pt idx="303">
                  <c:v>375.0</c:v>
                </c:pt>
                <c:pt idx="304">
                  <c:v>375.0</c:v>
                </c:pt>
                <c:pt idx="305">
                  <c:v>374.0</c:v>
                </c:pt>
                <c:pt idx="306">
                  <c:v>372.0</c:v>
                </c:pt>
                <c:pt idx="307">
                  <c:v>373.0</c:v>
                </c:pt>
                <c:pt idx="308">
                  <c:v>371.0</c:v>
                </c:pt>
                <c:pt idx="309">
                  <c:v>372.0</c:v>
                </c:pt>
                <c:pt idx="310">
                  <c:v>371.0</c:v>
                </c:pt>
                <c:pt idx="311">
                  <c:v>369.0</c:v>
                </c:pt>
                <c:pt idx="312">
                  <c:v>368.0</c:v>
                </c:pt>
                <c:pt idx="313">
                  <c:v>368.0</c:v>
                </c:pt>
                <c:pt idx="314">
                  <c:v>367.0</c:v>
                </c:pt>
                <c:pt idx="315">
                  <c:v>366.0</c:v>
                </c:pt>
                <c:pt idx="316">
                  <c:v>366.0</c:v>
                </c:pt>
                <c:pt idx="317">
                  <c:v>365.0</c:v>
                </c:pt>
                <c:pt idx="318">
                  <c:v>365.0</c:v>
                </c:pt>
                <c:pt idx="319">
                  <c:v>365.0</c:v>
                </c:pt>
                <c:pt idx="320">
                  <c:v>366.0</c:v>
                </c:pt>
                <c:pt idx="321">
                  <c:v>365.0</c:v>
                </c:pt>
                <c:pt idx="322">
                  <c:v>365.0</c:v>
                </c:pt>
                <c:pt idx="323">
                  <c:v>365.0</c:v>
                </c:pt>
                <c:pt idx="324">
                  <c:v>363.0</c:v>
                </c:pt>
                <c:pt idx="325">
                  <c:v>362.0</c:v>
                </c:pt>
                <c:pt idx="326">
                  <c:v>362.0</c:v>
                </c:pt>
                <c:pt idx="327">
                  <c:v>361.0</c:v>
                </c:pt>
                <c:pt idx="328">
                  <c:v>360.0</c:v>
                </c:pt>
                <c:pt idx="329">
                  <c:v>361.0</c:v>
                </c:pt>
                <c:pt idx="330">
                  <c:v>361.0</c:v>
                </c:pt>
                <c:pt idx="331">
                  <c:v>359.0</c:v>
                </c:pt>
                <c:pt idx="332">
                  <c:v>359.0</c:v>
                </c:pt>
                <c:pt idx="333">
                  <c:v>358.0</c:v>
                </c:pt>
                <c:pt idx="334">
                  <c:v>358.0</c:v>
                </c:pt>
                <c:pt idx="335">
                  <c:v>357.0</c:v>
                </c:pt>
                <c:pt idx="336">
                  <c:v>356.0</c:v>
                </c:pt>
                <c:pt idx="337">
                  <c:v>355.0</c:v>
                </c:pt>
                <c:pt idx="338">
                  <c:v>355.0</c:v>
                </c:pt>
                <c:pt idx="339">
                  <c:v>354.0</c:v>
                </c:pt>
                <c:pt idx="340">
                  <c:v>354.0</c:v>
                </c:pt>
                <c:pt idx="341">
                  <c:v>353.0</c:v>
                </c:pt>
                <c:pt idx="342">
                  <c:v>353.0</c:v>
                </c:pt>
                <c:pt idx="343">
                  <c:v>352.0</c:v>
                </c:pt>
                <c:pt idx="344">
                  <c:v>352.0</c:v>
                </c:pt>
                <c:pt idx="345">
                  <c:v>350.0</c:v>
                </c:pt>
                <c:pt idx="346">
                  <c:v>350.0</c:v>
                </c:pt>
                <c:pt idx="347">
                  <c:v>350.0</c:v>
                </c:pt>
                <c:pt idx="348">
                  <c:v>349.0</c:v>
                </c:pt>
                <c:pt idx="349">
                  <c:v>348.0</c:v>
                </c:pt>
                <c:pt idx="350">
                  <c:v>348.0</c:v>
                </c:pt>
                <c:pt idx="351">
                  <c:v>346.0</c:v>
                </c:pt>
                <c:pt idx="352">
                  <c:v>346.0</c:v>
                </c:pt>
                <c:pt idx="353">
                  <c:v>347.0</c:v>
                </c:pt>
                <c:pt idx="354">
                  <c:v>346.0</c:v>
                </c:pt>
                <c:pt idx="355">
                  <c:v>346.0</c:v>
                </c:pt>
                <c:pt idx="356">
                  <c:v>345.0</c:v>
                </c:pt>
                <c:pt idx="357">
                  <c:v>343.0</c:v>
                </c:pt>
                <c:pt idx="358">
                  <c:v>344.0</c:v>
                </c:pt>
                <c:pt idx="359">
                  <c:v>343.0</c:v>
                </c:pt>
                <c:pt idx="360">
                  <c:v>343.0</c:v>
                </c:pt>
                <c:pt idx="361">
                  <c:v>341.0</c:v>
                </c:pt>
                <c:pt idx="362">
                  <c:v>341.0</c:v>
                </c:pt>
                <c:pt idx="363">
                  <c:v>341.0</c:v>
                </c:pt>
                <c:pt idx="364">
                  <c:v>341.0</c:v>
                </c:pt>
                <c:pt idx="365">
                  <c:v>341.0</c:v>
                </c:pt>
                <c:pt idx="366">
                  <c:v>341.0</c:v>
                </c:pt>
                <c:pt idx="367">
                  <c:v>340.0</c:v>
                </c:pt>
                <c:pt idx="368">
                  <c:v>339.0</c:v>
                </c:pt>
                <c:pt idx="369">
                  <c:v>340.0</c:v>
                </c:pt>
                <c:pt idx="370">
                  <c:v>338.0</c:v>
                </c:pt>
                <c:pt idx="371">
                  <c:v>338.0</c:v>
                </c:pt>
                <c:pt idx="372">
                  <c:v>336.0</c:v>
                </c:pt>
                <c:pt idx="373">
                  <c:v>335.0</c:v>
                </c:pt>
                <c:pt idx="374">
                  <c:v>335.0</c:v>
                </c:pt>
                <c:pt idx="375">
                  <c:v>334.0</c:v>
                </c:pt>
                <c:pt idx="376">
                  <c:v>333.0</c:v>
                </c:pt>
                <c:pt idx="377">
                  <c:v>333.0</c:v>
                </c:pt>
                <c:pt idx="378">
                  <c:v>331.0</c:v>
                </c:pt>
                <c:pt idx="379">
                  <c:v>332.0</c:v>
                </c:pt>
                <c:pt idx="380">
                  <c:v>331.0</c:v>
                </c:pt>
                <c:pt idx="381">
                  <c:v>330.0</c:v>
                </c:pt>
                <c:pt idx="382">
                  <c:v>329.0</c:v>
                </c:pt>
                <c:pt idx="383">
                  <c:v>329.0</c:v>
                </c:pt>
                <c:pt idx="384">
                  <c:v>329.0</c:v>
                </c:pt>
                <c:pt idx="385">
                  <c:v>327.0</c:v>
                </c:pt>
                <c:pt idx="386">
                  <c:v>327.0</c:v>
                </c:pt>
                <c:pt idx="387">
                  <c:v>327.0</c:v>
                </c:pt>
                <c:pt idx="388">
                  <c:v>325.0</c:v>
                </c:pt>
                <c:pt idx="389">
                  <c:v>326.0</c:v>
                </c:pt>
                <c:pt idx="390">
                  <c:v>324.0</c:v>
                </c:pt>
                <c:pt idx="391">
                  <c:v>325.0</c:v>
                </c:pt>
                <c:pt idx="392">
                  <c:v>324.0</c:v>
                </c:pt>
                <c:pt idx="393">
                  <c:v>323.0</c:v>
                </c:pt>
                <c:pt idx="394">
                  <c:v>323.0</c:v>
                </c:pt>
                <c:pt idx="395">
                  <c:v>322.0</c:v>
                </c:pt>
                <c:pt idx="396">
                  <c:v>322.0</c:v>
                </c:pt>
                <c:pt idx="397">
                  <c:v>322.0</c:v>
                </c:pt>
                <c:pt idx="398">
                  <c:v>321.0</c:v>
                </c:pt>
                <c:pt idx="399">
                  <c:v>321.0</c:v>
                </c:pt>
                <c:pt idx="400">
                  <c:v>320.0</c:v>
                </c:pt>
                <c:pt idx="401">
                  <c:v>319.0</c:v>
                </c:pt>
                <c:pt idx="402">
                  <c:v>319.0</c:v>
                </c:pt>
                <c:pt idx="403">
                  <c:v>319.0</c:v>
                </c:pt>
                <c:pt idx="404">
                  <c:v>318.0</c:v>
                </c:pt>
                <c:pt idx="405">
                  <c:v>318.0</c:v>
                </c:pt>
                <c:pt idx="406">
                  <c:v>317.0</c:v>
                </c:pt>
                <c:pt idx="407">
                  <c:v>316.0</c:v>
                </c:pt>
                <c:pt idx="408">
                  <c:v>316.0</c:v>
                </c:pt>
                <c:pt idx="409">
                  <c:v>314.0</c:v>
                </c:pt>
                <c:pt idx="410">
                  <c:v>314.0</c:v>
                </c:pt>
                <c:pt idx="411">
                  <c:v>314.0</c:v>
                </c:pt>
                <c:pt idx="412">
                  <c:v>313.0</c:v>
                </c:pt>
                <c:pt idx="413">
                  <c:v>312.0</c:v>
                </c:pt>
                <c:pt idx="414">
                  <c:v>311.0</c:v>
                </c:pt>
                <c:pt idx="415">
                  <c:v>312.0</c:v>
                </c:pt>
                <c:pt idx="416">
                  <c:v>310.0</c:v>
                </c:pt>
                <c:pt idx="417">
                  <c:v>310.0</c:v>
                </c:pt>
                <c:pt idx="418">
                  <c:v>310.0</c:v>
                </c:pt>
                <c:pt idx="419">
                  <c:v>309.0</c:v>
                </c:pt>
                <c:pt idx="420">
                  <c:v>309.0</c:v>
                </c:pt>
                <c:pt idx="421">
                  <c:v>308.0</c:v>
                </c:pt>
                <c:pt idx="422">
                  <c:v>307.0</c:v>
                </c:pt>
                <c:pt idx="423">
                  <c:v>307.0</c:v>
                </c:pt>
                <c:pt idx="424">
                  <c:v>306.0</c:v>
                </c:pt>
                <c:pt idx="425">
                  <c:v>305.0</c:v>
                </c:pt>
                <c:pt idx="426">
                  <c:v>304.0</c:v>
                </c:pt>
                <c:pt idx="427">
                  <c:v>304.0</c:v>
                </c:pt>
                <c:pt idx="428">
                  <c:v>303.0</c:v>
                </c:pt>
                <c:pt idx="429">
                  <c:v>303.0</c:v>
                </c:pt>
                <c:pt idx="430">
                  <c:v>303.0</c:v>
                </c:pt>
                <c:pt idx="431">
                  <c:v>302.0</c:v>
                </c:pt>
                <c:pt idx="432">
                  <c:v>300.0</c:v>
                </c:pt>
                <c:pt idx="433">
                  <c:v>300.0</c:v>
                </c:pt>
                <c:pt idx="434">
                  <c:v>300.0</c:v>
                </c:pt>
                <c:pt idx="435">
                  <c:v>300.0</c:v>
                </c:pt>
                <c:pt idx="436">
                  <c:v>298.0</c:v>
                </c:pt>
                <c:pt idx="437">
                  <c:v>298.0</c:v>
                </c:pt>
                <c:pt idx="438">
                  <c:v>297.0</c:v>
                </c:pt>
                <c:pt idx="439">
                  <c:v>298.0</c:v>
                </c:pt>
                <c:pt idx="440">
                  <c:v>297.0</c:v>
                </c:pt>
                <c:pt idx="441">
                  <c:v>297.0</c:v>
                </c:pt>
                <c:pt idx="442">
                  <c:v>295.0</c:v>
                </c:pt>
                <c:pt idx="443">
                  <c:v>294.0</c:v>
                </c:pt>
                <c:pt idx="444">
                  <c:v>294.0</c:v>
                </c:pt>
                <c:pt idx="445">
                  <c:v>294.0</c:v>
                </c:pt>
                <c:pt idx="446">
                  <c:v>294.0</c:v>
                </c:pt>
                <c:pt idx="447">
                  <c:v>292.0</c:v>
                </c:pt>
                <c:pt idx="448">
                  <c:v>293.0</c:v>
                </c:pt>
                <c:pt idx="449">
                  <c:v>293.0</c:v>
                </c:pt>
                <c:pt idx="450">
                  <c:v>292.0</c:v>
                </c:pt>
                <c:pt idx="451">
                  <c:v>293.0</c:v>
                </c:pt>
                <c:pt idx="452">
                  <c:v>292.0</c:v>
                </c:pt>
                <c:pt idx="453">
                  <c:v>290.0</c:v>
                </c:pt>
                <c:pt idx="454">
                  <c:v>289.0</c:v>
                </c:pt>
                <c:pt idx="455">
                  <c:v>289.0</c:v>
                </c:pt>
                <c:pt idx="456">
                  <c:v>289.0</c:v>
                </c:pt>
                <c:pt idx="457">
                  <c:v>288.0</c:v>
                </c:pt>
                <c:pt idx="458">
                  <c:v>287.0</c:v>
                </c:pt>
                <c:pt idx="459">
                  <c:v>287.0</c:v>
                </c:pt>
                <c:pt idx="460">
                  <c:v>286.0</c:v>
                </c:pt>
                <c:pt idx="461">
                  <c:v>286.0</c:v>
                </c:pt>
                <c:pt idx="462">
                  <c:v>285.0</c:v>
                </c:pt>
                <c:pt idx="463">
                  <c:v>285.0</c:v>
                </c:pt>
                <c:pt idx="464">
                  <c:v>285.0</c:v>
                </c:pt>
                <c:pt idx="465">
                  <c:v>284.0</c:v>
                </c:pt>
                <c:pt idx="466">
                  <c:v>282.0</c:v>
                </c:pt>
                <c:pt idx="467">
                  <c:v>282.0</c:v>
                </c:pt>
                <c:pt idx="468">
                  <c:v>282.0</c:v>
                </c:pt>
                <c:pt idx="469">
                  <c:v>281.0</c:v>
                </c:pt>
                <c:pt idx="470">
                  <c:v>281.0</c:v>
                </c:pt>
                <c:pt idx="471">
                  <c:v>280.0</c:v>
                </c:pt>
                <c:pt idx="472">
                  <c:v>280.0</c:v>
                </c:pt>
                <c:pt idx="473">
                  <c:v>280.0</c:v>
                </c:pt>
                <c:pt idx="474">
                  <c:v>279.0</c:v>
                </c:pt>
                <c:pt idx="475">
                  <c:v>278.0</c:v>
                </c:pt>
                <c:pt idx="476">
                  <c:v>278.0</c:v>
                </c:pt>
                <c:pt idx="477">
                  <c:v>277.0</c:v>
                </c:pt>
                <c:pt idx="478">
                  <c:v>277.0</c:v>
                </c:pt>
                <c:pt idx="479">
                  <c:v>276.0</c:v>
                </c:pt>
                <c:pt idx="480">
                  <c:v>275.0</c:v>
                </c:pt>
                <c:pt idx="481">
                  <c:v>275.0</c:v>
                </c:pt>
                <c:pt idx="482">
                  <c:v>274.0</c:v>
                </c:pt>
                <c:pt idx="483">
                  <c:v>274.0</c:v>
                </c:pt>
                <c:pt idx="484">
                  <c:v>273.0</c:v>
                </c:pt>
                <c:pt idx="485">
                  <c:v>273.0</c:v>
                </c:pt>
                <c:pt idx="486">
                  <c:v>272.0</c:v>
                </c:pt>
                <c:pt idx="487">
                  <c:v>271.0</c:v>
                </c:pt>
                <c:pt idx="488">
                  <c:v>270.0</c:v>
                </c:pt>
                <c:pt idx="489">
                  <c:v>271.0</c:v>
                </c:pt>
                <c:pt idx="490">
                  <c:v>269.0</c:v>
                </c:pt>
                <c:pt idx="491">
                  <c:v>269.0</c:v>
                </c:pt>
                <c:pt idx="492">
                  <c:v>268.0</c:v>
                </c:pt>
                <c:pt idx="493">
                  <c:v>268.0</c:v>
                </c:pt>
                <c:pt idx="494">
                  <c:v>268.0</c:v>
                </c:pt>
                <c:pt idx="495">
                  <c:v>267.0</c:v>
                </c:pt>
                <c:pt idx="496">
                  <c:v>267.0</c:v>
                </c:pt>
                <c:pt idx="497">
                  <c:v>265.0</c:v>
                </c:pt>
                <c:pt idx="498">
                  <c:v>266.0</c:v>
                </c:pt>
                <c:pt idx="499">
                  <c:v>265.0</c:v>
                </c:pt>
                <c:pt idx="500">
                  <c:v>263.0</c:v>
                </c:pt>
                <c:pt idx="501">
                  <c:v>262.0</c:v>
                </c:pt>
                <c:pt idx="502">
                  <c:v>263.0</c:v>
                </c:pt>
                <c:pt idx="503">
                  <c:v>262.0</c:v>
                </c:pt>
                <c:pt idx="504">
                  <c:v>262.0</c:v>
                </c:pt>
                <c:pt idx="505">
                  <c:v>262.0</c:v>
                </c:pt>
                <c:pt idx="506">
                  <c:v>262.0</c:v>
                </c:pt>
                <c:pt idx="507">
                  <c:v>262.0</c:v>
                </c:pt>
                <c:pt idx="508">
                  <c:v>261.0</c:v>
                </c:pt>
                <c:pt idx="509">
                  <c:v>261.0</c:v>
                </c:pt>
                <c:pt idx="510">
                  <c:v>260.0</c:v>
                </c:pt>
                <c:pt idx="511">
                  <c:v>259.0</c:v>
                </c:pt>
                <c:pt idx="512">
                  <c:v>259.0</c:v>
                </c:pt>
                <c:pt idx="513">
                  <c:v>260.0</c:v>
                </c:pt>
                <c:pt idx="514">
                  <c:v>258.0</c:v>
                </c:pt>
                <c:pt idx="515">
                  <c:v>258.0</c:v>
                </c:pt>
                <c:pt idx="516">
                  <c:v>256.0</c:v>
                </c:pt>
                <c:pt idx="517">
                  <c:v>256.0</c:v>
                </c:pt>
                <c:pt idx="518">
                  <c:v>256.0</c:v>
                </c:pt>
                <c:pt idx="519">
                  <c:v>255.0</c:v>
                </c:pt>
                <c:pt idx="520">
                  <c:v>254.0</c:v>
                </c:pt>
                <c:pt idx="521">
                  <c:v>255.0</c:v>
                </c:pt>
                <c:pt idx="522">
                  <c:v>253.0</c:v>
                </c:pt>
                <c:pt idx="523">
                  <c:v>254.0</c:v>
                </c:pt>
                <c:pt idx="524">
                  <c:v>254.0</c:v>
                </c:pt>
                <c:pt idx="525">
                  <c:v>253.0</c:v>
                </c:pt>
                <c:pt idx="526">
                  <c:v>253.0</c:v>
                </c:pt>
                <c:pt idx="527">
                  <c:v>252.0</c:v>
                </c:pt>
                <c:pt idx="528">
                  <c:v>251.0</c:v>
                </c:pt>
                <c:pt idx="529">
                  <c:v>251.0</c:v>
                </c:pt>
                <c:pt idx="530">
                  <c:v>249.0</c:v>
                </c:pt>
                <c:pt idx="531">
                  <c:v>249.0</c:v>
                </c:pt>
                <c:pt idx="532">
                  <c:v>248.0</c:v>
                </c:pt>
                <c:pt idx="533">
                  <c:v>248.0</c:v>
                </c:pt>
                <c:pt idx="534">
                  <c:v>248.0</c:v>
                </c:pt>
                <c:pt idx="535">
                  <c:v>247.0</c:v>
                </c:pt>
                <c:pt idx="536">
                  <c:v>245.0</c:v>
                </c:pt>
                <c:pt idx="537">
                  <c:v>246.0</c:v>
                </c:pt>
                <c:pt idx="538">
                  <c:v>245.0</c:v>
                </c:pt>
                <c:pt idx="539">
                  <c:v>244.0</c:v>
                </c:pt>
                <c:pt idx="540">
                  <c:v>243.0</c:v>
                </c:pt>
                <c:pt idx="541">
                  <c:v>243.0</c:v>
                </c:pt>
                <c:pt idx="542">
                  <c:v>243.0</c:v>
                </c:pt>
                <c:pt idx="543">
                  <c:v>242.0</c:v>
                </c:pt>
                <c:pt idx="544">
                  <c:v>243.0</c:v>
                </c:pt>
                <c:pt idx="545">
                  <c:v>242.0</c:v>
                </c:pt>
                <c:pt idx="546">
                  <c:v>241.0</c:v>
                </c:pt>
                <c:pt idx="547">
                  <c:v>240.0</c:v>
                </c:pt>
                <c:pt idx="548">
                  <c:v>240.0</c:v>
                </c:pt>
                <c:pt idx="549">
                  <c:v>239.0</c:v>
                </c:pt>
                <c:pt idx="550">
                  <c:v>239.0</c:v>
                </c:pt>
                <c:pt idx="551">
                  <c:v>239.0</c:v>
                </c:pt>
                <c:pt idx="552">
                  <c:v>238.0</c:v>
                </c:pt>
                <c:pt idx="553">
                  <c:v>236.0</c:v>
                </c:pt>
                <c:pt idx="554">
                  <c:v>235.0</c:v>
                </c:pt>
                <c:pt idx="555">
                  <c:v>235.0</c:v>
                </c:pt>
                <c:pt idx="556">
                  <c:v>234.0</c:v>
                </c:pt>
                <c:pt idx="557">
                  <c:v>235.0</c:v>
                </c:pt>
                <c:pt idx="558">
                  <c:v>233.0</c:v>
                </c:pt>
                <c:pt idx="559">
                  <c:v>234.0</c:v>
                </c:pt>
                <c:pt idx="560">
                  <c:v>234.0</c:v>
                </c:pt>
                <c:pt idx="561">
                  <c:v>233.0</c:v>
                </c:pt>
                <c:pt idx="562">
                  <c:v>233.0</c:v>
                </c:pt>
                <c:pt idx="563">
                  <c:v>233.0</c:v>
                </c:pt>
                <c:pt idx="564">
                  <c:v>233.0</c:v>
                </c:pt>
                <c:pt idx="565">
                  <c:v>231.0</c:v>
                </c:pt>
                <c:pt idx="566">
                  <c:v>231.0</c:v>
                </c:pt>
                <c:pt idx="567">
                  <c:v>231.0</c:v>
                </c:pt>
                <c:pt idx="568">
                  <c:v>230.0</c:v>
                </c:pt>
                <c:pt idx="569">
                  <c:v>231.0</c:v>
                </c:pt>
                <c:pt idx="570">
                  <c:v>228.0</c:v>
                </c:pt>
                <c:pt idx="571">
                  <c:v>227.0</c:v>
                </c:pt>
                <c:pt idx="572">
                  <c:v>227.0</c:v>
                </c:pt>
                <c:pt idx="573">
                  <c:v>226.0</c:v>
                </c:pt>
                <c:pt idx="574">
                  <c:v>226.0</c:v>
                </c:pt>
                <c:pt idx="575">
                  <c:v>225.0</c:v>
                </c:pt>
                <c:pt idx="576">
                  <c:v>224.0</c:v>
                </c:pt>
                <c:pt idx="577">
                  <c:v>225.0</c:v>
                </c:pt>
                <c:pt idx="578">
                  <c:v>225.0</c:v>
                </c:pt>
                <c:pt idx="579">
                  <c:v>225.0</c:v>
                </c:pt>
                <c:pt idx="580">
                  <c:v>224.0</c:v>
                </c:pt>
                <c:pt idx="581">
                  <c:v>224.0</c:v>
                </c:pt>
                <c:pt idx="582">
                  <c:v>224.0</c:v>
                </c:pt>
                <c:pt idx="583">
                  <c:v>223.0</c:v>
                </c:pt>
                <c:pt idx="584">
                  <c:v>222.0</c:v>
                </c:pt>
                <c:pt idx="585">
                  <c:v>221.0</c:v>
                </c:pt>
                <c:pt idx="586">
                  <c:v>219.0</c:v>
                </c:pt>
                <c:pt idx="587">
                  <c:v>219.0</c:v>
                </c:pt>
                <c:pt idx="588">
                  <c:v>220.0</c:v>
                </c:pt>
                <c:pt idx="589">
                  <c:v>218.0</c:v>
                </c:pt>
                <c:pt idx="590">
                  <c:v>218.0</c:v>
                </c:pt>
                <c:pt idx="591">
                  <c:v>217.0</c:v>
                </c:pt>
                <c:pt idx="592">
                  <c:v>216.0</c:v>
                </c:pt>
                <c:pt idx="593">
                  <c:v>217.0</c:v>
                </c:pt>
                <c:pt idx="594">
                  <c:v>215.0</c:v>
                </c:pt>
                <c:pt idx="595">
                  <c:v>215.0</c:v>
                </c:pt>
                <c:pt idx="596">
                  <c:v>215.0</c:v>
                </c:pt>
                <c:pt idx="597">
                  <c:v>214.0</c:v>
                </c:pt>
                <c:pt idx="598">
                  <c:v>214.0</c:v>
                </c:pt>
                <c:pt idx="599">
                  <c:v>213.0</c:v>
                </c:pt>
                <c:pt idx="600">
                  <c:v>213.0</c:v>
                </c:pt>
                <c:pt idx="601">
                  <c:v>211.0</c:v>
                </c:pt>
                <c:pt idx="602">
                  <c:v>212.0</c:v>
                </c:pt>
                <c:pt idx="603">
                  <c:v>212.0</c:v>
                </c:pt>
                <c:pt idx="604">
                  <c:v>211.0</c:v>
                </c:pt>
                <c:pt idx="605">
                  <c:v>210.0</c:v>
                </c:pt>
                <c:pt idx="606">
                  <c:v>209.0</c:v>
                </c:pt>
                <c:pt idx="607">
                  <c:v>209.0</c:v>
                </c:pt>
                <c:pt idx="608">
                  <c:v>208.0</c:v>
                </c:pt>
                <c:pt idx="609">
                  <c:v>207.0</c:v>
                </c:pt>
                <c:pt idx="610">
                  <c:v>207.0</c:v>
                </c:pt>
                <c:pt idx="611">
                  <c:v>207.0</c:v>
                </c:pt>
                <c:pt idx="612">
                  <c:v>206.0</c:v>
                </c:pt>
                <c:pt idx="613">
                  <c:v>206.0</c:v>
                </c:pt>
                <c:pt idx="614">
                  <c:v>204.0</c:v>
                </c:pt>
                <c:pt idx="615">
                  <c:v>204.0</c:v>
                </c:pt>
                <c:pt idx="616">
                  <c:v>204.0</c:v>
                </c:pt>
                <c:pt idx="617">
                  <c:v>202.0</c:v>
                </c:pt>
                <c:pt idx="618">
                  <c:v>202.0</c:v>
                </c:pt>
                <c:pt idx="619">
                  <c:v>202.0</c:v>
                </c:pt>
                <c:pt idx="620">
                  <c:v>202.0</c:v>
                </c:pt>
                <c:pt idx="621">
                  <c:v>202.0</c:v>
                </c:pt>
                <c:pt idx="622">
                  <c:v>201.0</c:v>
                </c:pt>
                <c:pt idx="623">
                  <c:v>201.0</c:v>
                </c:pt>
                <c:pt idx="624">
                  <c:v>201.0</c:v>
                </c:pt>
                <c:pt idx="625">
                  <c:v>200.0</c:v>
                </c:pt>
                <c:pt idx="626">
                  <c:v>200.0</c:v>
                </c:pt>
                <c:pt idx="627">
                  <c:v>198.0</c:v>
                </c:pt>
                <c:pt idx="628">
                  <c:v>198.0</c:v>
                </c:pt>
                <c:pt idx="629">
                  <c:v>198.0</c:v>
                </c:pt>
                <c:pt idx="630">
                  <c:v>197.0</c:v>
                </c:pt>
                <c:pt idx="631">
                  <c:v>197.0</c:v>
                </c:pt>
                <c:pt idx="632">
                  <c:v>197.0</c:v>
                </c:pt>
                <c:pt idx="633">
                  <c:v>197.0</c:v>
                </c:pt>
                <c:pt idx="634">
                  <c:v>195.0</c:v>
                </c:pt>
                <c:pt idx="635">
                  <c:v>195.0</c:v>
                </c:pt>
                <c:pt idx="636">
                  <c:v>194.0</c:v>
                </c:pt>
                <c:pt idx="637">
                  <c:v>194.0</c:v>
                </c:pt>
                <c:pt idx="638">
                  <c:v>193.0</c:v>
                </c:pt>
                <c:pt idx="639">
                  <c:v>192.0</c:v>
                </c:pt>
                <c:pt idx="640">
                  <c:v>192.0</c:v>
                </c:pt>
                <c:pt idx="641">
                  <c:v>190.0</c:v>
                </c:pt>
                <c:pt idx="642">
                  <c:v>191.0</c:v>
                </c:pt>
                <c:pt idx="643">
                  <c:v>191.0</c:v>
                </c:pt>
                <c:pt idx="644">
                  <c:v>190.0</c:v>
                </c:pt>
                <c:pt idx="645">
                  <c:v>190.0</c:v>
                </c:pt>
                <c:pt idx="646">
                  <c:v>189.0</c:v>
                </c:pt>
                <c:pt idx="647">
                  <c:v>188.0</c:v>
                </c:pt>
                <c:pt idx="648">
                  <c:v>188.0</c:v>
                </c:pt>
                <c:pt idx="649">
                  <c:v>186.0</c:v>
                </c:pt>
                <c:pt idx="650">
                  <c:v>186.0</c:v>
                </c:pt>
                <c:pt idx="651">
                  <c:v>186.0</c:v>
                </c:pt>
                <c:pt idx="652">
                  <c:v>185.0</c:v>
                </c:pt>
                <c:pt idx="653">
                  <c:v>185.0</c:v>
                </c:pt>
                <c:pt idx="654">
                  <c:v>184.0</c:v>
                </c:pt>
                <c:pt idx="655">
                  <c:v>184.0</c:v>
                </c:pt>
                <c:pt idx="656">
                  <c:v>182.0</c:v>
                </c:pt>
                <c:pt idx="657">
                  <c:v>182.0</c:v>
                </c:pt>
                <c:pt idx="658">
                  <c:v>181.0</c:v>
                </c:pt>
                <c:pt idx="659">
                  <c:v>181.0</c:v>
                </c:pt>
                <c:pt idx="660">
                  <c:v>181.0</c:v>
                </c:pt>
                <c:pt idx="661">
                  <c:v>180.0</c:v>
                </c:pt>
                <c:pt idx="662">
                  <c:v>180.0</c:v>
                </c:pt>
                <c:pt idx="663">
                  <c:v>179.0</c:v>
                </c:pt>
                <c:pt idx="664">
                  <c:v>178.0</c:v>
                </c:pt>
                <c:pt idx="665">
                  <c:v>178.0</c:v>
                </c:pt>
                <c:pt idx="666">
                  <c:v>178.0</c:v>
                </c:pt>
                <c:pt idx="667">
                  <c:v>178.0</c:v>
                </c:pt>
                <c:pt idx="668">
                  <c:v>177.0</c:v>
                </c:pt>
                <c:pt idx="669">
                  <c:v>175.0</c:v>
                </c:pt>
                <c:pt idx="670">
                  <c:v>175.0</c:v>
                </c:pt>
                <c:pt idx="671">
                  <c:v>175.0</c:v>
                </c:pt>
                <c:pt idx="672">
                  <c:v>175.0</c:v>
                </c:pt>
                <c:pt idx="673">
                  <c:v>175.0</c:v>
                </c:pt>
                <c:pt idx="674">
                  <c:v>174.0</c:v>
                </c:pt>
                <c:pt idx="675">
                  <c:v>173.0</c:v>
                </c:pt>
                <c:pt idx="676">
                  <c:v>172.0</c:v>
                </c:pt>
                <c:pt idx="677">
                  <c:v>171.0</c:v>
                </c:pt>
                <c:pt idx="678">
                  <c:v>171.0</c:v>
                </c:pt>
                <c:pt idx="679">
                  <c:v>171.0</c:v>
                </c:pt>
                <c:pt idx="680">
                  <c:v>170.0</c:v>
                </c:pt>
                <c:pt idx="681">
                  <c:v>169.0</c:v>
                </c:pt>
                <c:pt idx="682">
                  <c:v>169.0</c:v>
                </c:pt>
                <c:pt idx="683">
                  <c:v>167.0</c:v>
                </c:pt>
                <c:pt idx="684">
                  <c:v>167.0</c:v>
                </c:pt>
                <c:pt idx="685">
                  <c:v>167.0</c:v>
                </c:pt>
                <c:pt idx="686">
                  <c:v>167.0</c:v>
                </c:pt>
                <c:pt idx="687">
                  <c:v>166.0</c:v>
                </c:pt>
                <c:pt idx="688">
                  <c:v>165.0</c:v>
                </c:pt>
                <c:pt idx="689">
                  <c:v>164.0</c:v>
                </c:pt>
                <c:pt idx="690">
                  <c:v>163.0</c:v>
                </c:pt>
                <c:pt idx="691">
                  <c:v>163.0</c:v>
                </c:pt>
                <c:pt idx="692">
                  <c:v>162.0</c:v>
                </c:pt>
                <c:pt idx="693">
                  <c:v>161.0</c:v>
                </c:pt>
                <c:pt idx="694">
                  <c:v>161.0</c:v>
                </c:pt>
                <c:pt idx="695">
                  <c:v>160.0</c:v>
                </c:pt>
                <c:pt idx="696">
                  <c:v>159.0</c:v>
                </c:pt>
                <c:pt idx="697">
                  <c:v>159.0</c:v>
                </c:pt>
                <c:pt idx="698">
                  <c:v>158.0</c:v>
                </c:pt>
                <c:pt idx="699">
                  <c:v>159.0</c:v>
                </c:pt>
                <c:pt idx="700">
                  <c:v>158.0</c:v>
                </c:pt>
                <c:pt idx="701">
                  <c:v>157.0</c:v>
                </c:pt>
                <c:pt idx="702">
                  <c:v>157.0</c:v>
                </c:pt>
                <c:pt idx="703">
                  <c:v>157.0</c:v>
                </c:pt>
                <c:pt idx="704">
                  <c:v>156.0</c:v>
                </c:pt>
                <c:pt idx="705">
                  <c:v>156.0</c:v>
                </c:pt>
                <c:pt idx="706">
                  <c:v>156.0</c:v>
                </c:pt>
                <c:pt idx="707">
                  <c:v>155.0</c:v>
                </c:pt>
                <c:pt idx="708">
                  <c:v>154.0</c:v>
                </c:pt>
                <c:pt idx="709">
                  <c:v>153.0</c:v>
                </c:pt>
                <c:pt idx="710">
                  <c:v>153.0</c:v>
                </c:pt>
                <c:pt idx="711">
                  <c:v>152.0</c:v>
                </c:pt>
                <c:pt idx="712">
                  <c:v>151.0</c:v>
                </c:pt>
                <c:pt idx="713">
                  <c:v>151.0</c:v>
                </c:pt>
                <c:pt idx="714">
                  <c:v>150.0</c:v>
                </c:pt>
                <c:pt idx="715">
                  <c:v>149.0</c:v>
                </c:pt>
                <c:pt idx="716">
                  <c:v>148.0</c:v>
                </c:pt>
                <c:pt idx="717">
                  <c:v>148.0</c:v>
                </c:pt>
                <c:pt idx="718">
                  <c:v>148.0</c:v>
                </c:pt>
                <c:pt idx="719">
                  <c:v>148.0</c:v>
                </c:pt>
                <c:pt idx="720">
                  <c:v>147.0</c:v>
                </c:pt>
                <c:pt idx="721">
                  <c:v>146.0</c:v>
                </c:pt>
                <c:pt idx="722">
                  <c:v>146.0</c:v>
                </c:pt>
                <c:pt idx="723">
                  <c:v>145.0</c:v>
                </c:pt>
                <c:pt idx="724">
                  <c:v>145.0</c:v>
                </c:pt>
                <c:pt idx="725">
                  <c:v>144.0</c:v>
                </c:pt>
                <c:pt idx="726">
                  <c:v>144.0</c:v>
                </c:pt>
                <c:pt idx="727">
                  <c:v>142.0</c:v>
                </c:pt>
                <c:pt idx="728">
                  <c:v>142.0</c:v>
                </c:pt>
                <c:pt idx="729">
                  <c:v>142.0</c:v>
                </c:pt>
                <c:pt idx="730">
                  <c:v>142.0</c:v>
                </c:pt>
                <c:pt idx="731">
                  <c:v>139.0</c:v>
                </c:pt>
                <c:pt idx="732">
                  <c:v>139.0</c:v>
                </c:pt>
                <c:pt idx="733">
                  <c:v>139.0</c:v>
                </c:pt>
                <c:pt idx="734">
                  <c:v>139.0</c:v>
                </c:pt>
                <c:pt idx="735">
                  <c:v>138.0</c:v>
                </c:pt>
                <c:pt idx="736">
                  <c:v>137.0</c:v>
                </c:pt>
                <c:pt idx="737">
                  <c:v>136.0</c:v>
                </c:pt>
                <c:pt idx="738">
                  <c:v>136.0</c:v>
                </c:pt>
                <c:pt idx="739">
                  <c:v>135.0</c:v>
                </c:pt>
                <c:pt idx="740">
                  <c:v>135.0</c:v>
                </c:pt>
                <c:pt idx="741">
                  <c:v>134.0</c:v>
                </c:pt>
                <c:pt idx="742">
                  <c:v>134.0</c:v>
                </c:pt>
                <c:pt idx="743">
                  <c:v>134.0</c:v>
                </c:pt>
                <c:pt idx="744">
                  <c:v>133.0</c:v>
                </c:pt>
                <c:pt idx="745">
                  <c:v>133.0</c:v>
                </c:pt>
                <c:pt idx="746">
                  <c:v>133.0</c:v>
                </c:pt>
                <c:pt idx="747">
                  <c:v>133.0</c:v>
                </c:pt>
                <c:pt idx="748">
                  <c:v>132.0</c:v>
                </c:pt>
                <c:pt idx="749">
                  <c:v>131.0</c:v>
                </c:pt>
                <c:pt idx="750">
                  <c:v>130.0</c:v>
                </c:pt>
                <c:pt idx="751">
                  <c:v>131.0</c:v>
                </c:pt>
                <c:pt idx="752">
                  <c:v>129.0</c:v>
                </c:pt>
                <c:pt idx="753">
                  <c:v>129.0</c:v>
                </c:pt>
                <c:pt idx="754">
                  <c:v>129.0</c:v>
                </c:pt>
                <c:pt idx="755">
                  <c:v>127.0</c:v>
                </c:pt>
                <c:pt idx="756">
                  <c:v>127.0</c:v>
                </c:pt>
                <c:pt idx="757">
                  <c:v>126.0</c:v>
                </c:pt>
                <c:pt idx="758">
                  <c:v>125.0</c:v>
                </c:pt>
                <c:pt idx="759">
                  <c:v>124.0</c:v>
                </c:pt>
                <c:pt idx="760">
                  <c:v>125.0</c:v>
                </c:pt>
                <c:pt idx="761">
                  <c:v>123.0</c:v>
                </c:pt>
                <c:pt idx="762">
                  <c:v>123.0</c:v>
                </c:pt>
                <c:pt idx="763">
                  <c:v>122.0</c:v>
                </c:pt>
                <c:pt idx="764">
                  <c:v>122.0</c:v>
                </c:pt>
                <c:pt idx="765">
                  <c:v>122.0</c:v>
                </c:pt>
                <c:pt idx="766">
                  <c:v>122.0</c:v>
                </c:pt>
                <c:pt idx="767">
                  <c:v>120.0</c:v>
                </c:pt>
                <c:pt idx="768">
                  <c:v>120.0</c:v>
                </c:pt>
                <c:pt idx="769">
                  <c:v>119.0</c:v>
                </c:pt>
                <c:pt idx="770">
                  <c:v>119.0</c:v>
                </c:pt>
                <c:pt idx="771">
                  <c:v>118.0</c:v>
                </c:pt>
                <c:pt idx="772">
                  <c:v>118.0</c:v>
                </c:pt>
                <c:pt idx="773">
                  <c:v>117.0</c:v>
                </c:pt>
                <c:pt idx="774">
                  <c:v>116.0</c:v>
                </c:pt>
                <c:pt idx="775">
                  <c:v>115.0</c:v>
                </c:pt>
                <c:pt idx="776">
                  <c:v>114.0</c:v>
                </c:pt>
                <c:pt idx="777">
                  <c:v>115.0</c:v>
                </c:pt>
                <c:pt idx="778">
                  <c:v>114.0</c:v>
                </c:pt>
                <c:pt idx="779">
                  <c:v>114.0</c:v>
                </c:pt>
                <c:pt idx="780">
                  <c:v>113.0</c:v>
                </c:pt>
                <c:pt idx="781">
                  <c:v>111.0</c:v>
                </c:pt>
                <c:pt idx="782">
                  <c:v>111.0</c:v>
                </c:pt>
                <c:pt idx="783">
                  <c:v>110.0</c:v>
                </c:pt>
                <c:pt idx="784">
                  <c:v>109.0</c:v>
                </c:pt>
                <c:pt idx="785">
                  <c:v>108.0</c:v>
                </c:pt>
                <c:pt idx="786">
                  <c:v>109.0</c:v>
                </c:pt>
                <c:pt idx="787">
                  <c:v>108.0</c:v>
                </c:pt>
                <c:pt idx="788">
                  <c:v>109.0</c:v>
                </c:pt>
                <c:pt idx="789">
                  <c:v>109.0</c:v>
                </c:pt>
                <c:pt idx="790">
                  <c:v>107.0</c:v>
                </c:pt>
                <c:pt idx="791">
                  <c:v>107.0</c:v>
                </c:pt>
                <c:pt idx="792">
                  <c:v>106.0</c:v>
                </c:pt>
                <c:pt idx="793">
                  <c:v>107.0</c:v>
                </c:pt>
                <c:pt idx="794">
                  <c:v>106.0</c:v>
                </c:pt>
                <c:pt idx="795">
                  <c:v>106.0</c:v>
                </c:pt>
                <c:pt idx="796">
                  <c:v>105.0</c:v>
                </c:pt>
                <c:pt idx="797">
                  <c:v>104.0</c:v>
                </c:pt>
                <c:pt idx="798">
                  <c:v>103.0</c:v>
                </c:pt>
                <c:pt idx="799">
                  <c:v>103.0</c:v>
                </c:pt>
                <c:pt idx="800">
                  <c:v>102.0</c:v>
                </c:pt>
                <c:pt idx="801">
                  <c:v>101.0</c:v>
                </c:pt>
                <c:pt idx="802">
                  <c:v>102.0</c:v>
                </c:pt>
                <c:pt idx="803">
                  <c:v>100.0</c:v>
                </c:pt>
                <c:pt idx="804">
                  <c:v>100.0</c:v>
                </c:pt>
                <c:pt idx="805">
                  <c:v>99.0</c:v>
                </c:pt>
                <c:pt idx="806">
                  <c:v>99.0</c:v>
                </c:pt>
                <c:pt idx="807">
                  <c:v>98.0</c:v>
                </c:pt>
                <c:pt idx="808">
                  <c:v>97.0</c:v>
                </c:pt>
                <c:pt idx="809">
                  <c:v>96.0</c:v>
                </c:pt>
                <c:pt idx="810">
                  <c:v>95.0</c:v>
                </c:pt>
                <c:pt idx="811">
                  <c:v>95.0</c:v>
                </c:pt>
                <c:pt idx="812">
                  <c:v>94.0</c:v>
                </c:pt>
                <c:pt idx="813">
                  <c:v>94.0</c:v>
                </c:pt>
                <c:pt idx="814">
                  <c:v>94.0</c:v>
                </c:pt>
                <c:pt idx="815">
                  <c:v>93.0</c:v>
                </c:pt>
                <c:pt idx="816">
                  <c:v>93.0</c:v>
                </c:pt>
                <c:pt idx="817">
                  <c:v>92.0</c:v>
                </c:pt>
                <c:pt idx="818">
                  <c:v>91.0</c:v>
                </c:pt>
                <c:pt idx="819">
                  <c:v>89.0</c:v>
                </c:pt>
                <c:pt idx="820">
                  <c:v>91.0</c:v>
                </c:pt>
                <c:pt idx="821">
                  <c:v>89.0</c:v>
                </c:pt>
                <c:pt idx="822">
                  <c:v>88.0</c:v>
                </c:pt>
                <c:pt idx="823">
                  <c:v>89.0</c:v>
                </c:pt>
                <c:pt idx="824">
                  <c:v>88.0</c:v>
                </c:pt>
                <c:pt idx="825">
                  <c:v>89.0</c:v>
                </c:pt>
                <c:pt idx="826">
                  <c:v>87.0</c:v>
                </c:pt>
                <c:pt idx="827">
                  <c:v>86.0</c:v>
                </c:pt>
                <c:pt idx="828">
                  <c:v>85.0</c:v>
                </c:pt>
                <c:pt idx="829">
                  <c:v>85.0</c:v>
                </c:pt>
                <c:pt idx="830">
                  <c:v>84.0</c:v>
                </c:pt>
                <c:pt idx="831">
                  <c:v>85.0</c:v>
                </c:pt>
                <c:pt idx="832">
                  <c:v>84.0</c:v>
                </c:pt>
                <c:pt idx="833">
                  <c:v>83.0</c:v>
                </c:pt>
                <c:pt idx="834">
                  <c:v>83.0</c:v>
                </c:pt>
                <c:pt idx="835">
                  <c:v>82.0</c:v>
                </c:pt>
                <c:pt idx="836">
                  <c:v>81.0</c:v>
                </c:pt>
                <c:pt idx="837">
                  <c:v>81.0</c:v>
                </c:pt>
                <c:pt idx="838">
                  <c:v>81.0</c:v>
                </c:pt>
                <c:pt idx="839">
                  <c:v>80.0</c:v>
                </c:pt>
                <c:pt idx="840">
                  <c:v>79.0</c:v>
                </c:pt>
                <c:pt idx="841">
                  <c:v>78.0</c:v>
                </c:pt>
                <c:pt idx="842">
                  <c:v>77.0</c:v>
                </c:pt>
                <c:pt idx="843">
                  <c:v>78.0</c:v>
                </c:pt>
                <c:pt idx="844">
                  <c:v>77.0</c:v>
                </c:pt>
                <c:pt idx="845">
                  <c:v>75.0</c:v>
                </c:pt>
                <c:pt idx="846">
                  <c:v>76.0</c:v>
                </c:pt>
                <c:pt idx="847">
                  <c:v>75.0</c:v>
                </c:pt>
                <c:pt idx="848">
                  <c:v>74.0</c:v>
                </c:pt>
                <c:pt idx="849">
                  <c:v>73.0</c:v>
                </c:pt>
                <c:pt idx="850">
                  <c:v>73.0</c:v>
                </c:pt>
                <c:pt idx="851">
                  <c:v>72.0</c:v>
                </c:pt>
                <c:pt idx="852">
                  <c:v>71.0</c:v>
                </c:pt>
                <c:pt idx="853">
                  <c:v>71.0</c:v>
                </c:pt>
                <c:pt idx="854">
                  <c:v>70.0</c:v>
                </c:pt>
                <c:pt idx="855">
                  <c:v>70.0</c:v>
                </c:pt>
                <c:pt idx="856">
                  <c:v>69.0</c:v>
                </c:pt>
                <c:pt idx="857">
                  <c:v>68.0</c:v>
                </c:pt>
                <c:pt idx="858">
                  <c:v>68.0</c:v>
                </c:pt>
                <c:pt idx="859">
                  <c:v>66.0</c:v>
                </c:pt>
                <c:pt idx="860">
                  <c:v>66.0</c:v>
                </c:pt>
                <c:pt idx="861">
                  <c:v>65.0</c:v>
                </c:pt>
                <c:pt idx="862">
                  <c:v>65.0</c:v>
                </c:pt>
                <c:pt idx="863">
                  <c:v>65.0</c:v>
                </c:pt>
                <c:pt idx="864">
                  <c:v>64.0</c:v>
                </c:pt>
                <c:pt idx="865">
                  <c:v>64.0</c:v>
                </c:pt>
                <c:pt idx="866">
                  <c:v>63.0</c:v>
                </c:pt>
                <c:pt idx="867">
                  <c:v>63.0</c:v>
                </c:pt>
                <c:pt idx="868">
                  <c:v>62.0</c:v>
                </c:pt>
                <c:pt idx="869">
                  <c:v>61.0</c:v>
                </c:pt>
                <c:pt idx="870">
                  <c:v>60.0</c:v>
                </c:pt>
                <c:pt idx="871">
                  <c:v>60.0</c:v>
                </c:pt>
                <c:pt idx="872">
                  <c:v>59.0</c:v>
                </c:pt>
                <c:pt idx="873">
                  <c:v>58.0</c:v>
                </c:pt>
                <c:pt idx="874">
                  <c:v>58.0</c:v>
                </c:pt>
                <c:pt idx="875">
                  <c:v>58.0</c:v>
                </c:pt>
                <c:pt idx="876">
                  <c:v>58.0</c:v>
                </c:pt>
                <c:pt idx="877">
                  <c:v>58.0</c:v>
                </c:pt>
                <c:pt idx="878">
                  <c:v>57.0</c:v>
                </c:pt>
                <c:pt idx="879">
                  <c:v>57.0</c:v>
                </c:pt>
                <c:pt idx="880">
                  <c:v>56.0</c:v>
                </c:pt>
                <c:pt idx="881">
                  <c:v>55.0</c:v>
                </c:pt>
                <c:pt idx="882">
                  <c:v>55.0</c:v>
                </c:pt>
                <c:pt idx="883">
                  <c:v>55.0</c:v>
                </c:pt>
                <c:pt idx="884">
                  <c:v>54.0</c:v>
                </c:pt>
                <c:pt idx="885">
                  <c:v>53.0</c:v>
                </c:pt>
                <c:pt idx="886">
                  <c:v>52.0</c:v>
                </c:pt>
                <c:pt idx="887">
                  <c:v>50.0</c:v>
                </c:pt>
                <c:pt idx="888">
                  <c:v>50.0</c:v>
                </c:pt>
                <c:pt idx="889">
                  <c:v>49.0</c:v>
                </c:pt>
                <c:pt idx="890">
                  <c:v>50.0</c:v>
                </c:pt>
                <c:pt idx="891">
                  <c:v>49.0</c:v>
                </c:pt>
                <c:pt idx="892">
                  <c:v>48.0</c:v>
                </c:pt>
                <c:pt idx="893">
                  <c:v>47.0</c:v>
                </c:pt>
                <c:pt idx="894">
                  <c:v>48.0</c:v>
                </c:pt>
                <c:pt idx="895">
                  <c:v>46.0</c:v>
                </c:pt>
                <c:pt idx="896">
                  <c:v>45.0</c:v>
                </c:pt>
                <c:pt idx="897">
                  <c:v>44.0</c:v>
                </c:pt>
                <c:pt idx="898">
                  <c:v>43.0</c:v>
                </c:pt>
                <c:pt idx="899">
                  <c:v>44.0</c:v>
                </c:pt>
                <c:pt idx="900">
                  <c:v>43.0</c:v>
                </c:pt>
                <c:pt idx="901">
                  <c:v>43.0</c:v>
                </c:pt>
                <c:pt idx="902">
                  <c:v>41.0</c:v>
                </c:pt>
                <c:pt idx="903">
                  <c:v>42.0</c:v>
                </c:pt>
                <c:pt idx="904">
                  <c:v>40.0</c:v>
                </c:pt>
                <c:pt idx="905">
                  <c:v>40.0</c:v>
                </c:pt>
                <c:pt idx="906">
                  <c:v>38.0</c:v>
                </c:pt>
                <c:pt idx="907">
                  <c:v>38.0</c:v>
                </c:pt>
                <c:pt idx="908">
                  <c:v>39.0</c:v>
                </c:pt>
                <c:pt idx="909">
                  <c:v>37.0</c:v>
                </c:pt>
                <c:pt idx="910">
                  <c:v>36.0</c:v>
                </c:pt>
                <c:pt idx="911">
                  <c:v>35.0</c:v>
                </c:pt>
                <c:pt idx="912">
                  <c:v>34.0</c:v>
                </c:pt>
                <c:pt idx="913">
                  <c:v>34.0</c:v>
                </c:pt>
                <c:pt idx="914">
                  <c:v>35.0</c:v>
                </c:pt>
                <c:pt idx="915">
                  <c:v>34.0</c:v>
                </c:pt>
                <c:pt idx="916">
                  <c:v>33.0</c:v>
                </c:pt>
                <c:pt idx="917">
                  <c:v>33.0</c:v>
                </c:pt>
                <c:pt idx="918">
                  <c:v>33.0</c:v>
                </c:pt>
                <c:pt idx="919">
                  <c:v>32.0</c:v>
                </c:pt>
                <c:pt idx="920">
                  <c:v>32.0</c:v>
                </c:pt>
                <c:pt idx="921">
                  <c:v>30.0</c:v>
                </c:pt>
                <c:pt idx="922">
                  <c:v>29.0</c:v>
                </c:pt>
                <c:pt idx="923">
                  <c:v>27.0</c:v>
                </c:pt>
                <c:pt idx="924">
                  <c:v>28.0</c:v>
                </c:pt>
                <c:pt idx="925">
                  <c:v>28.0</c:v>
                </c:pt>
                <c:pt idx="926">
                  <c:v>27.0</c:v>
                </c:pt>
                <c:pt idx="927">
                  <c:v>27.0</c:v>
                </c:pt>
                <c:pt idx="928">
                  <c:v>27.0</c:v>
                </c:pt>
                <c:pt idx="929">
                  <c:v>26.0</c:v>
                </c:pt>
                <c:pt idx="930">
                  <c:v>26.0</c:v>
                </c:pt>
                <c:pt idx="931">
                  <c:v>24.0</c:v>
                </c:pt>
                <c:pt idx="932">
                  <c:v>25.0</c:v>
                </c:pt>
                <c:pt idx="933">
                  <c:v>24.0</c:v>
                </c:pt>
                <c:pt idx="934">
                  <c:v>22.0</c:v>
                </c:pt>
                <c:pt idx="935">
                  <c:v>22.0</c:v>
                </c:pt>
                <c:pt idx="936">
                  <c:v>21.0</c:v>
                </c:pt>
                <c:pt idx="937">
                  <c:v>20.0</c:v>
                </c:pt>
                <c:pt idx="938">
                  <c:v>19.0</c:v>
                </c:pt>
                <c:pt idx="939">
                  <c:v>19.0</c:v>
                </c:pt>
                <c:pt idx="940">
                  <c:v>20.0</c:v>
                </c:pt>
                <c:pt idx="941">
                  <c:v>17.0</c:v>
                </c:pt>
                <c:pt idx="942">
                  <c:v>17.0</c:v>
                </c:pt>
                <c:pt idx="943">
                  <c:v>17.0</c:v>
                </c:pt>
                <c:pt idx="944">
                  <c:v>16.0</c:v>
                </c:pt>
                <c:pt idx="945">
                  <c:v>16.0</c:v>
                </c:pt>
                <c:pt idx="946">
                  <c:v>15.0</c:v>
                </c:pt>
                <c:pt idx="947">
                  <c:v>14.0</c:v>
                </c:pt>
                <c:pt idx="948">
                  <c:v>14.0</c:v>
                </c:pt>
                <c:pt idx="949">
                  <c:v>13.0</c:v>
                </c:pt>
                <c:pt idx="950">
                  <c:v>11.0</c:v>
                </c:pt>
                <c:pt idx="951">
                  <c:v>12.0</c:v>
                </c:pt>
                <c:pt idx="952">
                  <c:v>12.0</c:v>
                </c:pt>
                <c:pt idx="953">
                  <c:v>10.0</c:v>
                </c:pt>
                <c:pt idx="954">
                  <c:v>9.0</c:v>
                </c:pt>
                <c:pt idx="955">
                  <c:v>9.0</c:v>
                </c:pt>
                <c:pt idx="956">
                  <c:v>9.0</c:v>
                </c:pt>
                <c:pt idx="957">
                  <c:v>9.0</c:v>
                </c:pt>
                <c:pt idx="958">
                  <c:v>7.0</c:v>
                </c:pt>
                <c:pt idx="959">
                  <c:v>7.0</c:v>
                </c:pt>
                <c:pt idx="960">
                  <c:v>7.0</c:v>
                </c:pt>
                <c:pt idx="961">
                  <c:v>6.0</c:v>
                </c:pt>
                <c:pt idx="962">
                  <c:v>6.0</c:v>
                </c:pt>
                <c:pt idx="963">
                  <c:v>5.0</c:v>
                </c:pt>
                <c:pt idx="964">
                  <c:v>5.0</c:v>
                </c:pt>
                <c:pt idx="965">
                  <c:v>5.0</c:v>
                </c:pt>
                <c:pt idx="966">
                  <c:v>3.0</c:v>
                </c:pt>
                <c:pt idx="967">
                  <c:v>2.0</c:v>
                </c:pt>
                <c:pt idx="968">
                  <c:v>1.0</c:v>
                </c:pt>
                <c:pt idx="969">
                  <c:v>1.0</c:v>
                </c:pt>
                <c:pt idx="970">
                  <c:v>0.0</c:v>
                </c:pt>
                <c:pt idx="971">
                  <c:v>1.0</c:v>
                </c:pt>
                <c:pt idx="972">
                  <c:v>0.0</c:v>
                </c:pt>
                <c:pt idx="973">
                  <c:v>0.0</c:v>
                </c:pt>
                <c:pt idx="974">
                  <c:v>-2.0</c:v>
                </c:pt>
                <c:pt idx="975">
                  <c:v>-2.0</c:v>
                </c:pt>
                <c:pt idx="976">
                  <c:v>-2.0</c:v>
                </c:pt>
                <c:pt idx="977">
                  <c:v>-3.0</c:v>
                </c:pt>
                <c:pt idx="978">
                  <c:v>-4.0</c:v>
                </c:pt>
                <c:pt idx="979">
                  <c:v>-2.0</c:v>
                </c:pt>
                <c:pt idx="980">
                  <c:v>-5.0</c:v>
                </c:pt>
                <c:pt idx="981">
                  <c:v>-5.0</c:v>
                </c:pt>
                <c:pt idx="982">
                  <c:v>-6.0</c:v>
                </c:pt>
                <c:pt idx="983">
                  <c:v>-5.0</c:v>
                </c:pt>
                <c:pt idx="984">
                  <c:v>-5.0</c:v>
                </c:pt>
                <c:pt idx="985">
                  <c:v>-4.0</c:v>
                </c:pt>
                <c:pt idx="986">
                  <c:v>-4.0</c:v>
                </c:pt>
                <c:pt idx="987">
                  <c:v>-5.0</c:v>
                </c:pt>
                <c:pt idx="988">
                  <c:v>-5.0</c:v>
                </c:pt>
                <c:pt idx="989">
                  <c:v>-6.0</c:v>
                </c:pt>
                <c:pt idx="990">
                  <c:v>-6.0</c:v>
                </c:pt>
                <c:pt idx="991">
                  <c:v>-4.0</c:v>
                </c:pt>
                <c:pt idx="992">
                  <c:v>-5.0</c:v>
                </c:pt>
                <c:pt idx="993">
                  <c:v>-6.0</c:v>
                </c:pt>
                <c:pt idx="994">
                  <c:v>-4.0</c:v>
                </c:pt>
                <c:pt idx="995">
                  <c:v>-6.0</c:v>
                </c:pt>
                <c:pt idx="996">
                  <c:v>-5.0</c:v>
                </c:pt>
                <c:pt idx="997">
                  <c:v>-6.0</c:v>
                </c:pt>
                <c:pt idx="998">
                  <c:v>-6.0</c:v>
                </c:pt>
                <c:pt idx="999">
                  <c:v>-5.0</c:v>
                </c:pt>
                <c:pt idx="1000">
                  <c:v>-5.0</c:v>
                </c:pt>
                <c:pt idx="1001">
                  <c:v>-5.0</c:v>
                </c:pt>
                <c:pt idx="1002">
                  <c:v>-5.0</c:v>
                </c:pt>
                <c:pt idx="1003">
                  <c:v>-6.0</c:v>
                </c:pt>
                <c:pt idx="1004">
                  <c:v>-6.0</c:v>
                </c:pt>
                <c:pt idx="1005">
                  <c:v>-6.0</c:v>
                </c:pt>
                <c:pt idx="1006">
                  <c:v>-6.0</c:v>
                </c:pt>
                <c:pt idx="1007">
                  <c:v>-4.0</c:v>
                </c:pt>
                <c:pt idx="1008">
                  <c:v>-5.0</c:v>
                </c:pt>
                <c:pt idx="1009">
                  <c:v>-5.0</c:v>
                </c:pt>
                <c:pt idx="1010">
                  <c:v>-5.0</c:v>
                </c:pt>
                <c:pt idx="1011">
                  <c:v>-5.0</c:v>
                </c:pt>
                <c:pt idx="1012">
                  <c:v>-5.0</c:v>
                </c:pt>
                <c:pt idx="1013">
                  <c:v>-5.0</c:v>
                </c:pt>
                <c:pt idx="1014">
                  <c:v>-5.0</c:v>
                </c:pt>
                <c:pt idx="1015">
                  <c:v>-5.0</c:v>
                </c:pt>
                <c:pt idx="1016">
                  <c:v>-5.0</c:v>
                </c:pt>
                <c:pt idx="1017">
                  <c:v>-5.0</c:v>
                </c:pt>
                <c:pt idx="1018">
                  <c:v>-6.0</c:v>
                </c:pt>
                <c:pt idx="1019">
                  <c:v>-6.0</c:v>
                </c:pt>
                <c:pt idx="1020">
                  <c:v>-5.0</c:v>
                </c:pt>
                <c:pt idx="1021">
                  <c:v>-5.0</c:v>
                </c:pt>
                <c:pt idx="1022">
                  <c:v>-5.0</c:v>
                </c:pt>
                <c:pt idx="1023">
                  <c:v>-5.0</c:v>
                </c:pt>
                <c:pt idx="1024">
                  <c:v>-6.0</c:v>
                </c:pt>
                <c:pt idx="1025">
                  <c:v>-5.0</c:v>
                </c:pt>
                <c:pt idx="1026">
                  <c:v>-6.0</c:v>
                </c:pt>
                <c:pt idx="1027">
                  <c:v>-6.0</c:v>
                </c:pt>
                <c:pt idx="1028">
                  <c:v>-5.0</c:v>
                </c:pt>
                <c:pt idx="1029">
                  <c:v>-6.0</c:v>
                </c:pt>
                <c:pt idx="1030">
                  <c:v>-6.0</c:v>
                </c:pt>
                <c:pt idx="1031">
                  <c:v>-5.0</c:v>
                </c:pt>
                <c:pt idx="1032">
                  <c:v>-5.0</c:v>
                </c:pt>
                <c:pt idx="1033">
                  <c:v>-5.0</c:v>
                </c:pt>
                <c:pt idx="1034">
                  <c:v>-5.0</c:v>
                </c:pt>
                <c:pt idx="1035">
                  <c:v>-6.0</c:v>
                </c:pt>
                <c:pt idx="1036">
                  <c:v>-5.0</c:v>
                </c:pt>
                <c:pt idx="1037">
                  <c:v>-5.0</c:v>
                </c:pt>
                <c:pt idx="1038">
                  <c:v>-6.0</c:v>
                </c:pt>
                <c:pt idx="1039">
                  <c:v>-5.0</c:v>
                </c:pt>
                <c:pt idx="1040">
                  <c:v>-5.0</c:v>
                </c:pt>
                <c:pt idx="1041">
                  <c:v>-5.0</c:v>
                </c:pt>
                <c:pt idx="1042">
                  <c:v>-6.0</c:v>
                </c:pt>
                <c:pt idx="1043">
                  <c:v>-5.0</c:v>
                </c:pt>
                <c:pt idx="1044">
                  <c:v>-5.0</c:v>
                </c:pt>
                <c:pt idx="1045">
                  <c:v>-6.0</c:v>
                </c:pt>
                <c:pt idx="1046">
                  <c:v>-6.0</c:v>
                </c:pt>
                <c:pt idx="1047">
                  <c:v>-6.0</c:v>
                </c:pt>
                <c:pt idx="1048">
                  <c:v>-5.0</c:v>
                </c:pt>
                <c:pt idx="1049">
                  <c:v>-5.0</c:v>
                </c:pt>
                <c:pt idx="1050">
                  <c:v>-5.0</c:v>
                </c:pt>
                <c:pt idx="1051">
                  <c:v>-5.0</c:v>
                </c:pt>
                <c:pt idx="1052">
                  <c:v>-4.0</c:v>
                </c:pt>
                <c:pt idx="1053">
                  <c:v>-5.0</c:v>
                </c:pt>
                <c:pt idx="1054">
                  <c:v>-5.0</c:v>
                </c:pt>
                <c:pt idx="1055">
                  <c:v>-5.0</c:v>
                </c:pt>
                <c:pt idx="1056">
                  <c:v>-4.0</c:v>
                </c:pt>
                <c:pt idx="1057">
                  <c:v>-5.0</c:v>
                </c:pt>
                <c:pt idx="1058">
                  <c:v>-6.0</c:v>
                </c:pt>
                <c:pt idx="1059">
                  <c:v>-6.0</c:v>
                </c:pt>
                <c:pt idx="1060">
                  <c:v>-5.0</c:v>
                </c:pt>
                <c:pt idx="1061">
                  <c:v>-5.0</c:v>
                </c:pt>
                <c:pt idx="1062">
                  <c:v>-5.0</c:v>
                </c:pt>
                <c:pt idx="1063">
                  <c:v>-6.0</c:v>
                </c:pt>
                <c:pt idx="1064">
                  <c:v>-6.0</c:v>
                </c:pt>
                <c:pt idx="1065">
                  <c:v>-5.0</c:v>
                </c:pt>
                <c:pt idx="1066">
                  <c:v>-5.0</c:v>
                </c:pt>
                <c:pt idx="1067">
                  <c:v>-6.0</c:v>
                </c:pt>
                <c:pt idx="1068">
                  <c:v>-6.0</c:v>
                </c:pt>
                <c:pt idx="1069">
                  <c:v>-4.0</c:v>
                </c:pt>
                <c:pt idx="1070">
                  <c:v>-5.0</c:v>
                </c:pt>
                <c:pt idx="1071">
                  <c:v>-6.0</c:v>
                </c:pt>
                <c:pt idx="1072">
                  <c:v>-5.0</c:v>
                </c:pt>
                <c:pt idx="1073">
                  <c:v>-4.0</c:v>
                </c:pt>
                <c:pt idx="1074">
                  <c:v>-5.0</c:v>
                </c:pt>
                <c:pt idx="1075">
                  <c:v>-5.0</c:v>
                </c:pt>
                <c:pt idx="1076">
                  <c:v>-5.0</c:v>
                </c:pt>
                <c:pt idx="1077">
                  <c:v>-5.0</c:v>
                </c:pt>
                <c:pt idx="1078">
                  <c:v>-6.0</c:v>
                </c:pt>
                <c:pt idx="1079">
                  <c:v>-5.0</c:v>
                </c:pt>
                <c:pt idx="1080">
                  <c:v>-5.0</c:v>
                </c:pt>
                <c:pt idx="1081">
                  <c:v>-5.0</c:v>
                </c:pt>
                <c:pt idx="1082">
                  <c:v>-5.0</c:v>
                </c:pt>
                <c:pt idx="1083">
                  <c:v>-5.0</c:v>
                </c:pt>
                <c:pt idx="1084">
                  <c:v>-5.0</c:v>
                </c:pt>
                <c:pt idx="1085">
                  <c:v>-5.0</c:v>
                </c:pt>
                <c:pt idx="1086">
                  <c:v>-5.0</c:v>
                </c:pt>
                <c:pt idx="1087">
                  <c:v>-6.0</c:v>
                </c:pt>
                <c:pt idx="1088">
                  <c:v>-5.0</c:v>
                </c:pt>
                <c:pt idx="1089">
                  <c:v>-5.0</c:v>
                </c:pt>
                <c:pt idx="1090">
                  <c:v>-6.0</c:v>
                </c:pt>
                <c:pt idx="1091">
                  <c:v>-6.0</c:v>
                </c:pt>
                <c:pt idx="1092">
                  <c:v>-5.0</c:v>
                </c:pt>
                <c:pt idx="1093">
                  <c:v>-5.0</c:v>
                </c:pt>
                <c:pt idx="1094">
                  <c:v>-5.0</c:v>
                </c:pt>
                <c:pt idx="1095">
                  <c:v>-5.0</c:v>
                </c:pt>
                <c:pt idx="1096">
                  <c:v>-5.0</c:v>
                </c:pt>
                <c:pt idx="1097">
                  <c:v>-5.0</c:v>
                </c:pt>
                <c:pt idx="1098">
                  <c:v>-5.0</c:v>
                </c:pt>
                <c:pt idx="1099">
                  <c:v>-6.0</c:v>
                </c:pt>
                <c:pt idx="1100">
                  <c:v>-5.0</c:v>
                </c:pt>
                <c:pt idx="1101">
                  <c:v>-5.0</c:v>
                </c:pt>
                <c:pt idx="1102">
                  <c:v>-5.0</c:v>
                </c:pt>
                <c:pt idx="1103">
                  <c:v>-5.0</c:v>
                </c:pt>
                <c:pt idx="1104">
                  <c:v>-6.0</c:v>
                </c:pt>
                <c:pt idx="1105">
                  <c:v>-5.0</c:v>
                </c:pt>
                <c:pt idx="1106">
                  <c:v>-5.0</c:v>
                </c:pt>
                <c:pt idx="1107">
                  <c:v>-6.0</c:v>
                </c:pt>
                <c:pt idx="1108">
                  <c:v>-6.0</c:v>
                </c:pt>
                <c:pt idx="1109">
                  <c:v>-5.0</c:v>
                </c:pt>
                <c:pt idx="1110">
                  <c:v>-5.0</c:v>
                </c:pt>
                <c:pt idx="1111">
                  <c:v>-5.0</c:v>
                </c:pt>
                <c:pt idx="1112">
                  <c:v>-5.0</c:v>
                </c:pt>
                <c:pt idx="1113">
                  <c:v>-6.0</c:v>
                </c:pt>
                <c:pt idx="1114">
                  <c:v>-6.0</c:v>
                </c:pt>
                <c:pt idx="1115">
                  <c:v>-4.0</c:v>
                </c:pt>
                <c:pt idx="1116">
                  <c:v>-5.0</c:v>
                </c:pt>
                <c:pt idx="1117">
                  <c:v>-5.0</c:v>
                </c:pt>
                <c:pt idx="1118">
                  <c:v>-6.0</c:v>
                </c:pt>
                <c:pt idx="1119">
                  <c:v>-5.0</c:v>
                </c:pt>
                <c:pt idx="1120">
                  <c:v>-5.0</c:v>
                </c:pt>
                <c:pt idx="1121">
                  <c:v>-5.0</c:v>
                </c:pt>
                <c:pt idx="1122">
                  <c:v>-5.0</c:v>
                </c:pt>
                <c:pt idx="1123">
                  <c:v>-5.0</c:v>
                </c:pt>
                <c:pt idx="1124">
                  <c:v>-5.0</c:v>
                </c:pt>
                <c:pt idx="1125">
                  <c:v>-5.0</c:v>
                </c:pt>
                <c:pt idx="1126">
                  <c:v>-4.0</c:v>
                </c:pt>
                <c:pt idx="1127">
                  <c:v>-5.0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'C6-5'!$N$3</c:f>
              <c:strCache>
                <c:ptCount val="1"/>
                <c:pt idx="0">
                  <c:v>Triton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'C6-5'!$M$4:$M$1002</c:f>
              <c:numCache>
                <c:formatCode>General</c:formatCode>
                <c:ptCount val="999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31.0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32.0</c:v>
                </c:pt>
                <c:pt idx="641">
                  <c:v>32.05</c:v>
                </c:pt>
                <c:pt idx="642">
                  <c:v>32.1</c:v>
                </c:pt>
                <c:pt idx="643">
                  <c:v>32.15</c:v>
                </c:pt>
                <c:pt idx="644">
                  <c:v>32.2</c:v>
                </c:pt>
                <c:pt idx="645">
                  <c:v>32.25</c:v>
                </c:pt>
                <c:pt idx="646">
                  <c:v>32.3</c:v>
                </c:pt>
                <c:pt idx="647">
                  <c:v>32.35</c:v>
                </c:pt>
                <c:pt idx="648">
                  <c:v>32.4</c:v>
                </c:pt>
                <c:pt idx="649">
                  <c:v>32.45</c:v>
                </c:pt>
                <c:pt idx="650">
                  <c:v>32.5</c:v>
                </c:pt>
                <c:pt idx="651">
                  <c:v>32.55</c:v>
                </c:pt>
                <c:pt idx="652">
                  <c:v>32.6</c:v>
                </c:pt>
                <c:pt idx="653">
                  <c:v>32.65</c:v>
                </c:pt>
                <c:pt idx="654">
                  <c:v>32.7</c:v>
                </c:pt>
                <c:pt idx="655">
                  <c:v>32.75</c:v>
                </c:pt>
                <c:pt idx="656">
                  <c:v>32.8</c:v>
                </c:pt>
                <c:pt idx="657">
                  <c:v>32.85</c:v>
                </c:pt>
                <c:pt idx="658">
                  <c:v>32.9</c:v>
                </c:pt>
                <c:pt idx="659">
                  <c:v>32.95</c:v>
                </c:pt>
                <c:pt idx="660">
                  <c:v>33.0</c:v>
                </c:pt>
                <c:pt idx="661">
                  <c:v>33.05</c:v>
                </c:pt>
                <c:pt idx="662">
                  <c:v>33.1</c:v>
                </c:pt>
                <c:pt idx="663">
                  <c:v>33.15</c:v>
                </c:pt>
                <c:pt idx="664">
                  <c:v>33.2</c:v>
                </c:pt>
                <c:pt idx="665">
                  <c:v>33.25</c:v>
                </c:pt>
                <c:pt idx="666">
                  <c:v>33.3</c:v>
                </c:pt>
                <c:pt idx="667">
                  <c:v>33.35</c:v>
                </c:pt>
                <c:pt idx="668">
                  <c:v>33.4</c:v>
                </c:pt>
                <c:pt idx="669">
                  <c:v>33.45</c:v>
                </c:pt>
                <c:pt idx="670">
                  <c:v>33.5</c:v>
                </c:pt>
                <c:pt idx="671">
                  <c:v>33.55</c:v>
                </c:pt>
                <c:pt idx="672">
                  <c:v>33.6</c:v>
                </c:pt>
                <c:pt idx="673">
                  <c:v>33.65</c:v>
                </c:pt>
                <c:pt idx="674">
                  <c:v>33.7</c:v>
                </c:pt>
                <c:pt idx="675">
                  <c:v>33.75</c:v>
                </c:pt>
                <c:pt idx="676">
                  <c:v>33.8</c:v>
                </c:pt>
                <c:pt idx="677">
                  <c:v>33.85</c:v>
                </c:pt>
                <c:pt idx="678">
                  <c:v>33.9</c:v>
                </c:pt>
                <c:pt idx="679">
                  <c:v>33.95</c:v>
                </c:pt>
                <c:pt idx="680">
                  <c:v>34.0</c:v>
                </c:pt>
                <c:pt idx="681">
                  <c:v>34.05</c:v>
                </c:pt>
                <c:pt idx="682">
                  <c:v>34.1</c:v>
                </c:pt>
                <c:pt idx="683">
                  <c:v>34.15</c:v>
                </c:pt>
                <c:pt idx="684">
                  <c:v>34.2</c:v>
                </c:pt>
                <c:pt idx="685">
                  <c:v>34.25</c:v>
                </c:pt>
                <c:pt idx="686">
                  <c:v>34.3</c:v>
                </c:pt>
                <c:pt idx="687">
                  <c:v>34.35</c:v>
                </c:pt>
                <c:pt idx="688">
                  <c:v>34.4</c:v>
                </c:pt>
                <c:pt idx="689">
                  <c:v>34.45</c:v>
                </c:pt>
                <c:pt idx="690">
                  <c:v>34.5</c:v>
                </c:pt>
                <c:pt idx="691">
                  <c:v>34.55</c:v>
                </c:pt>
                <c:pt idx="692">
                  <c:v>34.6</c:v>
                </c:pt>
                <c:pt idx="693">
                  <c:v>34.65</c:v>
                </c:pt>
                <c:pt idx="694">
                  <c:v>34.7</c:v>
                </c:pt>
                <c:pt idx="695">
                  <c:v>34.75</c:v>
                </c:pt>
                <c:pt idx="696">
                  <c:v>34.8</c:v>
                </c:pt>
                <c:pt idx="697">
                  <c:v>34.85</c:v>
                </c:pt>
                <c:pt idx="698">
                  <c:v>34.9</c:v>
                </c:pt>
                <c:pt idx="699">
                  <c:v>34.95</c:v>
                </c:pt>
                <c:pt idx="700">
                  <c:v>35.0</c:v>
                </c:pt>
                <c:pt idx="701">
                  <c:v>35.05</c:v>
                </c:pt>
                <c:pt idx="702">
                  <c:v>35.1</c:v>
                </c:pt>
                <c:pt idx="703">
                  <c:v>35.15</c:v>
                </c:pt>
                <c:pt idx="704">
                  <c:v>35.2</c:v>
                </c:pt>
                <c:pt idx="705">
                  <c:v>35.25</c:v>
                </c:pt>
                <c:pt idx="706">
                  <c:v>35.3</c:v>
                </c:pt>
                <c:pt idx="707">
                  <c:v>35.35</c:v>
                </c:pt>
                <c:pt idx="708">
                  <c:v>35.4</c:v>
                </c:pt>
                <c:pt idx="709">
                  <c:v>35.45</c:v>
                </c:pt>
                <c:pt idx="710">
                  <c:v>35.5</c:v>
                </c:pt>
                <c:pt idx="711">
                  <c:v>35.55</c:v>
                </c:pt>
                <c:pt idx="712">
                  <c:v>35.6</c:v>
                </c:pt>
                <c:pt idx="713">
                  <c:v>35.65</c:v>
                </c:pt>
                <c:pt idx="714">
                  <c:v>35.7</c:v>
                </c:pt>
                <c:pt idx="715">
                  <c:v>35.75</c:v>
                </c:pt>
                <c:pt idx="716">
                  <c:v>35.8</c:v>
                </c:pt>
                <c:pt idx="717">
                  <c:v>35.85</c:v>
                </c:pt>
                <c:pt idx="718">
                  <c:v>35.9</c:v>
                </c:pt>
                <c:pt idx="719">
                  <c:v>35.95</c:v>
                </c:pt>
                <c:pt idx="720">
                  <c:v>36.0</c:v>
                </c:pt>
                <c:pt idx="721">
                  <c:v>36.05</c:v>
                </c:pt>
                <c:pt idx="722">
                  <c:v>36.1</c:v>
                </c:pt>
                <c:pt idx="723">
                  <c:v>36.15</c:v>
                </c:pt>
                <c:pt idx="724">
                  <c:v>36.2</c:v>
                </c:pt>
                <c:pt idx="725">
                  <c:v>36.25</c:v>
                </c:pt>
                <c:pt idx="726">
                  <c:v>36.3</c:v>
                </c:pt>
                <c:pt idx="727">
                  <c:v>36.35</c:v>
                </c:pt>
                <c:pt idx="728">
                  <c:v>36.4</c:v>
                </c:pt>
                <c:pt idx="729">
                  <c:v>36.45</c:v>
                </c:pt>
                <c:pt idx="730">
                  <c:v>36.5</c:v>
                </c:pt>
                <c:pt idx="731">
                  <c:v>36.55</c:v>
                </c:pt>
                <c:pt idx="732">
                  <c:v>36.6</c:v>
                </c:pt>
                <c:pt idx="733">
                  <c:v>36.65</c:v>
                </c:pt>
                <c:pt idx="734">
                  <c:v>36.7</c:v>
                </c:pt>
                <c:pt idx="735">
                  <c:v>36.75</c:v>
                </c:pt>
                <c:pt idx="736">
                  <c:v>36.8</c:v>
                </c:pt>
                <c:pt idx="737">
                  <c:v>36.85</c:v>
                </c:pt>
                <c:pt idx="738">
                  <c:v>36.9</c:v>
                </c:pt>
                <c:pt idx="739">
                  <c:v>36.95</c:v>
                </c:pt>
                <c:pt idx="740">
                  <c:v>37.0</c:v>
                </c:pt>
                <c:pt idx="741">
                  <c:v>37.05</c:v>
                </c:pt>
                <c:pt idx="742">
                  <c:v>37.1</c:v>
                </c:pt>
                <c:pt idx="743">
                  <c:v>37.15</c:v>
                </c:pt>
                <c:pt idx="744">
                  <c:v>37.2</c:v>
                </c:pt>
                <c:pt idx="745">
                  <c:v>37.25</c:v>
                </c:pt>
                <c:pt idx="746">
                  <c:v>37.3</c:v>
                </c:pt>
                <c:pt idx="747">
                  <c:v>37.35</c:v>
                </c:pt>
                <c:pt idx="748">
                  <c:v>37.4</c:v>
                </c:pt>
                <c:pt idx="749">
                  <c:v>37.45</c:v>
                </c:pt>
                <c:pt idx="750">
                  <c:v>37.5</c:v>
                </c:pt>
                <c:pt idx="751">
                  <c:v>37.55</c:v>
                </c:pt>
                <c:pt idx="752">
                  <c:v>37.6</c:v>
                </c:pt>
                <c:pt idx="753">
                  <c:v>37.65</c:v>
                </c:pt>
                <c:pt idx="754">
                  <c:v>37.7</c:v>
                </c:pt>
                <c:pt idx="755">
                  <c:v>37.75</c:v>
                </c:pt>
                <c:pt idx="756">
                  <c:v>37.8</c:v>
                </c:pt>
                <c:pt idx="757">
                  <c:v>37.85</c:v>
                </c:pt>
                <c:pt idx="758">
                  <c:v>37.9</c:v>
                </c:pt>
                <c:pt idx="759">
                  <c:v>37.95</c:v>
                </c:pt>
                <c:pt idx="760">
                  <c:v>38.0</c:v>
                </c:pt>
                <c:pt idx="761">
                  <c:v>38.05</c:v>
                </c:pt>
                <c:pt idx="762">
                  <c:v>38.1</c:v>
                </c:pt>
                <c:pt idx="763">
                  <c:v>38.15</c:v>
                </c:pt>
                <c:pt idx="764">
                  <c:v>38.2</c:v>
                </c:pt>
                <c:pt idx="765">
                  <c:v>38.25</c:v>
                </c:pt>
                <c:pt idx="766">
                  <c:v>38.3</c:v>
                </c:pt>
                <c:pt idx="767">
                  <c:v>38.35</c:v>
                </c:pt>
                <c:pt idx="768">
                  <c:v>38.4</c:v>
                </c:pt>
                <c:pt idx="769">
                  <c:v>38.45</c:v>
                </c:pt>
                <c:pt idx="770">
                  <c:v>38.5</c:v>
                </c:pt>
                <c:pt idx="771">
                  <c:v>38.55</c:v>
                </c:pt>
                <c:pt idx="772">
                  <c:v>38.6</c:v>
                </c:pt>
                <c:pt idx="773">
                  <c:v>38.65</c:v>
                </c:pt>
                <c:pt idx="774">
                  <c:v>38.7</c:v>
                </c:pt>
                <c:pt idx="775">
                  <c:v>38.75</c:v>
                </c:pt>
                <c:pt idx="776">
                  <c:v>38.8</c:v>
                </c:pt>
                <c:pt idx="777">
                  <c:v>38.85</c:v>
                </c:pt>
                <c:pt idx="778">
                  <c:v>38.9</c:v>
                </c:pt>
                <c:pt idx="779">
                  <c:v>38.95</c:v>
                </c:pt>
                <c:pt idx="780">
                  <c:v>39.0</c:v>
                </c:pt>
                <c:pt idx="781">
                  <c:v>39.05</c:v>
                </c:pt>
                <c:pt idx="782">
                  <c:v>39.1</c:v>
                </c:pt>
                <c:pt idx="783">
                  <c:v>39.15</c:v>
                </c:pt>
                <c:pt idx="784">
                  <c:v>39.2</c:v>
                </c:pt>
                <c:pt idx="785">
                  <c:v>39.25</c:v>
                </c:pt>
                <c:pt idx="786">
                  <c:v>39.3</c:v>
                </c:pt>
                <c:pt idx="787">
                  <c:v>39.35</c:v>
                </c:pt>
                <c:pt idx="788">
                  <c:v>39.4</c:v>
                </c:pt>
                <c:pt idx="789">
                  <c:v>39.45</c:v>
                </c:pt>
                <c:pt idx="790">
                  <c:v>39.5</c:v>
                </c:pt>
                <c:pt idx="791">
                  <c:v>39.55</c:v>
                </c:pt>
                <c:pt idx="792">
                  <c:v>39.6</c:v>
                </c:pt>
                <c:pt idx="793">
                  <c:v>39.65</c:v>
                </c:pt>
                <c:pt idx="794">
                  <c:v>39.7</c:v>
                </c:pt>
                <c:pt idx="795">
                  <c:v>39.75</c:v>
                </c:pt>
                <c:pt idx="796">
                  <c:v>39.8</c:v>
                </c:pt>
                <c:pt idx="797">
                  <c:v>39.85</c:v>
                </c:pt>
                <c:pt idx="798">
                  <c:v>39.9</c:v>
                </c:pt>
                <c:pt idx="799">
                  <c:v>39.95</c:v>
                </c:pt>
                <c:pt idx="800">
                  <c:v>40.0</c:v>
                </c:pt>
                <c:pt idx="801">
                  <c:v>40.05</c:v>
                </c:pt>
                <c:pt idx="802">
                  <c:v>40.1</c:v>
                </c:pt>
                <c:pt idx="803">
                  <c:v>40.15</c:v>
                </c:pt>
                <c:pt idx="804">
                  <c:v>40.2</c:v>
                </c:pt>
                <c:pt idx="805">
                  <c:v>40.25</c:v>
                </c:pt>
                <c:pt idx="806">
                  <c:v>40.3</c:v>
                </c:pt>
                <c:pt idx="807">
                  <c:v>40.35</c:v>
                </c:pt>
                <c:pt idx="808">
                  <c:v>40.4</c:v>
                </c:pt>
                <c:pt idx="809">
                  <c:v>40.45</c:v>
                </c:pt>
                <c:pt idx="810">
                  <c:v>40.5</c:v>
                </c:pt>
                <c:pt idx="811">
                  <c:v>40.55</c:v>
                </c:pt>
                <c:pt idx="812">
                  <c:v>40.6</c:v>
                </c:pt>
                <c:pt idx="813">
                  <c:v>40.65</c:v>
                </c:pt>
                <c:pt idx="814">
                  <c:v>40.7</c:v>
                </c:pt>
                <c:pt idx="815">
                  <c:v>40.75</c:v>
                </c:pt>
                <c:pt idx="816">
                  <c:v>40.8</c:v>
                </c:pt>
                <c:pt idx="817">
                  <c:v>40.85</c:v>
                </c:pt>
                <c:pt idx="818">
                  <c:v>40.9</c:v>
                </c:pt>
                <c:pt idx="819">
                  <c:v>40.95</c:v>
                </c:pt>
                <c:pt idx="820">
                  <c:v>41.0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42.0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43.0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44.0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45.0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46.0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47.0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48.0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49.0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</c:numCache>
            </c:numRef>
          </c:xVal>
          <c:yVal>
            <c:numRef>
              <c:f>'C6-5'!$N$4:$N$1002</c:f>
              <c:numCache>
                <c:formatCode>General</c:formatCode>
                <c:ptCount val="999"/>
                <c:pt idx="0">
                  <c:v>0.0</c:v>
                </c:pt>
                <c:pt idx="1">
                  <c:v>1.0</c:v>
                </c:pt>
                <c:pt idx="2">
                  <c:v>1.0</c:v>
                </c:pt>
                <c:pt idx="3">
                  <c:v>0.0</c:v>
                </c:pt>
                <c:pt idx="4">
                  <c:v>1.0</c:v>
                </c:pt>
                <c:pt idx="5">
                  <c:v>1.0</c:v>
                </c:pt>
                <c:pt idx="6">
                  <c:v>1.0</c:v>
                </c:pt>
                <c:pt idx="7">
                  <c:v>-1.0</c:v>
                </c:pt>
                <c:pt idx="8">
                  <c:v>0.0</c:v>
                </c:pt>
                <c:pt idx="9">
                  <c:v>0.0</c:v>
                </c:pt>
                <c:pt idx="10">
                  <c:v>1.0</c:v>
                </c:pt>
                <c:pt idx="11">
                  <c:v>2.0</c:v>
                </c:pt>
                <c:pt idx="12">
                  <c:v>3.0</c:v>
                </c:pt>
                <c:pt idx="13">
                  <c:v>4.0</c:v>
                </c:pt>
                <c:pt idx="14">
                  <c:v>6.0</c:v>
                </c:pt>
                <c:pt idx="15">
                  <c:v>7.0</c:v>
                </c:pt>
                <c:pt idx="16">
                  <c:v>8.0</c:v>
                </c:pt>
                <c:pt idx="17">
                  <c:v>11.0</c:v>
                </c:pt>
                <c:pt idx="18">
                  <c:v>13.0</c:v>
                </c:pt>
                <c:pt idx="19">
                  <c:v>15.0</c:v>
                </c:pt>
                <c:pt idx="20">
                  <c:v>16.0</c:v>
                </c:pt>
                <c:pt idx="21">
                  <c:v>21.0</c:v>
                </c:pt>
                <c:pt idx="22">
                  <c:v>23.0</c:v>
                </c:pt>
                <c:pt idx="23">
                  <c:v>26.0</c:v>
                </c:pt>
                <c:pt idx="24">
                  <c:v>29.0</c:v>
                </c:pt>
                <c:pt idx="25">
                  <c:v>31.0</c:v>
                </c:pt>
                <c:pt idx="26">
                  <c:v>34.0</c:v>
                </c:pt>
                <c:pt idx="27">
                  <c:v>38.0</c:v>
                </c:pt>
                <c:pt idx="28">
                  <c:v>41.0</c:v>
                </c:pt>
                <c:pt idx="29">
                  <c:v>46.0</c:v>
                </c:pt>
                <c:pt idx="30">
                  <c:v>48.0</c:v>
                </c:pt>
                <c:pt idx="31">
                  <c:v>54.0</c:v>
                </c:pt>
                <c:pt idx="32">
                  <c:v>56.0</c:v>
                </c:pt>
                <c:pt idx="33">
                  <c:v>62.0</c:v>
                </c:pt>
                <c:pt idx="34">
                  <c:v>67.0</c:v>
                </c:pt>
                <c:pt idx="35">
                  <c:v>71.0</c:v>
                </c:pt>
                <c:pt idx="36">
                  <c:v>76.0</c:v>
                </c:pt>
                <c:pt idx="37">
                  <c:v>81.0</c:v>
                </c:pt>
                <c:pt idx="38">
                  <c:v>86.0</c:v>
                </c:pt>
                <c:pt idx="39">
                  <c:v>90.0</c:v>
                </c:pt>
                <c:pt idx="40">
                  <c:v>96.0</c:v>
                </c:pt>
                <c:pt idx="41">
                  <c:v>101.0</c:v>
                </c:pt>
                <c:pt idx="42">
                  <c:v>107.0</c:v>
                </c:pt>
                <c:pt idx="43">
                  <c:v>113.0</c:v>
                </c:pt>
                <c:pt idx="44">
                  <c:v>119.0</c:v>
                </c:pt>
                <c:pt idx="45">
                  <c:v>125.0</c:v>
                </c:pt>
                <c:pt idx="46">
                  <c:v>129.0</c:v>
                </c:pt>
                <c:pt idx="47">
                  <c:v>135.0</c:v>
                </c:pt>
                <c:pt idx="48">
                  <c:v>142.0</c:v>
                </c:pt>
                <c:pt idx="49">
                  <c:v>149.0</c:v>
                </c:pt>
                <c:pt idx="50">
                  <c:v>158.0</c:v>
                </c:pt>
                <c:pt idx="51">
                  <c:v>166.0</c:v>
                </c:pt>
                <c:pt idx="52">
                  <c:v>175.0</c:v>
                </c:pt>
                <c:pt idx="53">
                  <c:v>184.0</c:v>
                </c:pt>
                <c:pt idx="54">
                  <c:v>191.0</c:v>
                </c:pt>
                <c:pt idx="55">
                  <c:v>200.0</c:v>
                </c:pt>
                <c:pt idx="56">
                  <c:v>207.0</c:v>
                </c:pt>
                <c:pt idx="57">
                  <c:v>215.0</c:v>
                </c:pt>
                <c:pt idx="58">
                  <c:v>223.0</c:v>
                </c:pt>
                <c:pt idx="59">
                  <c:v>230.0</c:v>
                </c:pt>
                <c:pt idx="60">
                  <c:v>238.0</c:v>
                </c:pt>
                <c:pt idx="61">
                  <c:v>244.0</c:v>
                </c:pt>
                <c:pt idx="62">
                  <c:v>251.0</c:v>
                </c:pt>
                <c:pt idx="63">
                  <c:v>259.0</c:v>
                </c:pt>
                <c:pt idx="64">
                  <c:v>266.0</c:v>
                </c:pt>
                <c:pt idx="65">
                  <c:v>272.0</c:v>
                </c:pt>
                <c:pt idx="66">
                  <c:v>278.0</c:v>
                </c:pt>
                <c:pt idx="67">
                  <c:v>285.0</c:v>
                </c:pt>
                <c:pt idx="68">
                  <c:v>291.0</c:v>
                </c:pt>
                <c:pt idx="69">
                  <c:v>298.0</c:v>
                </c:pt>
                <c:pt idx="70">
                  <c:v>303.0</c:v>
                </c:pt>
                <c:pt idx="71">
                  <c:v>311.0</c:v>
                </c:pt>
                <c:pt idx="72">
                  <c:v>316.0</c:v>
                </c:pt>
                <c:pt idx="73">
                  <c:v>322.0</c:v>
                </c:pt>
                <c:pt idx="74">
                  <c:v>328.0</c:v>
                </c:pt>
                <c:pt idx="75">
                  <c:v>334.0</c:v>
                </c:pt>
                <c:pt idx="76">
                  <c:v>340.0</c:v>
                </c:pt>
                <c:pt idx="77">
                  <c:v>345.0</c:v>
                </c:pt>
                <c:pt idx="78">
                  <c:v>350.0</c:v>
                </c:pt>
                <c:pt idx="79">
                  <c:v>356.0</c:v>
                </c:pt>
                <c:pt idx="80">
                  <c:v>360.0</c:v>
                </c:pt>
                <c:pt idx="81">
                  <c:v>365.0</c:v>
                </c:pt>
                <c:pt idx="82">
                  <c:v>369.0</c:v>
                </c:pt>
                <c:pt idx="83">
                  <c:v>373.0</c:v>
                </c:pt>
                <c:pt idx="84">
                  <c:v>378.0</c:v>
                </c:pt>
                <c:pt idx="85">
                  <c:v>382.0</c:v>
                </c:pt>
                <c:pt idx="86">
                  <c:v>386.0</c:v>
                </c:pt>
                <c:pt idx="87">
                  <c:v>390.0</c:v>
                </c:pt>
                <c:pt idx="88">
                  <c:v>394.0</c:v>
                </c:pt>
                <c:pt idx="89">
                  <c:v>398.0</c:v>
                </c:pt>
                <c:pt idx="90">
                  <c:v>403.0</c:v>
                </c:pt>
                <c:pt idx="91">
                  <c:v>405.0</c:v>
                </c:pt>
                <c:pt idx="92">
                  <c:v>409.0</c:v>
                </c:pt>
                <c:pt idx="93">
                  <c:v>413.0</c:v>
                </c:pt>
                <c:pt idx="94">
                  <c:v>417.0</c:v>
                </c:pt>
                <c:pt idx="95">
                  <c:v>420.0</c:v>
                </c:pt>
                <c:pt idx="96">
                  <c:v>422.0</c:v>
                </c:pt>
                <c:pt idx="97">
                  <c:v>426.0</c:v>
                </c:pt>
                <c:pt idx="98">
                  <c:v>429.0</c:v>
                </c:pt>
                <c:pt idx="99">
                  <c:v>433.0</c:v>
                </c:pt>
                <c:pt idx="100">
                  <c:v>436.0</c:v>
                </c:pt>
                <c:pt idx="101">
                  <c:v>438.0</c:v>
                </c:pt>
                <c:pt idx="102">
                  <c:v>441.0</c:v>
                </c:pt>
                <c:pt idx="103">
                  <c:v>443.0</c:v>
                </c:pt>
                <c:pt idx="104">
                  <c:v>445.0</c:v>
                </c:pt>
                <c:pt idx="105">
                  <c:v>448.0</c:v>
                </c:pt>
                <c:pt idx="106">
                  <c:v>449.0</c:v>
                </c:pt>
                <c:pt idx="107">
                  <c:v>451.0</c:v>
                </c:pt>
                <c:pt idx="108">
                  <c:v>454.0</c:v>
                </c:pt>
                <c:pt idx="109">
                  <c:v>456.0</c:v>
                </c:pt>
                <c:pt idx="110">
                  <c:v>457.0</c:v>
                </c:pt>
                <c:pt idx="111">
                  <c:v>459.0</c:v>
                </c:pt>
                <c:pt idx="112">
                  <c:v>462.0</c:v>
                </c:pt>
                <c:pt idx="113">
                  <c:v>462.0</c:v>
                </c:pt>
                <c:pt idx="114">
                  <c:v>465.0</c:v>
                </c:pt>
                <c:pt idx="115">
                  <c:v>467.0</c:v>
                </c:pt>
                <c:pt idx="116">
                  <c:v>468.0</c:v>
                </c:pt>
                <c:pt idx="117">
                  <c:v>468.0</c:v>
                </c:pt>
                <c:pt idx="118">
                  <c:v>470.0</c:v>
                </c:pt>
                <c:pt idx="119">
                  <c:v>471.0</c:v>
                </c:pt>
                <c:pt idx="120">
                  <c:v>472.0</c:v>
                </c:pt>
                <c:pt idx="121">
                  <c:v>473.0</c:v>
                </c:pt>
                <c:pt idx="122">
                  <c:v>474.0</c:v>
                </c:pt>
                <c:pt idx="123">
                  <c:v>475.0</c:v>
                </c:pt>
                <c:pt idx="124">
                  <c:v>476.0</c:v>
                </c:pt>
                <c:pt idx="125">
                  <c:v>476.0</c:v>
                </c:pt>
                <c:pt idx="126">
                  <c:v>478.0</c:v>
                </c:pt>
                <c:pt idx="127">
                  <c:v>476.0</c:v>
                </c:pt>
                <c:pt idx="128">
                  <c:v>479.0</c:v>
                </c:pt>
                <c:pt idx="129">
                  <c:v>479.0</c:v>
                </c:pt>
                <c:pt idx="130">
                  <c:v>480.0</c:v>
                </c:pt>
                <c:pt idx="131">
                  <c:v>479.0</c:v>
                </c:pt>
                <c:pt idx="132">
                  <c:v>478.0</c:v>
                </c:pt>
                <c:pt idx="133">
                  <c:v>480.0</c:v>
                </c:pt>
                <c:pt idx="134">
                  <c:v>480.0</c:v>
                </c:pt>
                <c:pt idx="135">
                  <c:v>479.0</c:v>
                </c:pt>
                <c:pt idx="136">
                  <c:v>480.0</c:v>
                </c:pt>
                <c:pt idx="137">
                  <c:v>478.0</c:v>
                </c:pt>
                <c:pt idx="138">
                  <c:v>479.0</c:v>
                </c:pt>
                <c:pt idx="139">
                  <c:v>479.0</c:v>
                </c:pt>
                <c:pt idx="140">
                  <c:v>479.0</c:v>
                </c:pt>
                <c:pt idx="141">
                  <c:v>477.0</c:v>
                </c:pt>
                <c:pt idx="142">
                  <c:v>476.0</c:v>
                </c:pt>
                <c:pt idx="143">
                  <c:v>476.0</c:v>
                </c:pt>
                <c:pt idx="144">
                  <c:v>475.0</c:v>
                </c:pt>
                <c:pt idx="145">
                  <c:v>474.0</c:v>
                </c:pt>
                <c:pt idx="146">
                  <c:v>474.0</c:v>
                </c:pt>
                <c:pt idx="147">
                  <c:v>473.0</c:v>
                </c:pt>
                <c:pt idx="148">
                  <c:v>471.0</c:v>
                </c:pt>
                <c:pt idx="149">
                  <c:v>471.0</c:v>
                </c:pt>
                <c:pt idx="150">
                  <c:v>470.0</c:v>
                </c:pt>
                <c:pt idx="151">
                  <c:v>470.0</c:v>
                </c:pt>
                <c:pt idx="152">
                  <c:v>470.0</c:v>
                </c:pt>
                <c:pt idx="153">
                  <c:v>480.0</c:v>
                </c:pt>
                <c:pt idx="154">
                  <c:v>460.0</c:v>
                </c:pt>
                <c:pt idx="155">
                  <c:v>462.0</c:v>
                </c:pt>
                <c:pt idx="156">
                  <c:v>462.0</c:v>
                </c:pt>
                <c:pt idx="157">
                  <c:v>462.0</c:v>
                </c:pt>
                <c:pt idx="158">
                  <c:v>464.0</c:v>
                </c:pt>
                <c:pt idx="159">
                  <c:v>460.0</c:v>
                </c:pt>
                <c:pt idx="160">
                  <c:v>460.0</c:v>
                </c:pt>
                <c:pt idx="161">
                  <c:v>459.0</c:v>
                </c:pt>
                <c:pt idx="162">
                  <c:v>459.0</c:v>
                </c:pt>
                <c:pt idx="163">
                  <c:v>457.0</c:v>
                </c:pt>
                <c:pt idx="164">
                  <c:v>457.0</c:v>
                </c:pt>
                <c:pt idx="165">
                  <c:v>457.0</c:v>
                </c:pt>
                <c:pt idx="166">
                  <c:v>457.0</c:v>
                </c:pt>
                <c:pt idx="167">
                  <c:v>456.0</c:v>
                </c:pt>
                <c:pt idx="168">
                  <c:v>455.0</c:v>
                </c:pt>
                <c:pt idx="169">
                  <c:v>454.0</c:v>
                </c:pt>
                <c:pt idx="170">
                  <c:v>451.0</c:v>
                </c:pt>
                <c:pt idx="171">
                  <c:v>452.0</c:v>
                </c:pt>
                <c:pt idx="172">
                  <c:v>451.0</c:v>
                </c:pt>
                <c:pt idx="173">
                  <c:v>451.0</c:v>
                </c:pt>
                <c:pt idx="174">
                  <c:v>450.0</c:v>
                </c:pt>
                <c:pt idx="175">
                  <c:v>450.0</c:v>
                </c:pt>
                <c:pt idx="176">
                  <c:v>448.0</c:v>
                </c:pt>
                <c:pt idx="177">
                  <c:v>449.0</c:v>
                </c:pt>
                <c:pt idx="178">
                  <c:v>447.0</c:v>
                </c:pt>
                <c:pt idx="179">
                  <c:v>446.0</c:v>
                </c:pt>
                <c:pt idx="180">
                  <c:v>446.0</c:v>
                </c:pt>
                <c:pt idx="181">
                  <c:v>447.0</c:v>
                </c:pt>
                <c:pt idx="182">
                  <c:v>446.0</c:v>
                </c:pt>
                <c:pt idx="183">
                  <c:v>446.0</c:v>
                </c:pt>
                <c:pt idx="184">
                  <c:v>445.0</c:v>
                </c:pt>
                <c:pt idx="185">
                  <c:v>444.0</c:v>
                </c:pt>
                <c:pt idx="186">
                  <c:v>444.0</c:v>
                </c:pt>
                <c:pt idx="187">
                  <c:v>442.0</c:v>
                </c:pt>
                <c:pt idx="188">
                  <c:v>442.0</c:v>
                </c:pt>
                <c:pt idx="189">
                  <c:v>443.0</c:v>
                </c:pt>
                <c:pt idx="190">
                  <c:v>442.0</c:v>
                </c:pt>
                <c:pt idx="191">
                  <c:v>441.0</c:v>
                </c:pt>
                <c:pt idx="192">
                  <c:v>439.0</c:v>
                </c:pt>
                <c:pt idx="193">
                  <c:v>439.0</c:v>
                </c:pt>
                <c:pt idx="194">
                  <c:v>439.0</c:v>
                </c:pt>
                <c:pt idx="195">
                  <c:v>437.0</c:v>
                </c:pt>
                <c:pt idx="196">
                  <c:v>437.0</c:v>
                </c:pt>
                <c:pt idx="197">
                  <c:v>436.0</c:v>
                </c:pt>
                <c:pt idx="198">
                  <c:v>435.0</c:v>
                </c:pt>
                <c:pt idx="199">
                  <c:v>435.0</c:v>
                </c:pt>
                <c:pt idx="200">
                  <c:v>435.0</c:v>
                </c:pt>
                <c:pt idx="201">
                  <c:v>435.0</c:v>
                </c:pt>
                <c:pt idx="202">
                  <c:v>433.0</c:v>
                </c:pt>
                <c:pt idx="203">
                  <c:v>432.0</c:v>
                </c:pt>
                <c:pt idx="204">
                  <c:v>432.0</c:v>
                </c:pt>
                <c:pt idx="205">
                  <c:v>432.0</c:v>
                </c:pt>
                <c:pt idx="206">
                  <c:v>431.0</c:v>
                </c:pt>
                <c:pt idx="207">
                  <c:v>430.0</c:v>
                </c:pt>
                <c:pt idx="208">
                  <c:v>429.0</c:v>
                </c:pt>
                <c:pt idx="209">
                  <c:v>429.0</c:v>
                </c:pt>
                <c:pt idx="210">
                  <c:v>428.0</c:v>
                </c:pt>
                <c:pt idx="211">
                  <c:v>427.0</c:v>
                </c:pt>
                <c:pt idx="212">
                  <c:v>426.0</c:v>
                </c:pt>
                <c:pt idx="213">
                  <c:v>427.0</c:v>
                </c:pt>
                <c:pt idx="214">
                  <c:v>426.0</c:v>
                </c:pt>
                <c:pt idx="215">
                  <c:v>424.0</c:v>
                </c:pt>
                <c:pt idx="216">
                  <c:v>425.0</c:v>
                </c:pt>
                <c:pt idx="217">
                  <c:v>423.0</c:v>
                </c:pt>
                <c:pt idx="218">
                  <c:v>422.0</c:v>
                </c:pt>
                <c:pt idx="219">
                  <c:v>422.0</c:v>
                </c:pt>
                <c:pt idx="220">
                  <c:v>422.0</c:v>
                </c:pt>
                <c:pt idx="221">
                  <c:v>421.0</c:v>
                </c:pt>
                <c:pt idx="222">
                  <c:v>421.0</c:v>
                </c:pt>
                <c:pt idx="223">
                  <c:v>420.0</c:v>
                </c:pt>
                <c:pt idx="224">
                  <c:v>419.0</c:v>
                </c:pt>
                <c:pt idx="225">
                  <c:v>418.0</c:v>
                </c:pt>
                <c:pt idx="226">
                  <c:v>418.0</c:v>
                </c:pt>
                <c:pt idx="227">
                  <c:v>416.0</c:v>
                </c:pt>
                <c:pt idx="228">
                  <c:v>416.0</c:v>
                </c:pt>
                <c:pt idx="229">
                  <c:v>415.0</c:v>
                </c:pt>
                <c:pt idx="230">
                  <c:v>414.0</c:v>
                </c:pt>
                <c:pt idx="231">
                  <c:v>414.0</c:v>
                </c:pt>
                <c:pt idx="232">
                  <c:v>413.0</c:v>
                </c:pt>
                <c:pt idx="233">
                  <c:v>412.0</c:v>
                </c:pt>
                <c:pt idx="234">
                  <c:v>411.0</c:v>
                </c:pt>
                <c:pt idx="235">
                  <c:v>411.0</c:v>
                </c:pt>
                <c:pt idx="236">
                  <c:v>410.0</c:v>
                </c:pt>
                <c:pt idx="237">
                  <c:v>410.0</c:v>
                </c:pt>
                <c:pt idx="238">
                  <c:v>410.0</c:v>
                </c:pt>
                <c:pt idx="239">
                  <c:v>410.0</c:v>
                </c:pt>
                <c:pt idx="240">
                  <c:v>408.0</c:v>
                </c:pt>
                <c:pt idx="241">
                  <c:v>407.0</c:v>
                </c:pt>
                <c:pt idx="242">
                  <c:v>407.0</c:v>
                </c:pt>
                <c:pt idx="243">
                  <c:v>406.0</c:v>
                </c:pt>
                <c:pt idx="244">
                  <c:v>406.0</c:v>
                </c:pt>
                <c:pt idx="245">
                  <c:v>405.0</c:v>
                </c:pt>
                <c:pt idx="246">
                  <c:v>404.0</c:v>
                </c:pt>
                <c:pt idx="247">
                  <c:v>403.0</c:v>
                </c:pt>
                <c:pt idx="248">
                  <c:v>403.0</c:v>
                </c:pt>
                <c:pt idx="249">
                  <c:v>402.0</c:v>
                </c:pt>
                <c:pt idx="250">
                  <c:v>402.0</c:v>
                </c:pt>
                <c:pt idx="251">
                  <c:v>401.0</c:v>
                </c:pt>
                <c:pt idx="252">
                  <c:v>400.0</c:v>
                </c:pt>
                <c:pt idx="253">
                  <c:v>399.0</c:v>
                </c:pt>
                <c:pt idx="254">
                  <c:v>398.0</c:v>
                </c:pt>
                <c:pt idx="255">
                  <c:v>398.0</c:v>
                </c:pt>
                <c:pt idx="256">
                  <c:v>397.0</c:v>
                </c:pt>
                <c:pt idx="257">
                  <c:v>396.0</c:v>
                </c:pt>
                <c:pt idx="258">
                  <c:v>396.0</c:v>
                </c:pt>
                <c:pt idx="259">
                  <c:v>396.0</c:v>
                </c:pt>
                <c:pt idx="260">
                  <c:v>396.0</c:v>
                </c:pt>
                <c:pt idx="261">
                  <c:v>394.0</c:v>
                </c:pt>
                <c:pt idx="262">
                  <c:v>394.0</c:v>
                </c:pt>
                <c:pt idx="263">
                  <c:v>394.0</c:v>
                </c:pt>
                <c:pt idx="264">
                  <c:v>393.0</c:v>
                </c:pt>
                <c:pt idx="265">
                  <c:v>392.0</c:v>
                </c:pt>
                <c:pt idx="266">
                  <c:v>391.0</c:v>
                </c:pt>
                <c:pt idx="267">
                  <c:v>390.0</c:v>
                </c:pt>
                <c:pt idx="268">
                  <c:v>389.0</c:v>
                </c:pt>
                <c:pt idx="269">
                  <c:v>387.0</c:v>
                </c:pt>
                <c:pt idx="270">
                  <c:v>388.0</c:v>
                </c:pt>
                <c:pt idx="271">
                  <c:v>388.0</c:v>
                </c:pt>
                <c:pt idx="272">
                  <c:v>386.0</c:v>
                </c:pt>
                <c:pt idx="273">
                  <c:v>386.0</c:v>
                </c:pt>
                <c:pt idx="274">
                  <c:v>385.0</c:v>
                </c:pt>
                <c:pt idx="275">
                  <c:v>385.0</c:v>
                </c:pt>
                <c:pt idx="276">
                  <c:v>385.0</c:v>
                </c:pt>
                <c:pt idx="277">
                  <c:v>384.0</c:v>
                </c:pt>
                <c:pt idx="278">
                  <c:v>384.0</c:v>
                </c:pt>
                <c:pt idx="279">
                  <c:v>382.0</c:v>
                </c:pt>
                <c:pt idx="280">
                  <c:v>382.0</c:v>
                </c:pt>
                <c:pt idx="281">
                  <c:v>381.0</c:v>
                </c:pt>
                <c:pt idx="282">
                  <c:v>380.0</c:v>
                </c:pt>
                <c:pt idx="283">
                  <c:v>380.0</c:v>
                </c:pt>
                <c:pt idx="284">
                  <c:v>380.0</c:v>
                </c:pt>
                <c:pt idx="285">
                  <c:v>378.0</c:v>
                </c:pt>
                <c:pt idx="286">
                  <c:v>378.0</c:v>
                </c:pt>
                <c:pt idx="287">
                  <c:v>378.0</c:v>
                </c:pt>
                <c:pt idx="288">
                  <c:v>376.0</c:v>
                </c:pt>
                <c:pt idx="289">
                  <c:v>375.0</c:v>
                </c:pt>
                <c:pt idx="290">
                  <c:v>375.0</c:v>
                </c:pt>
                <c:pt idx="291">
                  <c:v>375.0</c:v>
                </c:pt>
                <c:pt idx="292">
                  <c:v>374.0</c:v>
                </c:pt>
                <c:pt idx="293">
                  <c:v>373.0</c:v>
                </c:pt>
                <c:pt idx="294">
                  <c:v>372.0</c:v>
                </c:pt>
                <c:pt idx="295">
                  <c:v>372.0</c:v>
                </c:pt>
                <c:pt idx="296">
                  <c:v>371.0</c:v>
                </c:pt>
                <c:pt idx="297">
                  <c:v>371.0</c:v>
                </c:pt>
                <c:pt idx="298">
                  <c:v>370.0</c:v>
                </c:pt>
                <c:pt idx="299">
                  <c:v>370.0</c:v>
                </c:pt>
                <c:pt idx="300">
                  <c:v>369.0</c:v>
                </c:pt>
                <c:pt idx="301">
                  <c:v>368.0</c:v>
                </c:pt>
                <c:pt idx="302">
                  <c:v>367.0</c:v>
                </c:pt>
                <c:pt idx="303">
                  <c:v>367.0</c:v>
                </c:pt>
                <c:pt idx="304">
                  <c:v>366.0</c:v>
                </c:pt>
                <c:pt idx="305">
                  <c:v>365.0</c:v>
                </c:pt>
                <c:pt idx="306">
                  <c:v>364.0</c:v>
                </c:pt>
                <c:pt idx="307">
                  <c:v>364.0</c:v>
                </c:pt>
                <c:pt idx="308">
                  <c:v>364.0</c:v>
                </c:pt>
                <c:pt idx="309">
                  <c:v>362.0</c:v>
                </c:pt>
                <c:pt idx="310">
                  <c:v>361.0</c:v>
                </c:pt>
                <c:pt idx="311">
                  <c:v>361.0</c:v>
                </c:pt>
                <c:pt idx="312">
                  <c:v>359.0</c:v>
                </c:pt>
                <c:pt idx="313">
                  <c:v>359.0</c:v>
                </c:pt>
                <c:pt idx="314">
                  <c:v>359.0</c:v>
                </c:pt>
                <c:pt idx="315">
                  <c:v>358.0</c:v>
                </c:pt>
                <c:pt idx="316">
                  <c:v>358.0</c:v>
                </c:pt>
                <c:pt idx="317">
                  <c:v>357.0</c:v>
                </c:pt>
                <c:pt idx="318">
                  <c:v>357.0</c:v>
                </c:pt>
                <c:pt idx="319">
                  <c:v>356.0</c:v>
                </c:pt>
                <c:pt idx="320">
                  <c:v>356.0</c:v>
                </c:pt>
                <c:pt idx="321">
                  <c:v>355.0</c:v>
                </c:pt>
                <c:pt idx="322">
                  <c:v>354.0</c:v>
                </c:pt>
                <c:pt idx="323">
                  <c:v>354.0</c:v>
                </c:pt>
                <c:pt idx="324">
                  <c:v>352.0</c:v>
                </c:pt>
                <c:pt idx="325">
                  <c:v>353.0</c:v>
                </c:pt>
                <c:pt idx="326">
                  <c:v>351.0</c:v>
                </c:pt>
                <c:pt idx="327">
                  <c:v>350.0</c:v>
                </c:pt>
                <c:pt idx="328">
                  <c:v>350.0</c:v>
                </c:pt>
                <c:pt idx="329">
                  <c:v>350.0</c:v>
                </c:pt>
                <c:pt idx="330">
                  <c:v>349.0</c:v>
                </c:pt>
                <c:pt idx="331">
                  <c:v>347.0</c:v>
                </c:pt>
                <c:pt idx="332">
                  <c:v>346.0</c:v>
                </c:pt>
                <c:pt idx="333">
                  <c:v>346.0</c:v>
                </c:pt>
                <c:pt idx="334">
                  <c:v>346.0</c:v>
                </c:pt>
                <c:pt idx="335">
                  <c:v>344.0</c:v>
                </c:pt>
                <c:pt idx="336">
                  <c:v>344.0</c:v>
                </c:pt>
                <c:pt idx="337">
                  <c:v>343.0</c:v>
                </c:pt>
                <c:pt idx="338">
                  <c:v>343.0</c:v>
                </c:pt>
                <c:pt idx="339">
                  <c:v>343.0</c:v>
                </c:pt>
                <c:pt idx="340">
                  <c:v>342.0</c:v>
                </c:pt>
                <c:pt idx="341">
                  <c:v>342.0</c:v>
                </c:pt>
                <c:pt idx="342">
                  <c:v>340.0</c:v>
                </c:pt>
                <c:pt idx="343">
                  <c:v>340.0</c:v>
                </c:pt>
                <c:pt idx="344">
                  <c:v>339.0</c:v>
                </c:pt>
                <c:pt idx="345">
                  <c:v>338.0</c:v>
                </c:pt>
                <c:pt idx="346">
                  <c:v>337.0</c:v>
                </c:pt>
                <c:pt idx="347">
                  <c:v>337.0</c:v>
                </c:pt>
                <c:pt idx="348">
                  <c:v>337.0</c:v>
                </c:pt>
                <c:pt idx="349">
                  <c:v>335.0</c:v>
                </c:pt>
                <c:pt idx="350">
                  <c:v>335.0</c:v>
                </c:pt>
                <c:pt idx="351">
                  <c:v>334.0</c:v>
                </c:pt>
                <c:pt idx="352">
                  <c:v>334.0</c:v>
                </c:pt>
                <c:pt idx="353">
                  <c:v>333.0</c:v>
                </c:pt>
                <c:pt idx="354">
                  <c:v>332.0</c:v>
                </c:pt>
                <c:pt idx="355">
                  <c:v>333.0</c:v>
                </c:pt>
                <c:pt idx="356">
                  <c:v>331.0</c:v>
                </c:pt>
                <c:pt idx="357">
                  <c:v>331.0</c:v>
                </c:pt>
                <c:pt idx="358">
                  <c:v>331.0</c:v>
                </c:pt>
                <c:pt idx="359">
                  <c:v>330.0</c:v>
                </c:pt>
                <c:pt idx="360">
                  <c:v>329.0</c:v>
                </c:pt>
                <c:pt idx="361">
                  <c:v>328.0</c:v>
                </c:pt>
                <c:pt idx="362">
                  <c:v>327.0</c:v>
                </c:pt>
                <c:pt idx="363">
                  <c:v>327.0</c:v>
                </c:pt>
                <c:pt idx="364">
                  <c:v>326.0</c:v>
                </c:pt>
                <c:pt idx="365">
                  <c:v>324.0</c:v>
                </c:pt>
                <c:pt idx="366">
                  <c:v>325.0</c:v>
                </c:pt>
                <c:pt idx="367">
                  <c:v>324.0</c:v>
                </c:pt>
                <c:pt idx="368">
                  <c:v>323.0</c:v>
                </c:pt>
                <c:pt idx="369">
                  <c:v>323.0</c:v>
                </c:pt>
                <c:pt idx="370">
                  <c:v>322.0</c:v>
                </c:pt>
                <c:pt idx="371">
                  <c:v>322.0</c:v>
                </c:pt>
                <c:pt idx="372">
                  <c:v>321.0</c:v>
                </c:pt>
                <c:pt idx="373">
                  <c:v>320.0</c:v>
                </c:pt>
                <c:pt idx="374">
                  <c:v>320.0</c:v>
                </c:pt>
                <c:pt idx="375">
                  <c:v>319.0</c:v>
                </c:pt>
                <c:pt idx="376">
                  <c:v>319.0</c:v>
                </c:pt>
                <c:pt idx="377">
                  <c:v>317.0</c:v>
                </c:pt>
                <c:pt idx="378">
                  <c:v>318.0</c:v>
                </c:pt>
                <c:pt idx="379">
                  <c:v>317.0</c:v>
                </c:pt>
                <c:pt idx="380">
                  <c:v>316.0</c:v>
                </c:pt>
                <c:pt idx="381">
                  <c:v>315.0</c:v>
                </c:pt>
                <c:pt idx="382">
                  <c:v>314.0</c:v>
                </c:pt>
                <c:pt idx="383">
                  <c:v>313.0</c:v>
                </c:pt>
                <c:pt idx="384">
                  <c:v>313.0</c:v>
                </c:pt>
                <c:pt idx="385">
                  <c:v>313.0</c:v>
                </c:pt>
                <c:pt idx="386">
                  <c:v>312.0</c:v>
                </c:pt>
                <c:pt idx="387">
                  <c:v>309.0</c:v>
                </c:pt>
                <c:pt idx="388">
                  <c:v>310.0</c:v>
                </c:pt>
                <c:pt idx="389">
                  <c:v>309.0</c:v>
                </c:pt>
                <c:pt idx="390">
                  <c:v>309.0</c:v>
                </c:pt>
                <c:pt idx="391">
                  <c:v>309.0</c:v>
                </c:pt>
                <c:pt idx="392">
                  <c:v>308.0</c:v>
                </c:pt>
                <c:pt idx="393">
                  <c:v>307.0</c:v>
                </c:pt>
                <c:pt idx="394">
                  <c:v>306.0</c:v>
                </c:pt>
                <c:pt idx="395">
                  <c:v>306.0</c:v>
                </c:pt>
                <c:pt idx="396">
                  <c:v>306.0</c:v>
                </c:pt>
                <c:pt idx="397">
                  <c:v>305.0</c:v>
                </c:pt>
                <c:pt idx="398">
                  <c:v>304.0</c:v>
                </c:pt>
                <c:pt idx="399">
                  <c:v>303.0</c:v>
                </c:pt>
                <c:pt idx="400">
                  <c:v>301.0</c:v>
                </c:pt>
                <c:pt idx="401">
                  <c:v>302.0</c:v>
                </c:pt>
                <c:pt idx="402">
                  <c:v>301.0</c:v>
                </c:pt>
                <c:pt idx="403">
                  <c:v>301.0</c:v>
                </c:pt>
                <c:pt idx="404">
                  <c:v>299.0</c:v>
                </c:pt>
                <c:pt idx="405">
                  <c:v>298.0</c:v>
                </c:pt>
                <c:pt idx="406">
                  <c:v>299.0</c:v>
                </c:pt>
                <c:pt idx="407">
                  <c:v>297.0</c:v>
                </c:pt>
                <c:pt idx="408">
                  <c:v>297.0</c:v>
                </c:pt>
                <c:pt idx="409">
                  <c:v>296.0</c:v>
                </c:pt>
                <c:pt idx="410">
                  <c:v>295.0</c:v>
                </c:pt>
                <c:pt idx="411">
                  <c:v>295.0</c:v>
                </c:pt>
                <c:pt idx="412">
                  <c:v>294.0</c:v>
                </c:pt>
                <c:pt idx="413">
                  <c:v>294.0</c:v>
                </c:pt>
                <c:pt idx="414">
                  <c:v>293.0</c:v>
                </c:pt>
                <c:pt idx="415">
                  <c:v>292.0</c:v>
                </c:pt>
                <c:pt idx="416">
                  <c:v>291.0</c:v>
                </c:pt>
                <c:pt idx="417">
                  <c:v>291.0</c:v>
                </c:pt>
                <c:pt idx="418">
                  <c:v>290.0</c:v>
                </c:pt>
                <c:pt idx="419">
                  <c:v>290.0</c:v>
                </c:pt>
                <c:pt idx="420">
                  <c:v>289.0</c:v>
                </c:pt>
                <c:pt idx="421">
                  <c:v>289.0</c:v>
                </c:pt>
                <c:pt idx="422">
                  <c:v>288.0</c:v>
                </c:pt>
                <c:pt idx="423">
                  <c:v>286.0</c:v>
                </c:pt>
                <c:pt idx="424">
                  <c:v>287.0</c:v>
                </c:pt>
                <c:pt idx="425">
                  <c:v>286.0</c:v>
                </c:pt>
                <c:pt idx="426">
                  <c:v>285.0</c:v>
                </c:pt>
                <c:pt idx="427">
                  <c:v>285.0</c:v>
                </c:pt>
                <c:pt idx="428">
                  <c:v>283.0</c:v>
                </c:pt>
                <c:pt idx="429">
                  <c:v>283.0</c:v>
                </c:pt>
                <c:pt idx="430">
                  <c:v>282.0</c:v>
                </c:pt>
                <c:pt idx="431">
                  <c:v>281.0</c:v>
                </c:pt>
                <c:pt idx="432">
                  <c:v>281.0</c:v>
                </c:pt>
                <c:pt idx="433">
                  <c:v>280.0</c:v>
                </c:pt>
                <c:pt idx="434">
                  <c:v>280.0</c:v>
                </c:pt>
                <c:pt idx="435">
                  <c:v>280.0</c:v>
                </c:pt>
                <c:pt idx="436">
                  <c:v>279.0</c:v>
                </c:pt>
                <c:pt idx="437">
                  <c:v>278.0</c:v>
                </c:pt>
                <c:pt idx="438">
                  <c:v>278.0</c:v>
                </c:pt>
                <c:pt idx="439">
                  <c:v>277.0</c:v>
                </c:pt>
                <c:pt idx="440">
                  <c:v>276.0</c:v>
                </c:pt>
                <c:pt idx="441">
                  <c:v>275.0</c:v>
                </c:pt>
                <c:pt idx="442">
                  <c:v>275.0</c:v>
                </c:pt>
                <c:pt idx="443">
                  <c:v>274.0</c:v>
                </c:pt>
                <c:pt idx="444">
                  <c:v>273.0</c:v>
                </c:pt>
                <c:pt idx="445">
                  <c:v>272.0</c:v>
                </c:pt>
                <c:pt idx="446">
                  <c:v>271.0</c:v>
                </c:pt>
                <c:pt idx="447">
                  <c:v>270.0</c:v>
                </c:pt>
                <c:pt idx="448">
                  <c:v>270.0</c:v>
                </c:pt>
                <c:pt idx="449">
                  <c:v>270.0</c:v>
                </c:pt>
                <c:pt idx="450">
                  <c:v>268.0</c:v>
                </c:pt>
                <c:pt idx="451">
                  <c:v>268.0</c:v>
                </c:pt>
                <c:pt idx="452">
                  <c:v>268.0</c:v>
                </c:pt>
                <c:pt idx="453">
                  <c:v>267.0</c:v>
                </c:pt>
                <c:pt idx="454">
                  <c:v>267.0</c:v>
                </c:pt>
                <c:pt idx="455">
                  <c:v>266.0</c:v>
                </c:pt>
                <c:pt idx="456">
                  <c:v>265.0</c:v>
                </c:pt>
                <c:pt idx="457">
                  <c:v>264.0</c:v>
                </c:pt>
                <c:pt idx="458">
                  <c:v>264.0</c:v>
                </c:pt>
                <c:pt idx="459">
                  <c:v>262.0</c:v>
                </c:pt>
                <c:pt idx="460">
                  <c:v>262.0</c:v>
                </c:pt>
                <c:pt idx="461">
                  <c:v>262.0</c:v>
                </c:pt>
                <c:pt idx="462">
                  <c:v>261.0</c:v>
                </c:pt>
                <c:pt idx="463">
                  <c:v>261.0</c:v>
                </c:pt>
                <c:pt idx="464">
                  <c:v>259.0</c:v>
                </c:pt>
                <c:pt idx="465">
                  <c:v>258.0</c:v>
                </c:pt>
                <c:pt idx="466">
                  <c:v>258.0</c:v>
                </c:pt>
                <c:pt idx="467">
                  <c:v>258.0</c:v>
                </c:pt>
                <c:pt idx="468">
                  <c:v>258.0</c:v>
                </c:pt>
                <c:pt idx="469">
                  <c:v>256.0</c:v>
                </c:pt>
                <c:pt idx="470">
                  <c:v>256.0</c:v>
                </c:pt>
                <c:pt idx="471">
                  <c:v>255.0</c:v>
                </c:pt>
                <c:pt idx="472">
                  <c:v>254.0</c:v>
                </c:pt>
                <c:pt idx="473">
                  <c:v>253.0</c:v>
                </c:pt>
                <c:pt idx="474">
                  <c:v>252.0</c:v>
                </c:pt>
                <c:pt idx="475">
                  <c:v>252.0</c:v>
                </c:pt>
                <c:pt idx="476">
                  <c:v>251.0</c:v>
                </c:pt>
                <c:pt idx="477">
                  <c:v>251.0</c:v>
                </c:pt>
                <c:pt idx="478">
                  <c:v>250.0</c:v>
                </c:pt>
                <c:pt idx="479">
                  <c:v>251.0</c:v>
                </c:pt>
                <c:pt idx="480">
                  <c:v>249.0</c:v>
                </c:pt>
                <c:pt idx="481">
                  <c:v>248.0</c:v>
                </c:pt>
                <c:pt idx="482">
                  <c:v>249.0</c:v>
                </c:pt>
                <c:pt idx="483">
                  <c:v>248.0</c:v>
                </c:pt>
                <c:pt idx="484">
                  <c:v>248.0</c:v>
                </c:pt>
                <c:pt idx="485">
                  <c:v>247.0</c:v>
                </c:pt>
                <c:pt idx="486">
                  <c:v>245.0</c:v>
                </c:pt>
                <c:pt idx="487">
                  <c:v>246.0</c:v>
                </c:pt>
                <c:pt idx="488">
                  <c:v>245.0</c:v>
                </c:pt>
                <c:pt idx="489">
                  <c:v>244.0</c:v>
                </c:pt>
                <c:pt idx="490">
                  <c:v>243.0</c:v>
                </c:pt>
                <c:pt idx="491">
                  <c:v>242.0</c:v>
                </c:pt>
                <c:pt idx="492">
                  <c:v>242.0</c:v>
                </c:pt>
                <c:pt idx="493">
                  <c:v>240.0</c:v>
                </c:pt>
                <c:pt idx="494">
                  <c:v>240.0</c:v>
                </c:pt>
                <c:pt idx="495">
                  <c:v>240.0</c:v>
                </c:pt>
                <c:pt idx="496">
                  <c:v>239.0</c:v>
                </c:pt>
                <c:pt idx="497">
                  <c:v>239.0</c:v>
                </c:pt>
                <c:pt idx="498">
                  <c:v>238.0</c:v>
                </c:pt>
                <c:pt idx="499">
                  <c:v>237.0</c:v>
                </c:pt>
                <c:pt idx="500">
                  <c:v>237.0</c:v>
                </c:pt>
                <c:pt idx="501">
                  <c:v>236.0</c:v>
                </c:pt>
                <c:pt idx="502">
                  <c:v>235.0</c:v>
                </c:pt>
                <c:pt idx="503">
                  <c:v>235.0</c:v>
                </c:pt>
                <c:pt idx="504">
                  <c:v>234.0</c:v>
                </c:pt>
                <c:pt idx="505">
                  <c:v>234.0</c:v>
                </c:pt>
                <c:pt idx="506">
                  <c:v>233.0</c:v>
                </c:pt>
                <c:pt idx="507">
                  <c:v>232.0</c:v>
                </c:pt>
                <c:pt idx="508">
                  <c:v>230.0</c:v>
                </c:pt>
                <c:pt idx="509">
                  <c:v>231.0</c:v>
                </c:pt>
                <c:pt idx="510">
                  <c:v>231.0</c:v>
                </c:pt>
                <c:pt idx="511">
                  <c:v>230.0</c:v>
                </c:pt>
                <c:pt idx="512">
                  <c:v>229.0</c:v>
                </c:pt>
                <c:pt idx="513">
                  <c:v>228.0</c:v>
                </c:pt>
                <c:pt idx="514">
                  <c:v>228.0</c:v>
                </c:pt>
                <c:pt idx="515">
                  <c:v>227.0</c:v>
                </c:pt>
                <c:pt idx="516">
                  <c:v>227.0</c:v>
                </c:pt>
                <c:pt idx="517">
                  <c:v>225.0</c:v>
                </c:pt>
                <c:pt idx="518">
                  <c:v>225.0</c:v>
                </c:pt>
                <c:pt idx="519">
                  <c:v>224.0</c:v>
                </c:pt>
                <c:pt idx="520">
                  <c:v>223.0</c:v>
                </c:pt>
                <c:pt idx="521">
                  <c:v>222.0</c:v>
                </c:pt>
                <c:pt idx="522">
                  <c:v>222.0</c:v>
                </c:pt>
                <c:pt idx="523">
                  <c:v>221.0</c:v>
                </c:pt>
                <c:pt idx="524">
                  <c:v>221.0</c:v>
                </c:pt>
                <c:pt idx="525">
                  <c:v>221.0</c:v>
                </c:pt>
                <c:pt idx="526">
                  <c:v>219.0</c:v>
                </c:pt>
                <c:pt idx="527">
                  <c:v>219.0</c:v>
                </c:pt>
                <c:pt idx="528">
                  <c:v>218.0</c:v>
                </c:pt>
                <c:pt idx="529">
                  <c:v>218.0</c:v>
                </c:pt>
                <c:pt idx="530">
                  <c:v>217.0</c:v>
                </c:pt>
                <c:pt idx="531">
                  <c:v>216.0</c:v>
                </c:pt>
                <c:pt idx="532">
                  <c:v>215.0</c:v>
                </c:pt>
                <c:pt idx="533">
                  <c:v>214.0</c:v>
                </c:pt>
                <c:pt idx="534">
                  <c:v>214.0</c:v>
                </c:pt>
                <c:pt idx="535">
                  <c:v>213.0</c:v>
                </c:pt>
                <c:pt idx="536">
                  <c:v>213.0</c:v>
                </c:pt>
                <c:pt idx="537">
                  <c:v>212.0</c:v>
                </c:pt>
                <c:pt idx="538">
                  <c:v>212.0</c:v>
                </c:pt>
                <c:pt idx="539">
                  <c:v>212.0</c:v>
                </c:pt>
                <c:pt idx="540">
                  <c:v>210.0</c:v>
                </c:pt>
                <c:pt idx="541">
                  <c:v>210.0</c:v>
                </c:pt>
                <c:pt idx="542">
                  <c:v>209.0</c:v>
                </c:pt>
                <c:pt idx="543">
                  <c:v>207.0</c:v>
                </c:pt>
                <c:pt idx="544">
                  <c:v>207.0</c:v>
                </c:pt>
                <c:pt idx="545">
                  <c:v>207.0</c:v>
                </c:pt>
                <c:pt idx="546">
                  <c:v>206.0</c:v>
                </c:pt>
                <c:pt idx="547">
                  <c:v>206.0</c:v>
                </c:pt>
                <c:pt idx="548">
                  <c:v>205.0</c:v>
                </c:pt>
                <c:pt idx="549">
                  <c:v>205.0</c:v>
                </c:pt>
                <c:pt idx="550">
                  <c:v>204.0</c:v>
                </c:pt>
                <c:pt idx="551">
                  <c:v>203.0</c:v>
                </c:pt>
                <c:pt idx="552">
                  <c:v>203.0</c:v>
                </c:pt>
                <c:pt idx="553">
                  <c:v>202.0</c:v>
                </c:pt>
                <c:pt idx="554">
                  <c:v>201.0</c:v>
                </c:pt>
                <c:pt idx="555">
                  <c:v>200.0</c:v>
                </c:pt>
                <c:pt idx="556">
                  <c:v>199.0</c:v>
                </c:pt>
                <c:pt idx="557">
                  <c:v>199.0</c:v>
                </c:pt>
                <c:pt idx="558">
                  <c:v>198.0</c:v>
                </c:pt>
                <c:pt idx="559">
                  <c:v>198.0</c:v>
                </c:pt>
                <c:pt idx="560">
                  <c:v>197.0</c:v>
                </c:pt>
                <c:pt idx="561">
                  <c:v>196.0</c:v>
                </c:pt>
                <c:pt idx="562">
                  <c:v>195.0</c:v>
                </c:pt>
                <c:pt idx="563">
                  <c:v>195.0</c:v>
                </c:pt>
                <c:pt idx="564">
                  <c:v>194.0</c:v>
                </c:pt>
                <c:pt idx="565">
                  <c:v>194.0</c:v>
                </c:pt>
                <c:pt idx="566">
                  <c:v>194.0</c:v>
                </c:pt>
                <c:pt idx="567">
                  <c:v>193.0</c:v>
                </c:pt>
                <c:pt idx="568">
                  <c:v>192.0</c:v>
                </c:pt>
                <c:pt idx="569">
                  <c:v>191.0</c:v>
                </c:pt>
                <c:pt idx="570">
                  <c:v>190.0</c:v>
                </c:pt>
                <c:pt idx="571">
                  <c:v>190.0</c:v>
                </c:pt>
                <c:pt idx="572">
                  <c:v>189.0</c:v>
                </c:pt>
                <c:pt idx="573">
                  <c:v>189.0</c:v>
                </c:pt>
                <c:pt idx="574">
                  <c:v>188.0</c:v>
                </c:pt>
                <c:pt idx="575">
                  <c:v>187.0</c:v>
                </c:pt>
                <c:pt idx="576">
                  <c:v>186.0</c:v>
                </c:pt>
                <c:pt idx="577">
                  <c:v>186.0</c:v>
                </c:pt>
                <c:pt idx="578">
                  <c:v>184.0</c:v>
                </c:pt>
                <c:pt idx="579">
                  <c:v>185.0</c:v>
                </c:pt>
                <c:pt idx="580">
                  <c:v>184.0</c:v>
                </c:pt>
                <c:pt idx="581">
                  <c:v>184.0</c:v>
                </c:pt>
                <c:pt idx="582">
                  <c:v>183.0</c:v>
                </c:pt>
                <c:pt idx="583">
                  <c:v>183.0</c:v>
                </c:pt>
                <c:pt idx="584">
                  <c:v>182.0</c:v>
                </c:pt>
                <c:pt idx="585">
                  <c:v>181.0</c:v>
                </c:pt>
                <c:pt idx="586">
                  <c:v>180.0</c:v>
                </c:pt>
                <c:pt idx="587">
                  <c:v>180.0</c:v>
                </c:pt>
                <c:pt idx="588">
                  <c:v>179.0</c:v>
                </c:pt>
                <c:pt idx="589">
                  <c:v>179.0</c:v>
                </c:pt>
                <c:pt idx="590">
                  <c:v>177.0</c:v>
                </c:pt>
                <c:pt idx="591">
                  <c:v>177.0</c:v>
                </c:pt>
                <c:pt idx="592">
                  <c:v>177.0</c:v>
                </c:pt>
                <c:pt idx="593">
                  <c:v>176.0</c:v>
                </c:pt>
                <c:pt idx="594">
                  <c:v>176.0</c:v>
                </c:pt>
                <c:pt idx="595">
                  <c:v>175.0</c:v>
                </c:pt>
                <c:pt idx="596">
                  <c:v>173.0</c:v>
                </c:pt>
                <c:pt idx="597">
                  <c:v>172.0</c:v>
                </c:pt>
                <c:pt idx="598">
                  <c:v>173.0</c:v>
                </c:pt>
                <c:pt idx="599">
                  <c:v>171.0</c:v>
                </c:pt>
                <c:pt idx="600">
                  <c:v>170.0</c:v>
                </c:pt>
                <c:pt idx="601">
                  <c:v>170.0</c:v>
                </c:pt>
                <c:pt idx="602">
                  <c:v>170.0</c:v>
                </c:pt>
                <c:pt idx="603">
                  <c:v>169.0</c:v>
                </c:pt>
                <c:pt idx="604">
                  <c:v>169.0</c:v>
                </c:pt>
                <c:pt idx="605">
                  <c:v>168.0</c:v>
                </c:pt>
                <c:pt idx="606">
                  <c:v>168.0</c:v>
                </c:pt>
                <c:pt idx="607">
                  <c:v>167.0</c:v>
                </c:pt>
                <c:pt idx="608">
                  <c:v>166.0</c:v>
                </c:pt>
                <c:pt idx="609">
                  <c:v>166.0</c:v>
                </c:pt>
                <c:pt idx="610">
                  <c:v>165.0</c:v>
                </c:pt>
                <c:pt idx="611">
                  <c:v>163.0</c:v>
                </c:pt>
                <c:pt idx="612">
                  <c:v>164.0</c:v>
                </c:pt>
                <c:pt idx="613">
                  <c:v>162.0</c:v>
                </c:pt>
                <c:pt idx="614">
                  <c:v>162.0</c:v>
                </c:pt>
                <c:pt idx="615">
                  <c:v>161.0</c:v>
                </c:pt>
                <c:pt idx="616">
                  <c:v>160.0</c:v>
                </c:pt>
                <c:pt idx="617">
                  <c:v>160.0</c:v>
                </c:pt>
                <c:pt idx="618">
                  <c:v>159.0</c:v>
                </c:pt>
                <c:pt idx="619">
                  <c:v>159.0</c:v>
                </c:pt>
                <c:pt idx="620">
                  <c:v>158.0</c:v>
                </c:pt>
                <c:pt idx="621">
                  <c:v>158.0</c:v>
                </c:pt>
                <c:pt idx="622">
                  <c:v>158.0</c:v>
                </c:pt>
                <c:pt idx="623">
                  <c:v>156.0</c:v>
                </c:pt>
                <c:pt idx="624">
                  <c:v>156.0</c:v>
                </c:pt>
                <c:pt idx="625">
                  <c:v>155.0</c:v>
                </c:pt>
                <c:pt idx="626">
                  <c:v>155.0</c:v>
                </c:pt>
                <c:pt idx="627">
                  <c:v>154.0</c:v>
                </c:pt>
                <c:pt idx="628">
                  <c:v>154.0</c:v>
                </c:pt>
                <c:pt idx="629">
                  <c:v>153.0</c:v>
                </c:pt>
                <c:pt idx="630">
                  <c:v>152.0</c:v>
                </c:pt>
                <c:pt idx="631">
                  <c:v>152.0</c:v>
                </c:pt>
                <c:pt idx="632">
                  <c:v>150.0</c:v>
                </c:pt>
                <c:pt idx="633">
                  <c:v>150.0</c:v>
                </c:pt>
                <c:pt idx="634">
                  <c:v>149.0</c:v>
                </c:pt>
                <c:pt idx="635">
                  <c:v>150.0</c:v>
                </c:pt>
                <c:pt idx="636">
                  <c:v>149.0</c:v>
                </c:pt>
                <c:pt idx="637">
                  <c:v>148.0</c:v>
                </c:pt>
                <c:pt idx="638">
                  <c:v>146.0</c:v>
                </c:pt>
                <c:pt idx="639">
                  <c:v>146.0</c:v>
                </c:pt>
                <c:pt idx="640">
                  <c:v>146.0</c:v>
                </c:pt>
                <c:pt idx="641">
                  <c:v>145.0</c:v>
                </c:pt>
                <c:pt idx="642">
                  <c:v>145.0</c:v>
                </c:pt>
                <c:pt idx="643">
                  <c:v>144.0</c:v>
                </c:pt>
                <c:pt idx="644">
                  <c:v>144.0</c:v>
                </c:pt>
                <c:pt idx="645">
                  <c:v>143.0</c:v>
                </c:pt>
                <c:pt idx="646">
                  <c:v>142.0</c:v>
                </c:pt>
                <c:pt idx="647">
                  <c:v>142.0</c:v>
                </c:pt>
                <c:pt idx="648">
                  <c:v>142.0</c:v>
                </c:pt>
                <c:pt idx="649">
                  <c:v>140.0</c:v>
                </c:pt>
                <c:pt idx="650">
                  <c:v>140.0</c:v>
                </c:pt>
                <c:pt idx="651">
                  <c:v>139.0</c:v>
                </c:pt>
                <c:pt idx="652">
                  <c:v>139.0</c:v>
                </c:pt>
                <c:pt idx="653">
                  <c:v>138.0</c:v>
                </c:pt>
                <c:pt idx="654">
                  <c:v>137.0</c:v>
                </c:pt>
                <c:pt idx="655">
                  <c:v>137.0</c:v>
                </c:pt>
                <c:pt idx="656">
                  <c:v>135.0</c:v>
                </c:pt>
                <c:pt idx="657">
                  <c:v>135.0</c:v>
                </c:pt>
                <c:pt idx="658">
                  <c:v>134.0</c:v>
                </c:pt>
                <c:pt idx="659">
                  <c:v>134.0</c:v>
                </c:pt>
                <c:pt idx="660">
                  <c:v>133.0</c:v>
                </c:pt>
                <c:pt idx="661">
                  <c:v>132.0</c:v>
                </c:pt>
                <c:pt idx="662">
                  <c:v>132.0</c:v>
                </c:pt>
                <c:pt idx="663">
                  <c:v>132.0</c:v>
                </c:pt>
                <c:pt idx="664">
                  <c:v>131.0</c:v>
                </c:pt>
                <c:pt idx="665">
                  <c:v>131.0</c:v>
                </c:pt>
                <c:pt idx="666">
                  <c:v>131.0</c:v>
                </c:pt>
                <c:pt idx="667">
                  <c:v>130.0</c:v>
                </c:pt>
                <c:pt idx="668">
                  <c:v>129.0</c:v>
                </c:pt>
                <c:pt idx="669">
                  <c:v>128.0</c:v>
                </c:pt>
                <c:pt idx="670">
                  <c:v>128.0</c:v>
                </c:pt>
                <c:pt idx="671">
                  <c:v>127.0</c:v>
                </c:pt>
                <c:pt idx="672">
                  <c:v>126.0</c:v>
                </c:pt>
                <c:pt idx="673">
                  <c:v>125.0</c:v>
                </c:pt>
                <c:pt idx="674">
                  <c:v>125.0</c:v>
                </c:pt>
                <c:pt idx="675">
                  <c:v>124.0</c:v>
                </c:pt>
                <c:pt idx="676">
                  <c:v>123.0</c:v>
                </c:pt>
                <c:pt idx="677">
                  <c:v>123.0</c:v>
                </c:pt>
                <c:pt idx="678">
                  <c:v>122.0</c:v>
                </c:pt>
                <c:pt idx="679">
                  <c:v>122.0</c:v>
                </c:pt>
                <c:pt idx="680">
                  <c:v>121.0</c:v>
                </c:pt>
                <c:pt idx="681">
                  <c:v>121.0</c:v>
                </c:pt>
                <c:pt idx="682">
                  <c:v>121.0</c:v>
                </c:pt>
                <c:pt idx="683">
                  <c:v>120.0</c:v>
                </c:pt>
                <c:pt idx="684">
                  <c:v>119.0</c:v>
                </c:pt>
                <c:pt idx="685">
                  <c:v>118.0</c:v>
                </c:pt>
                <c:pt idx="686">
                  <c:v>118.0</c:v>
                </c:pt>
                <c:pt idx="687">
                  <c:v>116.0</c:v>
                </c:pt>
                <c:pt idx="688">
                  <c:v>118.0</c:v>
                </c:pt>
                <c:pt idx="689">
                  <c:v>116.0</c:v>
                </c:pt>
                <c:pt idx="690">
                  <c:v>115.0</c:v>
                </c:pt>
                <c:pt idx="691">
                  <c:v>115.0</c:v>
                </c:pt>
                <c:pt idx="692">
                  <c:v>114.0</c:v>
                </c:pt>
                <c:pt idx="693">
                  <c:v>113.0</c:v>
                </c:pt>
                <c:pt idx="694">
                  <c:v>112.0</c:v>
                </c:pt>
                <c:pt idx="695">
                  <c:v>112.0</c:v>
                </c:pt>
                <c:pt idx="696">
                  <c:v>111.0</c:v>
                </c:pt>
                <c:pt idx="697">
                  <c:v>110.0</c:v>
                </c:pt>
                <c:pt idx="698">
                  <c:v>109.0</c:v>
                </c:pt>
                <c:pt idx="699">
                  <c:v>109.0</c:v>
                </c:pt>
                <c:pt idx="700">
                  <c:v>109.0</c:v>
                </c:pt>
                <c:pt idx="701">
                  <c:v>108.0</c:v>
                </c:pt>
                <c:pt idx="702">
                  <c:v>108.0</c:v>
                </c:pt>
                <c:pt idx="703">
                  <c:v>108.0</c:v>
                </c:pt>
                <c:pt idx="704">
                  <c:v>106.0</c:v>
                </c:pt>
                <c:pt idx="705">
                  <c:v>106.0</c:v>
                </c:pt>
                <c:pt idx="706">
                  <c:v>105.0</c:v>
                </c:pt>
                <c:pt idx="707">
                  <c:v>105.0</c:v>
                </c:pt>
                <c:pt idx="708">
                  <c:v>103.0</c:v>
                </c:pt>
                <c:pt idx="709">
                  <c:v>103.0</c:v>
                </c:pt>
                <c:pt idx="710">
                  <c:v>103.0</c:v>
                </c:pt>
                <c:pt idx="711">
                  <c:v>102.0</c:v>
                </c:pt>
                <c:pt idx="712">
                  <c:v>101.0</c:v>
                </c:pt>
                <c:pt idx="713">
                  <c:v>100.0</c:v>
                </c:pt>
                <c:pt idx="714">
                  <c:v>100.0</c:v>
                </c:pt>
                <c:pt idx="715">
                  <c:v>100.0</c:v>
                </c:pt>
                <c:pt idx="716">
                  <c:v>99.0</c:v>
                </c:pt>
                <c:pt idx="717">
                  <c:v>99.0</c:v>
                </c:pt>
                <c:pt idx="718">
                  <c:v>97.0</c:v>
                </c:pt>
                <c:pt idx="719">
                  <c:v>97.0</c:v>
                </c:pt>
                <c:pt idx="720">
                  <c:v>97.0</c:v>
                </c:pt>
                <c:pt idx="721">
                  <c:v>96.0</c:v>
                </c:pt>
                <c:pt idx="722">
                  <c:v>95.0</c:v>
                </c:pt>
                <c:pt idx="723">
                  <c:v>94.0</c:v>
                </c:pt>
                <c:pt idx="724">
                  <c:v>93.0</c:v>
                </c:pt>
                <c:pt idx="725">
                  <c:v>94.0</c:v>
                </c:pt>
                <c:pt idx="726">
                  <c:v>92.0</c:v>
                </c:pt>
                <c:pt idx="727">
                  <c:v>92.0</c:v>
                </c:pt>
                <c:pt idx="728">
                  <c:v>91.0</c:v>
                </c:pt>
                <c:pt idx="729">
                  <c:v>91.0</c:v>
                </c:pt>
                <c:pt idx="730">
                  <c:v>90.0</c:v>
                </c:pt>
                <c:pt idx="731">
                  <c:v>90.0</c:v>
                </c:pt>
                <c:pt idx="732">
                  <c:v>88.0</c:v>
                </c:pt>
                <c:pt idx="733">
                  <c:v>88.0</c:v>
                </c:pt>
                <c:pt idx="734">
                  <c:v>89.0</c:v>
                </c:pt>
                <c:pt idx="735">
                  <c:v>89.0</c:v>
                </c:pt>
                <c:pt idx="736">
                  <c:v>88.0</c:v>
                </c:pt>
                <c:pt idx="737">
                  <c:v>86.0</c:v>
                </c:pt>
                <c:pt idx="738">
                  <c:v>86.0</c:v>
                </c:pt>
                <c:pt idx="739">
                  <c:v>85.0</c:v>
                </c:pt>
                <c:pt idx="740">
                  <c:v>85.0</c:v>
                </c:pt>
                <c:pt idx="741">
                  <c:v>84.0</c:v>
                </c:pt>
                <c:pt idx="742">
                  <c:v>83.0</c:v>
                </c:pt>
                <c:pt idx="743">
                  <c:v>82.0</c:v>
                </c:pt>
                <c:pt idx="744">
                  <c:v>81.0</c:v>
                </c:pt>
                <c:pt idx="745">
                  <c:v>81.0</c:v>
                </c:pt>
                <c:pt idx="746">
                  <c:v>81.0</c:v>
                </c:pt>
                <c:pt idx="747">
                  <c:v>79.0</c:v>
                </c:pt>
                <c:pt idx="748">
                  <c:v>79.0</c:v>
                </c:pt>
                <c:pt idx="749">
                  <c:v>79.0</c:v>
                </c:pt>
                <c:pt idx="750">
                  <c:v>78.0</c:v>
                </c:pt>
                <c:pt idx="751">
                  <c:v>76.0</c:v>
                </c:pt>
                <c:pt idx="752">
                  <c:v>77.0</c:v>
                </c:pt>
                <c:pt idx="753">
                  <c:v>77.0</c:v>
                </c:pt>
                <c:pt idx="754">
                  <c:v>75.0</c:v>
                </c:pt>
                <c:pt idx="755">
                  <c:v>75.0</c:v>
                </c:pt>
                <c:pt idx="756">
                  <c:v>75.0</c:v>
                </c:pt>
                <c:pt idx="757">
                  <c:v>73.0</c:v>
                </c:pt>
                <c:pt idx="758">
                  <c:v>74.0</c:v>
                </c:pt>
                <c:pt idx="759">
                  <c:v>73.0</c:v>
                </c:pt>
                <c:pt idx="760">
                  <c:v>72.0</c:v>
                </c:pt>
                <c:pt idx="761">
                  <c:v>72.0</c:v>
                </c:pt>
                <c:pt idx="762">
                  <c:v>71.0</c:v>
                </c:pt>
                <c:pt idx="763">
                  <c:v>70.0</c:v>
                </c:pt>
                <c:pt idx="764">
                  <c:v>69.0</c:v>
                </c:pt>
                <c:pt idx="765">
                  <c:v>69.0</c:v>
                </c:pt>
                <c:pt idx="766">
                  <c:v>68.0</c:v>
                </c:pt>
                <c:pt idx="767">
                  <c:v>68.0</c:v>
                </c:pt>
                <c:pt idx="768">
                  <c:v>68.0</c:v>
                </c:pt>
                <c:pt idx="769">
                  <c:v>66.0</c:v>
                </c:pt>
                <c:pt idx="770">
                  <c:v>67.0</c:v>
                </c:pt>
                <c:pt idx="771">
                  <c:v>65.0</c:v>
                </c:pt>
                <c:pt idx="772">
                  <c:v>66.0</c:v>
                </c:pt>
                <c:pt idx="773">
                  <c:v>64.0</c:v>
                </c:pt>
                <c:pt idx="774">
                  <c:v>64.0</c:v>
                </c:pt>
                <c:pt idx="775">
                  <c:v>64.0</c:v>
                </c:pt>
                <c:pt idx="776">
                  <c:v>63.0</c:v>
                </c:pt>
                <c:pt idx="777">
                  <c:v>62.0</c:v>
                </c:pt>
                <c:pt idx="778">
                  <c:v>63.0</c:v>
                </c:pt>
                <c:pt idx="779">
                  <c:v>62.0</c:v>
                </c:pt>
                <c:pt idx="780">
                  <c:v>60.0</c:v>
                </c:pt>
                <c:pt idx="781">
                  <c:v>60.0</c:v>
                </c:pt>
                <c:pt idx="782">
                  <c:v>59.0</c:v>
                </c:pt>
                <c:pt idx="783">
                  <c:v>59.0</c:v>
                </c:pt>
                <c:pt idx="784">
                  <c:v>58.0</c:v>
                </c:pt>
                <c:pt idx="785">
                  <c:v>57.0</c:v>
                </c:pt>
                <c:pt idx="786">
                  <c:v>56.0</c:v>
                </c:pt>
                <c:pt idx="787">
                  <c:v>56.0</c:v>
                </c:pt>
                <c:pt idx="788">
                  <c:v>55.0</c:v>
                </c:pt>
                <c:pt idx="789">
                  <c:v>55.0</c:v>
                </c:pt>
                <c:pt idx="790">
                  <c:v>55.0</c:v>
                </c:pt>
                <c:pt idx="791">
                  <c:v>54.0</c:v>
                </c:pt>
                <c:pt idx="792">
                  <c:v>54.0</c:v>
                </c:pt>
                <c:pt idx="793">
                  <c:v>53.0</c:v>
                </c:pt>
                <c:pt idx="794">
                  <c:v>52.0</c:v>
                </c:pt>
                <c:pt idx="795">
                  <c:v>52.0</c:v>
                </c:pt>
                <c:pt idx="796">
                  <c:v>51.0</c:v>
                </c:pt>
                <c:pt idx="797">
                  <c:v>50.0</c:v>
                </c:pt>
                <c:pt idx="798">
                  <c:v>50.0</c:v>
                </c:pt>
                <c:pt idx="799">
                  <c:v>49.0</c:v>
                </c:pt>
                <c:pt idx="800">
                  <c:v>49.0</c:v>
                </c:pt>
                <c:pt idx="801">
                  <c:v>48.0</c:v>
                </c:pt>
                <c:pt idx="802">
                  <c:v>47.0</c:v>
                </c:pt>
                <c:pt idx="803">
                  <c:v>47.0</c:v>
                </c:pt>
                <c:pt idx="804">
                  <c:v>46.0</c:v>
                </c:pt>
                <c:pt idx="805">
                  <c:v>46.0</c:v>
                </c:pt>
                <c:pt idx="806">
                  <c:v>45.0</c:v>
                </c:pt>
                <c:pt idx="807">
                  <c:v>46.0</c:v>
                </c:pt>
                <c:pt idx="808">
                  <c:v>45.0</c:v>
                </c:pt>
                <c:pt idx="809">
                  <c:v>43.0</c:v>
                </c:pt>
                <c:pt idx="810">
                  <c:v>43.0</c:v>
                </c:pt>
                <c:pt idx="811">
                  <c:v>42.0</c:v>
                </c:pt>
                <c:pt idx="812">
                  <c:v>42.0</c:v>
                </c:pt>
                <c:pt idx="813">
                  <c:v>41.0</c:v>
                </c:pt>
                <c:pt idx="814">
                  <c:v>41.0</c:v>
                </c:pt>
                <c:pt idx="815">
                  <c:v>40.0</c:v>
                </c:pt>
                <c:pt idx="816">
                  <c:v>39.0</c:v>
                </c:pt>
                <c:pt idx="817">
                  <c:v>38.0</c:v>
                </c:pt>
                <c:pt idx="818">
                  <c:v>37.0</c:v>
                </c:pt>
                <c:pt idx="819">
                  <c:v>38.0</c:v>
                </c:pt>
                <c:pt idx="820">
                  <c:v>36.0</c:v>
                </c:pt>
                <c:pt idx="821">
                  <c:v>35.0</c:v>
                </c:pt>
                <c:pt idx="822">
                  <c:v>35.0</c:v>
                </c:pt>
                <c:pt idx="823">
                  <c:v>35.0</c:v>
                </c:pt>
                <c:pt idx="824">
                  <c:v>33.0</c:v>
                </c:pt>
                <c:pt idx="825">
                  <c:v>33.0</c:v>
                </c:pt>
                <c:pt idx="826">
                  <c:v>32.0</c:v>
                </c:pt>
                <c:pt idx="827">
                  <c:v>31.0</c:v>
                </c:pt>
                <c:pt idx="828">
                  <c:v>32.0</c:v>
                </c:pt>
                <c:pt idx="829">
                  <c:v>30.0</c:v>
                </c:pt>
                <c:pt idx="830">
                  <c:v>30.0</c:v>
                </c:pt>
                <c:pt idx="831">
                  <c:v>30.0</c:v>
                </c:pt>
                <c:pt idx="832">
                  <c:v>29.0</c:v>
                </c:pt>
                <c:pt idx="833">
                  <c:v>28.0</c:v>
                </c:pt>
                <c:pt idx="834">
                  <c:v>27.0</c:v>
                </c:pt>
                <c:pt idx="835">
                  <c:v>27.0</c:v>
                </c:pt>
                <c:pt idx="836">
                  <c:v>27.0</c:v>
                </c:pt>
                <c:pt idx="837">
                  <c:v>26.0</c:v>
                </c:pt>
                <c:pt idx="838">
                  <c:v>25.0</c:v>
                </c:pt>
                <c:pt idx="839">
                  <c:v>25.0</c:v>
                </c:pt>
                <c:pt idx="840">
                  <c:v>23.0</c:v>
                </c:pt>
                <c:pt idx="841">
                  <c:v>24.0</c:v>
                </c:pt>
                <c:pt idx="842">
                  <c:v>24.0</c:v>
                </c:pt>
                <c:pt idx="843">
                  <c:v>23.0</c:v>
                </c:pt>
                <c:pt idx="844">
                  <c:v>21.0</c:v>
                </c:pt>
                <c:pt idx="845">
                  <c:v>22.0</c:v>
                </c:pt>
                <c:pt idx="846">
                  <c:v>20.0</c:v>
                </c:pt>
                <c:pt idx="847">
                  <c:v>19.0</c:v>
                </c:pt>
                <c:pt idx="848">
                  <c:v>19.0</c:v>
                </c:pt>
                <c:pt idx="849">
                  <c:v>19.0</c:v>
                </c:pt>
                <c:pt idx="850">
                  <c:v>19.0</c:v>
                </c:pt>
                <c:pt idx="851">
                  <c:v>18.0</c:v>
                </c:pt>
                <c:pt idx="852">
                  <c:v>16.0</c:v>
                </c:pt>
                <c:pt idx="853">
                  <c:v>16.0</c:v>
                </c:pt>
                <c:pt idx="854">
                  <c:v>15.0</c:v>
                </c:pt>
                <c:pt idx="855">
                  <c:v>15.0</c:v>
                </c:pt>
                <c:pt idx="856">
                  <c:v>14.0</c:v>
                </c:pt>
                <c:pt idx="857">
                  <c:v>13.0</c:v>
                </c:pt>
                <c:pt idx="858">
                  <c:v>13.0</c:v>
                </c:pt>
                <c:pt idx="859">
                  <c:v>11.0</c:v>
                </c:pt>
                <c:pt idx="860">
                  <c:v>10.0</c:v>
                </c:pt>
                <c:pt idx="861">
                  <c:v>11.0</c:v>
                </c:pt>
                <c:pt idx="862">
                  <c:v>10.0</c:v>
                </c:pt>
                <c:pt idx="863">
                  <c:v>9.0</c:v>
                </c:pt>
                <c:pt idx="864">
                  <c:v>8.0</c:v>
                </c:pt>
                <c:pt idx="865">
                  <c:v>8.0</c:v>
                </c:pt>
                <c:pt idx="866">
                  <c:v>8.0</c:v>
                </c:pt>
                <c:pt idx="867">
                  <c:v>7.0</c:v>
                </c:pt>
                <c:pt idx="868">
                  <c:v>6.0</c:v>
                </c:pt>
                <c:pt idx="869">
                  <c:v>4.0</c:v>
                </c:pt>
                <c:pt idx="870">
                  <c:v>5.0</c:v>
                </c:pt>
                <c:pt idx="871">
                  <c:v>4.0</c:v>
                </c:pt>
                <c:pt idx="872">
                  <c:v>2.0</c:v>
                </c:pt>
                <c:pt idx="873">
                  <c:v>2.0</c:v>
                </c:pt>
                <c:pt idx="874">
                  <c:v>2.0</c:v>
                </c:pt>
                <c:pt idx="875">
                  <c:v>1.0</c:v>
                </c:pt>
                <c:pt idx="876">
                  <c:v>0.0</c:v>
                </c:pt>
                <c:pt idx="877">
                  <c:v>0.0</c:v>
                </c:pt>
                <c:pt idx="878">
                  <c:v>-1.0</c:v>
                </c:pt>
                <c:pt idx="879">
                  <c:v>-1.0</c:v>
                </c:pt>
                <c:pt idx="880">
                  <c:v>-2.0</c:v>
                </c:pt>
                <c:pt idx="881">
                  <c:v>-2.0</c:v>
                </c:pt>
                <c:pt idx="882">
                  <c:v>-3.0</c:v>
                </c:pt>
                <c:pt idx="883">
                  <c:v>-3.0</c:v>
                </c:pt>
                <c:pt idx="884">
                  <c:v>-4.0</c:v>
                </c:pt>
                <c:pt idx="885">
                  <c:v>-4.0</c:v>
                </c:pt>
                <c:pt idx="886">
                  <c:v>-2.0</c:v>
                </c:pt>
                <c:pt idx="887">
                  <c:v>-2.0</c:v>
                </c:pt>
                <c:pt idx="888">
                  <c:v>-3.0</c:v>
                </c:pt>
                <c:pt idx="889">
                  <c:v>-5.0</c:v>
                </c:pt>
                <c:pt idx="890">
                  <c:v>-3.0</c:v>
                </c:pt>
                <c:pt idx="891">
                  <c:v>-4.0</c:v>
                </c:pt>
                <c:pt idx="892">
                  <c:v>-4.0</c:v>
                </c:pt>
                <c:pt idx="893">
                  <c:v>-4.0</c:v>
                </c:pt>
                <c:pt idx="894">
                  <c:v>-5.0</c:v>
                </c:pt>
                <c:pt idx="895">
                  <c:v>-3.0</c:v>
                </c:pt>
                <c:pt idx="896">
                  <c:v>-3.0</c:v>
                </c:pt>
                <c:pt idx="897">
                  <c:v>-4.0</c:v>
                </c:pt>
                <c:pt idx="898">
                  <c:v>-4.0</c:v>
                </c:pt>
                <c:pt idx="899">
                  <c:v>-4.0</c:v>
                </c:pt>
                <c:pt idx="900">
                  <c:v>-4.0</c:v>
                </c:pt>
                <c:pt idx="901">
                  <c:v>-5.0</c:v>
                </c:pt>
                <c:pt idx="902">
                  <c:v>-4.0</c:v>
                </c:pt>
                <c:pt idx="903">
                  <c:v>-5.0</c:v>
                </c:pt>
                <c:pt idx="904">
                  <c:v>-4.0</c:v>
                </c:pt>
                <c:pt idx="905">
                  <c:v>-5.0</c:v>
                </c:pt>
                <c:pt idx="906">
                  <c:v>-4.0</c:v>
                </c:pt>
                <c:pt idx="907">
                  <c:v>-4.0</c:v>
                </c:pt>
                <c:pt idx="908">
                  <c:v>-5.0</c:v>
                </c:pt>
                <c:pt idx="909">
                  <c:v>-5.0</c:v>
                </c:pt>
                <c:pt idx="910">
                  <c:v>-5.0</c:v>
                </c:pt>
                <c:pt idx="911">
                  <c:v>-5.0</c:v>
                </c:pt>
                <c:pt idx="912">
                  <c:v>-3.0</c:v>
                </c:pt>
                <c:pt idx="913">
                  <c:v>-5.0</c:v>
                </c:pt>
                <c:pt idx="914">
                  <c:v>-5.0</c:v>
                </c:pt>
                <c:pt idx="915">
                  <c:v>-5.0</c:v>
                </c:pt>
                <c:pt idx="916">
                  <c:v>-5.0</c:v>
                </c:pt>
                <c:pt idx="917">
                  <c:v>-5.0</c:v>
                </c:pt>
                <c:pt idx="918">
                  <c:v>-5.0</c:v>
                </c:pt>
                <c:pt idx="919">
                  <c:v>-4.0</c:v>
                </c:pt>
                <c:pt idx="920">
                  <c:v>-4.0</c:v>
                </c:pt>
                <c:pt idx="921">
                  <c:v>-4.0</c:v>
                </c:pt>
                <c:pt idx="922">
                  <c:v>-5.0</c:v>
                </c:pt>
                <c:pt idx="923">
                  <c:v>-4.0</c:v>
                </c:pt>
                <c:pt idx="924">
                  <c:v>-5.0</c:v>
                </c:pt>
                <c:pt idx="925">
                  <c:v>-4.0</c:v>
                </c:pt>
                <c:pt idx="926">
                  <c:v>-4.0</c:v>
                </c:pt>
                <c:pt idx="927">
                  <c:v>-4.0</c:v>
                </c:pt>
                <c:pt idx="928">
                  <c:v>-4.0</c:v>
                </c:pt>
                <c:pt idx="929">
                  <c:v>-5.0</c:v>
                </c:pt>
                <c:pt idx="930">
                  <c:v>-5.0</c:v>
                </c:pt>
                <c:pt idx="931">
                  <c:v>-5.0</c:v>
                </c:pt>
                <c:pt idx="932">
                  <c:v>-4.0</c:v>
                </c:pt>
                <c:pt idx="933">
                  <c:v>-5.0</c:v>
                </c:pt>
                <c:pt idx="934">
                  <c:v>-5.0</c:v>
                </c:pt>
                <c:pt idx="935">
                  <c:v>-5.0</c:v>
                </c:pt>
                <c:pt idx="936">
                  <c:v>-4.0</c:v>
                </c:pt>
                <c:pt idx="937">
                  <c:v>-5.0</c:v>
                </c:pt>
                <c:pt idx="938">
                  <c:v>-4.0</c:v>
                </c:pt>
                <c:pt idx="939">
                  <c:v>-4.0</c:v>
                </c:pt>
                <c:pt idx="940">
                  <c:v>-4.0</c:v>
                </c:pt>
                <c:pt idx="941">
                  <c:v>-5.0</c:v>
                </c:pt>
                <c:pt idx="942">
                  <c:v>-4.0</c:v>
                </c:pt>
                <c:pt idx="943">
                  <c:v>-5.0</c:v>
                </c:pt>
                <c:pt idx="944">
                  <c:v>-4.0</c:v>
                </c:pt>
                <c:pt idx="945">
                  <c:v>-4.0</c:v>
                </c:pt>
                <c:pt idx="946">
                  <c:v>-5.0</c:v>
                </c:pt>
                <c:pt idx="947">
                  <c:v>-4.0</c:v>
                </c:pt>
                <c:pt idx="948">
                  <c:v>-5.0</c:v>
                </c:pt>
                <c:pt idx="949">
                  <c:v>-4.0</c:v>
                </c:pt>
                <c:pt idx="950">
                  <c:v>-4.0</c:v>
                </c:pt>
                <c:pt idx="951">
                  <c:v>-5.0</c:v>
                </c:pt>
                <c:pt idx="952">
                  <c:v>-5.0</c:v>
                </c:pt>
                <c:pt idx="953">
                  <c:v>-4.0</c:v>
                </c:pt>
                <c:pt idx="954">
                  <c:v>-5.0</c:v>
                </c:pt>
                <c:pt idx="955">
                  <c:v>-5.0</c:v>
                </c:pt>
                <c:pt idx="956">
                  <c:v>-4.0</c:v>
                </c:pt>
                <c:pt idx="957">
                  <c:v>-4.0</c:v>
                </c:pt>
                <c:pt idx="958">
                  <c:v>-5.0</c:v>
                </c:pt>
                <c:pt idx="959">
                  <c:v>-4.0</c:v>
                </c:pt>
                <c:pt idx="960">
                  <c:v>-4.0</c:v>
                </c:pt>
                <c:pt idx="961">
                  <c:v>-5.0</c:v>
                </c:pt>
                <c:pt idx="962">
                  <c:v>-3.0</c:v>
                </c:pt>
                <c:pt idx="963">
                  <c:v>-5.0</c:v>
                </c:pt>
                <c:pt idx="964">
                  <c:v>-5.0</c:v>
                </c:pt>
                <c:pt idx="965">
                  <c:v>-4.0</c:v>
                </c:pt>
                <c:pt idx="966">
                  <c:v>-5.0</c:v>
                </c:pt>
                <c:pt idx="967">
                  <c:v>-4.0</c:v>
                </c:pt>
                <c:pt idx="968">
                  <c:v>-4.0</c:v>
                </c:pt>
                <c:pt idx="969">
                  <c:v>-4.0</c:v>
                </c:pt>
                <c:pt idx="970">
                  <c:v>-4.0</c:v>
                </c:pt>
                <c:pt idx="971">
                  <c:v>-5.0</c:v>
                </c:pt>
                <c:pt idx="972">
                  <c:v>-6.0</c:v>
                </c:pt>
                <c:pt idx="973">
                  <c:v>-5.0</c:v>
                </c:pt>
                <c:pt idx="974">
                  <c:v>-5.0</c:v>
                </c:pt>
                <c:pt idx="975">
                  <c:v>-4.0</c:v>
                </c:pt>
                <c:pt idx="976">
                  <c:v>-5.0</c:v>
                </c:pt>
                <c:pt idx="977">
                  <c:v>-4.0</c:v>
                </c:pt>
                <c:pt idx="978">
                  <c:v>-4.0</c:v>
                </c:pt>
                <c:pt idx="979">
                  <c:v>-5.0</c:v>
                </c:pt>
                <c:pt idx="980">
                  <c:v>-5.0</c:v>
                </c:pt>
                <c:pt idx="981">
                  <c:v>-5.0</c:v>
                </c:pt>
                <c:pt idx="982">
                  <c:v>-4.0</c:v>
                </c:pt>
                <c:pt idx="983">
                  <c:v>-5.0</c:v>
                </c:pt>
                <c:pt idx="984">
                  <c:v>-4.0</c:v>
                </c:pt>
                <c:pt idx="985">
                  <c:v>-4.0</c:v>
                </c:pt>
                <c:pt idx="986">
                  <c:v>-5.0</c:v>
                </c:pt>
                <c:pt idx="987">
                  <c:v>-4.0</c:v>
                </c:pt>
                <c:pt idx="988">
                  <c:v>-4.0</c:v>
                </c:pt>
                <c:pt idx="989">
                  <c:v>-5.0</c:v>
                </c:pt>
                <c:pt idx="990">
                  <c:v>-4.0</c:v>
                </c:pt>
                <c:pt idx="991">
                  <c:v>-4.0</c:v>
                </c:pt>
                <c:pt idx="992">
                  <c:v>-4.0</c:v>
                </c:pt>
                <c:pt idx="993">
                  <c:v>-4.0</c:v>
                </c:pt>
                <c:pt idx="994">
                  <c:v>-4.0</c:v>
                </c:pt>
                <c:pt idx="995">
                  <c:v>-4.0</c:v>
                </c:pt>
                <c:pt idx="996">
                  <c:v>-5.0</c:v>
                </c:pt>
                <c:pt idx="997">
                  <c:v>-4.0</c:v>
                </c:pt>
                <c:pt idx="998">
                  <c:v>-5.0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'C6-5'!$P$3</c:f>
              <c:strCache>
                <c:ptCount val="1"/>
                <c:pt idx="0">
                  <c:v>Seeker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'C6-5'!$O$4:$O$1531</c:f>
              <c:numCache>
                <c:formatCode>General</c:formatCode>
                <c:ptCount val="1528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31.0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32.0</c:v>
                </c:pt>
                <c:pt idx="641">
                  <c:v>32.05</c:v>
                </c:pt>
                <c:pt idx="642">
                  <c:v>32.1</c:v>
                </c:pt>
                <c:pt idx="643">
                  <c:v>32.15</c:v>
                </c:pt>
                <c:pt idx="644">
                  <c:v>32.2</c:v>
                </c:pt>
                <c:pt idx="645">
                  <c:v>32.25</c:v>
                </c:pt>
                <c:pt idx="646">
                  <c:v>32.3</c:v>
                </c:pt>
                <c:pt idx="647">
                  <c:v>32.35</c:v>
                </c:pt>
                <c:pt idx="648">
                  <c:v>32.4</c:v>
                </c:pt>
                <c:pt idx="649">
                  <c:v>32.45</c:v>
                </c:pt>
                <c:pt idx="650">
                  <c:v>32.5</c:v>
                </c:pt>
                <c:pt idx="651">
                  <c:v>32.55</c:v>
                </c:pt>
                <c:pt idx="652">
                  <c:v>32.6</c:v>
                </c:pt>
                <c:pt idx="653">
                  <c:v>32.65</c:v>
                </c:pt>
                <c:pt idx="654">
                  <c:v>32.7</c:v>
                </c:pt>
                <c:pt idx="655">
                  <c:v>32.75</c:v>
                </c:pt>
                <c:pt idx="656">
                  <c:v>32.8</c:v>
                </c:pt>
                <c:pt idx="657">
                  <c:v>32.85</c:v>
                </c:pt>
                <c:pt idx="658">
                  <c:v>32.9</c:v>
                </c:pt>
                <c:pt idx="659">
                  <c:v>32.95</c:v>
                </c:pt>
                <c:pt idx="660">
                  <c:v>33.0</c:v>
                </c:pt>
                <c:pt idx="661">
                  <c:v>33.05</c:v>
                </c:pt>
                <c:pt idx="662">
                  <c:v>33.1</c:v>
                </c:pt>
                <c:pt idx="663">
                  <c:v>33.15</c:v>
                </c:pt>
                <c:pt idx="664">
                  <c:v>33.2</c:v>
                </c:pt>
                <c:pt idx="665">
                  <c:v>33.25</c:v>
                </c:pt>
                <c:pt idx="666">
                  <c:v>33.3</c:v>
                </c:pt>
                <c:pt idx="667">
                  <c:v>33.35</c:v>
                </c:pt>
                <c:pt idx="668">
                  <c:v>33.4</c:v>
                </c:pt>
                <c:pt idx="669">
                  <c:v>33.45</c:v>
                </c:pt>
                <c:pt idx="670">
                  <c:v>33.5</c:v>
                </c:pt>
                <c:pt idx="671">
                  <c:v>33.55</c:v>
                </c:pt>
                <c:pt idx="672">
                  <c:v>33.6</c:v>
                </c:pt>
                <c:pt idx="673">
                  <c:v>33.65</c:v>
                </c:pt>
                <c:pt idx="674">
                  <c:v>33.7</c:v>
                </c:pt>
                <c:pt idx="675">
                  <c:v>33.75</c:v>
                </c:pt>
                <c:pt idx="676">
                  <c:v>33.8</c:v>
                </c:pt>
                <c:pt idx="677">
                  <c:v>33.85</c:v>
                </c:pt>
                <c:pt idx="678">
                  <c:v>33.9</c:v>
                </c:pt>
                <c:pt idx="679">
                  <c:v>33.95</c:v>
                </c:pt>
                <c:pt idx="680">
                  <c:v>34.0</c:v>
                </c:pt>
                <c:pt idx="681">
                  <c:v>34.05</c:v>
                </c:pt>
                <c:pt idx="682">
                  <c:v>34.1</c:v>
                </c:pt>
                <c:pt idx="683">
                  <c:v>34.15</c:v>
                </c:pt>
                <c:pt idx="684">
                  <c:v>34.2</c:v>
                </c:pt>
                <c:pt idx="685">
                  <c:v>34.25</c:v>
                </c:pt>
                <c:pt idx="686">
                  <c:v>34.3</c:v>
                </c:pt>
                <c:pt idx="687">
                  <c:v>34.35</c:v>
                </c:pt>
                <c:pt idx="688">
                  <c:v>34.4</c:v>
                </c:pt>
                <c:pt idx="689">
                  <c:v>34.45</c:v>
                </c:pt>
                <c:pt idx="690">
                  <c:v>34.5</c:v>
                </c:pt>
                <c:pt idx="691">
                  <c:v>34.55</c:v>
                </c:pt>
                <c:pt idx="692">
                  <c:v>34.6</c:v>
                </c:pt>
                <c:pt idx="693">
                  <c:v>34.65</c:v>
                </c:pt>
                <c:pt idx="694">
                  <c:v>34.7</c:v>
                </c:pt>
                <c:pt idx="695">
                  <c:v>34.75</c:v>
                </c:pt>
                <c:pt idx="696">
                  <c:v>34.8</c:v>
                </c:pt>
                <c:pt idx="697">
                  <c:v>34.85</c:v>
                </c:pt>
                <c:pt idx="698">
                  <c:v>34.9</c:v>
                </c:pt>
                <c:pt idx="699">
                  <c:v>34.95</c:v>
                </c:pt>
                <c:pt idx="700">
                  <c:v>35.0</c:v>
                </c:pt>
                <c:pt idx="701">
                  <c:v>35.05</c:v>
                </c:pt>
                <c:pt idx="702">
                  <c:v>35.1</c:v>
                </c:pt>
                <c:pt idx="703">
                  <c:v>35.15</c:v>
                </c:pt>
                <c:pt idx="704">
                  <c:v>35.2</c:v>
                </c:pt>
                <c:pt idx="705">
                  <c:v>35.25</c:v>
                </c:pt>
                <c:pt idx="706">
                  <c:v>35.3</c:v>
                </c:pt>
                <c:pt idx="707">
                  <c:v>35.35</c:v>
                </c:pt>
                <c:pt idx="708">
                  <c:v>35.4</c:v>
                </c:pt>
                <c:pt idx="709">
                  <c:v>35.45</c:v>
                </c:pt>
                <c:pt idx="710">
                  <c:v>35.5</c:v>
                </c:pt>
                <c:pt idx="711">
                  <c:v>35.55</c:v>
                </c:pt>
                <c:pt idx="712">
                  <c:v>35.6</c:v>
                </c:pt>
                <c:pt idx="713">
                  <c:v>35.65</c:v>
                </c:pt>
                <c:pt idx="714">
                  <c:v>35.7</c:v>
                </c:pt>
                <c:pt idx="715">
                  <c:v>35.75</c:v>
                </c:pt>
                <c:pt idx="716">
                  <c:v>35.8</c:v>
                </c:pt>
                <c:pt idx="717">
                  <c:v>35.85</c:v>
                </c:pt>
                <c:pt idx="718">
                  <c:v>35.9</c:v>
                </c:pt>
                <c:pt idx="719">
                  <c:v>35.95</c:v>
                </c:pt>
                <c:pt idx="720">
                  <c:v>36.0</c:v>
                </c:pt>
                <c:pt idx="721">
                  <c:v>36.05</c:v>
                </c:pt>
                <c:pt idx="722">
                  <c:v>36.1</c:v>
                </c:pt>
                <c:pt idx="723">
                  <c:v>36.15</c:v>
                </c:pt>
                <c:pt idx="724">
                  <c:v>36.2</c:v>
                </c:pt>
                <c:pt idx="725">
                  <c:v>36.25</c:v>
                </c:pt>
                <c:pt idx="726">
                  <c:v>36.3</c:v>
                </c:pt>
                <c:pt idx="727">
                  <c:v>36.35</c:v>
                </c:pt>
                <c:pt idx="728">
                  <c:v>36.4</c:v>
                </c:pt>
                <c:pt idx="729">
                  <c:v>36.45</c:v>
                </c:pt>
                <c:pt idx="730">
                  <c:v>36.5</c:v>
                </c:pt>
                <c:pt idx="731">
                  <c:v>36.55</c:v>
                </c:pt>
                <c:pt idx="732">
                  <c:v>36.6</c:v>
                </c:pt>
                <c:pt idx="733">
                  <c:v>36.65</c:v>
                </c:pt>
                <c:pt idx="734">
                  <c:v>36.7</c:v>
                </c:pt>
                <c:pt idx="735">
                  <c:v>36.75</c:v>
                </c:pt>
                <c:pt idx="736">
                  <c:v>36.8</c:v>
                </c:pt>
                <c:pt idx="737">
                  <c:v>36.85</c:v>
                </c:pt>
                <c:pt idx="738">
                  <c:v>36.9</c:v>
                </c:pt>
                <c:pt idx="739">
                  <c:v>36.95</c:v>
                </c:pt>
                <c:pt idx="740">
                  <c:v>37.0</c:v>
                </c:pt>
                <c:pt idx="741">
                  <c:v>37.05</c:v>
                </c:pt>
                <c:pt idx="742">
                  <c:v>37.1</c:v>
                </c:pt>
                <c:pt idx="743">
                  <c:v>37.15</c:v>
                </c:pt>
                <c:pt idx="744">
                  <c:v>37.2</c:v>
                </c:pt>
                <c:pt idx="745">
                  <c:v>37.25</c:v>
                </c:pt>
                <c:pt idx="746">
                  <c:v>37.3</c:v>
                </c:pt>
                <c:pt idx="747">
                  <c:v>37.35</c:v>
                </c:pt>
                <c:pt idx="748">
                  <c:v>37.4</c:v>
                </c:pt>
                <c:pt idx="749">
                  <c:v>37.45</c:v>
                </c:pt>
                <c:pt idx="750">
                  <c:v>37.5</c:v>
                </c:pt>
                <c:pt idx="751">
                  <c:v>37.55</c:v>
                </c:pt>
                <c:pt idx="752">
                  <c:v>37.6</c:v>
                </c:pt>
                <c:pt idx="753">
                  <c:v>37.65</c:v>
                </c:pt>
                <c:pt idx="754">
                  <c:v>37.7</c:v>
                </c:pt>
                <c:pt idx="755">
                  <c:v>37.75</c:v>
                </c:pt>
                <c:pt idx="756">
                  <c:v>37.8</c:v>
                </c:pt>
                <c:pt idx="757">
                  <c:v>37.85</c:v>
                </c:pt>
                <c:pt idx="758">
                  <c:v>37.9</c:v>
                </c:pt>
                <c:pt idx="759">
                  <c:v>37.95</c:v>
                </c:pt>
                <c:pt idx="760">
                  <c:v>38.0</c:v>
                </c:pt>
                <c:pt idx="761">
                  <c:v>38.05</c:v>
                </c:pt>
                <c:pt idx="762">
                  <c:v>38.1</c:v>
                </c:pt>
                <c:pt idx="763">
                  <c:v>38.15</c:v>
                </c:pt>
                <c:pt idx="764">
                  <c:v>38.2</c:v>
                </c:pt>
                <c:pt idx="765">
                  <c:v>38.25</c:v>
                </c:pt>
                <c:pt idx="766">
                  <c:v>38.3</c:v>
                </c:pt>
                <c:pt idx="767">
                  <c:v>38.35</c:v>
                </c:pt>
                <c:pt idx="768">
                  <c:v>38.4</c:v>
                </c:pt>
                <c:pt idx="769">
                  <c:v>38.45</c:v>
                </c:pt>
                <c:pt idx="770">
                  <c:v>38.5</c:v>
                </c:pt>
                <c:pt idx="771">
                  <c:v>38.55</c:v>
                </c:pt>
                <c:pt idx="772">
                  <c:v>38.6</c:v>
                </c:pt>
                <c:pt idx="773">
                  <c:v>38.65</c:v>
                </c:pt>
                <c:pt idx="774">
                  <c:v>38.7</c:v>
                </c:pt>
                <c:pt idx="775">
                  <c:v>38.75</c:v>
                </c:pt>
                <c:pt idx="776">
                  <c:v>38.8</c:v>
                </c:pt>
                <c:pt idx="777">
                  <c:v>38.85</c:v>
                </c:pt>
                <c:pt idx="778">
                  <c:v>38.9</c:v>
                </c:pt>
                <c:pt idx="779">
                  <c:v>38.95</c:v>
                </c:pt>
                <c:pt idx="780">
                  <c:v>39.0</c:v>
                </c:pt>
                <c:pt idx="781">
                  <c:v>39.05</c:v>
                </c:pt>
                <c:pt idx="782">
                  <c:v>39.1</c:v>
                </c:pt>
                <c:pt idx="783">
                  <c:v>39.15</c:v>
                </c:pt>
                <c:pt idx="784">
                  <c:v>39.2</c:v>
                </c:pt>
                <c:pt idx="785">
                  <c:v>39.25</c:v>
                </c:pt>
                <c:pt idx="786">
                  <c:v>39.3</c:v>
                </c:pt>
                <c:pt idx="787">
                  <c:v>39.35</c:v>
                </c:pt>
                <c:pt idx="788">
                  <c:v>39.4</c:v>
                </c:pt>
                <c:pt idx="789">
                  <c:v>39.45</c:v>
                </c:pt>
                <c:pt idx="790">
                  <c:v>39.5</c:v>
                </c:pt>
                <c:pt idx="791">
                  <c:v>39.55</c:v>
                </c:pt>
                <c:pt idx="792">
                  <c:v>39.6</c:v>
                </c:pt>
                <c:pt idx="793">
                  <c:v>39.65</c:v>
                </c:pt>
                <c:pt idx="794">
                  <c:v>39.7</c:v>
                </c:pt>
                <c:pt idx="795">
                  <c:v>39.75</c:v>
                </c:pt>
                <c:pt idx="796">
                  <c:v>39.8</c:v>
                </c:pt>
                <c:pt idx="797">
                  <c:v>39.85</c:v>
                </c:pt>
                <c:pt idx="798">
                  <c:v>39.9</c:v>
                </c:pt>
                <c:pt idx="799">
                  <c:v>39.95</c:v>
                </c:pt>
                <c:pt idx="800">
                  <c:v>40.0</c:v>
                </c:pt>
                <c:pt idx="801">
                  <c:v>40.05</c:v>
                </c:pt>
                <c:pt idx="802">
                  <c:v>40.1</c:v>
                </c:pt>
                <c:pt idx="803">
                  <c:v>40.15</c:v>
                </c:pt>
                <c:pt idx="804">
                  <c:v>40.2</c:v>
                </c:pt>
                <c:pt idx="805">
                  <c:v>40.25</c:v>
                </c:pt>
                <c:pt idx="806">
                  <c:v>40.3</c:v>
                </c:pt>
                <c:pt idx="807">
                  <c:v>40.35</c:v>
                </c:pt>
                <c:pt idx="808">
                  <c:v>40.4</c:v>
                </c:pt>
                <c:pt idx="809">
                  <c:v>40.45</c:v>
                </c:pt>
                <c:pt idx="810">
                  <c:v>40.5</c:v>
                </c:pt>
                <c:pt idx="811">
                  <c:v>40.55</c:v>
                </c:pt>
                <c:pt idx="812">
                  <c:v>40.6</c:v>
                </c:pt>
                <c:pt idx="813">
                  <c:v>40.65</c:v>
                </c:pt>
                <c:pt idx="814">
                  <c:v>40.7</c:v>
                </c:pt>
                <c:pt idx="815">
                  <c:v>40.75</c:v>
                </c:pt>
                <c:pt idx="816">
                  <c:v>40.8</c:v>
                </c:pt>
                <c:pt idx="817">
                  <c:v>40.85</c:v>
                </c:pt>
                <c:pt idx="818">
                  <c:v>40.9</c:v>
                </c:pt>
                <c:pt idx="819">
                  <c:v>40.95</c:v>
                </c:pt>
                <c:pt idx="820">
                  <c:v>41.0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42.0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43.0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44.0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45.0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46.0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47.0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48.0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49.0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50.0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51.0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52.0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53.0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54.0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55.0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56.0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57.0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58.0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59.0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60.0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61.0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62.0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63.0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64.0</c:v>
                </c:pt>
                <c:pt idx="1281">
                  <c:v>64.05</c:v>
                </c:pt>
                <c:pt idx="1282">
                  <c:v>64.1</c:v>
                </c:pt>
                <c:pt idx="1283">
                  <c:v>64.15000000000001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64.35</c:v>
                </c:pt>
                <c:pt idx="1288">
                  <c:v>64.4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64.6</c:v>
                </c:pt>
                <c:pt idx="1293">
                  <c:v>64.65000000000001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64.85</c:v>
                </c:pt>
                <c:pt idx="1298">
                  <c:v>64.9</c:v>
                </c:pt>
                <c:pt idx="1299">
                  <c:v>64.95</c:v>
                </c:pt>
                <c:pt idx="1300">
                  <c:v>65.0</c:v>
                </c:pt>
                <c:pt idx="1301">
                  <c:v>65.05</c:v>
                </c:pt>
                <c:pt idx="1302">
                  <c:v>65.1</c:v>
                </c:pt>
                <c:pt idx="1303">
                  <c:v>65.15000000000001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65.35</c:v>
                </c:pt>
                <c:pt idx="1308">
                  <c:v>65.4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65.6</c:v>
                </c:pt>
                <c:pt idx="1313">
                  <c:v>65.65000000000001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65.85</c:v>
                </c:pt>
                <c:pt idx="1318">
                  <c:v>65.9</c:v>
                </c:pt>
                <c:pt idx="1319">
                  <c:v>65.95</c:v>
                </c:pt>
                <c:pt idx="1320">
                  <c:v>66.0</c:v>
                </c:pt>
                <c:pt idx="1321">
                  <c:v>66.05</c:v>
                </c:pt>
                <c:pt idx="1322">
                  <c:v>66.1</c:v>
                </c:pt>
                <c:pt idx="1323">
                  <c:v>66.15000000000001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66.35</c:v>
                </c:pt>
                <c:pt idx="1328">
                  <c:v>66.4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66.6</c:v>
                </c:pt>
                <c:pt idx="1333">
                  <c:v>66.65000000000001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66.85</c:v>
                </c:pt>
                <c:pt idx="1338">
                  <c:v>66.9</c:v>
                </c:pt>
                <c:pt idx="1339">
                  <c:v>66.95</c:v>
                </c:pt>
                <c:pt idx="1340">
                  <c:v>67.0</c:v>
                </c:pt>
                <c:pt idx="1341">
                  <c:v>67.05</c:v>
                </c:pt>
                <c:pt idx="1342">
                  <c:v>67.1</c:v>
                </c:pt>
                <c:pt idx="1343">
                  <c:v>67.15000000000001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67.35</c:v>
                </c:pt>
                <c:pt idx="1348">
                  <c:v>67.4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67.6</c:v>
                </c:pt>
                <c:pt idx="1353">
                  <c:v>67.65000000000001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67.85</c:v>
                </c:pt>
                <c:pt idx="1358">
                  <c:v>67.9</c:v>
                </c:pt>
                <c:pt idx="1359">
                  <c:v>67.95</c:v>
                </c:pt>
                <c:pt idx="1360">
                  <c:v>68.0</c:v>
                </c:pt>
                <c:pt idx="1361">
                  <c:v>68.05</c:v>
                </c:pt>
                <c:pt idx="1362">
                  <c:v>68.1</c:v>
                </c:pt>
                <c:pt idx="1363">
                  <c:v>68.15000000000001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68.35</c:v>
                </c:pt>
                <c:pt idx="1368">
                  <c:v>68.4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68.6</c:v>
                </c:pt>
                <c:pt idx="1373">
                  <c:v>68.65000000000001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68.85</c:v>
                </c:pt>
                <c:pt idx="1378">
                  <c:v>68.9</c:v>
                </c:pt>
                <c:pt idx="1379">
                  <c:v>68.95</c:v>
                </c:pt>
                <c:pt idx="1380">
                  <c:v>69.0</c:v>
                </c:pt>
                <c:pt idx="1381">
                  <c:v>69.05</c:v>
                </c:pt>
                <c:pt idx="1382">
                  <c:v>69.1</c:v>
                </c:pt>
                <c:pt idx="1383">
                  <c:v>69.15000000000001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69.35</c:v>
                </c:pt>
                <c:pt idx="1388">
                  <c:v>69.4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69.6</c:v>
                </c:pt>
                <c:pt idx="1393">
                  <c:v>69.65000000000001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69.85</c:v>
                </c:pt>
                <c:pt idx="1398">
                  <c:v>69.9</c:v>
                </c:pt>
                <c:pt idx="1399">
                  <c:v>69.95</c:v>
                </c:pt>
                <c:pt idx="1400">
                  <c:v>70.0</c:v>
                </c:pt>
                <c:pt idx="1401">
                  <c:v>70.05</c:v>
                </c:pt>
                <c:pt idx="1402">
                  <c:v>70.1</c:v>
                </c:pt>
                <c:pt idx="1403">
                  <c:v>70.15000000000001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70.35</c:v>
                </c:pt>
                <c:pt idx="1408">
                  <c:v>70.4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70.6</c:v>
                </c:pt>
                <c:pt idx="1413">
                  <c:v>70.65000000000001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70.85</c:v>
                </c:pt>
                <c:pt idx="1418">
                  <c:v>70.9</c:v>
                </c:pt>
                <c:pt idx="1419">
                  <c:v>70.95</c:v>
                </c:pt>
                <c:pt idx="1420">
                  <c:v>71.0</c:v>
                </c:pt>
                <c:pt idx="1421">
                  <c:v>71.05</c:v>
                </c:pt>
                <c:pt idx="1422">
                  <c:v>71.1</c:v>
                </c:pt>
                <c:pt idx="1423">
                  <c:v>71.15000000000001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71.35</c:v>
                </c:pt>
                <c:pt idx="1428">
                  <c:v>71.4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71.6</c:v>
                </c:pt>
                <c:pt idx="1433">
                  <c:v>71.65000000000001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71.85</c:v>
                </c:pt>
                <c:pt idx="1438">
                  <c:v>71.9</c:v>
                </c:pt>
                <c:pt idx="1439">
                  <c:v>71.95</c:v>
                </c:pt>
                <c:pt idx="1440">
                  <c:v>72.0</c:v>
                </c:pt>
                <c:pt idx="1441">
                  <c:v>72.05</c:v>
                </c:pt>
                <c:pt idx="1442">
                  <c:v>72.1</c:v>
                </c:pt>
                <c:pt idx="1443">
                  <c:v>72.15000000000001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72.35</c:v>
                </c:pt>
                <c:pt idx="1448">
                  <c:v>72.4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72.6</c:v>
                </c:pt>
                <c:pt idx="1453">
                  <c:v>72.65000000000001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72.85</c:v>
                </c:pt>
                <c:pt idx="1458">
                  <c:v>72.9</c:v>
                </c:pt>
                <c:pt idx="1459">
                  <c:v>72.95</c:v>
                </c:pt>
                <c:pt idx="1460">
                  <c:v>73.0</c:v>
                </c:pt>
                <c:pt idx="1461">
                  <c:v>73.05</c:v>
                </c:pt>
                <c:pt idx="1462">
                  <c:v>73.1</c:v>
                </c:pt>
                <c:pt idx="1463">
                  <c:v>73.15000000000001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73.35</c:v>
                </c:pt>
                <c:pt idx="1468">
                  <c:v>73.4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73.6</c:v>
                </c:pt>
                <c:pt idx="1473">
                  <c:v>73.65000000000001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73.85</c:v>
                </c:pt>
                <c:pt idx="1478">
                  <c:v>73.9</c:v>
                </c:pt>
                <c:pt idx="1479">
                  <c:v>73.95</c:v>
                </c:pt>
                <c:pt idx="1480">
                  <c:v>74.0</c:v>
                </c:pt>
                <c:pt idx="1481">
                  <c:v>74.05</c:v>
                </c:pt>
                <c:pt idx="1482">
                  <c:v>74.1</c:v>
                </c:pt>
                <c:pt idx="1483">
                  <c:v>74.15000000000001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74.35</c:v>
                </c:pt>
                <c:pt idx="1488">
                  <c:v>74.4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74.6</c:v>
                </c:pt>
                <c:pt idx="1493">
                  <c:v>74.65000000000001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74.85</c:v>
                </c:pt>
                <c:pt idx="1498">
                  <c:v>74.9</c:v>
                </c:pt>
                <c:pt idx="1499">
                  <c:v>74.95</c:v>
                </c:pt>
                <c:pt idx="1500">
                  <c:v>75.0</c:v>
                </c:pt>
                <c:pt idx="1501">
                  <c:v>75.05</c:v>
                </c:pt>
                <c:pt idx="1502">
                  <c:v>75.1</c:v>
                </c:pt>
                <c:pt idx="1503">
                  <c:v>75.15000000000001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75.35</c:v>
                </c:pt>
                <c:pt idx="1508">
                  <c:v>75.4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75.6</c:v>
                </c:pt>
                <c:pt idx="1513">
                  <c:v>75.65000000000001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75.85</c:v>
                </c:pt>
                <c:pt idx="1518">
                  <c:v>75.9</c:v>
                </c:pt>
                <c:pt idx="1519">
                  <c:v>75.95</c:v>
                </c:pt>
                <c:pt idx="1520">
                  <c:v>76.0</c:v>
                </c:pt>
                <c:pt idx="1521">
                  <c:v>76.05</c:v>
                </c:pt>
                <c:pt idx="1522">
                  <c:v>76.1</c:v>
                </c:pt>
                <c:pt idx="1523">
                  <c:v>76.15000000000001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76.35</c:v>
                </c:pt>
              </c:numCache>
            </c:numRef>
          </c:xVal>
          <c:yVal>
            <c:numRef>
              <c:f>'C6-5'!$P$4:$P$1531</c:f>
              <c:numCache>
                <c:formatCode>General</c:formatCode>
                <c:ptCount val="1528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2.0</c:v>
                </c:pt>
                <c:pt idx="5">
                  <c:v>1.0</c:v>
                </c:pt>
                <c:pt idx="6">
                  <c:v>2.0</c:v>
                </c:pt>
                <c:pt idx="7">
                  <c:v>1.0</c:v>
                </c:pt>
                <c:pt idx="8">
                  <c:v>1.0</c:v>
                </c:pt>
                <c:pt idx="9">
                  <c:v>1.0</c:v>
                </c:pt>
                <c:pt idx="10">
                  <c:v>2.0</c:v>
                </c:pt>
                <c:pt idx="11">
                  <c:v>1.0</c:v>
                </c:pt>
                <c:pt idx="12">
                  <c:v>1.0</c:v>
                </c:pt>
                <c:pt idx="13">
                  <c:v>1.0</c:v>
                </c:pt>
                <c:pt idx="14">
                  <c:v>3.0</c:v>
                </c:pt>
                <c:pt idx="15">
                  <c:v>3.0</c:v>
                </c:pt>
                <c:pt idx="16">
                  <c:v>4.0</c:v>
                </c:pt>
                <c:pt idx="17">
                  <c:v>5.0</c:v>
                </c:pt>
                <c:pt idx="18">
                  <c:v>7.0</c:v>
                </c:pt>
                <c:pt idx="19">
                  <c:v>10.0</c:v>
                </c:pt>
                <c:pt idx="20">
                  <c:v>13.0</c:v>
                </c:pt>
                <c:pt idx="21">
                  <c:v>15.0</c:v>
                </c:pt>
                <c:pt idx="22">
                  <c:v>18.0</c:v>
                </c:pt>
                <c:pt idx="23">
                  <c:v>22.0</c:v>
                </c:pt>
                <c:pt idx="24">
                  <c:v>26.0</c:v>
                </c:pt>
                <c:pt idx="25">
                  <c:v>30.0</c:v>
                </c:pt>
                <c:pt idx="26">
                  <c:v>33.0</c:v>
                </c:pt>
                <c:pt idx="27">
                  <c:v>38.0</c:v>
                </c:pt>
                <c:pt idx="28">
                  <c:v>43.0</c:v>
                </c:pt>
                <c:pt idx="29">
                  <c:v>47.0</c:v>
                </c:pt>
                <c:pt idx="30">
                  <c:v>54.0</c:v>
                </c:pt>
                <c:pt idx="31">
                  <c:v>58.0</c:v>
                </c:pt>
                <c:pt idx="32">
                  <c:v>64.0</c:v>
                </c:pt>
                <c:pt idx="33">
                  <c:v>70.0</c:v>
                </c:pt>
                <c:pt idx="34">
                  <c:v>77.0</c:v>
                </c:pt>
                <c:pt idx="35">
                  <c:v>82.0</c:v>
                </c:pt>
                <c:pt idx="36">
                  <c:v>89.0</c:v>
                </c:pt>
                <c:pt idx="37">
                  <c:v>95.0</c:v>
                </c:pt>
                <c:pt idx="38">
                  <c:v>103.0</c:v>
                </c:pt>
                <c:pt idx="39">
                  <c:v>109.0</c:v>
                </c:pt>
                <c:pt idx="40">
                  <c:v>117.0</c:v>
                </c:pt>
                <c:pt idx="41">
                  <c:v>127.0</c:v>
                </c:pt>
                <c:pt idx="42">
                  <c:v>134.0</c:v>
                </c:pt>
                <c:pt idx="43">
                  <c:v>142.0</c:v>
                </c:pt>
                <c:pt idx="44">
                  <c:v>152.0</c:v>
                </c:pt>
                <c:pt idx="45">
                  <c:v>160.0</c:v>
                </c:pt>
                <c:pt idx="46">
                  <c:v>169.0</c:v>
                </c:pt>
                <c:pt idx="47">
                  <c:v>177.0</c:v>
                </c:pt>
                <c:pt idx="48">
                  <c:v>186.0</c:v>
                </c:pt>
                <c:pt idx="49">
                  <c:v>195.0</c:v>
                </c:pt>
                <c:pt idx="50">
                  <c:v>205.0</c:v>
                </c:pt>
                <c:pt idx="51">
                  <c:v>214.0</c:v>
                </c:pt>
                <c:pt idx="52">
                  <c:v>223.0</c:v>
                </c:pt>
                <c:pt idx="53">
                  <c:v>233.0</c:v>
                </c:pt>
                <c:pt idx="54">
                  <c:v>243.0</c:v>
                </c:pt>
                <c:pt idx="55">
                  <c:v>254.0</c:v>
                </c:pt>
                <c:pt idx="56">
                  <c:v>265.0</c:v>
                </c:pt>
                <c:pt idx="57">
                  <c:v>275.0</c:v>
                </c:pt>
                <c:pt idx="58">
                  <c:v>284.0</c:v>
                </c:pt>
                <c:pt idx="59">
                  <c:v>294.0</c:v>
                </c:pt>
                <c:pt idx="60">
                  <c:v>305.0</c:v>
                </c:pt>
                <c:pt idx="61">
                  <c:v>313.0</c:v>
                </c:pt>
                <c:pt idx="62">
                  <c:v>321.0</c:v>
                </c:pt>
                <c:pt idx="63">
                  <c:v>331.0</c:v>
                </c:pt>
                <c:pt idx="64">
                  <c:v>339.0</c:v>
                </c:pt>
                <c:pt idx="65">
                  <c:v>347.0</c:v>
                </c:pt>
                <c:pt idx="66">
                  <c:v>356.0</c:v>
                </c:pt>
                <c:pt idx="67">
                  <c:v>364.0</c:v>
                </c:pt>
                <c:pt idx="68">
                  <c:v>371.0</c:v>
                </c:pt>
                <c:pt idx="69">
                  <c:v>377.0</c:v>
                </c:pt>
                <c:pt idx="70">
                  <c:v>386.0</c:v>
                </c:pt>
                <c:pt idx="71">
                  <c:v>393.0</c:v>
                </c:pt>
                <c:pt idx="72">
                  <c:v>401.0</c:v>
                </c:pt>
                <c:pt idx="73">
                  <c:v>408.0</c:v>
                </c:pt>
                <c:pt idx="74">
                  <c:v>417.0</c:v>
                </c:pt>
                <c:pt idx="75">
                  <c:v>424.0</c:v>
                </c:pt>
                <c:pt idx="76">
                  <c:v>431.0</c:v>
                </c:pt>
                <c:pt idx="77">
                  <c:v>437.0</c:v>
                </c:pt>
                <c:pt idx="78">
                  <c:v>445.0</c:v>
                </c:pt>
                <c:pt idx="79">
                  <c:v>452.0</c:v>
                </c:pt>
                <c:pt idx="80">
                  <c:v>458.0</c:v>
                </c:pt>
                <c:pt idx="81">
                  <c:v>464.0</c:v>
                </c:pt>
                <c:pt idx="82">
                  <c:v>471.0</c:v>
                </c:pt>
                <c:pt idx="83">
                  <c:v>477.0</c:v>
                </c:pt>
                <c:pt idx="84">
                  <c:v>484.0</c:v>
                </c:pt>
                <c:pt idx="85">
                  <c:v>490.0</c:v>
                </c:pt>
                <c:pt idx="86">
                  <c:v>496.0</c:v>
                </c:pt>
                <c:pt idx="87">
                  <c:v>503.0</c:v>
                </c:pt>
                <c:pt idx="88">
                  <c:v>508.0</c:v>
                </c:pt>
                <c:pt idx="89">
                  <c:v>514.0</c:v>
                </c:pt>
                <c:pt idx="90">
                  <c:v>520.0</c:v>
                </c:pt>
                <c:pt idx="91">
                  <c:v>525.0</c:v>
                </c:pt>
                <c:pt idx="92">
                  <c:v>531.0</c:v>
                </c:pt>
                <c:pt idx="93">
                  <c:v>535.0</c:v>
                </c:pt>
                <c:pt idx="94">
                  <c:v>541.0</c:v>
                </c:pt>
                <c:pt idx="95">
                  <c:v>547.0</c:v>
                </c:pt>
                <c:pt idx="96">
                  <c:v>551.0</c:v>
                </c:pt>
                <c:pt idx="97">
                  <c:v>556.0</c:v>
                </c:pt>
                <c:pt idx="98">
                  <c:v>561.0</c:v>
                </c:pt>
                <c:pt idx="99">
                  <c:v>565.0</c:v>
                </c:pt>
                <c:pt idx="100">
                  <c:v>571.0</c:v>
                </c:pt>
                <c:pt idx="101">
                  <c:v>574.0</c:v>
                </c:pt>
                <c:pt idx="102">
                  <c:v>580.0</c:v>
                </c:pt>
                <c:pt idx="103">
                  <c:v>584.0</c:v>
                </c:pt>
                <c:pt idx="104">
                  <c:v>587.0</c:v>
                </c:pt>
                <c:pt idx="105">
                  <c:v>591.0</c:v>
                </c:pt>
                <c:pt idx="106">
                  <c:v>596.0</c:v>
                </c:pt>
                <c:pt idx="107">
                  <c:v>600.0</c:v>
                </c:pt>
                <c:pt idx="108">
                  <c:v>603.0</c:v>
                </c:pt>
                <c:pt idx="109">
                  <c:v>608.0</c:v>
                </c:pt>
                <c:pt idx="110">
                  <c:v>611.0</c:v>
                </c:pt>
                <c:pt idx="111">
                  <c:v>615.0</c:v>
                </c:pt>
                <c:pt idx="112">
                  <c:v>619.0</c:v>
                </c:pt>
                <c:pt idx="113">
                  <c:v>621.0</c:v>
                </c:pt>
                <c:pt idx="114">
                  <c:v>625.0</c:v>
                </c:pt>
                <c:pt idx="115">
                  <c:v>628.0</c:v>
                </c:pt>
                <c:pt idx="116">
                  <c:v>632.0</c:v>
                </c:pt>
                <c:pt idx="117">
                  <c:v>635.0</c:v>
                </c:pt>
                <c:pt idx="118">
                  <c:v>638.0</c:v>
                </c:pt>
                <c:pt idx="119">
                  <c:v>641.0</c:v>
                </c:pt>
                <c:pt idx="120">
                  <c:v>643.0</c:v>
                </c:pt>
                <c:pt idx="121">
                  <c:v>646.0</c:v>
                </c:pt>
                <c:pt idx="122">
                  <c:v>649.0</c:v>
                </c:pt>
                <c:pt idx="123">
                  <c:v>651.0</c:v>
                </c:pt>
                <c:pt idx="124">
                  <c:v>655.0</c:v>
                </c:pt>
                <c:pt idx="125">
                  <c:v>657.0</c:v>
                </c:pt>
                <c:pt idx="126">
                  <c:v>659.0</c:v>
                </c:pt>
                <c:pt idx="127">
                  <c:v>661.0</c:v>
                </c:pt>
                <c:pt idx="128">
                  <c:v>665.0</c:v>
                </c:pt>
                <c:pt idx="129">
                  <c:v>666.0</c:v>
                </c:pt>
                <c:pt idx="130">
                  <c:v>668.0</c:v>
                </c:pt>
                <c:pt idx="131">
                  <c:v>670.0</c:v>
                </c:pt>
                <c:pt idx="132">
                  <c:v>672.0</c:v>
                </c:pt>
                <c:pt idx="133">
                  <c:v>674.0</c:v>
                </c:pt>
                <c:pt idx="134">
                  <c:v>674.0</c:v>
                </c:pt>
                <c:pt idx="135">
                  <c:v>677.0</c:v>
                </c:pt>
                <c:pt idx="136">
                  <c:v>678.0</c:v>
                </c:pt>
                <c:pt idx="137">
                  <c:v>680.0</c:v>
                </c:pt>
                <c:pt idx="138">
                  <c:v>682.0</c:v>
                </c:pt>
                <c:pt idx="139">
                  <c:v>683.0</c:v>
                </c:pt>
                <c:pt idx="140">
                  <c:v>684.0</c:v>
                </c:pt>
                <c:pt idx="141">
                  <c:v>686.0</c:v>
                </c:pt>
                <c:pt idx="142">
                  <c:v>687.0</c:v>
                </c:pt>
                <c:pt idx="143">
                  <c:v>688.0</c:v>
                </c:pt>
                <c:pt idx="144">
                  <c:v>689.0</c:v>
                </c:pt>
                <c:pt idx="145">
                  <c:v>689.0</c:v>
                </c:pt>
                <c:pt idx="146">
                  <c:v>690.0</c:v>
                </c:pt>
                <c:pt idx="147">
                  <c:v>690.0</c:v>
                </c:pt>
                <c:pt idx="148">
                  <c:v>691.0</c:v>
                </c:pt>
                <c:pt idx="149">
                  <c:v>691.0</c:v>
                </c:pt>
                <c:pt idx="150">
                  <c:v>693.0</c:v>
                </c:pt>
                <c:pt idx="151">
                  <c:v>693.0</c:v>
                </c:pt>
                <c:pt idx="152">
                  <c:v>694.0</c:v>
                </c:pt>
                <c:pt idx="153">
                  <c:v>694.0</c:v>
                </c:pt>
                <c:pt idx="154">
                  <c:v>693.0</c:v>
                </c:pt>
                <c:pt idx="155">
                  <c:v>693.0</c:v>
                </c:pt>
                <c:pt idx="156">
                  <c:v>695.0</c:v>
                </c:pt>
                <c:pt idx="157">
                  <c:v>695.0</c:v>
                </c:pt>
                <c:pt idx="158">
                  <c:v>694.0</c:v>
                </c:pt>
                <c:pt idx="159">
                  <c:v>694.0</c:v>
                </c:pt>
                <c:pt idx="160">
                  <c:v>690.0</c:v>
                </c:pt>
                <c:pt idx="161">
                  <c:v>694.0</c:v>
                </c:pt>
                <c:pt idx="162">
                  <c:v>693.0</c:v>
                </c:pt>
                <c:pt idx="163">
                  <c:v>695.0</c:v>
                </c:pt>
                <c:pt idx="164">
                  <c:v>696.0</c:v>
                </c:pt>
                <c:pt idx="165">
                  <c:v>695.0</c:v>
                </c:pt>
                <c:pt idx="166">
                  <c:v>696.0</c:v>
                </c:pt>
                <c:pt idx="167">
                  <c:v>695.0</c:v>
                </c:pt>
                <c:pt idx="168">
                  <c:v>692.0</c:v>
                </c:pt>
                <c:pt idx="169">
                  <c:v>689.0</c:v>
                </c:pt>
                <c:pt idx="170">
                  <c:v>690.0</c:v>
                </c:pt>
                <c:pt idx="171">
                  <c:v>690.0</c:v>
                </c:pt>
                <c:pt idx="172">
                  <c:v>690.0</c:v>
                </c:pt>
                <c:pt idx="173">
                  <c:v>689.0</c:v>
                </c:pt>
                <c:pt idx="174">
                  <c:v>689.0</c:v>
                </c:pt>
                <c:pt idx="175">
                  <c:v>687.0</c:v>
                </c:pt>
                <c:pt idx="176">
                  <c:v>687.0</c:v>
                </c:pt>
                <c:pt idx="177">
                  <c:v>686.0</c:v>
                </c:pt>
                <c:pt idx="178">
                  <c:v>684.0</c:v>
                </c:pt>
                <c:pt idx="179">
                  <c:v>685.0</c:v>
                </c:pt>
                <c:pt idx="180">
                  <c:v>683.0</c:v>
                </c:pt>
                <c:pt idx="181">
                  <c:v>683.0</c:v>
                </c:pt>
                <c:pt idx="182">
                  <c:v>683.0</c:v>
                </c:pt>
                <c:pt idx="183">
                  <c:v>682.0</c:v>
                </c:pt>
                <c:pt idx="184">
                  <c:v>681.0</c:v>
                </c:pt>
                <c:pt idx="185">
                  <c:v>681.0</c:v>
                </c:pt>
                <c:pt idx="186">
                  <c:v>681.0</c:v>
                </c:pt>
                <c:pt idx="187">
                  <c:v>680.0</c:v>
                </c:pt>
                <c:pt idx="188">
                  <c:v>679.0</c:v>
                </c:pt>
                <c:pt idx="189">
                  <c:v>679.0</c:v>
                </c:pt>
                <c:pt idx="190">
                  <c:v>678.0</c:v>
                </c:pt>
                <c:pt idx="191">
                  <c:v>677.0</c:v>
                </c:pt>
                <c:pt idx="192">
                  <c:v>677.0</c:v>
                </c:pt>
                <c:pt idx="193">
                  <c:v>677.0</c:v>
                </c:pt>
                <c:pt idx="194">
                  <c:v>676.0</c:v>
                </c:pt>
                <c:pt idx="195">
                  <c:v>675.0</c:v>
                </c:pt>
                <c:pt idx="196">
                  <c:v>676.0</c:v>
                </c:pt>
                <c:pt idx="197">
                  <c:v>676.0</c:v>
                </c:pt>
                <c:pt idx="198">
                  <c:v>673.0</c:v>
                </c:pt>
                <c:pt idx="199">
                  <c:v>673.0</c:v>
                </c:pt>
                <c:pt idx="200">
                  <c:v>674.0</c:v>
                </c:pt>
                <c:pt idx="201">
                  <c:v>673.0</c:v>
                </c:pt>
                <c:pt idx="202">
                  <c:v>672.0</c:v>
                </c:pt>
                <c:pt idx="203">
                  <c:v>672.0</c:v>
                </c:pt>
                <c:pt idx="204">
                  <c:v>670.0</c:v>
                </c:pt>
                <c:pt idx="205">
                  <c:v>670.0</c:v>
                </c:pt>
                <c:pt idx="206">
                  <c:v>670.0</c:v>
                </c:pt>
                <c:pt idx="207">
                  <c:v>667.0</c:v>
                </c:pt>
                <c:pt idx="208">
                  <c:v>668.0</c:v>
                </c:pt>
                <c:pt idx="209">
                  <c:v>668.0</c:v>
                </c:pt>
                <c:pt idx="210">
                  <c:v>668.0</c:v>
                </c:pt>
                <c:pt idx="211">
                  <c:v>667.0</c:v>
                </c:pt>
                <c:pt idx="212">
                  <c:v>667.0</c:v>
                </c:pt>
                <c:pt idx="213">
                  <c:v>667.0</c:v>
                </c:pt>
                <c:pt idx="214">
                  <c:v>664.0</c:v>
                </c:pt>
                <c:pt idx="215">
                  <c:v>664.0</c:v>
                </c:pt>
                <c:pt idx="216">
                  <c:v>665.0</c:v>
                </c:pt>
                <c:pt idx="217">
                  <c:v>663.0</c:v>
                </c:pt>
                <c:pt idx="218">
                  <c:v>663.0</c:v>
                </c:pt>
                <c:pt idx="219">
                  <c:v>663.0</c:v>
                </c:pt>
                <c:pt idx="220">
                  <c:v>661.0</c:v>
                </c:pt>
                <c:pt idx="221">
                  <c:v>661.0</c:v>
                </c:pt>
                <c:pt idx="222">
                  <c:v>660.0</c:v>
                </c:pt>
                <c:pt idx="223">
                  <c:v>660.0</c:v>
                </c:pt>
                <c:pt idx="224">
                  <c:v>660.0</c:v>
                </c:pt>
                <c:pt idx="225">
                  <c:v>658.0</c:v>
                </c:pt>
                <c:pt idx="226">
                  <c:v>658.0</c:v>
                </c:pt>
                <c:pt idx="227">
                  <c:v>657.0</c:v>
                </c:pt>
                <c:pt idx="228">
                  <c:v>656.0</c:v>
                </c:pt>
                <c:pt idx="229">
                  <c:v>656.0</c:v>
                </c:pt>
                <c:pt idx="230">
                  <c:v>656.0</c:v>
                </c:pt>
                <c:pt idx="231">
                  <c:v>654.0</c:v>
                </c:pt>
                <c:pt idx="232">
                  <c:v>654.0</c:v>
                </c:pt>
                <c:pt idx="233">
                  <c:v>654.0</c:v>
                </c:pt>
                <c:pt idx="234">
                  <c:v>653.0</c:v>
                </c:pt>
                <c:pt idx="235">
                  <c:v>652.0</c:v>
                </c:pt>
                <c:pt idx="236">
                  <c:v>652.0</c:v>
                </c:pt>
                <c:pt idx="237">
                  <c:v>652.0</c:v>
                </c:pt>
                <c:pt idx="238">
                  <c:v>651.0</c:v>
                </c:pt>
                <c:pt idx="239">
                  <c:v>650.0</c:v>
                </c:pt>
                <c:pt idx="240">
                  <c:v>649.0</c:v>
                </c:pt>
                <c:pt idx="241">
                  <c:v>649.0</c:v>
                </c:pt>
                <c:pt idx="242">
                  <c:v>648.0</c:v>
                </c:pt>
                <c:pt idx="243">
                  <c:v>648.0</c:v>
                </c:pt>
                <c:pt idx="244">
                  <c:v>646.0</c:v>
                </c:pt>
                <c:pt idx="245">
                  <c:v>646.0</c:v>
                </c:pt>
                <c:pt idx="246">
                  <c:v>646.0</c:v>
                </c:pt>
                <c:pt idx="247">
                  <c:v>645.0</c:v>
                </c:pt>
                <c:pt idx="248">
                  <c:v>645.0</c:v>
                </c:pt>
                <c:pt idx="249">
                  <c:v>644.0</c:v>
                </c:pt>
                <c:pt idx="250">
                  <c:v>643.0</c:v>
                </c:pt>
                <c:pt idx="251">
                  <c:v>642.0</c:v>
                </c:pt>
                <c:pt idx="252">
                  <c:v>641.0</c:v>
                </c:pt>
                <c:pt idx="253">
                  <c:v>641.0</c:v>
                </c:pt>
                <c:pt idx="254">
                  <c:v>640.0</c:v>
                </c:pt>
                <c:pt idx="255">
                  <c:v>640.0</c:v>
                </c:pt>
                <c:pt idx="256">
                  <c:v>639.0</c:v>
                </c:pt>
                <c:pt idx="257">
                  <c:v>638.0</c:v>
                </c:pt>
                <c:pt idx="258">
                  <c:v>637.0</c:v>
                </c:pt>
                <c:pt idx="259">
                  <c:v>636.0</c:v>
                </c:pt>
                <c:pt idx="260">
                  <c:v>637.0</c:v>
                </c:pt>
                <c:pt idx="261">
                  <c:v>635.0</c:v>
                </c:pt>
                <c:pt idx="262">
                  <c:v>635.0</c:v>
                </c:pt>
                <c:pt idx="263">
                  <c:v>634.0</c:v>
                </c:pt>
                <c:pt idx="264">
                  <c:v>635.0</c:v>
                </c:pt>
                <c:pt idx="265">
                  <c:v>633.0</c:v>
                </c:pt>
                <c:pt idx="266">
                  <c:v>633.0</c:v>
                </c:pt>
                <c:pt idx="267">
                  <c:v>632.0</c:v>
                </c:pt>
                <c:pt idx="268">
                  <c:v>631.0</c:v>
                </c:pt>
                <c:pt idx="269">
                  <c:v>630.0</c:v>
                </c:pt>
                <c:pt idx="270">
                  <c:v>630.0</c:v>
                </c:pt>
                <c:pt idx="271">
                  <c:v>629.0</c:v>
                </c:pt>
                <c:pt idx="272">
                  <c:v>629.0</c:v>
                </c:pt>
                <c:pt idx="273">
                  <c:v>629.0</c:v>
                </c:pt>
                <c:pt idx="274">
                  <c:v>628.0</c:v>
                </c:pt>
                <c:pt idx="275">
                  <c:v>627.0</c:v>
                </c:pt>
                <c:pt idx="276">
                  <c:v>627.0</c:v>
                </c:pt>
                <c:pt idx="277">
                  <c:v>625.0</c:v>
                </c:pt>
                <c:pt idx="278">
                  <c:v>625.0</c:v>
                </c:pt>
                <c:pt idx="279">
                  <c:v>625.0</c:v>
                </c:pt>
                <c:pt idx="280">
                  <c:v>624.0</c:v>
                </c:pt>
                <c:pt idx="281">
                  <c:v>624.0</c:v>
                </c:pt>
                <c:pt idx="282">
                  <c:v>623.0</c:v>
                </c:pt>
                <c:pt idx="283">
                  <c:v>623.0</c:v>
                </c:pt>
                <c:pt idx="284">
                  <c:v>621.0</c:v>
                </c:pt>
                <c:pt idx="285">
                  <c:v>622.0</c:v>
                </c:pt>
                <c:pt idx="286">
                  <c:v>621.0</c:v>
                </c:pt>
                <c:pt idx="287">
                  <c:v>620.0</c:v>
                </c:pt>
                <c:pt idx="288">
                  <c:v>619.0</c:v>
                </c:pt>
                <c:pt idx="289">
                  <c:v>619.0</c:v>
                </c:pt>
                <c:pt idx="290">
                  <c:v>618.0</c:v>
                </c:pt>
                <c:pt idx="291">
                  <c:v>618.0</c:v>
                </c:pt>
                <c:pt idx="292">
                  <c:v>617.0</c:v>
                </c:pt>
                <c:pt idx="293">
                  <c:v>617.0</c:v>
                </c:pt>
                <c:pt idx="294">
                  <c:v>616.0</c:v>
                </c:pt>
                <c:pt idx="295">
                  <c:v>616.0</c:v>
                </c:pt>
                <c:pt idx="296">
                  <c:v>615.0</c:v>
                </c:pt>
                <c:pt idx="297">
                  <c:v>614.0</c:v>
                </c:pt>
                <c:pt idx="298">
                  <c:v>614.0</c:v>
                </c:pt>
                <c:pt idx="299">
                  <c:v>613.0</c:v>
                </c:pt>
                <c:pt idx="300">
                  <c:v>612.0</c:v>
                </c:pt>
                <c:pt idx="301">
                  <c:v>612.0</c:v>
                </c:pt>
                <c:pt idx="302">
                  <c:v>612.0</c:v>
                </c:pt>
                <c:pt idx="303">
                  <c:v>610.0</c:v>
                </c:pt>
                <c:pt idx="304">
                  <c:v>610.0</c:v>
                </c:pt>
                <c:pt idx="305">
                  <c:v>609.0</c:v>
                </c:pt>
                <c:pt idx="306">
                  <c:v>609.0</c:v>
                </c:pt>
                <c:pt idx="307">
                  <c:v>609.0</c:v>
                </c:pt>
                <c:pt idx="308">
                  <c:v>607.0</c:v>
                </c:pt>
                <c:pt idx="309">
                  <c:v>607.0</c:v>
                </c:pt>
                <c:pt idx="310">
                  <c:v>606.0</c:v>
                </c:pt>
                <c:pt idx="311">
                  <c:v>606.0</c:v>
                </c:pt>
                <c:pt idx="312">
                  <c:v>606.0</c:v>
                </c:pt>
                <c:pt idx="313">
                  <c:v>604.0</c:v>
                </c:pt>
                <c:pt idx="314">
                  <c:v>603.0</c:v>
                </c:pt>
                <c:pt idx="315">
                  <c:v>604.0</c:v>
                </c:pt>
                <c:pt idx="316">
                  <c:v>603.0</c:v>
                </c:pt>
                <c:pt idx="317">
                  <c:v>602.0</c:v>
                </c:pt>
                <c:pt idx="318">
                  <c:v>601.0</c:v>
                </c:pt>
                <c:pt idx="319">
                  <c:v>601.0</c:v>
                </c:pt>
                <c:pt idx="320">
                  <c:v>601.0</c:v>
                </c:pt>
                <c:pt idx="321">
                  <c:v>600.0</c:v>
                </c:pt>
                <c:pt idx="322">
                  <c:v>599.0</c:v>
                </c:pt>
                <c:pt idx="323">
                  <c:v>598.0</c:v>
                </c:pt>
                <c:pt idx="324">
                  <c:v>598.0</c:v>
                </c:pt>
                <c:pt idx="325">
                  <c:v>597.0</c:v>
                </c:pt>
                <c:pt idx="326">
                  <c:v>597.0</c:v>
                </c:pt>
                <c:pt idx="327">
                  <c:v>596.0</c:v>
                </c:pt>
                <c:pt idx="328">
                  <c:v>596.0</c:v>
                </c:pt>
                <c:pt idx="329">
                  <c:v>595.0</c:v>
                </c:pt>
                <c:pt idx="330">
                  <c:v>595.0</c:v>
                </c:pt>
                <c:pt idx="331">
                  <c:v>594.0</c:v>
                </c:pt>
                <c:pt idx="332">
                  <c:v>592.0</c:v>
                </c:pt>
                <c:pt idx="333">
                  <c:v>594.0</c:v>
                </c:pt>
                <c:pt idx="334">
                  <c:v>593.0</c:v>
                </c:pt>
                <c:pt idx="335">
                  <c:v>590.0</c:v>
                </c:pt>
                <c:pt idx="336">
                  <c:v>592.0</c:v>
                </c:pt>
                <c:pt idx="337">
                  <c:v>590.0</c:v>
                </c:pt>
                <c:pt idx="338">
                  <c:v>590.0</c:v>
                </c:pt>
                <c:pt idx="339">
                  <c:v>589.0</c:v>
                </c:pt>
                <c:pt idx="340">
                  <c:v>589.0</c:v>
                </c:pt>
                <c:pt idx="341">
                  <c:v>589.0</c:v>
                </c:pt>
                <c:pt idx="342">
                  <c:v>587.0</c:v>
                </c:pt>
                <c:pt idx="343">
                  <c:v>586.0</c:v>
                </c:pt>
                <c:pt idx="344">
                  <c:v>587.0</c:v>
                </c:pt>
                <c:pt idx="345">
                  <c:v>585.0</c:v>
                </c:pt>
                <c:pt idx="346">
                  <c:v>585.0</c:v>
                </c:pt>
                <c:pt idx="347">
                  <c:v>583.0</c:v>
                </c:pt>
                <c:pt idx="348">
                  <c:v>583.0</c:v>
                </c:pt>
                <c:pt idx="349">
                  <c:v>584.0</c:v>
                </c:pt>
                <c:pt idx="350">
                  <c:v>583.0</c:v>
                </c:pt>
                <c:pt idx="351">
                  <c:v>582.0</c:v>
                </c:pt>
                <c:pt idx="352">
                  <c:v>582.0</c:v>
                </c:pt>
                <c:pt idx="353">
                  <c:v>580.0</c:v>
                </c:pt>
                <c:pt idx="354">
                  <c:v>581.0</c:v>
                </c:pt>
                <c:pt idx="355">
                  <c:v>579.0</c:v>
                </c:pt>
                <c:pt idx="356">
                  <c:v>580.0</c:v>
                </c:pt>
                <c:pt idx="357">
                  <c:v>578.0</c:v>
                </c:pt>
                <c:pt idx="358">
                  <c:v>579.0</c:v>
                </c:pt>
                <c:pt idx="359">
                  <c:v>577.0</c:v>
                </c:pt>
                <c:pt idx="360">
                  <c:v>577.0</c:v>
                </c:pt>
                <c:pt idx="361">
                  <c:v>577.0</c:v>
                </c:pt>
                <c:pt idx="362">
                  <c:v>576.0</c:v>
                </c:pt>
                <c:pt idx="363">
                  <c:v>576.0</c:v>
                </c:pt>
                <c:pt idx="364">
                  <c:v>575.0</c:v>
                </c:pt>
                <c:pt idx="365">
                  <c:v>574.0</c:v>
                </c:pt>
                <c:pt idx="366">
                  <c:v>573.0</c:v>
                </c:pt>
                <c:pt idx="367">
                  <c:v>573.0</c:v>
                </c:pt>
                <c:pt idx="368">
                  <c:v>572.0</c:v>
                </c:pt>
                <c:pt idx="369">
                  <c:v>572.0</c:v>
                </c:pt>
                <c:pt idx="370">
                  <c:v>571.0</c:v>
                </c:pt>
                <c:pt idx="371">
                  <c:v>570.0</c:v>
                </c:pt>
                <c:pt idx="372">
                  <c:v>570.0</c:v>
                </c:pt>
                <c:pt idx="373">
                  <c:v>569.0</c:v>
                </c:pt>
                <c:pt idx="374">
                  <c:v>568.0</c:v>
                </c:pt>
                <c:pt idx="375">
                  <c:v>569.0</c:v>
                </c:pt>
                <c:pt idx="376">
                  <c:v>568.0</c:v>
                </c:pt>
                <c:pt idx="377">
                  <c:v>567.0</c:v>
                </c:pt>
                <c:pt idx="378">
                  <c:v>566.0</c:v>
                </c:pt>
                <c:pt idx="379">
                  <c:v>565.0</c:v>
                </c:pt>
                <c:pt idx="380">
                  <c:v>566.0</c:v>
                </c:pt>
                <c:pt idx="381">
                  <c:v>566.0</c:v>
                </c:pt>
                <c:pt idx="382">
                  <c:v>565.0</c:v>
                </c:pt>
                <c:pt idx="383">
                  <c:v>564.0</c:v>
                </c:pt>
                <c:pt idx="384">
                  <c:v>563.0</c:v>
                </c:pt>
                <c:pt idx="385">
                  <c:v>563.0</c:v>
                </c:pt>
                <c:pt idx="386">
                  <c:v>562.0</c:v>
                </c:pt>
                <c:pt idx="387">
                  <c:v>561.0</c:v>
                </c:pt>
                <c:pt idx="388">
                  <c:v>560.0</c:v>
                </c:pt>
                <c:pt idx="389">
                  <c:v>560.0</c:v>
                </c:pt>
                <c:pt idx="390">
                  <c:v>559.0</c:v>
                </c:pt>
                <c:pt idx="391">
                  <c:v>560.0</c:v>
                </c:pt>
                <c:pt idx="392">
                  <c:v>558.0</c:v>
                </c:pt>
                <c:pt idx="393">
                  <c:v>556.0</c:v>
                </c:pt>
                <c:pt idx="394">
                  <c:v>558.0</c:v>
                </c:pt>
                <c:pt idx="395">
                  <c:v>556.0</c:v>
                </c:pt>
                <c:pt idx="396">
                  <c:v>556.0</c:v>
                </c:pt>
                <c:pt idx="397">
                  <c:v>554.0</c:v>
                </c:pt>
                <c:pt idx="398">
                  <c:v>555.0</c:v>
                </c:pt>
                <c:pt idx="399">
                  <c:v>554.0</c:v>
                </c:pt>
                <c:pt idx="400">
                  <c:v>553.0</c:v>
                </c:pt>
                <c:pt idx="401">
                  <c:v>553.0</c:v>
                </c:pt>
                <c:pt idx="402">
                  <c:v>552.0</c:v>
                </c:pt>
                <c:pt idx="403">
                  <c:v>552.0</c:v>
                </c:pt>
                <c:pt idx="404">
                  <c:v>551.0</c:v>
                </c:pt>
                <c:pt idx="405">
                  <c:v>550.0</c:v>
                </c:pt>
                <c:pt idx="406">
                  <c:v>549.0</c:v>
                </c:pt>
                <c:pt idx="407">
                  <c:v>550.0</c:v>
                </c:pt>
                <c:pt idx="408">
                  <c:v>548.0</c:v>
                </c:pt>
                <c:pt idx="409">
                  <c:v>548.0</c:v>
                </c:pt>
                <c:pt idx="410">
                  <c:v>548.0</c:v>
                </c:pt>
                <c:pt idx="411">
                  <c:v>547.0</c:v>
                </c:pt>
                <c:pt idx="412">
                  <c:v>545.0</c:v>
                </c:pt>
                <c:pt idx="413">
                  <c:v>545.0</c:v>
                </c:pt>
                <c:pt idx="414">
                  <c:v>544.0</c:v>
                </c:pt>
                <c:pt idx="415">
                  <c:v>545.0</c:v>
                </c:pt>
                <c:pt idx="416">
                  <c:v>544.0</c:v>
                </c:pt>
                <c:pt idx="417">
                  <c:v>543.0</c:v>
                </c:pt>
                <c:pt idx="418">
                  <c:v>542.0</c:v>
                </c:pt>
                <c:pt idx="419">
                  <c:v>542.0</c:v>
                </c:pt>
                <c:pt idx="420">
                  <c:v>541.0</c:v>
                </c:pt>
                <c:pt idx="421">
                  <c:v>541.0</c:v>
                </c:pt>
                <c:pt idx="422">
                  <c:v>540.0</c:v>
                </c:pt>
                <c:pt idx="423">
                  <c:v>540.0</c:v>
                </c:pt>
                <c:pt idx="424">
                  <c:v>540.0</c:v>
                </c:pt>
                <c:pt idx="425">
                  <c:v>538.0</c:v>
                </c:pt>
                <c:pt idx="426">
                  <c:v>538.0</c:v>
                </c:pt>
                <c:pt idx="427">
                  <c:v>537.0</c:v>
                </c:pt>
                <c:pt idx="428">
                  <c:v>537.0</c:v>
                </c:pt>
                <c:pt idx="429">
                  <c:v>536.0</c:v>
                </c:pt>
                <c:pt idx="430">
                  <c:v>535.0</c:v>
                </c:pt>
                <c:pt idx="431">
                  <c:v>536.0</c:v>
                </c:pt>
                <c:pt idx="432">
                  <c:v>535.0</c:v>
                </c:pt>
                <c:pt idx="433">
                  <c:v>534.0</c:v>
                </c:pt>
                <c:pt idx="434">
                  <c:v>534.0</c:v>
                </c:pt>
                <c:pt idx="435">
                  <c:v>533.0</c:v>
                </c:pt>
                <c:pt idx="436">
                  <c:v>532.0</c:v>
                </c:pt>
                <c:pt idx="437">
                  <c:v>531.0</c:v>
                </c:pt>
                <c:pt idx="438">
                  <c:v>532.0</c:v>
                </c:pt>
                <c:pt idx="439">
                  <c:v>530.0</c:v>
                </c:pt>
                <c:pt idx="440">
                  <c:v>530.0</c:v>
                </c:pt>
                <c:pt idx="441">
                  <c:v>529.0</c:v>
                </c:pt>
                <c:pt idx="442">
                  <c:v>528.0</c:v>
                </c:pt>
                <c:pt idx="443">
                  <c:v>528.0</c:v>
                </c:pt>
                <c:pt idx="444">
                  <c:v>528.0</c:v>
                </c:pt>
                <c:pt idx="445">
                  <c:v>526.0</c:v>
                </c:pt>
                <c:pt idx="446">
                  <c:v>525.0</c:v>
                </c:pt>
                <c:pt idx="447">
                  <c:v>526.0</c:v>
                </c:pt>
                <c:pt idx="448">
                  <c:v>525.0</c:v>
                </c:pt>
                <c:pt idx="449">
                  <c:v>523.0</c:v>
                </c:pt>
                <c:pt idx="450">
                  <c:v>524.0</c:v>
                </c:pt>
                <c:pt idx="451">
                  <c:v>523.0</c:v>
                </c:pt>
                <c:pt idx="452">
                  <c:v>522.0</c:v>
                </c:pt>
                <c:pt idx="453">
                  <c:v>522.0</c:v>
                </c:pt>
                <c:pt idx="454">
                  <c:v>520.0</c:v>
                </c:pt>
                <c:pt idx="455">
                  <c:v>520.0</c:v>
                </c:pt>
                <c:pt idx="456">
                  <c:v>520.0</c:v>
                </c:pt>
                <c:pt idx="457">
                  <c:v>520.0</c:v>
                </c:pt>
                <c:pt idx="458">
                  <c:v>519.0</c:v>
                </c:pt>
                <c:pt idx="459">
                  <c:v>519.0</c:v>
                </c:pt>
                <c:pt idx="460">
                  <c:v>517.0</c:v>
                </c:pt>
                <c:pt idx="461">
                  <c:v>516.0</c:v>
                </c:pt>
                <c:pt idx="462">
                  <c:v>517.0</c:v>
                </c:pt>
                <c:pt idx="463">
                  <c:v>516.0</c:v>
                </c:pt>
                <c:pt idx="464">
                  <c:v>514.0</c:v>
                </c:pt>
                <c:pt idx="465">
                  <c:v>515.0</c:v>
                </c:pt>
                <c:pt idx="466">
                  <c:v>514.0</c:v>
                </c:pt>
                <c:pt idx="467">
                  <c:v>514.0</c:v>
                </c:pt>
                <c:pt idx="468">
                  <c:v>513.0</c:v>
                </c:pt>
                <c:pt idx="469">
                  <c:v>512.0</c:v>
                </c:pt>
                <c:pt idx="470">
                  <c:v>511.0</c:v>
                </c:pt>
                <c:pt idx="471">
                  <c:v>510.0</c:v>
                </c:pt>
                <c:pt idx="472">
                  <c:v>510.0</c:v>
                </c:pt>
                <c:pt idx="473">
                  <c:v>509.0</c:v>
                </c:pt>
                <c:pt idx="474">
                  <c:v>509.0</c:v>
                </c:pt>
                <c:pt idx="475">
                  <c:v>509.0</c:v>
                </c:pt>
                <c:pt idx="476">
                  <c:v>508.0</c:v>
                </c:pt>
                <c:pt idx="477">
                  <c:v>507.0</c:v>
                </c:pt>
                <c:pt idx="478">
                  <c:v>506.0</c:v>
                </c:pt>
                <c:pt idx="479">
                  <c:v>506.0</c:v>
                </c:pt>
                <c:pt idx="480">
                  <c:v>505.0</c:v>
                </c:pt>
                <c:pt idx="481">
                  <c:v>505.0</c:v>
                </c:pt>
                <c:pt idx="482">
                  <c:v>505.0</c:v>
                </c:pt>
                <c:pt idx="483">
                  <c:v>504.0</c:v>
                </c:pt>
                <c:pt idx="484">
                  <c:v>502.0</c:v>
                </c:pt>
                <c:pt idx="485">
                  <c:v>501.0</c:v>
                </c:pt>
                <c:pt idx="486">
                  <c:v>502.0</c:v>
                </c:pt>
                <c:pt idx="487">
                  <c:v>501.0</c:v>
                </c:pt>
                <c:pt idx="488">
                  <c:v>501.0</c:v>
                </c:pt>
                <c:pt idx="489">
                  <c:v>500.0</c:v>
                </c:pt>
                <c:pt idx="490">
                  <c:v>499.0</c:v>
                </c:pt>
                <c:pt idx="491">
                  <c:v>498.0</c:v>
                </c:pt>
                <c:pt idx="492">
                  <c:v>498.0</c:v>
                </c:pt>
                <c:pt idx="493">
                  <c:v>498.0</c:v>
                </c:pt>
                <c:pt idx="494">
                  <c:v>497.0</c:v>
                </c:pt>
                <c:pt idx="495">
                  <c:v>497.0</c:v>
                </c:pt>
                <c:pt idx="496">
                  <c:v>496.0</c:v>
                </c:pt>
                <c:pt idx="497">
                  <c:v>494.0</c:v>
                </c:pt>
                <c:pt idx="498">
                  <c:v>494.0</c:v>
                </c:pt>
                <c:pt idx="499">
                  <c:v>494.0</c:v>
                </c:pt>
                <c:pt idx="500">
                  <c:v>493.0</c:v>
                </c:pt>
                <c:pt idx="501">
                  <c:v>492.0</c:v>
                </c:pt>
                <c:pt idx="502">
                  <c:v>492.0</c:v>
                </c:pt>
                <c:pt idx="503">
                  <c:v>491.0</c:v>
                </c:pt>
                <c:pt idx="504">
                  <c:v>491.0</c:v>
                </c:pt>
                <c:pt idx="505">
                  <c:v>490.0</c:v>
                </c:pt>
                <c:pt idx="506">
                  <c:v>489.0</c:v>
                </c:pt>
                <c:pt idx="507">
                  <c:v>489.0</c:v>
                </c:pt>
                <c:pt idx="508">
                  <c:v>489.0</c:v>
                </c:pt>
                <c:pt idx="509">
                  <c:v>488.0</c:v>
                </c:pt>
                <c:pt idx="510">
                  <c:v>487.0</c:v>
                </c:pt>
                <c:pt idx="511">
                  <c:v>487.0</c:v>
                </c:pt>
                <c:pt idx="512">
                  <c:v>486.0</c:v>
                </c:pt>
                <c:pt idx="513">
                  <c:v>485.0</c:v>
                </c:pt>
                <c:pt idx="514">
                  <c:v>485.0</c:v>
                </c:pt>
                <c:pt idx="515">
                  <c:v>484.0</c:v>
                </c:pt>
                <c:pt idx="516">
                  <c:v>483.0</c:v>
                </c:pt>
                <c:pt idx="517">
                  <c:v>483.0</c:v>
                </c:pt>
                <c:pt idx="518">
                  <c:v>482.0</c:v>
                </c:pt>
                <c:pt idx="519">
                  <c:v>482.0</c:v>
                </c:pt>
                <c:pt idx="520">
                  <c:v>481.0</c:v>
                </c:pt>
                <c:pt idx="521">
                  <c:v>481.0</c:v>
                </c:pt>
                <c:pt idx="522">
                  <c:v>480.0</c:v>
                </c:pt>
                <c:pt idx="523">
                  <c:v>480.0</c:v>
                </c:pt>
                <c:pt idx="524">
                  <c:v>479.0</c:v>
                </c:pt>
                <c:pt idx="525">
                  <c:v>478.0</c:v>
                </c:pt>
                <c:pt idx="526">
                  <c:v>477.0</c:v>
                </c:pt>
                <c:pt idx="527">
                  <c:v>477.0</c:v>
                </c:pt>
                <c:pt idx="528">
                  <c:v>477.0</c:v>
                </c:pt>
                <c:pt idx="529">
                  <c:v>475.0</c:v>
                </c:pt>
                <c:pt idx="530">
                  <c:v>475.0</c:v>
                </c:pt>
                <c:pt idx="531">
                  <c:v>475.0</c:v>
                </c:pt>
                <c:pt idx="532">
                  <c:v>475.0</c:v>
                </c:pt>
                <c:pt idx="533">
                  <c:v>473.0</c:v>
                </c:pt>
                <c:pt idx="534">
                  <c:v>473.0</c:v>
                </c:pt>
                <c:pt idx="535">
                  <c:v>472.0</c:v>
                </c:pt>
                <c:pt idx="536">
                  <c:v>471.0</c:v>
                </c:pt>
                <c:pt idx="537">
                  <c:v>471.0</c:v>
                </c:pt>
                <c:pt idx="538">
                  <c:v>470.0</c:v>
                </c:pt>
                <c:pt idx="539">
                  <c:v>470.0</c:v>
                </c:pt>
                <c:pt idx="540">
                  <c:v>467.0</c:v>
                </c:pt>
                <c:pt idx="541">
                  <c:v>468.0</c:v>
                </c:pt>
                <c:pt idx="542">
                  <c:v>468.0</c:v>
                </c:pt>
                <c:pt idx="543">
                  <c:v>467.0</c:v>
                </c:pt>
                <c:pt idx="544">
                  <c:v>466.0</c:v>
                </c:pt>
                <c:pt idx="545">
                  <c:v>466.0</c:v>
                </c:pt>
                <c:pt idx="546">
                  <c:v>465.0</c:v>
                </c:pt>
                <c:pt idx="547">
                  <c:v>465.0</c:v>
                </c:pt>
                <c:pt idx="548">
                  <c:v>464.0</c:v>
                </c:pt>
                <c:pt idx="549">
                  <c:v>463.0</c:v>
                </c:pt>
                <c:pt idx="550">
                  <c:v>463.0</c:v>
                </c:pt>
                <c:pt idx="551">
                  <c:v>463.0</c:v>
                </c:pt>
                <c:pt idx="552">
                  <c:v>462.0</c:v>
                </c:pt>
                <c:pt idx="553">
                  <c:v>461.0</c:v>
                </c:pt>
                <c:pt idx="554">
                  <c:v>460.0</c:v>
                </c:pt>
                <c:pt idx="555">
                  <c:v>460.0</c:v>
                </c:pt>
                <c:pt idx="556">
                  <c:v>459.0</c:v>
                </c:pt>
                <c:pt idx="557">
                  <c:v>459.0</c:v>
                </c:pt>
                <c:pt idx="558">
                  <c:v>457.0</c:v>
                </c:pt>
                <c:pt idx="559">
                  <c:v>457.0</c:v>
                </c:pt>
                <c:pt idx="560">
                  <c:v>457.0</c:v>
                </c:pt>
                <c:pt idx="561">
                  <c:v>456.0</c:v>
                </c:pt>
                <c:pt idx="562">
                  <c:v>455.0</c:v>
                </c:pt>
                <c:pt idx="563">
                  <c:v>454.0</c:v>
                </c:pt>
                <c:pt idx="564">
                  <c:v>455.0</c:v>
                </c:pt>
                <c:pt idx="565">
                  <c:v>453.0</c:v>
                </c:pt>
                <c:pt idx="566">
                  <c:v>454.0</c:v>
                </c:pt>
                <c:pt idx="567">
                  <c:v>453.0</c:v>
                </c:pt>
                <c:pt idx="568">
                  <c:v>452.0</c:v>
                </c:pt>
                <c:pt idx="569">
                  <c:v>452.0</c:v>
                </c:pt>
                <c:pt idx="570">
                  <c:v>451.0</c:v>
                </c:pt>
                <c:pt idx="571">
                  <c:v>450.0</c:v>
                </c:pt>
                <c:pt idx="572">
                  <c:v>449.0</c:v>
                </c:pt>
                <c:pt idx="573">
                  <c:v>448.0</c:v>
                </c:pt>
                <c:pt idx="574">
                  <c:v>448.0</c:v>
                </c:pt>
                <c:pt idx="575">
                  <c:v>449.0</c:v>
                </c:pt>
                <c:pt idx="576">
                  <c:v>447.0</c:v>
                </c:pt>
                <c:pt idx="577">
                  <c:v>446.0</c:v>
                </c:pt>
                <c:pt idx="578">
                  <c:v>445.0</c:v>
                </c:pt>
                <c:pt idx="579">
                  <c:v>446.0</c:v>
                </c:pt>
                <c:pt idx="580">
                  <c:v>445.0</c:v>
                </c:pt>
                <c:pt idx="581">
                  <c:v>444.0</c:v>
                </c:pt>
                <c:pt idx="582">
                  <c:v>443.0</c:v>
                </c:pt>
                <c:pt idx="583">
                  <c:v>443.0</c:v>
                </c:pt>
                <c:pt idx="584">
                  <c:v>442.0</c:v>
                </c:pt>
                <c:pt idx="585">
                  <c:v>441.0</c:v>
                </c:pt>
                <c:pt idx="586">
                  <c:v>441.0</c:v>
                </c:pt>
                <c:pt idx="587">
                  <c:v>440.0</c:v>
                </c:pt>
                <c:pt idx="588">
                  <c:v>440.0</c:v>
                </c:pt>
                <c:pt idx="589">
                  <c:v>439.0</c:v>
                </c:pt>
                <c:pt idx="590">
                  <c:v>438.0</c:v>
                </c:pt>
                <c:pt idx="591">
                  <c:v>436.0</c:v>
                </c:pt>
                <c:pt idx="592">
                  <c:v>437.0</c:v>
                </c:pt>
                <c:pt idx="593">
                  <c:v>436.0</c:v>
                </c:pt>
                <c:pt idx="594">
                  <c:v>436.0</c:v>
                </c:pt>
                <c:pt idx="595">
                  <c:v>435.0</c:v>
                </c:pt>
                <c:pt idx="596">
                  <c:v>435.0</c:v>
                </c:pt>
                <c:pt idx="597">
                  <c:v>434.0</c:v>
                </c:pt>
                <c:pt idx="598">
                  <c:v>433.0</c:v>
                </c:pt>
                <c:pt idx="599">
                  <c:v>433.0</c:v>
                </c:pt>
                <c:pt idx="600">
                  <c:v>432.0</c:v>
                </c:pt>
                <c:pt idx="601">
                  <c:v>432.0</c:v>
                </c:pt>
                <c:pt idx="602">
                  <c:v>431.0</c:v>
                </c:pt>
                <c:pt idx="603">
                  <c:v>430.0</c:v>
                </c:pt>
                <c:pt idx="604">
                  <c:v>429.0</c:v>
                </c:pt>
                <c:pt idx="605">
                  <c:v>429.0</c:v>
                </c:pt>
                <c:pt idx="606">
                  <c:v>429.0</c:v>
                </c:pt>
                <c:pt idx="607">
                  <c:v>429.0</c:v>
                </c:pt>
                <c:pt idx="608">
                  <c:v>428.0</c:v>
                </c:pt>
                <c:pt idx="609">
                  <c:v>427.0</c:v>
                </c:pt>
                <c:pt idx="610">
                  <c:v>426.0</c:v>
                </c:pt>
                <c:pt idx="611">
                  <c:v>427.0</c:v>
                </c:pt>
                <c:pt idx="612">
                  <c:v>426.0</c:v>
                </c:pt>
                <c:pt idx="613">
                  <c:v>425.0</c:v>
                </c:pt>
                <c:pt idx="614">
                  <c:v>423.0</c:v>
                </c:pt>
                <c:pt idx="615">
                  <c:v>425.0</c:v>
                </c:pt>
                <c:pt idx="616">
                  <c:v>424.0</c:v>
                </c:pt>
                <c:pt idx="617">
                  <c:v>422.0</c:v>
                </c:pt>
                <c:pt idx="618">
                  <c:v>422.0</c:v>
                </c:pt>
                <c:pt idx="619">
                  <c:v>421.0</c:v>
                </c:pt>
                <c:pt idx="620">
                  <c:v>421.0</c:v>
                </c:pt>
                <c:pt idx="621">
                  <c:v>420.0</c:v>
                </c:pt>
                <c:pt idx="622">
                  <c:v>420.0</c:v>
                </c:pt>
                <c:pt idx="623">
                  <c:v>419.0</c:v>
                </c:pt>
                <c:pt idx="624">
                  <c:v>419.0</c:v>
                </c:pt>
                <c:pt idx="625">
                  <c:v>418.0</c:v>
                </c:pt>
                <c:pt idx="626">
                  <c:v>417.0</c:v>
                </c:pt>
                <c:pt idx="627">
                  <c:v>417.0</c:v>
                </c:pt>
                <c:pt idx="628">
                  <c:v>417.0</c:v>
                </c:pt>
                <c:pt idx="629">
                  <c:v>416.0</c:v>
                </c:pt>
                <c:pt idx="630">
                  <c:v>416.0</c:v>
                </c:pt>
                <c:pt idx="631">
                  <c:v>415.0</c:v>
                </c:pt>
                <c:pt idx="632">
                  <c:v>414.0</c:v>
                </c:pt>
                <c:pt idx="633">
                  <c:v>414.0</c:v>
                </c:pt>
                <c:pt idx="634">
                  <c:v>413.0</c:v>
                </c:pt>
                <c:pt idx="635">
                  <c:v>413.0</c:v>
                </c:pt>
                <c:pt idx="636">
                  <c:v>411.0</c:v>
                </c:pt>
                <c:pt idx="637">
                  <c:v>411.0</c:v>
                </c:pt>
                <c:pt idx="638">
                  <c:v>410.0</c:v>
                </c:pt>
                <c:pt idx="639">
                  <c:v>409.0</c:v>
                </c:pt>
                <c:pt idx="640">
                  <c:v>410.0</c:v>
                </c:pt>
                <c:pt idx="641">
                  <c:v>408.0</c:v>
                </c:pt>
                <c:pt idx="642">
                  <c:v>408.0</c:v>
                </c:pt>
                <c:pt idx="643">
                  <c:v>407.0</c:v>
                </c:pt>
                <c:pt idx="644">
                  <c:v>407.0</c:v>
                </c:pt>
                <c:pt idx="645">
                  <c:v>406.0</c:v>
                </c:pt>
                <c:pt idx="646">
                  <c:v>406.0</c:v>
                </c:pt>
                <c:pt idx="647">
                  <c:v>405.0</c:v>
                </c:pt>
                <c:pt idx="648">
                  <c:v>403.0</c:v>
                </c:pt>
                <c:pt idx="649">
                  <c:v>403.0</c:v>
                </c:pt>
                <c:pt idx="650">
                  <c:v>404.0</c:v>
                </c:pt>
                <c:pt idx="651">
                  <c:v>402.0</c:v>
                </c:pt>
                <c:pt idx="652">
                  <c:v>402.0</c:v>
                </c:pt>
                <c:pt idx="653">
                  <c:v>401.0</c:v>
                </c:pt>
                <c:pt idx="654">
                  <c:v>400.0</c:v>
                </c:pt>
                <c:pt idx="655">
                  <c:v>400.0</c:v>
                </c:pt>
                <c:pt idx="656">
                  <c:v>399.0</c:v>
                </c:pt>
                <c:pt idx="657">
                  <c:v>399.0</c:v>
                </c:pt>
                <c:pt idx="658">
                  <c:v>399.0</c:v>
                </c:pt>
                <c:pt idx="659">
                  <c:v>397.0</c:v>
                </c:pt>
                <c:pt idx="660">
                  <c:v>397.0</c:v>
                </c:pt>
                <c:pt idx="661">
                  <c:v>397.0</c:v>
                </c:pt>
                <c:pt idx="662">
                  <c:v>397.0</c:v>
                </c:pt>
                <c:pt idx="663">
                  <c:v>395.0</c:v>
                </c:pt>
                <c:pt idx="664">
                  <c:v>395.0</c:v>
                </c:pt>
                <c:pt idx="665">
                  <c:v>395.0</c:v>
                </c:pt>
                <c:pt idx="666">
                  <c:v>395.0</c:v>
                </c:pt>
                <c:pt idx="667">
                  <c:v>393.0</c:v>
                </c:pt>
                <c:pt idx="668">
                  <c:v>392.0</c:v>
                </c:pt>
                <c:pt idx="669">
                  <c:v>391.0</c:v>
                </c:pt>
                <c:pt idx="670">
                  <c:v>392.0</c:v>
                </c:pt>
                <c:pt idx="671">
                  <c:v>390.0</c:v>
                </c:pt>
                <c:pt idx="672">
                  <c:v>390.0</c:v>
                </c:pt>
                <c:pt idx="673">
                  <c:v>389.0</c:v>
                </c:pt>
                <c:pt idx="674">
                  <c:v>389.0</c:v>
                </c:pt>
                <c:pt idx="675">
                  <c:v>387.0</c:v>
                </c:pt>
                <c:pt idx="676">
                  <c:v>387.0</c:v>
                </c:pt>
                <c:pt idx="677">
                  <c:v>387.0</c:v>
                </c:pt>
                <c:pt idx="678">
                  <c:v>386.0</c:v>
                </c:pt>
                <c:pt idx="679">
                  <c:v>385.0</c:v>
                </c:pt>
                <c:pt idx="680">
                  <c:v>384.0</c:v>
                </c:pt>
                <c:pt idx="681">
                  <c:v>384.0</c:v>
                </c:pt>
                <c:pt idx="682">
                  <c:v>382.0</c:v>
                </c:pt>
                <c:pt idx="683">
                  <c:v>383.0</c:v>
                </c:pt>
                <c:pt idx="684">
                  <c:v>382.0</c:v>
                </c:pt>
                <c:pt idx="685">
                  <c:v>381.0</c:v>
                </c:pt>
                <c:pt idx="686">
                  <c:v>382.0</c:v>
                </c:pt>
                <c:pt idx="687">
                  <c:v>381.0</c:v>
                </c:pt>
                <c:pt idx="688">
                  <c:v>379.0</c:v>
                </c:pt>
                <c:pt idx="689">
                  <c:v>380.0</c:v>
                </c:pt>
                <c:pt idx="690">
                  <c:v>379.0</c:v>
                </c:pt>
                <c:pt idx="691">
                  <c:v>378.0</c:v>
                </c:pt>
                <c:pt idx="692">
                  <c:v>378.0</c:v>
                </c:pt>
                <c:pt idx="693">
                  <c:v>377.0</c:v>
                </c:pt>
                <c:pt idx="694">
                  <c:v>376.0</c:v>
                </c:pt>
                <c:pt idx="695">
                  <c:v>376.0</c:v>
                </c:pt>
                <c:pt idx="696">
                  <c:v>375.0</c:v>
                </c:pt>
                <c:pt idx="697">
                  <c:v>374.0</c:v>
                </c:pt>
                <c:pt idx="698">
                  <c:v>373.0</c:v>
                </c:pt>
                <c:pt idx="699">
                  <c:v>374.0</c:v>
                </c:pt>
                <c:pt idx="700">
                  <c:v>373.0</c:v>
                </c:pt>
                <c:pt idx="701">
                  <c:v>372.0</c:v>
                </c:pt>
                <c:pt idx="702">
                  <c:v>371.0</c:v>
                </c:pt>
                <c:pt idx="703">
                  <c:v>372.0</c:v>
                </c:pt>
                <c:pt idx="704">
                  <c:v>372.0</c:v>
                </c:pt>
                <c:pt idx="705">
                  <c:v>370.0</c:v>
                </c:pt>
                <c:pt idx="706">
                  <c:v>369.0</c:v>
                </c:pt>
                <c:pt idx="707">
                  <c:v>370.0</c:v>
                </c:pt>
                <c:pt idx="708">
                  <c:v>369.0</c:v>
                </c:pt>
                <c:pt idx="709">
                  <c:v>369.0</c:v>
                </c:pt>
                <c:pt idx="710">
                  <c:v>368.0</c:v>
                </c:pt>
                <c:pt idx="711">
                  <c:v>368.0</c:v>
                </c:pt>
                <c:pt idx="712">
                  <c:v>367.0</c:v>
                </c:pt>
                <c:pt idx="713">
                  <c:v>366.0</c:v>
                </c:pt>
                <c:pt idx="714">
                  <c:v>367.0</c:v>
                </c:pt>
                <c:pt idx="715">
                  <c:v>366.0</c:v>
                </c:pt>
                <c:pt idx="716">
                  <c:v>365.0</c:v>
                </c:pt>
                <c:pt idx="717">
                  <c:v>364.0</c:v>
                </c:pt>
                <c:pt idx="718">
                  <c:v>364.0</c:v>
                </c:pt>
                <c:pt idx="719">
                  <c:v>363.0</c:v>
                </c:pt>
                <c:pt idx="720">
                  <c:v>362.0</c:v>
                </c:pt>
                <c:pt idx="721">
                  <c:v>362.0</c:v>
                </c:pt>
                <c:pt idx="722">
                  <c:v>362.0</c:v>
                </c:pt>
                <c:pt idx="723">
                  <c:v>361.0</c:v>
                </c:pt>
                <c:pt idx="724">
                  <c:v>360.0</c:v>
                </c:pt>
                <c:pt idx="725">
                  <c:v>359.0</c:v>
                </c:pt>
                <c:pt idx="726">
                  <c:v>360.0</c:v>
                </c:pt>
                <c:pt idx="727">
                  <c:v>359.0</c:v>
                </c:pt>
                <c:pt idx="728">
                  <c:v>359.0</c:v>
                </c:pt>
                <c:pt idx="729">
                  <c:v>358.0</c:v>
                </c:pt>
                <c:pt idx="730">
                  <c:v>357.0</c:v>
                </c:pt>
                <c:pt idx="731">
                  <c:v>356.0</c:v>
                </c:pt>
                <c:pt idx="732">
                  <c:v>355.0</c:v>
                </c:pt>
                <c:pt idx="733">
                  <c:v>355.0</c:v>
                </c:pt>
                <c:pt idx="734">
                  <c:v>354.0</c:v>
                </c:pt>
                <c:pt idx="735">
                  <c:v>353.0</c:v>
                </c:pt>
                <c:pt idx="736">
                  <c:v>354.0</c:v>
                </c:pt>
                <c:pt idx="737">
                  <c:v>353.0</c:v>
                </c:pt>
                <c:pt idx="738">
                  <c:v>352.0</c:v>
                </c:pt>
                <c:pt idx="739">
                  <c:v>351.0</c:v>
                </c:pt>
                <c:pt idx="740">
                  <c:v>351.0</c:v>
                </c:pt>
                <c:pt idx="741">
                  <c:v>351.0</c:v>
                </c:pt>
                <c:pt idx="742">
                  <c:v>350.0</c:v>
                </c:pt>
                <c:pt idx="743">
                  <c:v>349.0</c:v>
                </c:pt>
                <c:pt idx="744">
                  <c:v>349.0</c:v>
                </c:pt>
                <c:pt idx="745">
                  <c:v>348.0</c:v>
                </c:pt>
                <c:pt idx="746">
                  <c:v>347.0</c:v>
                </c:pt>
                <c:pt idx="747">
                  <c:v>346.0</c:v>
                </c:pt>
                <c:pt idx="748">
                  <c:v>346.0</c:v>
                </c:pt>
                <c:pt idx="749">
                  <c:v>346.0</c:v>
                </c:pt>
                <c:pt idx="750">
                  <c:v>345.0</c:v>
                </c:pt>
                <c:pt idx="751">
                  <c:v>344.0</c:v>
                </c:pt>
                <c:pt idx="752">
                  <c:v>344.0</c:v>
                </c:pt>
                <c:pt idx="753">
                  <c:v>343.0</c:v>
                </c:pt>
                <c:pt idx="754">
                  <c:v>343.0</c:v>
                </c:pt>
                <c:pt idx="755">
                  <c:v>343.0</c:v>
                </c:pt>
                <c:pt idx="756">
                  <c:v>341.0</c:v>
                </c:pt>
                <c:pt idx="757">
                  <c:v>341.0</c:v>
                </c:pt>
                <c:pt idx="758">
                  <c:v>340.0</c:v>
                </c:pt>
                <c:pt idx="759">
                  <c:v>341.0</c:v>
                </c:pt>
                <c:pt idx="760">
                  <c:v>339.0</c:v>
                </c:pt>
                <c:pt idx="761">
                  <c:v>340.0</c:v>
                </c:pt>
                <c:pt idx="762">
                  <c:v>338.0</c:v>
                </c:pt>
                <c:pt idx="763">
                  <c:v>338.0</c:v>
                </c:pt>
                <c:pt idx="764">
                  <c:v>337.0</c:v>
                </c:pt>
                <c:pt idx="765">
                  <c:v>336.0</c:v>
                </c:pt>
                <c:pt idx="766">
                  <c:v>337.0</c:v>
                </c:pt>
                <c:pt idx="767">
                  <c:v>335.0</c:v>
                </c:pt>
                <c:pt idx="768">
                  <c:v>335.0</c:v>
                </c:pt>
                <c:pt idx="769">
                  <c:v>334.0</c:v>
                </c:pt>
                <c:pt idx="770">
                  <c:v>334.0</c:v>
                </c:pt>
                <c:pt idx="771">
                  <c:v>334.0</c:v>
                </c:pt>
                <c:pt idx="772">
                  <c:v>332.0</c:v>
                </c:pt>
                <c:pt idx="773">
                  <c:v>333.0</c:v>
                </c:pt>
                <c:pt idx="774">
                  <c:v>332.0</c:v>
                </c:pt>
                <c:pt idx="775">
                  <c:v>332.0</c:v>
                </c:pt>
                <c:pt idx="776">
                  <c:v>330.0</c:v>
                </c:pt>
                <c:pt idx="777">
                  <c:v>330.0</c:v>
                </c:pt>
                <c:pt idx="778">
                  <c:v>330.0</c:v>
                </c:pt>
                <c:pt idx="779">
                  <c:v>330.0</c:v>
                </c:pt>
                <c:pt idx="780">
                  <c:v>328.0</c:v>
                </c:pt>
                <c:pt idx="781">
                  <c:v>327.0</c:v>
                </c:pt>
                <c:pt idx="782">
                  <c:v>327.0</c:v>
                </c:pt>
                <c:pt idx="783">
                  <c:v>327.0</c:v>
                </c:pt>
                <c:pt idx="784">
                  <c:v>326.0</c:v>
                </c:pt>
                <c:pt idx="785">
                  <c:v>326.0</c:v>
                </c:pt>
                <c:pt idx="786">
                  <c:v>325.0</c:v>
                </c:pt>
                <c:pt idx="787">
                  <c:v>325.0</c:v>
                </c:pt>
                <c:pt idx="788">
                  <c:v>324.0</c:v>
                </c:pt>
                <c:pt idx="789">
                  <c:v>324.0</c:v>
                </c:pt>
                <c:pt idx="790">
                  <c:v>323.0</c:v>
                </c:pt>
                <c:pt idx="791">
                  <c:v>323.0</c:v>
                </c:pt>
                <c:pt idx="792">
                  <c:v>322.0</c:v>
                </c:pt>
                <c:pt idx="793">
                  <c:v>322.0</c:v>
                </c:pt>
                <c:pt idx="794">
                  <c:v>322.0</c:v>
                </c:pt>
                <c:pt idx="795">
                  <c:v>319.0</c:v>
                </c:pt>
                <c:pt idx="796">
                  <c:v>319.0</c:v>
                </c:pt>
                <c:pt idx="797">
                  <c:v>320.0</c:v>
                </c:pt>
                <c:pt idx="798">
                  <c:v>319.0</c:v>
                </c:pt>
                <c:pt idx="799">
                  <c:v>318.0</c:v>
                </c:pt>
                <c:pt idx="800">
                  <c:v>317.0</c:v>
                </c:pt>
                <c:pt idx="801">
                  <c:v>317.0</c:v>
                </c:pt>
                <c:pt idx="802">
                  <c:v>318.0</c:v>
                </c:pt>
                <c:pt idx="803">
                  <c:v>316.0</c:v>
                </c:pt>
                <c:pt idx="804">
                  <c:v>316.0</c:v>
                </c:pt>
                <c:pt idx="805">
                  <c:v>314.0</c:v>
                </c:pt>
                <c:pt idx="806">
                  <c:v>314.0</c:v>
                </c:pt>
                <c:pt idx="807">
                  <c:v>313.0</c:v>
                </c:pt>
                <c:pt idx="808">
                  <c:v>314.0</c:v>
                </c:pt>
                <c:pt idx="809">
                  <c:v>313.0</c:v>
                </c:pt>
                <c:pt idx="810">
                  <c:v>312.0</c:v>
                </c:pt>
                <c:pt idx="811">
                  <c:v>311.0</c:v>
                </c:pt>
                <c:pt idx="812">
                  <c:v>311.0</c:v>
                </c:pt>
                <c:pt idx="813">
                  <c:v>309.0</c:v>
                </c:pt>
                <c:pt idx="814">
                  <c:v>310.0</c:v>
                </c:pt>
                <c:pt idx="815">
                  <c:v>309.0</c:v>
                </c:pt>
                <c:pt idx="816">
                  <c:v>308.0</c:v>
                </c:pt>
                <c:pt idx="817">
                  <c:v>307.0</c:v>
                </c:pt>
                <c:pt idx="818">
                  <c:v>308.0</c:v>
                </c:pt>
                <c:pt idx="819">
                  <c:v>307.0</c:v>
                </c:pt>
                <c:pt idx="820">
                  <c:v>307.0</c:v>
                </c:pt>
                <c:pt idx="821">
                  <c:v>306.0</c:v>
                </c:pt>
                <c:pt idx="822">
                  <c:v>305.0</c:v>
                </c:pt>
                <c:pt idx="823">
                  <c:v>305.0</c:v>
                </c:pt>
                <c:pt idx="824">
                  <c:v>305.0</c:v>
                </c:pt>
                <c:pt idx="825">
                  <c:v>303.0</c:v>
                </c:pt>
                <c:pt idx="826">
                  <c:v>303.0</c:v>
                </c:pt>
                <c:pt idx="827">
                  <c:v>302.0</c:v>
                </c:pt>
                <c:pt idx="828">
                  <c:v>302.0</c:v>
                </c:pt>
                <c:pt idx="829">
                  <c:v>301.0</c:v>
                </c:pt>
                <c:pt idx="830">
                  <c:v>301.0</c:v>
                </c:pt>
                <c:pt idx="831">
                  <c:v>300.0</c:v>
                </c:pt>
                <c:pt idx="832">
                  <c:v>299.0</c:v>
                </c:pt>
                <c:pt idx="833">
                  <c:v>299.0</c:v>
                </c:pt>
                <c:pt idx="834">
                  <c:v>298.0</c:v>
                </c:pt>
                <c:pt idx="835">
                  <c:v>297.0</c:v>
                </c:pt>
                <c:pt idx="836">
                  <c:v>297.0</c:v>
                </c:pt>
                <c:pt idx="837">
                  <c:v>297.0</c:v>
                </c:pt>
                <c:pt idx="838">
                  <c:v>297.0</c:v>
                </c:pt>
                <c:pt idx="839">
                  <c:v>295.0</c:v>
                </c:pt>
                <c:pt idx="840">
                  <c:v>294.0</c:v>
                </c:pt>
                <c:pt idx="841">
                  <c:v>294.0</c:v>
                </c:pt>
                <c:pt idx="842">
                  <c:v>293.0</c:v>
                </c:pt>
                <c:pt idx="843">
                  <c:v>292.0</c:v>
                </c:pt>
                <c:pt idx="844">
                  <c:v>292.0</c:v>
                </c:pt>
                <c:pt idx="845">
                  <c:v>293.0</c:v>
                </c:pt>
                <c:pt idx="846">
                  <c:v>291.0</c:v>
                </c:pt>
                <c:pt idx="847">
                  <c:v>290.0</c:v>
                </c:pt>
                <c:pt idx="848">
                  <c:v>289.0</c:v>
                </c:pt>
                <c:pt idx="849">
                  <c:v>289.0</c:v>
                </c:pt>
                <c:pt idx="850">
                  <c:v>288.0</c:v>
                </c:pt>
                <c:pt idx="851">
                  <c:v>287.0</c:v>
                </c:pt>
                <c:pt idx="852">
                  <c:v>287.0</c:v>
                </c:pt>
                <c:pt idx="853">
                  <c:v>286.0</c:v>
                </c:pt>
                <c:pt idx="854">
                  <c:v>286.0</c:v>
                </c:pt>
                <c:pt idx="855">
                  <c:v>285.0</c:v>
                </c:pt>
                <c:pt idx="856">
                  <c:v>285.0</c:v>
                </c:pt>
                <c:pt idx="857">
                  <c:v>284.0</c:v>
                </c:pt>
                <c:pt idx="858">
                  <c:v>284.0</c:v>
                </c:pt>
                <c:pt idx="859">
                  <c:v>283.0</c:v>
                </c:pt>
                <c:pt idx="860">
                  <c:v>283.0</c:v>
                </c:pt>
                <c:pt idx="861">
                  <c:v>282.0</c:v>
                </c:pt>
                <c:pt idx="862">
                  <c:v>281.0</c:v>
                </c:pt>
                <c:pt idx="863">
                  <c:v>280.0</c:v>
                </c:pt>
                <c:pt idx="864">
                  <c:v>280.0</c:v>
                </c:pt>
                <c:pt idx="865">
                  <c:v>278.0</c:v>
                </c:pt>
                <c:pt idx="866">
                  <c:v>279.0</c:v>
                </c:pt>
                <c:pt idx="867">
                  <c:v>278.0</c:v>
                </c:pt>
                <c:pt idx="868">
                  <c:v>277.0</c:v>
                </c:pt>
                <c:pt idx="869">
                  <c:v>276.0</c:v>
                </c:pt>
                <c:pt idx="870">
                  <c:v>276.0</c:v>
                </c:pt>
                <c:pt idx="871">
                  <c:v>276.0</c:v>
                </c:pt>
                <c:pt idx="872">
                  <c:v>276.0</c:v>
                </c:pt>
                <c:pt idx="873">
                  <c:v>275.0</c:v>
                </c:pt>
                <c:pt idx="874">
                  <c:v>274.0</c:v>
                </c:pt>
                <c:pt idx="875">
                  <c:v>273.0</c:v>
                </c:pt>
                <c:pt idx="876">
                  <c:v>273.0</c:v>
                </c:pt>
                <c:pt idx="877">
                  <c:v>272.0</c:v>
                </c:pt>
                <c:pt idx="878">
                  <c:v>271.0</c:v>
                </c:pt>
                <c:pt idx="879">
                  <c:v>272.0</c:v>
                </c:pt>
                <c:pt idx="880">
                  <c:v>271.0</c:v>
                </c:pt>
                <c:pt idx="881">
                  <c:v>270.0</c:v>
                </c:pt>
                <c:pt idx="882">
                  <c:v>269.0</c:v>
                </c:pt>
                <c:pt idx="883">
                  <c:v>268.0</c:v>
                </c:pt>
                <c:pt idx="884">
                  <c:v>268.0</c:v>
                </c:pt>
                <c:pt idx="885">
                  <c:v>268.0</c:v>
                </c:pt>
                <c:pt idx="886">
                  <c:v>267.0</c:v>
                </c:pt>
                <c:pt idx="887">
                  <c:v>267.0</c:v>
                </c:pt>
                <c:pt idx="888">
                  <c:v>265.0</c:v>
                </c:pt>
                <c:pt idx="889">
                  <c:v>265.0</c:v>
                </c:pt>
                <c:pt idx="890">
                  <c:v>265.0</c:v>
                </c:pt>
                <c:pt idx="891">
                  <c:v>264.0</c:v>
                </c:pt>
                <c:pt idx="892">
                  <c:v>264.0</c:v>
                </c:pt>
                <c:pt idx="893">
                  <c:v>263.0</c:v>
                </c:pt>
                <c:pt idx="894">
                  <c:v>262.0</c:v>
                </c:pt>
                <c:pt idx="895">
                  <c:v>262.0</c:v>
                </c:pt>
                <c:pt idx="896">
                  <c:v>261.0</c:v>
                </c:pt>
                <c:pt idx="897">
                  <c:v>261.0</c:v>
                </c:pt>
                <c:pt idx="898">
                  <c:v>260.0</c:v>
                </c:pt>
                <c:pt idx="899">
                  <c:v>260.0</c:v>
                </c:pt>
                <c:pt idx="900">
                  <c:v>260.0</c:v>
                </c:pt>
                <c:pt idx="901">
                  <c:v>258.0</c:v>
                </c:pt>
                <c:pt idx="902">
                  <c:v>258.0</c:v>
                </c:pt>
                <c:pt idx="903">
                  <c:v>257.0</c:v>
                </c:pt>
                <c:pt idx="904">
                  <c:v>256.0</c:v>
                </c:pt>
                <c:pt idx="905">
                  <c:v>256.0</c:v>
                </c:pt>
                <c:pt idx="906">
                  <c:v>256.0</c:v>
                </c:pt>
                <c:pt idx="907">
                  <c:v>256.0</c:v>
                </c:pt>
                <c:pt idx="908">
                  <c:v>254.0</c:v>
                </c:pt>
                <c:pt idx="909">
                  <c:v>254.0</c:v>
                </c:pt>
                <c:pt idx="910">
                  <c:v>254.0</c:v>
                </c:pt>
                <c:pt idx="911">
                  <c:v>253.0</c:v>
                </c:pt>
                <c:pt idx="912">
                  <c:v>252.0</c:v>
                </c:pt>
                <c:pt idx="913">
                  <c:v>252.0</c:v>
                </c:pt>
                <c:pt idx="914">
                  <c:v>252.0</c:v>
                </c:pt>
                <c:pt idx="915">
                  <c:v>251.0</c:v>
                </c:pt>
                <c:pt idx="916">
                  <c:v>250.0</c:v>
                </c:pt>
                <c:pt idx="917">
                  <c:v>250.0</c:v>
                </c:pt>
                <c:pt idx="918">
                  <c:v>249.0</c:v>
                </c:pt>
                <c:pt idx="919">
                  <c:v>248.0</c:v>
                </c:pt>
                <c:pt idx="920">
                  <c:v>249.0</c:v>
                </c:pt>
                <c:pt idx="921">
                  <c:v>248.0</c:v>
                </c:pt>
                <c:pt idx="922">
                  <c:v>248.0</c:v>
                </c:pt>
                <c:pt idx="923">
                  <c:v>247.0</c:v>
                </c:pt>
                <c:pt idx="924">
                  <c:v>246.0</c:v>
                </c:pt>
                <c:pt idx="925">
                  <c:v>246.0</c:v>
                </c:pt>
                <c:pt idx="926">
                  <c:v>245.0</c:v>
                </c:pt>
                <c:pt idx="927">
                  <c:v>245.0</c:v>
                </c:pt>
                <c:pt idx="928">
                  <c:v>244.0</c:v>
                </c:pt>
                <c:pt idx="929">
                  <c:v>243.0</c:v>
                </c:pt>
                <c:pt idx="930">
                  <c:v>243.0</c:v>
                </c:pt>
                <c:pt idx="931">
                  <c:v>242.0</c:v>
                </c:pt>
                <c:pt idx="932">
                  <c:v>241.0</c:v>
                </c:pt>
                <c:pt idx="933">
                  <c:v>240.0</c:v>
                </c:pt>
                <c:pt idx="934">
                  <c:v>241.0</c:v>
                </c:pt>
                <c:pt idx="935">
                  <c:v>240.0</c:v>
                </c:pt>
                <c:pt idx="936">
                  <c:v>238.0</c:v>
                </c:pt>
                <c:pt idx="937">
                  <c:v>238.0</c:v>
                </c:pt>
                <c:pt idx="938">
                  <c:v>237.0</c:v>
                </c:pt>
                <c:pt idx="939">
                  <c:v>237.0</c:v>
                </c:pt>
                <c:pt idx="940">
                  <c:v>237.0</c:v>
                </c:pt>
                <c:pt idx="941">
                  <c:v>237.0</c:v>
                </c:pt>
                <c:pt idx="942">
                  <c:v>236.0</c:v>
                </c:pt>
                <c:pt idx="943">
                  <c:v>235.0</c:v>
                </c:pt>
                <c:pt idx="944">
                  <c:v>235.0</c:v>
                </c:pt>
                <c:pt idx="945">
                  <c:v>234.0</c:v>
                </c:pt>
                <c:pt idx="946">
                  <c:v>233.0</c:v>
                </c:pt>
                <c:pt idx="947">
                  <c:v>232.0</c:v>
                </c:pt>
                <c:pt idx="948">
                  <c:v>232.0</c:v>
                </c:pt>
                <c:pt idx="949">
                  <c:v>232.0</c:v>
                </c:pt>
                <c:pt idx="950">
                  <c:v>231.0</c:v>
                </c:pt>
                <c:pt idx="951">
                  <c:v>231.0</c:v>
                </c:pt>
                <c:pt idx="952">
                  <c:v>231.0</c:v>
                </c:pt>
                <c:pt idx="953">
                  <c:v>229.0</c:v>
                </c:pt>
                <c:pt idx="954">
                  <c:v>230.0</c:v>
                </c:pt>
                <c:pt idx="955">
                  <c:v>229.0</c:v>
                </c:pt>
                <c:pt idx="956">
                  <c:v>228.0</c:v>
                </c:pt>
                <c:pt idx="957">
                  <c:v>227.0</c:v>
                </c:pt>
                <c:pt idx="958">
                  <c:v>227.0</c:v>
                </c:pt>
                <c:pt idx="959">
                  <c:v>225.0</c:v>
                </c:pt>
                <c:pt idx="960">
                  <c:v>226.0</c:v>
                </c:pt>
                <c:pt idx="961">
                  <c:v>224.0</c:v>
                </c:pt>
                <c:pt idx="962">
                  <c:v>224.0</c:v>
                </c:pt>
                <c:pt idx="963">
                  <c:v>223.0</c:v>
                </c:pt>
                <c:pt idx="964">
                  <c:v>223.0</c:v>
                </c:pt>
                <c:pt idx="965">
                  <c:v>223.0</c:v>
                </c:pt>
                <c:pt idx="966">
                  <c:v>222.0</c:v>
                </c:pt>
                <c:pt idx="967">
                  <c:v>221.0</c:v>
                </c:pt>
                <c:pt idx="968">
                  <c:v>221.0</c:v>
                </c:pt>
                <c:pt idx="969">
                  <c:v>220.0</c:v>
                </c:pt>
                <c:pt idx="970">
                  <c:v>219.0</c:v>
                </c:pt>
                <c:pt idx="971">
                  <c:v>219.0</c:v>
                </c:pt>
                <c:pt idx="972">
                  <c:v>219.0</c:v>
                </c:pt>
                <c:pt idx="973">
                  <c:v>218.0</c:v>
                </c:pt>
                <c:pt idx="974">
                  <c:v>217.0</c:v>
                </c:pt>
                <c:pt idx="975">
                  <c:v>216.0</c:v>
                </c:pt>
                <c:pt idx="976">
                  <c:v>216.0</c:v>
                </c:pt>
                <c:pt idx="977">
                  <c:v>215.0</c:v>
                </c:pt>
                <c:pt idx="978">
                  <c:v>214.0</c:v>
                </c:pt>
                <c:pt idx="979">
                  <c:v>213.0</c:v>
                </c:pt>
                <c:pt idx="980">
                  <c:v>213.0</c:v>
                </c:pt>
                <c:pt idx="981">
                  <c:v>213.0</c:v>
                </c:pt>
                <c:pt idx="982">
                  <c:v>213.0</c:v>
                </c:pt>
                <c:pt idx="983">
                  <c:v>211.0</c:v>
                </c:pt>
                <c:pt idx="984">
                  <c:v>211.0</c:v>
                </c:pt>
                <c:pt idx="985">
                  <c:v>210.0</c:v>
                </c:pt>
                <c:pt idx="986">
                  <c:v>209.0</c:v>
                </c:pt>
                <c:pt idx="987">
                  <c:v>209.0</c:v>
                </c:pt>
                <c:pt idx="988">
                  <c:v>208.0</c:v>
                </c:pt>
                <c:pt idx="989">
                  <c:v>208.0</c:v>
                </c:pt>
                <c:pt idx="990">
                  <c:v>206.0</c:v>
                </c:pt>
                <c:pt idx="991">
                  <c:v>207.0</c:v>
                </c:pt>
                <c:pt idx="992">
                  <c:v>205.0</c:v>
                </c:pt>
                <c:pt idx="993">
                  <c:v>206.0</c:v>
                </c:pt>
                <c:pt idx="994">
                  <c:v>205.0</c:v>
                </c:pt>
                <c:pt idx="995">
                  <c:v>205.0</c:v>
                </c:pt>
                <c:pt idx="996">
                  <c:v>204.0</c:v>
                </c:pt>
                <c:pt idx="997">
                  <c:v>202.0</c:v>
                </c:pt>
                <c:pt idx="998">
                  <c:v>202.0</c:v>
                </c:pt>
                <c:pt idx="999">
                  <c:v>202.0</c:v>
                </c:pt>
                <c:pt idx="1000">
                  <c:v>202.0</c:v>
                </c:pt>
                <c:pt idx="1001">
                  <c:v>200.0</c:v>
                </c:pt>
                <c:pt idx="1002">
                  <c:v>201.0</c:v>
                </c:pt>
                <c:pt idx="1003">
                  <c:v>200.0</c:v>
                </c:pt>
                <c:pt idx="1004">
                  <c:v>199.0</c:v>
                </c:pt>
                <c:pt idx="1005">
                  <c:v>198.0</c:v>
                </c:pt>
                <c:pt idx="1006">
                  <c:v>197.0</c:v>
                </c:pt>
                <c:pt idx="1007">
                  <c:v>198.0</c:v>
                </c:pt>
                <c:pt idx="1008">
                  <c:v>199.0</c:v>
                </c:pt>
                <c:pt idx="1009">
                  <c:v>197.0</c:v>
                </c:pt>
                <c:pt idx="1010">
                  <c:v>195.0</c:v>
                </c:pt>
                <c:pt idx="1011">
                  <c:v>195.0</c:v>
                </c:pt>
                <c:pt idx="1012">
                  <c:v>195.0</c:v>
                </c:pt>
                <c:pt idx="1013">
                  <c:v>194.0</c:v>
                </c:pt>
                <c:pt idx="1014">
                  <c:v>194.0</c:v>
                </c:pt>
                <c:pt idx="1015">
                  <c:v>193.0</c:v>
                </c:pt>
                <c:pt idx="1016">
                  <c:v>194.0</c:v>
                </c:pt>
                <c:pt idx="1017">
                  <c:v>192.0</c:v>
                </c:pt>
                <c:pt idx="1018">
                  <c:v>191.0</c:v>
                </c:pt>
                <c:pt idx="1019">
                  <c:v>191.0</c:v>
                </c:pt>
                <c:pt idx="1020">
                  <c:v>191.0</c:v>
                </c:pt>
                <c:pt idx="1021">
                  <c:v>190.0</c:v>
                </c:pt>
                <c:pt idx="1022">
                  <c:v>189.0</c:v>
                </c:pt>
                <c:pt idx="1023">
                  <c:v>188.0</c:v>
                </c:pt>
                <c:pt idx="1024">
                  <c:v>189.0</c:v>
                </c:pt>
                <c:pt idx="1025">
                  <c:v>188.0</c:v>
                </c:pt>
                <c:pt idx="1026">
                  <c:v>187.0</c:v>
                </c:pt>
                <c:pt idx="1027">
                  <c:v>187.0</c:v>
                </c:pt>
                <c:pt idx="1028">
                  <c:v>186.0</c:v>
                </c:pt>
                <c:pt idx="1029">
                  <c:v>187.0</c:v>
                </c:pt>
                <c:pt idx="1030">
                  <c:v>184.0</c:v>
                </c:pt>
                <c:pt idx="1031">
                  <c:v>184.0</c:v>
                </c:pt>
                <c:pt idx="1032">
                  <c:v>184.0</c:v>
                </c:pt>
                <c:pt idx="1033">
                  <c:v>184.0</c:v>
                </c:pt>
                <c:pt idx="1034">
                  <c:v>183.0</c:v>
                </c:pt>
                <c:pt idx="1035">
                  <c:v>183.0</c:v>
                </c:pt>
                <c:pt idx="1036">
                  <c:v>181.0</c:v>
                </c:pt>
                <c:pt idx="1037">
                  <c:v>181.0</c:v>
                </c:pt>
                <c:pt idx="1038">
                  <c:v>181.0</c:v>
                </c:pt>
                <c:pt idx="1039">
                  <c:v>180.0</c:v>
                </c:pt>
                <c:pt idx="1040">
                  <c:v>179.0</c:v>
                </c:pt>
                <c:pt idx="1041">
                  <c:v>178.0</c:v>
                </c:pt>
                <c:pt idx="1042">
                  <c:v>178.0</c:v>
                </c:pt>
                <c:pt idx="1043">
                  <c:v>177.0</c:v>
                </c:pt>
                <c:pt idx="1044">
                  <c:v>177.0</c:v>
                </c:pt>
                <c:pt idx="1045">
                  <c:v>176.0</c:v>
                </c:pt>
                <c:pt idx="1046">
                  <c:v>175.0</c:v>
                </c:pt>
                <c:pt idx="1047">
                  <c:v>174.0</c:v>
                </c:pt>
                <c:pt idx="1048">
                  <c:v>175.0</c:v>
                </c:pt>
                <c:pt idx="1049">
                  <c:v>173.0</c:v>
                </c:pt>
                <c:pt idx="1050">
                  <c:v>172.0</c:v>
                </c:pt>
                <c:pt idx="1051">
                  <c:v>172.0</c:v>
                </c:pt>
                <c:pt idx="1052">
                  <c:v>172.0</c:v>
                </c:pt>
                <c:pt idx="1053">
                  <c:v>171.0</c:v>
                </c:pt>
                <c:pt idx="1054">
                  <c:v>171.0</c:v>
                </c:pt>
                <c:pt idx="1055">
                  <c:v>171.0</c:v>
                </c:pt>
                <c:pt idx="1056">
                  <c:v>170.0</c:v>
                </c:pt>
                <c:pt idx="1057">
                  <c:v>169.0</c:v>
                </c:pt>
                <c:pt idx="1058">
                  <c:v>169.0</c:v>
                </c:pt>
                <c:pt idx="1059">
                  <c:v>168.0</c:v>
                </c:pt>
                <c:pt idx="1060">
                  <c:v>167.0</c:v>
                </c:pt>
                <c:pt idx="1061">
                  <c:v>166.0</c:v>
                </c:pt>
                <c:pt idx="1062">
                  <c:v>166.0</c:v>
                </c:pt>
                <c:pt idx="1063">
                  <c:v>166.0</c:v>
                </c:pt>
                <c:pt idx="1064">
                  <c:v>164.0</c:v>
                </c:pt>
                <c:pt idx="1065">
                  <c:v>164.0</c:v>
                </c:pt>
                <c:pt idx="1066">
                  <c:v>165.0</c:v>
                </c:pt>
                <c:pt idx="1067">
                  <c:v>164.0</c:v>
                </c:pt>
                <c:pt idx="1068">
                  <c:v>163.0</c:v>
                </c:pt>
                <c:pt idx="1069">
                  <c:v>163.0</c:v>
                </c:pt>
                <c:pt idx="1070">
                  <c:v>162.0</c:v>
                </c:pt>
                <c:pt idx="1071">
                  <c:v>161.0</c:v>
                </c:pt>
                <c:pt idx="1072">
                  <c:v>161.0</c:v>
                </c:pt>
                <c:pt idx="1073">
                  <c:v>160.0</c:v>
                </c:pt>
                <c:pt idx="1074">
                  <c:v>159.0</c:v>
                </c:pt>
                <c:pt idx="1075">
                  <c:v>159.0</c:v>
                </c:pt>
                <c:pt idx="1076">
                  <c:v>159.0</c:v>
                </c:pt>
                <c:pt idx="1077">
                  <c:v>158.0</c:v>
                </c:pt>
                <c:pt idx="1078">
                  <c:v>158.0</c:v>
                </c:pt>
                <c:pt idx="1079">
                  <c:v>157.0</c:v>
                </c:pt>
                <c:pt idx="1080">
                  <c:v>156.0</c:v>
                </c:pt>
                <c:pt idx="1081">
                  <c:v>157.0</c:v>
                </c:pt>
                <c:pt idx="1082">
                  <c:v>155.0</c:v>
                </c:pt>
                <c:pt idx="1083">
                  <c:v>156.0</c:v>
                </c:pt>
                <c:pt idx="1084">
                  <c:v>155.0</c:v>
                </c:pt>
                <c:pt idx="1085">
                  <c:v>154.0</c:v>
                </c:pt>
                <c:pt idx="1086">
                  <c:v>153.0</c:v>
                </c:pt>
                <c:pt idx="1087">
                  <c:v>154.0</c:v>
                </c:pt>
                <c:pt idx="1088">
                  <c:v>151.0</c:v>
                </c:pt>
                <c:pt idx="1089">
                  <c:v>152.0</c:v>
                </c:pt>
                <c:pt idx="1090">
                  <c:v>151.0</c:v>
                </c:pt>
                <c:pt idx="1091">
                  <c:v>150.0</c:v>
                </c:pt>
                <c:pt idx="1092">
                  <c:v>151.0</c:v>
                </c:pt>
                <c:pt idx="1093">
                  <c:v>149.0</c:v>
                </c:pt>
                <c:pt idx="1094">
                  <c:v>150.0</c:v>
                </c:pt>
                <c:pt idx="1095">
                  <c:v>149.0</c:v>
                </c:pt>
                <c:pt idx="1096">
                  <c:v>149.0</c:v>
                </c:pt>
                <c:pt idx="1097">
                  <c:v>148.0</c:v>
                </c:pt>
                <c:pt idx="1098">
                  <c:v>146.0</c:v>
                </c:pt>
                <c:pt idx="1099">
                  <c:v>146.0</c:v>
                </c:pt>
                <c:pt idx="1100">
                  <c:v>147.0</c:v>
                </c:pt>
                <c:pt idx="1101">
                  <c:v>145.0</c:v>
                </c:pt>
                <c:pt idx="1102">
                  <c:v>145.0</c:v>
                </c:pt>
                <c:pt idx="1103">
                  <c:v>144.0</c:v>
                </c:pt>
                <c:pt idx="1104">
                  <c:v>144.0</c:v>
                </c:pt>
                <c:pt idx="1105">
                  <c:v>144.0</c:v>
                </c:pt>
                <c:pt idx="1106">
                  <c:v>143.0</c:v>
                </c:pt>
                <c:pt idx="1107">
                  <c:v>142.0</c:v>
                </c:pt>
                <c:pt idx="1108">
                  <c:v>141.0</c:v>
                </c:pt>
                <c:pt idx="1109">
                  <c:v>142.0</c:v>
                </c:pt>
                <c:pt idx="1110">
                  <c:v>141.0</c:v>
                </c:pt>
                <c:pt idx="1111">
                  <c:v>141.0</c:v>
                </c:pt>
                <c:pt idx="1112">
                  <c:v>139.0</c:v>
                </c:pt>
                <c:pt idx="1113">
                  <c:v>139.0</c:v>
                </c:pt>
                <c:pt idx="1114">
                  <c:v>139.0</c:v>
                </c:pt>
                <c:pt idx="1115">
                  <c:v>138.0</c:v>
                </c:pt>
                <c:pt idx="1116">
                  <c:v>137.0</c:v>
                </c:pt>
                <c:pt idx="1117">
                  <c:v>137.0</c:v>
                </c:pt>
                <c:pt idx="1118">
                  <c:v>136.0</c:v>
                </c:pt>
                <c:pt idx="1119">
                  <c:v>136.0</c:v>
                </c:pt>
                <c:pt idx="1120">
                  <c:v>135.0</c:v>
                </c:pt>
                <c:pt idx="1121">
                  <c:v>134.0</c:v>
                </c:pt>
                <c:pt idx="1122">
                  <c:v>134.0</c:v>
                </c:pt>
                <c:pt idx="1123">
                  <c:v>133.0</c:v>
                </c:pt>
                <c:pt idx="1124">
                  <c:v>133.0</c:v>
                </c:pt>
                <c:pt idx="1125">
                  <c:v>132.0</c:v>
                </c:pt>
                <c:pt idx="1126">
                  <c:v>132.0</c:v>
                </c:pt>
                <c:pt idx="1127">
                  <c:v>130.0</c:v>
                </c:pt>
                <c:pt idx="1128">
                  <c:v>131.0</c:v>
                </c:pt>
                <c:pt idx="1129">
                  <c:v>130.0</c:v>
                </c:pt>
                <c:pt idx="1130">
                  <c:v>129.0</c:v>
                </c:pt>
                <c:pt idx="1131">
                  <c:v>129.0</c:v>
                </c:pt>
                <c:pt idx="1132">
                  <c:v>128.0</c:v>
                </c:pt>
                <c:pt idx="1133">
                  <c:v>128.0</c:v>
                </c:pt>
                <c:pt idx="1134">
                  <c:v>127.0</c:v>
                </c:pt>
                <c:pt idx="1135">
                  <c:v>127.0</c:v>
                </c:pt>
                <c:pt idx="1136">
                  <c:v>125.0</c:v>
                </c:pt>
                <c:pt idx="1137">
                  <c:v>125.0</c:v>
                </c:pt>
                <c:pt idx="1138">
                  <c:v>125.0</c:v>
                </c:pt>
                <c:pt idx="1139">
                  <c:v>124.0</c:v>
                </c:pt>
                <c:pt idx="1140">
                  <c:v>123.0</c:v>
                </c:pt>
                <c:pt idx="1141">
                  <c:v>123.0</c:v>
                </c:pt>
                <c:pt idx="1142">
                  <c:v>123.0</c:v>
                </c:pt>
                <c:pt idx="1143">
                  <c:v>122.0</c:v>
                </c:pt>
                <c:pt idx="1144">
                  <c:v>122.0</c:v>
                </c:pt>
                <c:pt idx="1145">
                  <c:v>122.0</c:v>
                </c:pt>
                <c:pt idx="1146">
                  <c:v>121.0</c:v>
                </c:pt>
                <c:pt idx="1147">
                  <c:v>120.0</c:v>
                </c:pt>
                <c:pt idx="1148">
                  <c:v>120.0</c:v>
                </c:pt>
                <c:pt idx="1149">
                  <c:v>120.0</c:v>
                </c:pt>
                <c:pt idx="1150">
                  <c:v>118.0</c:v>
                </c:pt>
                <c:pt idx="1151">
                  <c:v>118.0</c:v>
                </c:pt>
                <c:pt idx="1152">
                  <c:v>117.0</c:v>
                </c:pt>
                <c:pt idx="1153">
                  <c:v>117.0</c:v>
                </c:pt>
                <c:pt idx="1154">
                  <c:v>117.0</c:v>
                </c:pt>
                <c:pt idx="1155">
                  <c:v>115.0</c:v>
                </c:pt>
                <c:pt idx="1156">
                  <c:v>116.0</c:v>
                </c:pt>
                <c:pt idx="1157">
                  <c:v>114.0</c:v>
                </c:pt>
                <c:pt idx="1158">
                  <c:v>114.0</c:v>
                </c:pt>
                <c:pt idx="1159">
                  <c:v>114.0</c:v>
                </c:pt>
                <c:pt idx="1160">
                  <c:v>113.0</c:v>
                </c:pt>
                <c:pt idx="1161">
                  <c:v>111.0</c:v>
                </c:pt>
                <c:pt idx="1162">
                  <c:v>111.0</c:v>
                </c:pt>
                <c:pt idx="1163">
                  <c:v>111.0</c:v>
                </c:pt>
                <c:pt idx="1164">
                  <c:v>110.0</c:v>
                </c:pt>
                <c:pt idx="1165">
                  <c:v>109.0</c:v>
                </c:pt>
                <c:pt idx="1166">
                  <c:v>110.0</c:v>
                </c:pt>
                <c:pt idx="1167">
                  <c:v>108.0</c:v>
                </c:pt>
                <c:pt idx="1168">
                  <c:v>108.0</c:v>
                </c:pt>
                <c:pt idx="1169">
                  <c:v>107.0</c:v>
                </c:pt>
                <c:pt idx="1170">
                  <c:v>107.0</c:v>
                </c:pt>
                <c:pt idx="1171">
                  <c:v>107.0</c:v>
                </c:pt>
                <c:pt idx="1172">
                  <c:v>105.0</c:v>
                </c:pt>
                <c:pt idx="1173">
                  <c:v>105.0</c:v>
                </c:pt>
                <c:pt idx="1174">
                  <c:v>104.0</c:v>
                </c:pt>
                <c:pt idx="1175">
                  <c:v>104.0</c:v>
                </c:pt>
                <c:pt idx="1176">
                  <c:v>103.0</c:v>
                </c:pt>
                <c:pt idx="1177">
                  <c:v>103.0</c:v>
                </c:pt>
                <c:pt idx="1178">
                  <c:v>103.0</c:v>
                </c:pt>
                <c:pt idx="1179">
                  <c:v>102.0</c:v>
                </c:pt>
                <c:pt idx="1180">
                  <c:v>100.0</c:v>
                </c:pt>
                <c:pt idx="1181">
                  <c:v>101.0</c:v>
                </c:pt>
                <c:pt idx="1182">
                  <c:v>101.0</c:v>
                </c:pt>
                <c:pt idx="1183">
                  <c:v>99.0</c:v>
                </c:pt>
                <c:pt idx="1184">
                  <c:v>99.0</c:v>
                </c:pt>
                <c:pt idx="1185">
                  <c:v>98.0</c:v>
                </c:pt>
                <c:pt idx="1186">
                  <c:v>97.0</c:v>
                </c:pt>
                <c:pt idx="1187">
                  <c:v>97.0</c:v>
                </c:pt>
                <c:pt idx="1188">
                  <c:v>96.0</c:v>
                </c:pt>
                <c:pt idx="1189">
                  <c:v>96.0</c:v>
                </c:pt>
                <c:pt idx="1190">
                  <c:v>96.0</c:v>
                </c:pt>
                <c:pt idx="1191">
                  <c:v>95.0</c:v>
                </c:pt>
                <c:pt idx="1192">
                  <c:v>95.0</c:v>
                </c:pt>
                <c:pt idx="1193">
                  <c:v>93.0</c:v>
                </c:pt>
                <c:pt idx="1194">
                  <c:v>93.0</c:v>
                </c:pt>
                <c:pt idx="1195">
                  <c:v>93.0</c:v>
                </c:pt>
                <c:pt idx="1196">
                  <c:v>93.0</c:v>
                </c:pt>
                <c:pt idx="1197">
                  <c:v>90.0</c:v>
                </c:pt>
                <c:pt idx="1198">
                  <c:v>90.0</c:v>
                </c:pt>
                <c:pt idx="1199">
                  <c:v>91.0</c:v>
                </c:pt>
                <c:pt idx="1200">
                  <c:v>90.0</c:v>
                </c:pt>
                <c:pt idx="1201">
                  <c:v>89.0</c:v>
                </c:pt>
                <c:pt idx="1202">
                  <c:v>88.0</c:v>
                </c:pt>
                <c:pt idx="1203">
                  <c:v>88.0</c:v>
                </c:pt>
                <c:pt idx="1204">
                  <c:v>87.0</c:v>
                </c:pt>
                <c:pt idx="1205">
                  <c:v>86.0</c:v>
                </c:pt>
                <c:pt idx="1206">
                  <c:v>86.0</c:v>
                </c:pt>
                <c:pt idx="1207">
                  <c:v>86.0</c:v>
                </c:pt>
                <c:pt idx="1208">
                  <c:v>84.0</c:v>
                </c:pt>
                <c:pt idx="1209">
                  <c:v>84.0</c:v>
                </c:pt>
                <c:pt idx="1210">
                  <c:v>84.0</c:v>
                </c:pt>
                <c:pt idx="1211">
                  <c:v>83.0</c:v>
                </c:pt>
                <c:pt idx="1212">
                  <c:v>81.0</c:v>
                </c:pt>
                <c:pt idx="1213">
                  <c:v>82.0</c:v>
                </c:pt>
                <c:pt idx="1214">
                  <c:v>81.0</c:v>
                </c:pt>
                <c:pt idx="1215">
                  <c:v>80.0</c:v>
                </c:pt>
                <c:pt idx="1216">
                  <c:v>79.0</c:v>
                </c:pt>
                <c:pt idx="1217">
                  <c:v>79.0</c:v>
                </c:pt>
                <c:pt idx="1218">
                  <c:v>79.0</c:v>
                </c:pt>
                <c:pt idx="1219">
                  <c:v>78.0</c:v>
                </c:pt>
                <c:pt idx="1220">
                  <c:v>77.0</c:v>
                </c:pt>
                <c:pt idx="1221">
                  <c:v>77.0</c:v>
                </c:pt>
                <c:pt idx="1222">
                  <c:v>76.0</c:v>
                </c:pt>
                <c:pt idx="1223">
                  <c:v>76.0</c:v>
                </c:pt>
                <c:pt idx="1224">
                  <c:v>75.0</c:v>
                </c:pt>
                <c:pt idx="1225">
                  <c:v>74.0</c:v>
                </c:pt>
                <c:pt idx="1226">
                  <c:v>73.0</c:v>
                </c:pt>
                <c:pt idx="1227">
                  <c:v>74.0</c:v>
                </c:pt>
                <c:pt idx="1228">
                  <c:v>73.0</c:v>
                </c:pt>
                <c:pt idx="1229">
                  <c:v>71.0</c:v>
                </c:pt>
                <c:pt idx="1230">
                  <c:v>71.0</c:v>
                </c:pt>
                <c:pt idx="1231">
                  <c:v>70.0</c:v>
                </c:pt>
                <c:pt idx="1232">
                  <c:v>70.0</c:v>
                </c:pt>
                <c:pt idx="1233">
                  <c:v>68.0</c:v>
                </c:pt>
                <c:pt idx="1234">
                  <c:v>69.0</c:v>
                </c:pt>
                <c:pt idx="1235">
                  <c:v>68.0</c:v>
                </c:pt>
                <c:pt idx="1236">
                  <c:v>67.0</c:v>
                </c:pt>
                <c:pt idx="1237">
                  <c:v>67.0</c:v>
                </c:pt>
                <c:pt idx="1238">
                  <c:v>67.0</c:v>
                </c:pt>
                <c:pt idx="1239">
                  <c:v>66.0</c:v>
                </c:pt>
                <c:pt idx="1240">
                  <c:v>65.0</c:v>
                </c:pt>
                <c:pt idx="1241">
                  <c:v>64.0</c:v>
                </c:pt>
                <c:pt idx="1242">
                  <c:v>63.0</c:v>
                </c:pt>
                <c:pt idx="1243">
                  <c:v>63.0</c:v>
                </c:pt>
                <c:pt idx="1244">
                  <c:v>63.0</c:v>
                </c:pt>
                <c:pt idx="1245">
                  <c:v>62.0</c:v>
                </c:pt>
                <c:pt idx="1246">
                  <c:v>61.0</c:v>
                </c:pt>
                <c:pt idx="1247">
                  <c:v>61.0</c:v>
                </c:pt>
                <c:pt idx="1248">
                  <c:v>60.0</c:v>
                </c:pt>
                <c:pt idx="1249">
                  <c:v>60.0</c:v>
                </c:pt>
                <c:pt idx="1250">
                  <c:v>59.0</c:v>
                </c:pt>
                <c:pt idx="1251">
                  <c:v>58.0</c:v>
                </c:pt>
                <c:pt idx="1252">
                  <c:v>58.0</c:v>
                </c:pt>
                <c:pt idx="1253">
                  <c:v>57.0</c:v>
                </c:pt>
                <c:pt idx="1254">
                  <c:v>57.0</c:v>
                </c:pt>
                <c:pt idx="1255">
                  <c:v>55.0</c:v>
                </c:pt>
                <c:pt idx="1256">
                  <c:v>56.0</c:v>
                </c:pt>
                <c:pt idx="1257">
                  <c:v>55.0</c:v>
                </c:pt>
                <c:pt idx="1258">
                  <c:v>55.0</c:v>
                </c:pt>
                <c:pt idx="1259">
                  <c:v>55.0</c:v>
                </c:pt>
                <c:pt idx="1260">
                  <c:v>54.0</c:v>
                </c:pt>
                <c:pt idx="1261">
                  <c:v>54.0</c:v>
                </c:pt>
                <c:pt idx="1262">
                  <c:v>53.0</c:v>
                </c:pt>
                <c:pt idx="1263">
                  <c:v>52.0</c:v>
                </c:pt>
                <c:pt idx="1264">
                  <c:v>52.0</c:v>
                </c:pt>
                <c:pt idx="1265">
                  <c:v>51.0</c:v>
                </c:pt>
                <c:pt idx="1266">
                  <c:v>51.0</c:v>
                </c:pt>
                <c:pt idx="1267">
                  <c:v>49.0</c:v>
                </c:pt>
                <c:pt idx="1268">
                  <c:v>49.0</c:v>
                </c:pt>
                <c:pt idx="1269">
                  <c:v>50.0</c:v>
                </c:pt>
                <c:pt idx="1270">
                  <c:v>48.0</c:v>
                </c:pt>
                <c:pt idx="1271">
                  <c:v>49.0</c:v>
                </c:pt>
                <c:pt idx="1272">
                  <c:v>47.0</c:v>
                </c:pt>
                <c:pt idx="1273">
                  <c:v>46.0</c:v>
                </c:pt>
                <c:pt idx="1274">
                  <c:v>46.0</c:v>
                </c:pt>
                <c:pt idx="1275">
                  <c:v>46.0</c:v>
                </c:pt>
                <c:pt idx="1276">
                  <c:v>45.0</c:v>
                </c:pt>
                <c:pt idx="1277">
                  <c:v>44.0</c:v>
                </c:pt>
                <c:pt idx="1278">
                  <c:v>44.0</c:v>
                </c:pt>
                <c:pt idx="1279">
                  <c:v>43.0</c:v>
                </c:pt>
                <c:pt idx="1280">
                  <c:v>42.0</c:v>
                </c:pt>
                <c:pt idx="1281">
                  <c:v>43.0</c:v>
                </c:pt>
                <c:pt idx="1282">
                  <c:v>41.0</c:v>
                </c:pt>
                <c:pt idx="1283">
                  <c:v>41.0</c:v>
                </c:pt>
                <c:pt idx="1284">
                  <c:v>39.0</c:v>
                </c:pt>
                <c:pt idx="1285">
                  <c:v>39.0</c:v>
                </c:pt>
                <c:pt idx="1286">
                  <c:v>39.0</c:v>
                </c:pt>
                <c:pt idx="1287">
                  <c:v>38.0</c:v>
                </c:pt>
                <c:pt idx="1288">
                  <c:v>38.0</c:v>
                </c:pt>
                <c:pt idx="1289">
                  <c:v>37.0</c:v>
                </c:pt>
                <c:pt idx="1290">
                  <c:v>37.0</c:v>
                </c:pt>
                <c:pt idx="1291">
                  <c:v>36.0</c:v>
                </c:pt>
                <c:pt idx="1292">
                  <c:v>36.0</c:v>
                </c:pt>
                <c:pt idx="1293">
                  <c:v>35.0</c:v>
                </c:pt>
                <c:pt idx="1294">
                  <c:v>34.0</c:v>
                </c:pt>
                <c:pt idx="1295">
                  <c:v>34.0</c:v>
                </c:pt>
                <c:pt idx="1296">
                  <c:v>32.0</c:v>
                </c:pt>
                <c:pt idx="1297">
                  <c:v>32.0</c:v>
                </c:pt>
                <c:pt idx="1298">
                  <c:v>32.0</c:v>
                </c:pt>
                <c:pt idx="1299">
                  <c:v>32.0</c:v>
                </c:pt>
                <c:pt idx="1300">
                  <c:v>30.0</c:v>
                </c:pt>
                <c:pt idx="1301">
                  <c:v>30.0</c:v>
                </c:pt>
                <c:pt idx="1302">
                  <c:v>30.0</c:v>
                </c:pt>
                <c:pt idx="1303">
                  <c:v>28.0</c:v>
                </c:pt>
                <c:pt idx="1304">
                  <c:v>28.0</c:v>
                </c:pt>
                <c:pt idx="1305">
                  <c:v>28.0</c:v>
                </c:pt>
                <c:pt idx="1306">
                  <c:v>27.0</c:v>
                </c:pt>
                <c:pt idx="1307">
                  <c:v>27.0</c:v>
                </c:pt>
                <c:pt idx="1308">
                  <c:v>26.0</c:v>
                </c:pt>
                <c:pt idx="1309">
                  <c:v>25.0</c:v>
                </c:pt>
                <c:pt idx="1310">
                  <c:v>25.0</c:v>
                </c:pt>
                <c:pt idx="1311">
                  <c:v>24.0</c:v>
                </c:pt>
                <c:pt idx="1312">
                  <c:v>23.0</c:v>
                </c:pt>
                <c:pt idx="1313">
                  <c:v>22.0</c:v>
                </c:pt>
                <c:pt idx="1314">
                  <c:v>22.0</c:v>
                </c:pt>
                <c:pt idx="1315">
                  <c:v>22.0</c:v>
                </c:pt>
                <c:pt idx="1316">
                  <c:v>21.0</c:v>
                </c:pt>
                <c:pt idx="1317">
                  <c:v>20.0</c:v>
                </c:pt>
                <c:pt idx="1318">
                  <c:v>20.0</c:v>
                </c:pt>
                <c:pt idx="1319">
                  <c:v>20.0</c:v>
                </c:pt>
                <c:pt idx="1320">
                  <c:v>19.0</c:v>
                </c:pt>
                <c:pt idx="1321">
                  <c:v>18.0</c:v>
                </c:pt>
                <c:pt idx="1322">
                  <c:v>17.0</c:v>
                </c:pt>
                <c:pt idx="1323">
                  <c:v>16.0</c:v>
                </c:pt>
                <c:pt idx="1324">
                  <c:v>17.0</c:v>
                </c:pt>
                <c:pt idx="1325">
                  <c:v>16.0</c:v>
                </c:pt>
                <c:pt idx="1326">
                  <c:v>15.0</c:v>
                </c:pt>
                <c:pt idx="1327">
                  <c:v>14.0</c:v>
                </c:pt>
                <c:pt idx="1328">
                  <c:v>14.0</c:v>
                </c:pt>
                <c:pt idx="1329">
                  <c:v>13.0</c:v>
                </c:pt>
                <c:pt idx="1330">
                  <c:v>13.0</c:v>
                </c:pt>
                <c:pt idx="1331">
                  <c:v>12.0</c:v>
                </c:pt>
                <c:pt idx="1332">
                  <c:v>12.0</c:v>
                </c:pt>
                <c:pt idx="1333">
                  <c:v>11.0</c:v>
                </c:pt>
                <c:pt idx="1334">
                  <c:v>10.0</c:v>
                </c:pt>
                <c:pt idx="1335">
                  <c:v>11.0</c:v>
                </c:pt>
                <c:pt idx="1336">
                  <c:v>9.0</c:v>
                </c:pt>
                <c:pt idx="1337">
                  <c:v>9.0</c:v>
                </c:pt>
                <c:pt idx="1338">
                  <c:v>8.0</c:v>
                </c:pt>
                <c:pt idx="1339">
                  <c:v>8.0</c:v>
                </c:pt>
                <c:pt idx="1340">
                  <c:v>6.0</c:v>
                </c:pt>
                <c:pt idx="1341">
                  <c:v>6.0</c:v>
                </c:pt>
                <c:pt idx="1342">
                  <c:v>5.0</c:v>
                </c:pt>
                <c:pt idx="1343">
                  <c:v>5.0</c:v>
                </c:pt>
                <c:pt idx="1344">
                  <c:v>5.0</c:v>
                </c:pt>
                <c:pt idx="1345">
                  <c:v>4.0</c:v>
                </c:pt>
                <c:pt idx="1346">
                  <c:v>4.0</c:v>
                </c:pt>
                <c:pt idx="1347">
                  <c:v>3.0</c:v>
                </c:pt>
                <c:pt idx="1348">
                  <c:v>3.0</c:v>
                </c:pt>
                <c:pt idx="1349">
                  <c:v>2.0</c:v>
                </c:pt>
                <c:pt idx="1350">
                  <c:v>1.0</c:v>
                </c:pt>
                <c:pt idx="1351">
                  <c:v>1.0</c:v>
                </c:pt>
                <c:pt idx="1352">
                  <c:v>0.0</c:v>
                </c:pt>
                <c:pt idx="1353">
                  <c:v>-1.0</c:v>
                </c:pt>
                <c:pt idx="1354">
                  <c:v>-2.0</c:v>
                </c:pt>
                <c:pt idx="1355">
                  <c:v>-1.0</c:v>
                </c:pt>
                <c:pt idx="1356">
                  <c:v>-2.0</c:v>
                </c:pt>
                <c:pt idx="1357">
                  <c:v>-3.0</c:v>
                </c:pt>
                <c:pt idx="1358">
                  <c:v>-3.0</c:v>
                </c:pt>
                <c:pt idx="1359">
                  <c:v>-3.0</c:v>
                </c:pt>
                <c:pt idx="1360">
                  <c:v>-2.0</c:v>
                </c:pt>
                <c:pt idx="1361">
                  <c:v>-2.0</c:v>
                </c:pt>
                <c:pt idx="1362">
                  <c:v>-2.0</c:v>
                </c:pt>
                <c:pt idx="1363">
                  <c:v>-3.0</c:v>
                </c:pt>
                <c:pt idx="1364">
                  <c:v>-2.0</c:v>
                </c:pt>
                <c:pt idx="1365">
                  <c:v>-2.0</c:v>
                </c:pt>
                <c:pt idx="1366">
                  <c:v>-2.0</c:v>
                </c:pt>
                <c:pt idx="1367">
                  <c:v>-3.0</c:v>
                </c:pt>
                <c:pt idx="1368">
                  <c:v>-3.0</c:v>
                </c:pt>
                <c:pt idx="1369">
                  <c:v>-2.0</c:v>
                </c:pt>
                <c:pt idx="1370">
                  <c:v>-2.0</c:v>
                </c:pt>
                <c:pt idx="1371">
                  <c:v>-4.0</c:v>
                </c:pt>
                <c:pt idx="1372">
                  <c:v>-2.0</c:v>
                </c:pt>
                <c:pt idx="1373">
                  <c:v>-3.0</c:v>
                </c:pt>
                <c:pt idx="1374">
                  <c:v>-4.0</c:v>
                </c:pt>
                <c:pt idx="1375">
                  <c:v>-3.0</c:v>
                </c:pt>
                <c:pt idx="1376">
                  <c:v>-3.0</c:v>
                </c:pt>
                <c:pt idx="1377">
                  <c:v>-3.0</c:v>
                </c:pt>
                <c:pt idx="1378">
                  <c:v>-3.0</c:v>
                </c:pt>
                <c:pt idx="1379">
                  <c:v>-4.0</c:v>
                </c:pt>
                <c:pt idx="1380">
                  <c:v>-2.0</c:v>
                </c:pt>
                <c:pt idx="1381">
                  <c:v>-3.0</c:v>
                </c:pt>
                <c:pt idx="1382">
                  <c:v>-2.0</c:v>
                </c:pt>
                <c:pt idx="1383">
                  <c:v>-2.0</c:v>
                </c:pt>
                <c:pt idx="1384">
                  <c:v>-3.0</c:v>
                </c:pt>
                <c:pt idx="1385">
                  <c:v>-3.0</c:v>
                </c:pt>
                <c:pt idx="1386">
                  <c:v>-4.0</c:v>
                </c:pt>
                <c:pt idx="1387">
                  <c:v>-3.0</c:v>
                </c:pt>
                <c:pt idx="1388">
                  <c:v>-2.0</c:v>
                </c:pt>
                <c:pt idx="1389">
                  <c:v>-3.0</c:v>
                </c:pt>
                <c:pt idx="1390">
                  <c:v>-3.0</c:v>
                </c:pt>
                <c:pt idx="1391">
                  <c:v>-3.0</c:v>
                </c:pt>
                <c:pt idx="1392">
                  <c:v>-3.0</c:v>
                </c:pt>
                <c:pt idx="1393">
                  <c:v>-2.0</c:v>
                </c:pt>
                <c:pt idx="1394">
                  <c:v>-3.0</c:v>
                </c:pt>
                <c:pt idx="1395">
                  <c:v>-3.0</c:v>
                </c:pt>
                <c:pt idx="1396">
                  <c:v>-3.0</c:v>
                </c:pt>
                <c:pt idx="1397">
                  <c:v>-3.0</c:v>
                </c:pt>
                <c:pt idx="1398">
                  <c:v>-2.0</c:v>
                </c:pt>
                <c:pt idx="1399">
                  <c:v>-2.0</c:v>
                </c:pt>
                <c:pt idx="1400">
                  <c:v>-3.0</c:v>
                </c:pt>
                <c:pt idx="1401">
                  <c:v>-3.0</c:v>
                </c:pt>
                <c:pt idx="1402">
                  <c:v>-3.0</c:v>
                </c:pt>
                <c:pt idx="1403">
                  <c:v>-2.0</c:v>
                </c:pt>
                <c:pt idx="1404">
                  <c:v>-3.0</c:v>
                </c:pt>
                <c:pt idx="1405">
                  <c:v>-3.0</c:v>
                </c:pt>
                <c:pt idx="1406">
                  <c:v>-2.0</c:v>
                </c:pt>
                <c:pt idx="1407">
                  <c:v>-3.0</c:v>
                </c:pt>
                <c:pt idx="1408">
                  <c:v>-3.0</c:v>
                </c:pt>
                <c:pt idx="1409">
                  <c:v>-2.0</c:v>
                </c:pt>
                <c:pt idx="1410">
                  <c:v>-2.0</c:v>
                </c:pt>
                <c:pt idx="1411">
                  <c:v>-3.0</c:v>
                </c:pt>
                <c:pt idx="1412">
                  <c:v>-3.0</c:v>
                </c:pt>
                <c:pt idx="1413">
                  <c:v>-3.0</c:v>
                </c:pt>
                <c:pt idx="1414">
                  <c:v>-3.0</c:v>
                </c:pt>
                <c:pt idx="1415">
                  <c:v>-3.0</c:v>
                </c:pt>
                <c:pt idx="1416">
                  <c:v>-3.0</c:v>
                </c:pt>
                <c:pt idx="1417">
                  <c:v>-2.0</c:v>
                </c:pt>
                <c:pt idx="1418">
                  <c:v>-2.0</c:v>
                </c:pt>
                <c:pt idx="1419">
                  <c:v>-3.0</c:v>
                </c:pt>
                <c:pt idx="1420">
                  <c:v>-3.0</c:v>
                </c:pt>
                <c:pt idx="1421">
                  <c:v>-3.0</c:v>
                </c:pt>
                <c:pt idx="1422">
                  <c:v>-3.0</c:v>
                </c:pt>
                <c:pt idx="1423">
                  <c:v>-2.0</c:v>
                </c:pt>
                <c:pt idx="1424">
                  <c:v>-3.0</c:v>
                </c:pt>
                <c:pt idx="1425">
                  <c:v>-4.0</c:v>
                </c:pt>
                <c:pt idx="1426">
                  <c:v>-3.0</c:v>
                </c:pt>
                <c:pt idx="1427">
                  <c:v>-3.0</c:v>
                </c:pt>
                <c:pt idx="1428">
                  <c:v>-3.0</c:v>
                </c:pt>
                <c:pt idx="1429">
                  <c:v>-3.0</c:v>
                </c:pt>
                <c:pt idx="1430">
                  <c:v>-3.0</c:v>
                </c:pt>
                <c:pt idx="1431">
                  <c:v>-4.0</c:v>
                </c:pt>
                <c:pt idx="1432">
                  <c:v>-2.0</c:v>
                </c:pt>
                <c:pt idx="1433">
                  <c:v>-4.0</c:v>
                </c:pt>
                <c:pt idx="1434">
                  <c:v>-2.0</c:v>
                </c:pt>
                <c:pt idx="1435">
                  <c:v>-2.0</c:v>
                </c:pt>
                <c:pt idx="1436">
                  <c:v>-2.0</c:v>
                </c:pt>
                <c:pt idx="1437">
                  <c:v>-3.0</c:v>
                </c:pt>
                <c:pt idx="1438">
                  <c:v>-2.0</c:v>
                </c:pt>
                <c:pt idx="1439">
                  <c:v>-3.0</c:v>
                </c:pt>
                <c:pt idx="1440">
                  <c:v>-2.0</c:v>
                </c:pt>
                <c:pt idx="1441">
                  <c:v>-3.0</c:v>
                </c:pt>
                <c:pt idx="1442">
                  <c:v>-3.0</c:v>
                </c:pt>
                <c:pt idx="1443">
                  <c:v>-2.0</c:v>
                </c:pt>
                <c:pt idx="1444">
                  <c:v>-3.0</c:v>
                </c:pt>
                <c:pt idx="1445">
                  <c:v>-3.0</c:v>
                </c:pt>
                <c:pt idx="1446">
                  <c:v>-3.0</c:v>
                </c:pt>
                <c:pt idx="1447">
                  <c:v>-3.0</c:v>
                </c:pt>
                <c:pt idx="1448">
                  <c:v>-3.0</c:v>
                </c:pt>
                <c:pt idx="1449">
                  <c:v>-3.0</c:v>
                </c:pt>
                <c:pt idx="1450">
                  <c:v>-2.0</c:v>
                </c:pt>
                <c:pt idx="1451">
                  <c:v>-3.0</c:v>
                </c:pt>
                <c:pt idx="1452">
                  <c:v>-3.0</c:v>
                </c:pt>
                <c:pt idx="1453">
                  <c:v>-2.0</c:v>
                </c:pt>
                <c:pt idx="1454">
                  <c:v>-3.0</c:v>
                </c:pt>
                <c:pt idx="1455">
                  <c:v>-2.0</c:v>
                </c:pt>
                <c:pt idx="1456">
                  <c:v>-2.0</c:v>
                </c:pt>
                <c:pt idx="1457">
                  <c:v>-3.0</c:v>
                </c:pt>
                <c:pt idx="1458">
                  <c:v>-2.0</c:v>
                </c:pt>
                <c:pt idx="1459">
                  <c:v>-3.0</c:v>
                </c:pt>
                <c:pt idx="1460">
                  <c:v>-3.0</c:v>
                </c:pt>
                <c:pt idx="1461">
                  <c:v>-3.0</c:v>
                </c:pt>
                <c:pt idx="1462">
                  <c:v>-4.0</c:v>
                </c:pt>
                <c:pt idx="1463">
                  <c:v>-3.0</c:v>
                </c:pt>
                <c:pt idx="1464">
                  <c:v>-3.0</c:v>
                </c:pt>
                <c:pt idx="1465">
                  <c:v>-2.0</c:v>
                </c:pt>
                <c:pt idx="1466">
                  <c:v>-2.0</c:v>
                </c:pt>
                <c:pt idx="1467">
                  <c:v>-3.0</c:v>
                </c:pt>
                <c:pt idx="1468">
                  <c:v>-3.0</c:v>
                </c:pt>
                <c:pt idx="1469">
                  <c:v>-3.0</c:v>
                </c:pt>
                <c:pt idx="1470">
                  <c:v>-3.0</c:v>
                </c:pt>
                <c:pt idx="1471">
                  <c:v>-3.0</c:v>
                </c:pt>
                <c:pt idx="1472">
                  <c:v>-2.0</c:v>
                </c:pt>
                <c:pt idx="1473">
                  <c:v>-3.0</c:v>
                </c:pt>
                <c:pt idx="1474">
                  <c:v>-3.0</c:v>
                </c:pt>
                <c:pt idx="1475">
                  <c:v>-3.0</c:v>
                </c:pt>
                <c:pt idx="1476">
                  <c:v>-3.0</c:v>
                </c:pt>
                <c:pt idx="1477">
                  <c:v>-3.0</c:v>
                </c:pt>
                <c:pt idx="1478">
                  <c:v>-2.0</c:v>
                </c:pt>
                <c:pt idx="1479">
                  <c:v>-3.0</c:v>
                </c:pt>
                <c:pt idx="1480">
                  <c:v>-3.0</c:v>
                </c:pt>
                <c:pt idx="1481">
                  <c:v>-2.0</c:v>
                </c:pt>
                <c:pt idx="1482">
                  <c:v>-2.0</c:v>
                </c:pt>
                <c:pt idx="1483">
                  <c:v>-3.0</c:v>
                </c:pt>
                <c:pt idx="1484">
                  <c:v>-4.0</c:v>
                </c:pt>
                <c:pt idx="1485">
                  <c:v>-3.0</c:v>
                </c:pt>
                <c:pt idx="1486">
                  <c:v>-2.0</c:v>
                </c:pt>
                <c:pt idx="1487">
                  <c:v>-3.0</c:v>
                </c:pt>
                <c:pt idx="1488">
                  <c:v>-2.0</c:v>
                </c:pt>
                <c:pt idx="1489">
                  <c:v>-2.0</c:v>
                </c:pt>
                <c:pt idx="1490">
                  <c:v>-2.0</c:v>
                </c:pt>
                <c:pt idx="1491">
                  <c:v>-2.0</c:v>
                </c:pt>
                <c:pt idx="1492">
                  <c:v>-3.0</c:v>
                </c:pt>
                <c:pt idx="1493">
                  <c:v>-2.0</c:v>
                </c:pt>
                <c:pt idx="1494">
                  <c:v>-3.0</c:v>
                </c:pt>
                <c:pt idx="1495">
                  <c:v>-3.0</c:v>
                </c:pt>
                <c:pt idx="1496">
                  <c:v>-2.0</c:v>
                </c:pt>
                <c:pt idx="1497">
                  <c:v>-3.0</c:v>
                </c:pt>
                <c:pt idx="1498">
                  <c:v>-2.0</c:v>
                </c:pt>
                <c:pt idx="1499">
                  <c:v>-2.0</c:v>
                </c:pt>
                <c:pt idx="1500">
                  <c:v>-3.0</c:v>
                </c:pt>
                <c:pt idx="1501">
                  <c:v>-3.0</c:v>
                </c:pt>
                <c:pt idx="1502">
                  <c:v>-4.0</c:v>
                </c:pt>
                <c:pt idx="1503">
                  <c:v>-3.0</c:v>
                </c:pt>
                <c:pt idx="1504">
                  <c:v>-3.0</c:v>
                </c:pt>
                <c:pt idx="1505">
                  <c:v>-3.0</c:v>
                </c:pt>
                <c:pt idx="1506">
                  <c:v>-2.0</c:v>
                </c:pt>
                <c:pt idx="1507">
                  <c:v>-2.0</c:v>
                </c:pt>
                <c:pt idx="1508">
                  <c:v>-2.0</c:v>
                </c:pt>
                <c:pt idx="1509">
                  <c:v>-3.0</c:v>
                </c:pt>
                <c:pt idx="1510">
                  <c:v>-3.0</c:v>
                </c:pt>
                <c:pt idx="1511">
                  <c:v>-3.0</c:v>
                </c:pt>
                <c:pt idx="1512">
                  <c:v>-3.0</c:v>
                </c:pt>
                <c:pt idx="1513">
                  <c:v>-2.0</c:v>
                </c:pt>
                <c:pt idx="1514">
                  <c:v>-2.0</c:v>
                </c:pt>
                <c:pt idx="1515">
                  <c:v>-2.0</c:v>
                </c:pt>
                <c:pt idx="1516">
                  <c:v>-3.0</c:v>
                </c:pt>
                <c:pt idx="1517">
                  <c:v>-3.0</c:v>
                </c:pt>
                <c:pt idx="1518">
                  <c:v>-2.0</c:v>
                </c:pt>
                <c:pt idx="1519">
                  <c:v>-3.0</c:v>
                </c:pt>
                <c:pt idx="1520">
                  <c:v>-2.0</c:v>
                </c:pt>
                <c:pt idx="1521">
                  <c:v>-3.0</c:v>
                </c:pt>
                <c:pt idx="1522">
                  <c:v>-2.0</c:v>
                </c:pt>
                <c:pt idx="1523">
                  <c:v>-2.0</c:v>
                </c:pt>
                <c:pt idx="1524">
                  <c:v>-3.0</c:v>
                </c:pt>
                <c:pt idx="1525">
                  <c:v>-2.0</c:v>
                </c:pt>
                <c:pt idx="1526">
                  <c:v>-3.0</c:v>
                </c:pt>
                <c:pt idx="1527">
                  <c:v>-3.0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3538440"/>
        <c:axId val="2130676696"/>
      </c:scatterChart>
      <c:valAx>
        <c:axId val="-2103538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30676696"/>
        <c:crosses val="autoZero"/>
        <c:crossBetween val="midCat"/>
      </c:valAx>
      <c:valAx>
        <c:axId val="2130676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Altitude (ft)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035384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C6-7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'C6-7'!$L$3</c:f>
              <c:strCache>
                <c:ptCount val="1"/>
                <c:pt idx="0">
                  <c:v>Penetrator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'C6-7'!$K$4:$K$1131</c:f>
              <c:numCache>
                <c:formatCode>General</c:formatCode>
                <c:ptCount val="1128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31.0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32.0</c:v>
                </c:pt>
                <c:pt idx="641">
                  <c:v>32.05</c:v>
                </c:pt>
                <c:pt idx="642">
                  <c:v>32.1</c:v>
                </c:pt>
                <c:pt idx="643">
                  <c:v>32.15</c:v>
                </c:pt>
                <c:pt idx="644">
                  <c:v>32.2</c:v>
                </c:pt>
                <c:pt idx="645">
                  <c:v>32.25</c:v>
                </c:pt>
                <c:pt idx="646">
                  <c:v>32.3</c:v>
                </c:pt>
                <c:pt idx="647">
                  <c:v>32.35</c:v>
                </c:pt>
                <c:pt idx="648">
                  <c:v>32.4</c:v>
                </c:pt>
                <c:pt idx="649">
                  <c:v>32.45</c:v>
                </c:pt>
                <c:pt idx="650">
                  <c:v>32.5</c:v>
                </c:pt>
                <c:pt idx="651">
                  <c:v>32.55</c:v>
                </c:pt>
                <c:pt idx="652">
                  <c:v>32.6</c:v>
                </c:pt>
                <c:pt idx="653">
                  <c:v>32.65</c:v>
                </c:pt>
                <c:pt idx="654">
                  <c:v>32.7</c:v>
                </c:pt>
                <c:pt idx="655">
                  <c:v>32.75</c:v>
                </c:pt>
                <c:pt idx="656">
                  <c:v>32.8</c:v>
                </c:pt>
                <c:pt idx="657">
                  <c:v>32.85</c:v>
                </c:pt>
                <c:pt idx="658">
                  <c:v>32.9</c:v>
                </c:pt>
                <c:pt idx="659">
                  <c:v>32.95</c:v>
                </c:pt>
                <c:pt idx="660">
                  <c:v>33.0</c:v>
                </c:pt>
                <c:pt idx="661">
                  <c:v>33.05</c:v>
                </c:pt>
                <c:pt idx="662">
                  <c:v>33.1</c:v>
                </c:pt>
                <c:pt idx="663">
                  <c:v>33.15</c:v>
                </c:pt>
                <c:pt idx="664">
                  <c:v>33.2</c:v>
                </c:pt>
                <c:pt idx="665">
                  <c:v>33.25</c:v>
                </c:pt>
                <c:pt idx="666">
                  <c:v>33.3</c:v>
                </c:pt>
                <c:pt idx="667">
                  <c:v>33.35</c:v>
                </c:pt>
                <c:pt idx="668">
                  <c:v>33.4</c:v>
                </c:pt>
                <c:pt idx="669">
                  <c:v>33.45</c:v>
                </c:pt>
                <c:pt idx="670">
                  <c:v>33.5</c:v>
                </c:pt>
                <c:pt idx="671">
                  <c:v>33.55</c:v>
                </c:pt>
                <c:pt idx="672">
                  <c:v>33.6</c:v>
                </c:pt>
                <c:pt idx="673">
                  <c:v>33.65</c:v>
                </c:pt>
                <c:pt idx="674">
                  <c:v>33.7</c:v>
                </c:pt>
                <c:pt idx="675">
                  <c:v>33.75</c:v>
                </c:pt>
                <c:pt idx="676">
                  <c:v>33.8</c:v>
                </c:pt>
                <c:pt idx="677">
                  <c:v>33.85</c:v>
                </c:pt>
                <c:pt idx="678">
                  <c:v>33.9</c:v>
                </c:pt>
                <c:pt idx="679">
                  <c:v>33.95</c:v>
                </c:pt>
                <c:pt idx="680">
                  <c:v>34.0</c:v>
                </c:pt>
                <c:pt idx="681">
                  <c:v>34.05</c:v>
                </c:pt>
                <c:pt idx="682">
                  <c:v>34.1</c:v>
                </c:pt>
                <c:pt idx="683">
                  <c:v>34.15</c:v>
                </c:pt>
                <c:pt idx="684">
                  <c:v>34.2</c:v>
                </c:pt>
                <c:pt idx="685">
                  <c:v>34.25</c:v>
                </c:pt>
                <c:pt idx="686">
                  <c:v>34.3</c:v>
                </c:pt>
                <c:pt idx="687">
                  <c:v>34.35</c:v>
                </c:pt>
                <c:pt idx="688">
                  <c:v>34.4</c:v>
                </c:pt>
                <c:pt idx="689">
                  <c:v>34.45</c:v>
                </c:pt>
                <c:pt idx="690">
                  <c:v>34.5</c:v>
                </c:pt>
                <c:pt idx="691">
                  <c:v>34.55</c:v>
                </c:pt>
                <c:pt idx="692">
                  <c:v>34.6</c:v>
                </c:pt>
                <c:pt idx="693">
                  <c:v>34.65</c:v>
                </c:pt>
                <c:pt idx="694">
                  <c:v>34.7</c:v>
                </c:pt>
                <c:pt idx="695">
                  <c:v>34.75</c:v>
                </c:pt>
                <c:pt idx="696">
                  <c:v>34.8</c:v>
                </c:pt>
                <c:pt idx="697">
                  <c:v>34.85</c:v>
                </c:pt>
                <c:pt idx="698">
                  <c:v>34.9</c:v>
                </c:pt>
                <c:pt idx="699">
                  <c:v>34.95</c:v>
                </c:pt>
                <c:pt idx="700">
                  <c:v>35.0</c:v>
                </c:pt>
                <c:pt idx="701">
                  <c:v>35.05</c:v>
                </c:pt>
                <c:pt idx="702">
                  <c:v>35.1</c:v>
                </c:pt>
                <c:pt idx="703">
                  <c:v>35.15</c:v>
                </c:pt>
                <c:pt idx="704">
                  <c:v>35.2</c:v>
                </c:pt>
                <c:pt idx="705">
                  <c:v>35.25</c:v>
                </c:pt>
                <c:pt idx="706">
                  <c:v>35.3</c:v>
                </c:pt>
                <c:pt idx="707">
                  <c:v>35.35</c:v>
                </c:pt>
                <c:pt idx="708">
                  <c:v>35.4</c:v>
                </c:pt>
                <c:pt idx="709">
                  <c:v>35.45</c:v>
                </c:pt>
                <c:pt idx="710">
                  <c:v>35.5</c:v>
                </c:pt>
                <c:pt idx="711">
                  <c:v>35.55</c:v>
                </c:pt>
                <c:pt idx="712">
                  <c:v>35.6</c:v>
                </c:pt>
                <c:pt idx="713">
                  <c:v>35.65</c:v>
                </c:pt>
                <c:pt idx="714">
                  <c:v>35.7</c:v>
                </c:pt>
                <c:pt idx="715">
                  <c:v>35.75</c:v>
                </c:pt>
                <c:pt idx="716">
                  <c:v>35.8</c:v>
                </c:pt>
                <c:pt idx="717">
                  <c:v>35.85</c:v>
                </c:pt>
                <c:pt idx="718">
                  <c:v>35.9</c:v>
                </c:pt>
                <c:pt idx="719">
                  <c:v>35.95</c:v>
                </c:pt>
                <c:pt idx="720">
                  <c:v>36.0</c:v>
                </c:pt>
                <c:pt idx="721">
                  <c:v>36.05</c:v>
                </c:pt>
                <c:pt idx="722">
                  <c:v>36.1</c:v>
                </c:pt>
                <c:pt idx="723">
                  <c:v>36.15</c:v>
                </c:pt>
                <c:pt idx="724">
                  <c:v>36.2</c:v>
                </c:pt>
                <c:pt idx="725">
                  <c:v>36.25</c:v>
                </c:pt>
                <c:pt idx="726">
                  <c:v>36.3</c:v>
                </c:pt>
                <c:pt idx="727">
                  <c:v>36.35</c:v>
                </c:pt>
                <c:pt idx="728">
                  <c:v>36.4</c:v>
                </c:pt>
                <c:pt idx="729">
                  <c:v>36.45</c:v>
                </c:pt>
                <c:pt idx="730">
                  <c:v>36.5</c:v>
                </c:pt>
                <c:pt idx="731">
                  <c:v>36.55</c:v>
                </c:pt>
                <c:pt idx="732">
                  <c:v>36.6</c:v>
                </c:pt>
                <c:pt idx="733">
                  <c:v>36.65</c:v>
                </c:pt>
                <c:pt idx="734">
                  <c:v>36.7</c:v>
                </c:pt>
                <c:pt idx="735">
                  <c:v>36.75</c:v>
                </c:pt>
                <c:pt idx="736">
                  <c:v>36.8</c:v>
                </c:pt>
                <c:pt idx="737">
                  <c:v>36.85</c:v>
                </c:pt>
                <c:pt idx="738">
                  <c:v>36.9</c:v>
                </c:pt>
                <c:pt idx="739">
                  <c:v>36.95</c:v>
                </c:pt>
                <c:pt idx="740">
                  <c:v>37.0</c:v>
                </c:pt>
                <c:pt idx="741">
                  <c:v>37.05</c:v>
                </c:pt>
                <c:pt idx="742">
                  <c:v>37.1</c:v>
                </c:pt>
                <c:pt idx="743">
                  <c:v>37.15</c:v>
                </c:pt>
                <c:pt idx="744">
                  <c:v>37.2</c:v>
                </c:pt>
                <c:pt idx="745">
                  <c:v>37.25</c:v>
                </c:pt>
                <c:pt idx="746">
                  <c:v>37.3</c:v>
                </c:pt>
                <c:pt idx="747">
                  <c:v>37.35</c:v>
                </c:pt>
                <c:pt idx="748">
                  <c:v>37.4</c:v>
                </c:pt>
                <c:pt idx="749">
                  <c:v>37.45</c:v>
                </c:pt>
                <c:pt idx="750">
                  <c:v>37.5</c:v>
                </c:pt>
                <c:pt idx="751">
                  <c:v>37.55</c:v>
                </c:pt>
                <c:pt idx="752">
                  <c:v>37.6</c:v>
                </c:pt>
                <c:pt idx="753">
                  <c:v>37.65</c:v>
                </c:pt>
                <c:pt idx="754">
                  <c:v>37.7</c:v>
                </c:pt>
                <c:pt idx="755">
                  <c:v>37.75</c:v>
                </c:pt>
                <c:pt idx="756">
                  <c:v>37.8</c:v>
                </c:pt>
                <c:pt idx="757">
                  <c:v>37.85</c:v>
                </c:pt>
                <c:pt idx="758">
                  <c:v>37.9</c:v>
                </c:pt>
                <c:pt idx="759">
                  <c:v>37.95</c:v>
                </c:pt>
                <c:pt idx="760">
                  <c:v>38.0</c:v>
                </c:pt>
                <c:pt idx="761">
                  <c:v>38.05</c:v>
                </c:pt>
                <c:pt idx="762">
                  <c:v>38.1</c:v>
                </c:pt>
                <c:pt idx="763">
                  <c:v>38.15</c:v>
                </c:pt>
                <c:pt idx="764">
                  <c:v>38.2</c:v>
                </c:pt>
                <c:pt idx="765">
                  <c:v>38.25</c:v>
                </c:pt>
                <c:pt idx="766">
                  <c:v>38.3</c:v>
                </c:pt>
                <c:pt idx="767">
                  <c:v>38.35</c:v>
                </c:pt>
                <c:pt idx="768">
                  <c:v>38.4</c:v>
                </c:pt>
                <c:pt idx="769">
                  <c:v>38.45</c:v>
                </c:pt>
                <c:pt idx="770">
                  <c:v>38.5</c:v>
                </c:pt>
                <c:pt idx="771">
                  <c:v>38.55</c:v>
                </c:pt>
                <c:pt idx="772">
                  <c:v>38.6</c:v>
                </c:pt>
                <c:pt idx="773">
                  <c:v>38.65</c:v>
                </c:pt>
                <c:pt idx="774">
                  <c:v>38.7</c:v>
                </c:pt>
                <c:pt idx="775">
                  <c:v>38.75</c:v>
                </c:pt>
                <c:pt idx="776">
                  <c:v>38.8</c:v>
                </c:pt>
                <c:pt idx="777">
                  <c:v>38.85</c:v>
                </c:pt>
                <c:pt idx="778">
                  <c:v>38.9</c:v>
                </c:pt>
                <c:pt idx="779">
                  <c:v>38.95</c:v>
                </c:pt>
                <c:pt idx="780">
                  <c:v>39.0</c:v>
                </c:pt>
                <c:pt idx="781">
                  <c:v>39.05</c:v>
                </c:pt>
                <c:pt idx="782">
                  <c:v>39.1</c:v>
                </c:pt>
                <c:pt idx="783">
                  <c:v>39.15</c:v>
                </c:pt>
                <c:pt idx="784">
                  <c:v>39.2</c:v>
                </c:pt>
                <c:pt idx="785">
                  <c:v>39.25</c:v>
                </c:pt>
                <c:pt idx="786">
                  <c:v>39.3</c:v>
                </c:pt>
                <c:pt idx="787">
                  <c:v>39.35</c:v>
                </c:pt>
                <c:pt idx="788">
                  <c:v>39.4</c:v>
                </c:pt>
                <c:pt idx="789">
                  <c:v>39.45</c:v>
                </c:pt>
                <c:pt idx="790">
                  <c:v>39.5</c:v>
                </c:pt>
                <c:pt idx="791">
                  <c:v>39.55</c:v>
                </c:pt>
                <c:pt idx="792">
                  <c:v>39.6</c:v>
                </c:pt>
                <c:pt idx="793">
                  <c:v>39.65</c:v>
                </c:pt>
                <c:pt idx="794">
                  <c:v>39.7</c:v>
                </c:pt>
                <c:pt idx="795">
                  <c:v>39.75</c:v>
                </c:pt>
                <c:pt idx="796">
                  <c:v>39.8</c:v>
                </c:pt>
                <c:pt idx="797">
                  <c:v>39.85</c:v>
                </c:pt>
                <c:pt idx="798">
                  <c:v>39.9</c:v>
                </c:pt>
                <c:pt idx="799">
                  <c:v>39.95</c:v>
                </c:pt>
                <c:pt idx="800">
                  <c:v>40.0</c:v>
                </c:pt>
                <c:pt idx="801">
                  <c:v>40.05</c:v>
                </c:pt>
                <c:pt idx="802">
                  <c:v>40.1</c:v>
                </c:pt>
                <c:pt idx="803">
                  <c:v>40.15</c:v>
                </c:pt>
                <c:pt idx="804">
                  <c:v>40.2</c:v>
                </c:pt>
                <c:pt idx="805">
                  <c:v>40.25</c:v>
                </c:pt>
                <c:pt idx="806">
                  <c:v>40.3</c:v>
                </c:pt>
                <c:pt idx="807">
                  <c:v>40.35</c:v>
                </c:pt>
                <c:pt idx="808">
                  <c:v>40.4</c:v>
                </c:pt>
                <c:pt idx="809">
                  <c:v>40.45</c:v>
                </c:pt>
                <c:pt idx="810">
                  <c:v>40.5</c:v>
                </c:pt>
                <c:pt idx="811">
                  <c:v>40.55</c:v>
                </c:pt>
                <c:pt idx="812">
                  <c:v>40.6</c:v>
                </c:pt>
                <c:pt idx="813">
                  <c:v>40.65</c:v>
                </c:pt>
                <c:pt idx="814">
                  <c:v>40.7</c:v>
                </c:pt>
                <c:pt idx="815">
                  <c:v>40.75</c:v>
                </c:pt>
                <c:pt idx="816">
                  <c:v>40.8</c:v>
                </c:pt>
                <c:pt idx="817">
                  <c:v>40.85</c:v>
                </c:pt>
                <c:pt idx="818">
                  <c:v>40.9</c:v>
                </c:pt>
                <c:pt idx="819">
                  <c:v>40.95</c:v>
                </c:pt>
                <c:pt idx="820">
                  <c:v>41.0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42.0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43.0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44.0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</c:numCache>
            </c:numRef>
          </c:xVal>
          <c:yVal>
            <c:numRef>
              <c:f>'C6-7'!$L$4:$L$1131</c:f>
              <c:numCache>
                <c:formatCode>General</c:formatCode>
                <c:ptCount val="1128"/>
                <c:pt idx="0">
                  <c:v>0.0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1.0</c:v>
                </c:pt>
                <c:pt idx="5">
                  <c:v>1.0</c:v>
                </c:pt>
                <c:pt idx="6">
                  <c:v>1.0</c:v>
                </c:pt>
                <c:pt idx="7">
                  <c:v>1.0</c:v>
                </c:pt>
                <c:pt idx="8">
                  <c:v>1.0</c:v>
                </c:pt>
                <c:pt idx="9">
                  <c:v>-1.0</c:v>
                </c:pt>
                <c:pt idx="10">
                  <c:v>0.0</c:v>
                </c:pt>
                <c:pt idx="11">
                  <c:v>0.0</c:v>
                </c:pt>
                <c:pt idx="12">
                  <c:v>1.0</c:v>
                </c:pt>
                <c:pt idx="13">
                  <c:v>1.0</c:v>
                </c:pt>
                <c:pt idx="14">
                  <c:v>3.0</c:v>
                </c:pt>
                <c:pt idx="15">
                  <c:v>3.0</c:v>
                </c:pt>
                <c:pt idx="16">
                  <c:v>5.0</c:v>
                </c:pt>
                <c:pt idx="17">
                  <c:v>7.0</c:v>
                </c:pt>
                <c:pt idx="18">
                  <c:v>9.0</c:v>
                </c:pt>
                <c:pt idx="19">
                  <c:v>12.0</c:v>
                </c:pt>
                <c:pt idx="20">
                  <c:v>14.0</c:v>
                </c:pt>
                <c:pt idx="21">
                  <c:v>18.0</c:v>
                </c:pt>
                <c:pt idx="22">
                  <c:v>20.0</c:v>
                </c:pt>
                <c:pt idx="23">
                  <c:v>24.0</c:v>
                </c:pt>
                <c:pt idx="24">
                  <c:v>27.0</c:v>
                </c:pt>
                <c:pt idx="25">
                  <c:v>32.0</c:v>
                </c:pt>
                <c:pt idx="26">
                  <c:v>35.0</c:v>
                </c:pt>
                <c:pt idx="27">
                  <c:v>39.0</c:v>
                </c:pt>
                <c:pt idx="28">
                  <c:v>41.0</c:v>
                </c:pt>
                <c:pt idx="29">
                  <c:v>45.0</c:v>
                </c:pt>
                <c:pt idx="30">
                  <c:v>50.0</c:v>
                </c:pt>
                <c:pt idx="31">
                  <c:v>54.0</c:v>
                </c:pt>
                <c:pt idx="32">
                  <c:v>59.0</c:v>
                </c:pt>
                <c:pt idx="33">
                  <c:v>64.0</c:v>
                </c:pt>
                <c:pt idx="34">
                  <c:v>68.0</c:v>
                </c:pt>
                <c:pt idx="35">
                  <c:v>79.0</c:v>
                </c:pt>
                <c:pt idx="36">
                  <c:v>81.0</c:v>
                </c:pt>
                <c:pt idx="37">
                  <c:v>85.0</c:v>
                </c:pt>
                <c:pt idx="38">
                  <c:v>92.0</c:v>
                </c:pt>
                <c:pt idx="39">
                  <c:v>98.0</c:v>
                </c:pt>
                <c:pt idx="40">
                  <c:v>106.0</c:v>
                </c:pt>
                <c:pt idx="41">
                  <c:v>115.0</c:v>
                </c:pt>
                <c:pt idx="42">
                  <c:v>123.0</c:v>
                </c:pt>
                <c:pt idx="43">
                  <c:v>124.0</c:v>
                </c:pt>
                <c:pt idx="44">
                  <c:v>130.0</c:v>
                </c:pt>
                <c:pt idx="45">
                  <c:v>138.0</c:v>
                </c:pt>
                <c:pt idx="46">
                  <c:v>149.0</c:v>
                </c:pt>
                <c:pt idx="47">
                  <c:v>158.0</c:v>
                </c:pt>
                <c:pt idx="48">
                  <c:v>169.0</c:v>
                </c:pt>
                <c:pt idx="49">
                  <c:v>177.0</c:v>
                </c:pt>
                <c:pt idx="50">
                  <c:v>174.0</c:v>
                </c:pt>
                <c:pt idx="51">
                  <c:v>177.0</c:v>
                </c:pt>
                <c:pt idx="52">
                  <c:v>183.0</c:v>
                </c:pt>
                <c:pt idx="53">
                  <c:v>190.0</c:v>
                </c:pt>
                <c:pt idx="54">
                  <c:v>193.0</c:v>
                </c:pt>
                <c:pt idx="55">
                  <c:v>200.0</c:v>
                </c:pt>
                <c:pt idx="56">
                  <c:v>209.0</c:v>
                </c:pt>
                <c:pt idx="57">
                  <c:v>214.0</c:v>
                </c:pt>
                <c:pt idx="58">
                  <c:v>219.0</c:v>
                </c:pt>
                <c:pt idx="59">
                  <c:v>225.0</c:v>
                </c:pt>
                <c:pt idx="60">
                  <c:v>231.0</c:v>
                </c:pt>
                <c:pt idx="61">
                  <c:v>236.0</c:v>
                </c:pt>
                <c:pt idx="62">
                  <c:v>242.0</c:v>
                </c:pt>
                <c:pt idx="63">
                  <c:v>250.0</c:v>
                </c:pt>
                <c:pt idx="64">
                  <c:v>254.0</c:v>
                </c:pt>
                <c:pt idx="65">
                  <c:v>258.0</c:v>
                </c:pt>
                <c:pt idx="66">
                  <c:v>264.0</c:v>
                </c:pt>
                <c:pt idx="67">
                  <c:v>268.0</c:v>
                </c:pt>
                <c:pt idx="68">
                  <c:v>274.0</c:v>
                </c:pt>
                <c:pt idx="69">
                  <c:v>278.0</c:v>
                </c:pt>
                <c:pt idx="70">
                  <c:v>285.0</c:v>
                </c:pt>
                <c:pt idx="71">
                  <c:v>288.0</c:v>
                </c:pt>
                <c:pt idx="72">
                  <c:v>293.0</c:v>
                </c:pt>
                <c:pt idx="73">
                  <c:v>297.0</c:v>
                </c:pt>
                <c:pt idx="74">
                  <c:v>302.0</c:v>
                </c:pt>
                <c:pt idx="75">
                  <c:v>306.0</c:v>
                </c:pt>
                <c:pt idx="76">
                  <c:v>311.0</c:v>
                </c:pt>
                <c:pt idx="77">
                  <c:v>316.0</c:v>
                </c:pt>
                <c:pt idx="78">
                  <c:v>318.0</c:v>
                </c:pt>
                <c:pt idx="79">
                  <c:v>323.0</c:v>
                </c:pt>
                <c:pt idx="80">
                  <c:v>327.0</c:v>
                </c:pt>
                <c:pt idx="81">
                  <c:v>331.0</c:v>
                </c:pt>
                <c:pt idx="82">
                  <c:v>335.0</c:v>
                </c:pt>
                <c:pt idx="83">
                  <c:v>339.0</c:v>
                </c:pt>
                <c:pt idx="84">
                  <c:v>342.0</c:v>
                </c:pt>
                <c:pt idx="85">
                  <c:v>345.0</c:v>
                </c:pt>
                <c:pt idx="86">
                  <c:v>348.0</c:v>
                </c:pt>
                <c:pt idx="87">
                  <c:v>352.0</c:v>
                </c:pt>
                <c:pt idx="88">
                  <c:v>355.0</c:v>
                </c:pt>
                <c:pt idx="89">
                  <c:v>358.0</c:v>
                </c:pt>
                <c:pt idx="90">
                  <c:v>361.0</c:v>
                </c:pt>
                <c:pt idx="91">
                  <c:v>364.0</c:v>
                </c:pt>
                <c:pt idx="92">
                  <c:v>367.0</c:v>
                </c:pt>
                <c:pt idx="93">
                  <c:v>370.0</c:v>
                </c:pt>
                <c:pt idx="94">
                  <c:v>373.0</c:v>
                </c:pt>
                <c:pt idx="95">
                  <c:v>376.0</c:v>
                </c:pt>
                <c:pt idx="96">
                  <c:v>378.0</c:v>
                </c:pt>
                <c:pt idx="97">
                  <c:v>380.0</c:v>
                </c:pt>
                <c:pt idx="98">
                  <c:v>383.0</c:v>
                </c:pt>
                <c:pt idx="99">
                  <c:v>386.0</c:v>
                </c:pt>
                <c:pt idx="100">
                  <c:v>388.0</c:v>
                </c:pt>
                <c:pt idx="101">
                  <c:v>389.0</c:v>
                </c:pt>
                <c:pt idx="102">
                  <c:v>392.0</c:v>
                </c:pt>
                <c:pt idx="103">
                  <c:v>394.0</c:v>
                </c:pt>
                <c:pt idx="104">
                  <c:v>395.0</c:v>
                </c:pt>
                <c:pt idx="105">
                  <c:v>399.0</c:v>
                </c:pt>
                <c:pt idx="106">
                  <c:v>400.0</c:v>
                </c:pt>
                <c:pt idx="107">
                  <c:v>401.0</c:v>
                </c:pt>
                <c:pt idx="108">
                  <c:v>403.0</c:v>
                </c:pt>
                <c:pt idx="109">
                  <c:v>404.0</c:v>
                </c:pt>
                <c:pt idx="110">
                  <c:v>406.0</c:v>
                </c:pt>
                <c:pt idx="111">
                  <c:v>407.0</c:v>
                </c:pt>
                <c:pt idx="112">
                  <c:v>409.0</c:v>
                </c:pt>
                <c:pt idx="113">
                  <c:v>410.0</c:v>
                </c:pt>
                <c:pt idx="114">
                  <c:v>412.0</c:v>
                </c:pt>
                <c:pt idx="115">
                  <c:v>413.0</c:v>
                </c:pt>
                <c:pt idx="116">
                  <c:v>414.0</c:v>
                </c:pt>
                <c:pt idx="117">
                  <c:v>415.0</c:v>
                </c:pt>
                <c:pt idx="118">
                  <c:v>416.0</c:v>
                </c:pt>
                <c:pt idx="119">
                  <c:v>417.0</c:v>
                </c:pt>
                <c:pt idx="120">
                  <c:v>417.0</c:v>
                </c:pt>
                <c:pt idx="121">
                  <c:v>418.0</c:v>
                </c:pt>
                <c:pt idx="122">
                  <c:v>418.0</c:v>
                </c:pt>
                <c:pt idx="123">
                  <c:v>419.0</c:v>
                </c:pt>
                <c:pt idx="124">
                  <c:v>419.0</c:v>
                </c:pt>
                <c:pt idx="125">
                  <c:v>420.0</c:v>
                </c:pt>
                <c:pt idx="126">
                  <c:v>420.0</c:v>
                </c:pt>
                <c:pt idx="127">
                  <c:v>421.0</c:v>
                </c:pt>
                <c:pt idx="128">
                  <c:v>420.0</c:v>
                </c:pt>
                <c:pt idx="129">
                  <c:v>421.0</c:v>
                </c:pt>
                <c:pt idx="130">
                  <c:v>420.0</c:v>
                </c:pt>
                <c:pt idx="131">
                  <c:v>421.0</c:v>
                </c:pt>
                <c:pt idx="132">
                  <c:v>420.0</c:v>
                </c:pt>
                <c:pt idx="133">
                  <c:v>420.0</c:v>
                </c:pt>
                <c:pt idx="134">
                  <c:v>420.0</c:v>
                </c:pt>
                <c:pt idx="135">
                  <c:v>420.0</c:v>
                </c:pt>
                <c:pt idx="136">
                  <c:v>420.0</c:v>
                </c:pt>
                <c:pt idx="137">
                  <c:v>418.0</c:v>
                </c:pt>
                <c:pt idx="138">
                  <c:v>418.0</c:v>
                </c:pt>
                <c:pt idx="139">
                  <c:v>418.0</c:v>
                </c:pt>
                <c:pt idx="140">
                  <c:v>417.0</c:v>
                </c:pt>
                <c:pt idx="141">
                  <c:v>415.0</c:v>
                </c:pt>
                <c:pt idx="142">
                  <c:v>414.0</c:v>
                </c:pt>
                <c:pt idx="143">
                  <c:v>415.0</c:v>
                </c:pt>
                <c:pt idx="144">
                  <c:v>412.0</c:v>
                </c:pt>
                <c:pt idx="145">
                  <c:v>412.0</c:v>
                </c:pt>
                <c:pt idx="146">
                  <c:v>411.0</c:v>
                </c:pt>
                <c:pt idx="147">
                  <c:v>409.0</c:v>
                </c:pt>
                <c:pt idx="148">
                  <c:v>409.0</c:v>
                </c:pt>
                <c:pt idx="149">
                  <c:v>406.0</c:v>
                </c:pt>
                <c:pt idx="150">
                  <c:v>406.0</c:v>
                </c:pt>
                <c:pt idx="151">
                  <c:v>404.0</c:v>
                </c:pt>
                <c:pt idx="152">
                  <c:v>401.0</c:v>
                </c:pt>
                <c:pt idx="153">
                  <c:v>400.0</c:v>
                </c:pt>
                <c:pt idx="154">
                  <c:v>398.0</c:v>
                </c:pt>
                <c:pt idx="155">
                  <c:v>397.0</c:v>
                </c:pt>
                <c:pt idx="156">
                  <c:v>395.0</c:v>
                </c:pt>
                <c:pt idx="157">
                  <c:v>393.0</c:v>
                </c:pt>
                <c:pt idx="158">
                  <c:v>390.0</c:v>
                </c:pt>
                <c:pt idx="159">
                  <c:v>389.0</c:v>
                </c:pt>
                <c:pt idx="160">
                  <c:v>388.0</c:v>
                </c:pt>
                <c:pt idx="161">
                  <c:v>385.0</c:v>
                </c:pt>
                <c:pt idx="162">
                  <c:v>383.0</c:v>
                </c:pt>
                <c:pt idx="163">
                  <c:v>381.0</c:v>
                </c:pt>
                <c:pt idx="164">
                  <c:v>378.0</c:v>
                </c:pt>
                <c:pt idx="165">
                  <c:v>376.0</c:v>
                </c:pt>
                <c:pt idx="166">
                  <c:v>373.0</c:v>
                </c:pt>
                <c:pt idx="167">
                  <c:v>370.0</c:v>
                </c:pt>
                <c:pt idx="168">
                  <c:v>367.0</c:v>
                </c:pt>
                <c:pt idx="169">
                  <c:v>364.0</c:v>
                </c:pt>
                <c:pt idx="170">
                  <c:v>362.0</c:v>
                </c:pt>
                <c:pt idx="171">
                  <c:v>359.0</c:v>
                </c:pt>
                <c:pt idx="172">
                  <c:v>355.0</c:v>
                </c:pt>
                <c:pt idx="173">
                  <c:v>353.0</c:v>
                </c:pt>
                <c:pt idx="174">
                  <c:v>351.0</c:v>
                </c:pt>
                <c:pt idx="175">
                  <c:v>347.0</c:v>
                </c:pt>
                <c:pt idx="176">
                  <c:v>343.0</c:v>
                </c:pt>
                <c:pt idx="177">
                  <c:v>339.0</c:v>
                </c:pt>
                <c:pt idx="178">
                  <c:v>335.0</c:v>
                </c:pt>
                <c:pt idx="179">
                  <c:v>333.0</c:v>
                </c:pt>
                <c:pt idx="180">
                  <c:v>329.0</c:v>
                </c:pt>
                <c:pt idx="181">
                  <c:v>326.0</c:v>
                </c:pt>
                <c:pt idx="182">
                  <c:v>323.0</c:v>
                </c:pt>
                <c:pt idx="183">
                  <c:v>318.0</c:v>
                </c:pt>
                <c:pt idx="184">
                  <c:v>314.0</c:v>
                </c:pt>
                <c:pt idx="185">
                  <c:v>310.0</c:v>
                </c:pt>
                <c:pt idx="186">
                  <c:v>326.0</c:v>
                </c:pt>
                <c:pt idx="187">
                  <c:v>301.0</c:v>
                </c:pt>
                <c:pt idx="188">
                  <c:v>305.0</c:v>
                </c:pt>
                <c:pt idx="189">
                  <c:v>302.0</c:v>
                </c:pt>
                <c:pt idx="190">
                  <c:v>302.0</c:v>
                </c:pt>
                <c:pt idx="191">
                  <c:v>300.0</c:v>
                </c:pt>
                <c:pt idx="192">
                  <c:v>298.0</c:v>
                </c:pt>
                <c:pt idx="193">
                  <c:v>297.0</c:v>
                </c:pt>
                <c:pt idx="194">
                  <c:v>297.0</c:v>
                </c:pt>
                <c:pt idx="195">
                  <c:v>297.0</c:v>
                </c:pt>
                <c:pt idx="196">
                  <c:v>297.0</c:v>
                </c:pt>
                <c:pt idx="197">
                  <c:v>296.0</c:v>
                </c:pt>
                <c:pt idx="198">
                  <c:v>295.0</c:v>
                </c:pt>
                <c:pt idx="199">
                  <c:v>295.0</c:v>
                </c:pt>
                <c:pt idx="200">
                  <c:v>293.0</c:v>
                </c:pt>
                <c:pt idx="201">
                  <c:v>293.0</c:v>
                </c:pt>
                <c:pt idx="202">
                  <c:v>293.0</c:v>
                </c:pt>
                <c:pt idx="203">
                  <c:v>292.0</c:v>
                </c:pt>
                <c:pt idx="204">
                  <c:v>292.0</c:v>
                </c:pt>
                <c:pt idx="205">
                  <c:v>291.0</c:v>
                </c:pt>
                <c:pt idx="206">
                  <c:v>291.0</c:v>
                </c:pt>
                <c:pt idx="207">
                  <c:v>290.0</c:v>
                </c:pt>
                <c:pt idx="208">
                  <c:v>290.0</c:v>
                </c:pt>
                <c:pt idx="209">
                  <c:v>288.0</c:v>
                </c:pt>
                <c:pt idx="210">
                  <c:v>288.0</c:v>
                </c:pt>
                <c:pt idx="211">
                  <c:v>287.0</c:v>
                </c:pt>
                <c:pt idx="212">
                  <c:v>287.0</c:v>
                </c:pt>
                <c:pt idx="213">
                  <c:v>287.0</c:v>
                </c:pt>
                <c:pt idx="214">
                  <c:v>286.0</c:v>
                </c:pt>
                <c:pt idx="215">
                  <c:v>285.0</c:v>
                </c:pt>
                <c:pt idx="216">
                  <c:v>285.0</c:v>
                </c:pt>
                <c:pt idx="217">
                  <c:v>285.0</c:v>
                </c:pt>
                <c:pt idx="218">
                  <c:v>285.0</c:v>
                </c:pt>
                <c:pt idx="219">
                  <c:v>286.0</c:v>
                </c:pt>
                <c:pt idx="220">
                  <c:v>284.0</c:v>
                </c:pt>
                <c:pt idx="221">
                  <c:v>282.0</c:v>
                </c:pt>
                <c:pt idx="222">
                  <c:v>282.0</c:v>
                </c:pt>
                <c:pt idx="223">
                  <c:v>282.0</c:v>
                </c:pt>
                <c:pt idx="224">
                  <c:v>282.0</c:v>
                </c:pt>
                <c:pt idx="225">
                  <c:v>281.0</c:v>
                </c:pt>
                <c:pt idx="226">
                  <c:v>280.0</c:v>
                </c:pt>
                <c:pt idx="227">
                  <c:v>278.0</c:v>
                </c:pt>
                <c:pt idx="228">
                  <c:v>278.0</c:v>
                </c:pt>
                <c:pt idx="229">
                  <c:v>277.0</c:v>
                </c:pt>
                <c:pt idx="230">
                  <c:v>277.0</c:v>
                </c:pt>
                <c:pt idx="231">
                  <c:v>276.0</c:v>
                </c:pt>
                <c:pt idx="232">
                  <c:v>276.0</c:v>
                </c:pt>
                <c:pt idx="233">
                  <c:v>274.0</c:v>
                </c:pt>
                <c:pt idx="234">
                  <c:v>275.0</c:v>
                </c:pt>
                <c:pt idx="235">
                  <c:v>274.0</c:v>
                </c:pt>
                <c:pt idx="236">
                  <c:v>274.0</c:v>
                </c:pt>
                <c:pt idx="237">
                  <c:v>273.0</c:v>
                </c:pt>
                <c:pt idx="238">
                  <c:v>274.0</c:v>
                </c:pt>
                <c:pt idx="239">
                  <c:v>273.0</c:v>
                </c:pt>
                <c:pt idx="240">
                  <c:v>273.0</c:v>
                </c:pt>
                <c:pt idx="241">
                  <c:v>271.0</c:v>
                </c:pt>
                <c:pt idx="242">
                  <c:v>270.0</c:v>
                </c:pt>
                <c:pt idx="243">
                  <c:v>271.0</c:v>
                </c:pt>
                <c:pt idx="244">
                  <c:v>271.0</c:v>
                </c:pt>
                <c:pt idx="245">
                  <c:v>269.0</c:v>
                </c:pt>
                <c:pt idx="246">
                  <c:v>269.0</c:v>
                </c:pt>
                <c:pt idx="247">
                  <c:v>268.0</c:v>
                </c:pt>
                <c:pt idx="248">
                  <c:v>268.0</c:v>
                </c:pt>
                <c:pt idx="249">
                  <c:v>267.0</c:v>
                </c:pt>
                <c:pt idx="250">
                  <c:v>267.0</c:v>
                </c:pt>
                <c:pt idx="251">
                  <c:v>266.0</c:v>
                </c:pt>
                <c:pt idx="252">
                  <c:v>266.0</c:v>
                </c:pt>
                <c:pt idx="253">
                  <c:v>266.0</c:v>
                </c:pt>
                <c:pt idx="254">
                  <c:v>265.0</c:v>
                </c:pt>
                <c:pt idx="255">
                  <c:v>265.0</c:v>
                </c:pt>
                <c:pt idx="256">
                  <c:v>265.0</c:v>
                </c:pt>
                <c:pt idx="257">
                  <c:v>265.0</c:v>
                </c:pt>
                <c:pt idx="258">
                  <c:v>262.0</c:v>
                </c:pt>
                <c:pt idx="259">
                  <c:v>262.0</c:v>
                </c:pt>
                <c:pt idx="260">
                  <c:v>261.0</c:v>
                </c:pt>
                <c:pt idx="261">
                  <c:v>260.0</c:v>
                </c:pt>
                <c:pt idx="262">
                  <c:v>260.0</c:v>
                </c:pt>
                <c:pt idx="263">
                  <c:v>259.0</c:v>
                </c:pt>
                <c:pt idx="264">
                  <c:v>259.0</c:v>
                </c:pt>
                <c:pt idx="265">
                  <c:v>259.0</c:v>
                </c:pt>
                <c:pt idx="266">
                  <c:v>257.0</c:v>
                </c:pt>
                <c:pt idx="267">
                  <c:v>258.0</c:v>
                </c:pt>
                <c:pt idx="268">
                  <c:v>257.0</c:v>
                </c:pt>
                <c:pt idx="269">
                  <c:v>257.0</c:v>
                </c:pt>
                <c:pt idx="270">
                  <c:v>256.0</c:v>
                </c:pt>
                <c:pt idx="271">
                  <c:v>255.0</c:v>
                </c:pt>
                <c:pt idx="272">
                  <c:v>255.0</c:v>
                </c:pt>
                <c:pt idx="273">
                  <c:v>254.0</c:v>
                </c:pt>
                <c:pt idx="274">
                  <c:v>253.0</c:v>
                </c:pt>
                <c:pt idx="275">
                  <c:v>253.0</c:v>
                </c:pt>
                <c:pt idx="276">
                  <c:v>253.0</c:v>
                </c:pt>
                <c:pt idx="277">
                  <c:v>252.0</c:v>
                </c:pt>
                <c:pt idx="278">
                  <c:v>252.0</c:v>
                </c:pt>
                <c:pt idx="279">
                  <c:v>251.0</c:v>
                </c:pt>
                <c:pt idx="280">
                  <c:v>250.0</c:v>
                </c:pt>
                <c:pt idx="281">
                  <c:v>249.0</c:v>
                </c:pt>
                <c:pt idx="282">
                  <c:v>249.0</c:v>
                </c:pt>
                <c:pt idx="283">
                  <c:v>248.0</c:v>
                </c:pt>
                <c:pt idx="284">
                  <c:v>249.0</c:v>
                </c:pt>
                <c:pt idx="285">
                  <c:v>247.0</c:v>
                </c:pt>
                <c:pt idx="286">
                  <c:v>248.0</c:v>
                </c:pt>
                <c:pt idx="287">
                  <c:v>247.0</c:v>
                </c:pt>
                <c:pt idx="288">
                  <c:v>246.0</c:v>
                </c:pt>
                <c:pt idx="289">
                  <c:v>245.0</c:v>
                </c:pt>
                <c:pt idx="290">
                  <c:v>246.0</c:v>
                </c:pt>
                <c:pt idx="291">
                  <c:v>244.0</c:v>
                </c:pt>
                <c:pt idx="292">
                  <c:v>244.0</c:v>
                </c:pt>
                <c:pt idx="293">
                  <c:v>243.0</c:v>
                </c:pt>
                <c:pt idx="294">
                  <c:v>244.0</c:v>
                </c:pt>
                <c:pt idx="295">
                  <c:v>243.0</c:v>
                </c:pt>
                <c:pt idx="296">
                  <c:v>242.0</c:v>
                </c:pt>
                <c:pt idx="297">
                  <c:v>242.0</c:v>
                </c:pt>
                <c:pt idx="298">
                  <c:v>242.0</c:v>
                </c:pt>
                <c:pt idx="299">
                  <c:v>240.0</c:v>
                </c:pt>
                <c:pt idx="300">
                  <c:v>239.0</c:v>
                </c:pt>
                <c:pt idx="301">
                  <c:v>240.0</c:v>
                </c:pt>
                <c:pt idx="302">
                  <c:v>239.0</c:v>
                </c:pt>
                <c:pt idx="303">
                  <c:v>238.0</c:v>
                </c:pt>
                <c:pt idx="304">
                  <c:v>238.0</c:v>
                </c:pt>
                <c:pt idx="305">
                  <c:v>237.0</c:v>
                </c:pt>
                <c:pt idx="306">
                  <c:v>237.0</c:v>
                </c:pt>
                <c:pt idx="307">
                  <c:v>237.0</c:v>
                </c:pt>
                <c:pt idx="308">
                  <c:v>237.0</c:v>
                </c:pt>
                <c:pt idx="309">
                  <c:v>235.0</c:v>
                </c:pt>
                <c:pt idx="310">
                  <c:v>235.0</c:v>
                </c:pt>
                <c:pt idx="311">
                  <c:v>235.0</c:v>
                </c:pt>
                <c:pt idx="312">
                  <c:v>233.0</c:v>
                </c:pt>
                <c:pt idx="313">
                  <c:v>233.0</c:v>
                </c:pt>
                <c:pt idx="314">
                  <c:v>233.0</c:v>
                </c:pt>
                <c:pt idx="315">
                  <c:v>233.0</c:v>
                </c:pt>
                <c:pt idx="316">
                  <c:v>232.0</c:v>
                </c:pt>
                <c:pt idx="317">
                  <c:v>230.0</c:v>
                </c:pt>
                <c:pt idx="318">
                  <c:v>230.0</c:v>
                </c:pt>
                <c:pt idx="319">
                  <c:v>230.0</c:v>
                </c:pt>
                <c:pt idx="320">
                  <c:v>230.0</c:v>
                </c:pt>
                <c:pt idx="321">
                  <c:v>229.0</c:v>
                </c:pt>
                <c:pt idx="322">
                  <c:v>228.0</c:v>
                </c:pt>
                <c:pt idx="323">
                  <c:v>228.0</c:v>
                </c:pt>
                <c:pt idx="324">
                  <c:v>228.0</c:v>
                </c:pt>
                <c:pt idx="325">
                  <c:v>228.0</c:v>
                </c:pt>
                <c:pt idx="326">
                  <c:v>227.0</c:v>
                </c:pt>
                <c:pt idx="327">
                  <c:v>226.0</c:v>
                </c:pt>
                <c:pt idx="328">
                  <c:v>226.0</c:v>
                </c:pt>
                <c:pt idx="329">
                  <c:v>225.0</c:v>
                </c:pt>
                <c:pt idx="330">
                  <c:v>224.0</c:v>
                </c:pt>
                <c:pt idx="331">
                  <c:v>223.0</c:v>
                </c:pt>
                <c:pt idx="332">
                  <c:v>223.0</c:v>
                </c:pt>
                <c:pt idx="333">
                  <c:v>223.0</c:v>
                </c:pt>
                <c:pt idx="334">
                  <c:v>223.0</c:v>
                </c:pt>
                <c:pt idx="335">
                  <c:v>221.0</c:v>
                </c:pt>
                <c:pt idx="336">
                  <c:v>221.0</c:v>
                </c:pt>
                <c:pt idx="337">
                  <c:v>221.0</c:v>
                </c:pt>
                <c:pt idx="338">
                  <c:v>220.0</c:v>
                </c:pt>
                <c:pt idx="339">
                  <c:v>220.0</c:v>
                </c:pt>
                <c:pt idx="340">
                  <c:v>219.0</c:v>
                </c:pt>
                <c:pt idx="341">
                  <c:v>219.0</c:v>
                </c:pt>
                <c:pt idx="342">
                  <c:v>218.0</c:v>
                </c:pt>
                <c:pt idx="343">
                  <c:v>217.0</c:v>
                </c:pt>
                <c:pt idx="344">
                  <c:v>216.0</c:v>
                </c:pt>
                <c:pt idx="345">
                  <c:v>215.0</c:v>
                </c:pt>
                <c:pt idx="346">
                  <c:v>215.0</c:v>
                </c:pt>
                <c:pt idx="347">
                  <c:v>216.0</c:v>
                </c:pt>
                <c:pt idx="348">
                  <c:v>214.0</c:v>
                </c:pt>
                <c:pt idx="349">
                  <c:v>214.0</c:v>
                </c:pt>
                <c:pt idx="350">
                  <c:v>213.0</c:v>
                </c:pt>
                <c:pt idx="351">
                  <c:v>213.0</c:v>
                </c:pt>
                <c:pt idx="352">
                  <c:v>213.0</c:v>
                </c:pt>
                <c:pt idx="353">
                  <c:v>212.0</c:v>
                </c:pt>
                <c:pt idx="354">
                  <c:v>211.0</c:v>
                </c:pt>
                <c:pt idx="355">
                  <c:v>210.0</c:v>
                </c:pt>
                <c:pt idx="356">
                  <c:v>210.0</c:v>
                </c:pt>
                <c:pt idx="357">
                  <c:v>211.0</c:v>
                </c:pt>
                <c:pt idx="358">
                  <c:v>209.0</c:v>
                </c:pt>
                <c:pt idx="359">
                  <c:v>209.0</c:v>
                </c:pt>
                <c:pt idx="360">
                  <c:v>209.0</c:v>
                </c:pt>
                <c:pt idx="361">
                  <c:v>207.0</c:v>
                </c:pt>
                <c:pt idx="362">
                  <c:v>207.0</c:v>
                </c:pt>
                <c:pt idx="363">
                  <c:v>206.0</c:v>
                </c:pt>
                <c:pt idx="364">
                  <c:v>206.0</c:v>
                </c:pt>
                <c:pt idx="365">
                  <c:v>205.0</c:v>
                </c:pt>
                <c:pt idx="366">
                  <c:v>205.0</c:v>
                </c:pt>
                <c:pt idx="367">
                  <c:v>204.0</c:v>
                </c:pt>
                <c:pt idx="368">
                  <c:v>203.0</c:v>
                </c:pt>
                <c:pt idx="369">
                  <c:v>202.0</c:v>
                </c:pt>
                <c:pt idx="370">
                  <c:v>202.0</c:v>
                </c:pt>
                <c:pt idx="371">
                  <c:v>202.0</c:v>
                </c:pt>
                <c:pt idx="372">
                  <c:v>203.0</c:v>
                </c:pt>
                <c:pt idx="373">
                  <c:v>201.0</c:v>
                </c:pt>
                <c:pt idx="374">
                  <c:v>201.0</c:v>
                </c:pt>
                <c:pt idx="375">
                  <c:v>200.0</c:v>
                </c:pt>
                <c:pt idx="376">
                  <c:v>200.0</c:v>
                </c:pt>
                <c:pt idx="377">
                  <c:v>199.0</c:v>
                </c:pt>
                <c:pt idx="378">
                  <c:v>198.0</c:v>
                </c:pt>
                <c:pt idx="379">
                  <c:v>197.0</c:v>
                </c:pt>
                <c:pt idx="380">
                  <c:v>196.0</c:v>
                </c:pt>
                <c:pt idx="381">
                  <c:v>196.0</c:v>
                </c:pt>
                <c:pt idx="382">
                  <c:v>196.0</c:v>
                </c:pt>
                <c:pt idx="383">
                  <c:v>195.0</c:v>
                </c:pt>
                <c:pt idx="384">
                  <c:v>195.0</c:v>
                </c:pt>
                <c:pt idx="385">
                  <c:v>195.0</c:v>
                </c:pt>
                <c:pt idx="386">
                  <c:v>194.0</c:v>
                </c:pt>
                <c:pt idx="387">
                  <c:v>192.0</c:v>
                </c:pt>
                <c:pt idx="388">
                  <c:v>193.0</c:v>
                </c:pt>
                <c:pt idx="389">
                  <c:v>192.0</c:v>
                </c:pt>
                <c:pt idx="390">
                  <c:v>192.0</c:v>
                </c:pt>
                <c:pt idx="391">
                  <c:v>192.0</c:v>
                </c:pt>
                <c:pt idx="392">
                  <c:v>191.0</c:v>
                </c:pt>
                <c:pt idx="393">
                  <c:v>190.0</c:v>
                </c:pt>
                <c:pt idx="394">
                  <c:v>189.0</c:v>
                </c:pt>
                <c:pt idx="395">
                  <c:v>188.0</c:v>
                </c:pt>
                <c:pt idx="396">
                  <c:v>188.0</c:v>
                </c:pt>
                <c:pt idx="397">
                  <c:v>187.0</c:v>
                </c:pt>
                <c:pt idx="398">
                  <c:v>187.0</c:v>
                </c:pt>
                <c:pt idx="399">
                  <c:v>186.0</c:v>
                </c:pt>
                <c:pt idx="400">
                  <c:v>185.0</c:v>
                </c:pt>
                <c:pt idx="401">
                  <c:v>185.0</c:v>
                </c:pt>
                <c:pt idx="402">
                  <c:v>185.0</c:v>
                </c:pt>
                <c:pt idx="403">
                  <c:v>183.0</c:v>
                </c:pt>
                <c:pt idx="404">
                  <c:v>184.0</c:v>
                </c:pt>
                <c:pt idx="405">
                  <c:v>182.0</c:v>
                </c:pt>
                <c:pt idx="406">
                  <c:v>182.0</c:v>
                </c:pt>
                <c:pt idx="407">
                  <c:v>182.0</c:v>
                </c:pt>
                <c:pt idx="408">
                  <c:v>181.0</c:v>
                </c:pt>
                <c:pt idx="409">
                  <c:v>180.0</c:v>
                </c:pt>
                <c:pt idx="410">
                  <c:v>180.0</c:v>
                </c:pt>
                <c:pt idx="411">
                  <c:v>179.0</c:v>
                </c:pt>
                <c:pt idx="412">
                  <c:v>179.0</c:v>
                </c:pt>
                <c:pt idx="413">
                  <c:v>179.0</c:v>
                </c:pt>
                <c:pt idx="414">
                  <c:v>177.0</c:v>
                </c:pt>
                <c:pt idx="415">
                  <c:v>177.0</c:v>
                </c:pt>
                <c:pt idx="416">
                  <c:v>177.0</c:v>
                </c:pt>
                <c:pt idx="417">
                  <c:v>176.0</c:v>
                </c:pt>
                <c:pt idx="418">
                  <c:v>176.0</c:v>
                </c:pt>
                <c:pt idx="419">
                  <c:v>175.0</c:v>
                </c:pt>
                <c:pt idx="420">
                  <c:v>174.0</c:v>
                </c:pt>
                <c:pt idx="421">
                  <c:v>173.0</c:v>
                </c:pt>
                <c:pt idx="422">
                  <c:v>172.0</c:v>
                </c:pt>
                <c:pt idx="423">
                  <c:v>172.0</c:v>
                </c:pt>
                <c:pt idx="424">
                  <c:v>172.0</c:v>
                </c:pt>
                <c:pt idx="425">
                  <c:v>171.0</c:v>
                </c:pt>
                <c:pt idx="426">
                  <c:v>169.0</c:v>
                </c:pt>
                <c:pt idx="427">
                  <c:v>170.0</c:v>
                </c:pt>
                <c:pt idx="428">
                  <c:v>169.0</c:v>
                </c:pt>
                <c:pt idx="429">
                  <c:v>167.0</c:v>
                </c:pt>
                <c:pt idx="430">
                  <c:v>168.0</c:v>
                </c:pt>
                <c:pt idx="431">
                  <c:v>167.0</c:v>
                </c:pt>
                <c:pt idx="432">
                  <c:v>167.0</c:v>
                </c:pt>
                <c:pt idx="433">
                  <c:v>166.0</c:v>
                </c:pt>
                <c:pt idx="434">
                  <c:v>166.0</c:v>
                </c:pt>
                <c:pt idx="435">
                  <c:v>165.0</c:v>
                </c:pt>
                <c:pt idx="436">
                  <c:v>165.0</c:v>
                </c:pt>
                <c:pt idx="437">
                  <c:v>165.0</c:v>
                </c:pt>
                <c:pt idx="438">
                  <c:v>165.0</c:v>
                </c:pt>
                <c:pt idx="439">
                  <c:v>164.0</c:v>
                </c:pt>
                <c:pt idx="440">
                  <c:v>162.0</c:v>
                </c:pt>
                <c:pt idx="441">
                  <c:v>163.0</c:v>
                </c:pt>
                <c:pt idx="442">
                  <c:v>162.0</c:v>
                </c:pt>
                <c:pt idx="443">
                  <c:v>161.0</c:v>
                </c:pt>
                <c:pt idx="444">
                  <c:v>161.0</c:v>
                </c:pt>
                <c:pt idx="445">
                  <c:v>160.0</c:v>
                </c:pt>
                <c:pt idx="446">
                  <c:v>160.0</c:v>
                </c:pt>
                <c:pt idx="447">
                  <c:v>159.0</c:v>
                </c:pt>
                <c:pt idx="448">
                  <c:v>157.0</c:v>
                </c:pt>
                <c:pt idx="449">
                  <c:v>157.0</c:v>
                </c:pt>
                <c:pt idx="450">
                  <c:v>157.0</c:v>
                </c:pt>
                <c:pt idx="451">
                  <c:v>156.0</c:v>
                </c:pt>
                <c:pt idx="452">
                  <c:v>155.0</c:v>
                </c:pt>
                <c:pt idx="453">
                  <c:v>156.0</c:v>
                </c:pt>
                <c:pt idx="454">
                  <c:v>155.0</c:v>
                </c:pt>
                <c:pt idx="455">
                  <c:v>154.0</c:v>
                </c:pt>
                <c:pt idx="456">
                  <c:v>154.0</c:v>
                </c:pt>
                <c:pt idx="457">
                  <c:v>153.0</c:v>
                </c:pt>
                <c:pt idx="458">
                  <c:v>153.0</c:v>
                </c:pt>
                <c:pt idx="459">
                  <c:v>153.0</c:v>
                </c:pt>
                <c:pt idx="460">
                  <c:v>152.0</c:v>
                </c:pt>
                <c:pt idx="461">
                  <c:v>152.0</c:v>
                </c:pt>
                <c:pt idx="462">
                  <c:v>151.0</c:v>
                </c:pt>
                <c:pt idx="463">
                  <c:v>152.0</c:v>
                </c:pt>
                <c:pt idx="464">
                  <c:v>149.0</c:v>
                </c:pt>
                <c:pt idx="465">
                  <c:v>149.0</c:v>
                </c:pt>
                <c:pt idx="466">
                  <c:v>149.0</c:v>
                </c:pt>
                <c:pt idx="467">
                  <c:v>148.0</c:v>
                </c:pt>
                <c:pt idx="468">
                  <c:v>147.0</c:v>
                </c:pt>
                <c:pt idx="469">
                  <c:v>147.0</c:v>
                </c:pt>
                <c:pt idx="470">
                  <c:v>147.0</c:v>
                </c:pt>
                <c:pt idx="471">
                  <c:v>147.0</c:v>
                </c:pt>
                <c:pt idx="472">
                  <c:v>146.0</c:v>
                </c:pt>
                <c:pt idx="473">
                  <c:v>145.0</c:v>
                </c:pt>
                <c:pt idx="474">
                  <c:v>144.0</c:v>
                </c:pt>
                <c:pt idx="475">
                  <c:v>143.0</c:v>
                </c:pt>
                <c:pt idx="476">
                  <c:v>142.0</c:v>
                </c:pt>
                <c:pt idx="477">
                  <c:v>143.0</c:v>
                </c:pt>
                <c:pt idx="478">
                  <c:v>141.0</c:v>
                </c:pt>
                <c:pt idx="479">
                  <c:v>141.0</c:v>
                </c:pt>
                <c:pt idx="480">
                  <c:v>141.0</c:v>
                </c:pt>
                <c:pt idx="481">
                  <c:v>140.0</c:v>
                </c:pt>
                <c:pt idx="482">
                  <c:v>139.0</c:v>
                </c:pt>
                <c:pt idx="483">
                  <c:v>139.0</c:v>
                </c:pt>
                <c:pt idx="484">
                  <c:v>137.0</c:v>
                </c:pt>
                <c:pt idx="485">
                  <c:v>137.0</c:v>
                </c:pt>
                <c:pt idx="486">
                  <c:v>138.0</c:v>
                </c:pt>
                <c:pt idx="487">
                  <c:v>137.0</c:v>
                </c:pt>
                <c:pt idx="488">
                  <c:v>137.0</c:v>
                </c:pt>
                <c:pt idx="489">
                  <c:v>135.0</c:v>
                </c:pt>
                <c:pt idx="490">
                  <c:v>135.0</c:v>
                </c:pt>
                <c:pt idx="491">
                  <c:v>134.0</c:v>
                </c:pt>
                <c:pt idx="492">
                  <c:v>133.0</c:v>
                </c:pt>
                <c:pt idx="493">
                  <c:v>133.0</c:v>
                </c:pt>
                <c:pt idx="494">
                  <c:v>133.0</c:v>
                </c:pt>
                <c:pt idx="495">
                  <c:v>133.0</c:v>
                </c:pt>
                <c:pt idx="496">
                  <c:v>132.0</c:v>
                </c:pt>
                <c:pt idx="497">
                  <c:v>131.0</c:v>
                </c:pt>
                <c:pt idx="498">
                  <c:v>130.0</c:v>
                </c:pt>
                <c:pt idx="499">
                  <c:v>130.0</c:v>
                </c:pt>
                <c:pt idx="500">
                  <c:v>129.0</c:v>
                </c:pt>
                <c:pt idx="501">
                  <c:v>129.0</c:v>
                </c:pt>
                <c:pt idx="502">
                  <c:v>128.0</c:v>
                </c:pt>
                <c:pt idx="503">
                  <c:v>127.0</c:v>
                </c:pt>
                <c:pt idx="504">
                  <c:v>127.0</c:v>
                </c:pt>
                <c:pt idx="505">
                  <c:v>126.0</c:v>
                </c:pt>
                <c:pt idx="506">
                  <c:v>125.0</c:v>
                </c:pt>
                <c:pt idx="507">
                  <c:v>124.0</c:v>
                </c:pt>
                <c:pt idx="508">
                  <c:v>124.0</c:v>
                </c:pt>
                <c:pt idx="509">
                  <c:v>124.0</c:v>
                </c:pt>
                <c:pt idx="510">
                  <c:v>124.0</c:v>
                </c:pt>
                <c:pt idx="511">
                  <c:v>122.0</c:v>
                </c:pt>
                <c:pt idx="512">
                  <c:v>122.0</c:v>
                </c:pt>
                <c:pt idx="513">
                  <c:v>120.0</c:v>
                </c:pt>
                <c:pt idx="514">
                  <c:v>121.0</c:v>
                </c:pt>
                <c:pt idx="515">
                  <c:v>120.0</c:v>
                </c:pt>
                <c:pt idx="516">
                  <c:v>120.0</c:v>
                </c:pt>
                <c:pt idx="517">
                  <c:v>119.0</c:v>
                </c:pt>
                <c:pt idx="518">
                  <c:v>118.0</c:v>
                </c:pt>
                <c:pt idx="519">
                  <c:v>118.0</c:v>
                </c:pt>
                <c:pt idx="520">
                  <c:v>117.0</c:v>
                </c:pt>
                <c:pt idx="521">
                  <c:v>116.0</c:v>
                </c:pt>
                <c:pt idx="522">
                  <c:v>117.0</c:v>
                </c:pt>
                <c:pt idx="523">
                  <c:v>115.0</c:v>
                </c:pt>
                <c:pt idx="524">
                  <c:v>115.0</c:v>
                </c:pt>
                <c:pt idx="525">
                  <c:v>114.0</c:v>
                </c:pt>
                <c:pt idx="526">
                  <c:v>113.0</c:v>
                </c:pt>
                <c:pt idx="527">
                  <c:v>113.0</c:v>
                </c:pt>
                <c:pt idx="528">
                  <c:v>112.0</c:v>
                </c:pt>
                <c:pt idx="529">
                  <c:v>112.0</c:v>
                </c:pt>
                <c:pt idx="530">
                  <c:v>112.0</c:v>
                </c:pt>
                <c:pt idx="531">
                  <c:v>110.0</c:v>
                </c:pt>
                <c:pt idx="532">
                  <c:v>110.0</c:v>
                </c:pt>
                <c:pt idx="533">
                  <c:v>110.0</c:v>
                </c:pt>
                <c:pt idx="534">
                  <c:v>108.0</c:v>
                </c:pt>
                <c:pt idx="535">
                  <c:v>109.0</c:v>
                </c:pt>
                <c:pt idx="536">
                  <c:v>108.0</c:v>
                </c:pt>
                <c:pt idx="537">
                  <c:v>107.0</c:v>
                </c:pt>
                <c:pt idx="538">
                  <c:v>106.0</c:v>
                </c:pt>
                <c:pt idx="539">
                  <c:v>106.0</c:v>
                </c:pt>
                <c:pt idx="540">
                  <c:v>105.0</c:v>
                </c:pt>
                <c:pt idx="541">
                  <c:v>104.0</c:v>
                </c:pt>
                <c:pt idx="542">
                  <c:v>103.0</c:v>
                </c:pt>
                <c:pt idx="543">
                  <c:v>103.0</c:v>
                </c:pt>
                <c:pt idx="544">
                  <c:v>102.0</c:v>
                </c:pt>
                <c:pt idx="545">
                  <c:v>100.0</c:v>
                </c:pt>
                <c:pt idx="546">
                  <c:v>101.0</c:v>
                </c:pt>
                <c:pt idx="547">
                  <c:v>101.0</c:v>
                </c:pt>
                <c:pt idx="548">
                  <c:v>99.0</c:v>
                </c:pt>
                <c:pt idx="549">
                  <c:v>100.0</c:v>
                </c:pt>
                <c:pt idx="550">
                  <c:v>98.0</c:v>
                </c:pt>
                <c:pt idx="551">
                  <c:v>99.0</c:v>
                </c:pt>
                <c:pt idx="552">
                  <c:v>98.0</c:v>
                </c:pt>
                <c:pt idx="553">
                  <c:v>98.0</c:v>
                </c:pt>
                <c:pt idx="554">
                  <c:v>97.0</c:v>
                </c:pt>
                <c:pt idx="555">
                  <c:v>97.0</c:v>
                </c:pt>
                <c:pt idx="556">
                  <c:v>95.0</c:v>
                </c:pt>
                <c:pt idx="557">
                  <c:v>94.0</c:v>
                </c:pt>
                <c:pt idx="558">
                  <c:v>94.0</c:v>
                </c:pt>
                <c:pt idx="559">
                  <c:v>93.0</c:v>
                </c:pt>
                <c:pt idx="560">
                  <c:v>92.0</c:v>
                </c:pt>
                <c:pt idx="561">
                  <c:v>92.0</c:v>
                </c:pt>
                <c:pt idx="562">
                  <c:v>92.0</c:v>
                </c:pt>
                <c:pt idx="563">
                  <c:v>92.0</c:v>
                </c:pt>
                <c:pt idx="564">
                  <c:v>91.0</c:v>
                </c:pt>
                <c:pt idx="565">
                  <c:v>91.0</c:v>
                </c:pt>
                <c:pt idx="566">
                  <c:v>90.0</c:v>
                </c:pt>
                <c:pt idx="567">
                  <c:v>89.0</c:v>
                </c:pt>
                <c:pt idx="568">
                  <c:v>89.0</c:v>
                </c:pt>
                <c:pt idx="569">
                  <c:v>88.0</c:v>
                </c:pt>
                <c:pt idx="570">
                  <c:v>87.0</c:v>
                </c:pt>
                <c:pt idx="571">
                  <c:v>87.0</c:v>
                </c:pt>
                <c:pt idx="572">
                  <c:v>87.0</c:v>
                </c:pt>
                <c:pt idx="573">
                  <c:v>87.0</c:v>
                </c:pt>
                <c:pt idx="574">
                  <c:v>85.0</c:v>
                </c:pt>
                <c:pt idx="575">
                  <c:v>85.0</c:v>
                </c:pt>
                <c:pt idx="576">
                  <c:v>83.0</c:v>
                </c:pt>
                <c:pt idx="577">
                  <c:v>84.0</c:v>
                </c:pt>
                <c:pt idx="578">
                  <c:v>83.0</c:v>
                </c:pt>
                <c:pt idx="579">
                  <c:v>82.0</c:v>
                </c:pt>
                <c:pt idx="580">
                  <c:v>82.0</c:v>
                </c:pt>
                <c:pt idx="581">
                  <c:v>81.0</c:v>
                </c:pt>
                <c:pt idx="582">
                  <c:v>80.0</c:v>
                </c:pt>
                <c:pt idx="583">
                  <c:v>79.0</c:v>
                </c:pt>
                <c:pt idx="584">
                  <c:v>80.0</c:v>
                </c:pt>
                <c:pt idx="585">
                  <c:v>79.0</c:v>
                </c:pt>
                <c:pt idx="586">
                  <c:v>78.0</c:v>
                </c:pt>
                <c:pt idx="587">
                  <c:v>78.0</c:v>
                </c:pt>
                <c:pt idx="588">
                  <c:v>78.0</c:v>
                </c:pt>
                <c:pt idx="589">
                  <c:v>77.0</c:v>
                </c:pt>
                <c:pt idx="590">
                  <c:v>76.0</c:v>
                </c:pt>
                <c:pt idx="591">
                  <c:v>75.0</c:v>
                </c:pt>
                <c:pt idx="592">
                  <c:v>75.0</c:v>
                </c:pt>
                <c:pt idx="593">
                  <c:v>74.0</c:v>
                </c:pt>
                <c:pt idx="594">
                  <c:v>73.0</c:v>
                </c:pt>
                <c:pt idx="595">
                  <c:v>74.0</c:v>
                </c:pt>
                <c:pt idx="596">
                  <c:v>72.0</c:v>
                </c:pt>
                <c:pt idx="597">
                  <c:v>73.0</c:v>
                </c:pt>
                <c:pt idx="598">
                  <c:v>73.0</c:v>
                </c:pt>
                <c:pt idx="599">
                  <c:v>72.0</c:v>
                </c:pt>
                <c:pt idx="600">
                  <c:v>70.0</c:v>
                </c:pt>
                <c:pt idx="601">
                  <c:v>70.0</c:v>
                </c:pt>
                <c:pt idx="602">
                  <c:v>70.0</c:v>
                </c:pt>
                <c:pt idx="603">
                  <c:v>69.0</c:v>
                </c:pt>
                <c:pt idx="604">
                  <c:v>68.0</c:v>
                </c:pt>
                <c:pt idx="605">
                  <c:v>68.0</c:v>
                </c:pt>
                <c:pt idx="606">
                  <c:v>67.0</c:v>
                </c:pt>
                <c:pt idx="607">
                  <c:v>67.0</c:v>
                </c:pt>
                <c:pt idx="608">
                  <c:v>66.0</c:v>
                </c:pt>
                <c:pt idx="609">
                  <c:v>65.0</c:v>
                </c:pt>
                <c:pt idx="610">
                  <c:v>66.0</c:v>
                </c:pt>
                <c:pt idx="611">
                  <c:v>64.0</c:v>
                </c:pt>
                <c:pt idx="612">
                  <c:v>65.0</c:v>
                </c:pt>
                <c:pt idx="613">
                  <c:v>63.0</c:v>
                </c:pt>
                <c:pt idx="614">
                  <c:v>62.0</c:v>
                </c:pt>
                <c:pt idx="615">
                  <c:v>61.0</c:v>
                </c:pt>
                <c:pt idx="616">
                  <c:v>60.0</c:v>
                </c:pt>
                <c:pt idx="617">
                  <c:v>59.0</c:v>
                </c:pt>
                <c:pt idx="618">
                  <c:v>59.0</c:v>
                </c:pt>
                <c:pt idx="619">
                  <c:v>59.0</c:v>
                </c:pt>
                <c:pt idx="620">
                  <c:v>57.0</c:v>
                </c:pt>
                <c:pt idx="621">
                  <c:v>57.0</c:v>
                </c:pt>
                <c:pt idx="622">
                  <c:v>56.0</c:v>
                </c:pt>
                <c:pt idx="623">
                  <c:v>55.0</c:v>
                </c:pt>
                <c:pt idx="624">
                  <c:v>55.0</c:v>
                </c:pt>
                <c:pt idx="625">
                  <c:v>54.0</c:v>
                </c:pt>
                <c:pt idx="626">
                  <c:v>54.0</c:v>
                </c:pt>
                <c:pt idx="627">
                  <c:v>54.0</c:v>
                </c:pt>
                <c:pt idx="628">
                  <c:v>54.0</c:v>
                </c:pt>
                <c:pt idx="629">
                  <c:v>53.0</c:v>
                </c:pt>
                <c:pt idx="630">
                  <c:v>53.0</c:v>
                </c:pt>
                <c:pt idx="631">
                  <c:v>53.0</c:v>
                </c:pt>
                <c:pt idx="632">
                  <c:v>51.0</c:v>
                </c:pt>
                <c:pt idx="633">
                  <c:v>49.0</c:v>
                </c:pt>
                <c:pt idx="634">
                  <c:v>49.0</c:v>
                </c:pt>
                <c:pt idx="635">
                  <c:v>49.0</c:v>
                </c:pt>
                <c:pt idx="636">
                  <c:v>48.0</c:v>
                </c:pt>
                <c:pt idx="637">
                  <c:v>47.0</c:v>
                </c:pt>
                <c:pt idx="638">
                  <c:v>46.0</c:v>
                </c:pt>
                <c:pt idx="639">
                  <c:v>45.0</c:v>
                </c:pt>
                <c:pt idx="640">
                  <c:v>46.0</c:v>
                </c:pt>
                <c:pt idx="641">
                  <c:v>45.0</c:v>
                </c:pt>
                <c:pt idx="642">
                  <c:v>46.0</c:v>
                </c:pt>
                <c:pt idx="643">
                  <c:v>46.0</c:v>
                </c:pt>
                <c:pt idx="644">
                  <c:v>44.0</c:v>
                </c:pt>
                <c:pt idx="645">
                  <c:v>43.0</c:v>
                </c:pt>
                <c:pt idx="646">
                  <c:v>43.0</c:v>
                </c:pt>
                <c:pt idx="647">
                  <c:v>44.0</c:v>
                </c:pt>
                <c:pt idx="648">
                  <c:v>42.0</c:v>
                </c:pt>
                <c:pt idx="649">
                  <c:v>42.0</c:v>
                </c:pt>
                <c:pt idx="650">
                  <c:v>42.0</c:v>
                </c:pt>
                <c:pt idx="651">
                  <c:v>41.0</c:v>
                </c:pt>
                <c:pt idx="652">
                  <c:v>40.0</c:v>
                </c:pt>
                <c:pt idx="653">
                  <c:v>40.0</c:v>
                </c:pt>
                <c:pt idx="654">
                  <c:v>39.0</c:v>
                </c:pt>
                <c:pt idx="655">
                  <c:v>38.0</c:v>
                </c:pt>
                <c:pt idx="656">
                  <c:v>37.0</c:v>
                </c:pt>
                <c:pt idx="657">
                  <c:v>37.0</c:v>
                </c:pt>
                <c:pt idx="658">
                  <c:v>38.0</c:v>
                </c:pt>
                <c:pt idx="659">
                  <c:v>36.0</c:v>
                </c:pt>
                <c:pt idx="660">
                  <c:v>35.0</c:v>
                </c:pt>
                <c:pt idx="661">
                  <c:v>35.0</c:v>
                </c:pt>
                <c:pt idx="662">
                  <c:v>35.0</c:v>
                </c:pt>
                <c:pt idx="663">
                  <c:v>34.0</c:v>
                </c:pt>
                <c:pt idx="664">
                  <c:v>34.0</c:v>
                </c:pt>
                <c:pt idx="665">
                  <c:v>33.0</c:v>
                </c:pt>
                <c:pt idx="666">
                  <c:v>33.0</c:v>
                </c:pt>
                <c:pt idx="667">
                  <c:v>33.0</c:v>
                </c:pt>
                <c:pt idx="668">
                  <c:v>31.0</c:v>
                </c:pt>
                <c:pt idx="669">
                  <c:v>32.0</c:v>
                </c:pt>
                <c:pt idx="670">
                  <c:v>30.0</c:v>
                </c:pt>
                <c:pt idx="671">
                  <c:v>30.0</c:v>
                </c:pt>
                <c:pt idx="672">
                  <c:v>31.0</c:v>
                </c:pt>
                <c:pt idx="673">
                  <c:v>29.0</c:v>
                </c:pt>
                <c:pt idx="674">
                  <c:v>29.0</c:v>
                </c:pt>
                <c:pt idx="675">
                  <c:v>28.0</c:v>
                </c:pt>
                <c:pt idx="676">
                  <c:v>28.0</c:v>
                </c:pt>
                <c:pt idx="677">
                  <c:v>26.0</c:v>
                </c:pt>
                <c:pt idx="678">
                  <c:v>26.0</c:v>
                </c:pt>
                <c:pt idx="679">
                  <c:v>25.0</c:v>
                </c:pt>
                <c:pt idx="680">
                  <c:v>25.0</c:v>
                </c:pt>
                <c:pt idx="681">
                  <c:v>25.0</c:v>
                </c:pt>
                <c:pt idx="682">
                  <c:v>23.0</c:v>
                </c:pt>
                <c:pt idx="683">
                  <c:v>24.0</c:v>
                </c:pt>
                <c:pt idx="684">
                  <c:v>22.0</c:v>
                </c:pt>
                <c:pt idx="685">
                  <c:v>23.0</c:v>
                </c:pt>
                <c:pt idx="686">
                  <c:v>23.0</c:v>
                </c:pt>
                <c:pt idx="687">
                  <c:v>22.0</c:v>
                </c:pt>
                <c:pt idx="688">
                  <c:v>21.0</c:v>
                </c:pt>
                <c:pt idx="689">
                  <c:v>19.0</c:v>
                </c:pt>
                <c:pt idx="690">
                  <c:v>20.0</c:v>
                </c:pt>
                <c:pt idx="691">
                  <c:v>19.0</c:v>
                </c:pt>
                <c:pt idx="692">
                  <c:v>18.0</c:v>
                </c:pt>
                <c:pt idx="693">
                  <c:v>17.0</c:v>
                </c:pt>
                <c:pt idx="694">
                  <c:v>17.0</c:v>
                </c:pt>
                <c:pt idx="695">
                  <c:v>16.0</c:v>
                </c:pt>
                <c:pt idx="696">
                  <c:v>15.0</c:v>
                </c:pt>
                <c:pt idx="697">
                  <c:v>15.0</c:v>
                </c:pt>
                <c:pt idx="698">
                  <c:v>15.0</c:v>
                </c:pt>
                <c:pt idx="699">
                  <c:v>13.0</c:v>
                </c:pt>
                <c:pt idx="700">
                  <c:v>12.0</c:v>
                </c:pt>
                <c:pt idx="701">
                  <c:v>12.0</c:v>
                </c:pt>
                <c:pt idx="702">
                  <c:v>11.0</c:v>
                </c:pt>
                <c:pt idx="703">
                  <c:v>10.0</c:v>
                </c:pt>
                <c:pt idx="704">
                  <c:v>10.0</c:v>
                </c:pt>
                <c:pt idx="705">
                  <c:v>10.0</c:v>
                </c:pt>
                <c:pt idx="706">
                  <c:v>9.0</c:v>
                </c:pt>
                <c:pt idx="707">
                  <c:v>7.0</c:v>
                </c:pt>
                <c:pt idx="708">
                  <c:v>7.0</c:v>
                </c:pt>
                <c:pt idx="709">
                  <c:v>7.0</c:v>
                </c:pt>
                <c:pt idx="710">
                  <c:v>7.0</c:v>
                </c:pt>
                <c:pt idx="711">
                  <c:v>7.0</c:v>
                </c:pt>
                <c:pt idx="712">
                  <c:v>6.0</c:v>
                </c:pt>
                <c:pt idx="713">
                  <c:v>4.0</c:v>
                </c:pt>
                <c:pt idx="714">
                  <c:v>5.0</c:v>
                </c:pt>
                <c:pt idx="715">
                  <c:v>4.0</c:v>
                </c:pt>
                <c:pt idx="716">
                  <c:v>3.0</c:v>
                </c:pt>
                <c:pt idx="717">
                  <c:v>3.0</c:v>
                </c:pt>
                <c:pt idx="718">
                  <c:v>2.0</c:v>
                </c:pt>
                <c:pt idx="719">
                  <c:v>2.0</c:v>
                </c:pt>
                <c:pt idx="720">
                  <c:v>1.0</c:v>
                </c:pt>
                <c:pt idx="721">
                  <c:v>-1.0</c:v>
                </c:pt>
                <c:pt idx="722">
                  <c:v>-1.0</c:v>
                </c:pt>
                <c:pt idx="723">
                  <c:v>-1.0</c:v>
                </c:pt>
                <c:pt idx="724">
                  <c:v>-1.0</c:v>
                </c:pt>
                <c:pt idx="725">
                  <c:v>-2.0</c:v>
                </c:pt>
                <c:pt idx="726">
                  <c:v>-3.0</c:v>
                </c:pt>
                <c:pt idx="727">
                  <c:v>-4.0</c:v>
                </c:pt>
                <c:pt idx="728">
                  <c:v>-4.0</c:v>
                </c:pt>
                <c:pt idx="729">
                  <c:v>-4.0</c:v>
                </c:pt>
                <c:pt idx="730">
                  <c:v>-5.0</c:v>
                </c:pt>
                <c:pt idx="731">
                  <c:v>-4.0</c:v>
                </c:pt>
                <c:pt idx="732">
                  <c:v>-4.0</c:v>
                </c:pt>
                <c:pt idx="733">
                  <c:v>-5.0</c:v>
                </c:pt>
                <c:pt idx="734">
                  <c:v>-4.0</c:v>
                </c:pt>
                <c:pt idx="735">
                  <c:v>-7.0</c:v>
                </c:pt>
                <c:pt idx="736">
                  <c:v>-5.0</c:v>
                </c:pt>
                <c:pt idx="737">
                  <c:v>-5.0</c:v>
                </c:pt>
                <c:pt idx="738">
                  <c:v>-6.0</c:v>
                </c:pt>
                <c:pt idx="739">
                  <c:v>-5.0</c:v>
                </c:pt>
                <c:pt idx="740">
                  <c:v>-5.0</c:v>
                </c:pt>
                <c:pt idx="741">
                  <c:v>-5.0</c:v>
                </c:pt>
                <c:pt idx="742">
                  <c:v>-3.0</c:v>
                </c:pt>
                <c:pt idx="743">
                  <c:v>-5.0</c:v>
                </c:pt>
                <c:pt idx="744">
                  <c:v>-6.0</c:v>
                </c:pt>
                <c:pt idx="745">
                  <c:v>-6.0</c:v>
                </c:pt>
                <c:pt idx="746">
                  <c:v>-6.0</c:v>
                </c:pt>
                <c:pt idx="747">
                  <c:v>-5.0</c:v>
                </c:pt>
                <c:pt idx="748">
                  <c:v>-7.0</c:v>
                </c:pt>
                <c:pt idx="749">
                  <c:v>-5.0</c:v>
                </c:pt>
                <c:pt idx="750">
                  <c:v>-5.0</c:v>
                </c:pt>
                <c:pt idx="751">
                  <c:v>-6.0</c:v>
                </c:pt>
                <c:pt idx="752">
                  <c:v>-6.0</c:v>
                </c:pt>
                <c:pt idx="753">
                  <c:v>-4.0</c:v>
                </c:pt>
                <c:pt idx="754">
                  <c:v>-5.0</c:v>
                </c:pt>
                <c:pt idx="755">
                  <c:v>-5.0</c:v>
                </c:pt>
                <c:pt idx="756">
                  <c:v>-5.0</c:v>
                </c:pt>
                <c:pt idx="757">
                  <c:v>-5.0</c:v>
                </c:pt>
                <c:pt idx="758">
                  <c:v>-4.0</c:v>
                </c:pt>
                <c:pt idx="759">
                  <c:v>-5.0</c:v>
                </c:pt>
                <c:pt idx="760">
                  <c:v>-5.0</c:v>
                </c:pt>
                <c:pt idx="761">
                  <c:v>-5.0</c:v>
                </c:pt>
                <c:pt idx="762">
                  <c:v>-5.0</c:v>
                </c:pt>
                <c:pt idx="763">
                  <c:v>-5.0</c:v>
                </c:pt>
                <c:pt idx="764">
                  <c:v>-6.0</c:v>
                </c:pt>
                <c:pt idx="765">
                  <c:v>-5.0</c:v>
                </c:pt>
                <c:pt idx="766">
                  <c:v>-5.0</c:v>
                </c:pt>
                <c:pt idx="767">
                  <c:v>-6.0</c:v>
                </c:pt>
                <c:pt idx="768">
                  <c:v>-6.0</c:v>
                </c:pt>
                <c:pt idx="769">
                  <c:v>-5.0</c:v>
                </c:pt>
                <c:pt idx="770">
                  <c:v>-5.0</c:v>
                </c:pt>
                <c:pt idx="771">
                  <c:v>-6.0</c:v>
                </c:pt>
                <c:pt idx="772">
                  <c:v>-5.0</c:v>
                </c:pt>
                <c:pt idx="773">
                  <c:v>-5.0</c:v>
                </c:pt>
                <c:pt idx="774">
                  <c:v>-5.0</c:v>
                </c:pt>
                <c:pt idx="775">
                  <c:v>-5.0</c:v>
                </c:pt>
                <c:pt idx="776">
                  <c:v>-5.0</c:v>
                </c:pt>
                <c:pt idx="777">
                  <c:v>-6.0</c:v>
                </c:pt>
                <c:pt idx="778">
                  <c:v>-6.0</c:v>
                </c:pt>
                <c:pt idx="779">
                  <c:v>-5.0</c:v>
                </c:pt>
                <c:pt idx="780">
                  <c:v>-4.0</c:v>
                </c:pt>
                <c:pt idx="781">
                  <c:v>-6.0</c:v>
                </c:pt>
                <c:pt idx="782">
                  <c:v>-5.0</c:v>
                </c:pt>
                <c:pt idx="783">
                  <c:v>-4.0</c:v>
                </c:pt>
                <c:pt idx="784">
                  <c:v>-5.0</c:v>
                </c:pt>
                <c:pt idx="785">
                  <c:v>-5.0</c:v>
                </c:pt>
                <c:pt idx="786">
                  <c:v>-5.0</c:v>
                </c:pt>
                <c:pt idx="787">
                  <c:v>-4.0</c:v>
                </c:pt>
                <c:pt idx="788">
                  <c:v>-5.0</c:v>
                </c:pt>
                <c:pt idx="789">
                  <c:v>-5.0</c:v>
                </c:pt>
                <c:pt idx="790">
                  <c:v>-5.0</c:v>
                </c:pt>
                <c:pt idx="791">
                  <c:v>-4.0</c:v>
                </c:pt>
                <c:pt idx="792">
                  <c:v>-6.0</c:v>
                </c:pt>
                <c:pt idx="793">
                  <c:v>-6.0</c:v>
                </c:pt>
                <c:pt idx="794">
                  <c:v>-5.0</c:v>
                </c:pt>
                <c:pt idx="795">
                  <c:v>-5.0</c:v>
                </c:pt>
                <c:pt idx="796">
                  <c:v>-5.0</c:v>
                </c:pt>
                <c:pt idx="797">
                  <c:v>-4.0</c:v>
                </c:pt>
                <c:pt idx="798">
                  <c:v>-5.0</c:v>
                </c:pt>
                <c:pt idx="799">
                  <c:v>-5.0</c:v>
                </c:pt>
                <c:pt idx="800">
                  <c:v>-6.0</c:v>
                </c:pt>
                <c:pt idx="801">
                  <c:v>-5.0</c:v>
                </c:pt>
                <c:pt idx="802">
                  <c:v>-5.0</c:v>
                </c:pt>
                <c:pt idx="803">
                  <c:v>-5.0</c:v>
                </c:pt>
                <c:pt idx="804">
                  <c:v>-6.0</c:v>
                </c:pt>
                <c:pt idx="805">
                  <c:v>-5.0</c:v>
                </c:pt>
                <c:pt idx="806">
                  <c:v>-5.0</c:v>
                </c:pt>
                <c:pt idx="807">
                  <c:v>-5.0</c:v>
                </c:pt>
                <c:pt idx="808">
                  <c:v>-5.0</c:v>
                </c:pt>
                <c:pt idx="809">
                  <c:v>-5.0</c:v>
                </c:pt>
                <c:pt idx="810">
                  <c:v>-5.0</c:v>
                </c:pt>
                <c:pt idx="811">
                  <c:v>-5.0</c:v>
                </c:pt>
                <c:pt idx="812">
                  <c:v>-4.0</c:v>
                </c:pt>
                <c:pt idx="813">
                  <c:v>-6.0</c:v>
                </c:pt>
                <c:pt idx="814">
                  <c:v>-5.0</c:v>
                </c:pt>
                <c:pt idx="815">
                  <c:v>-4.0</c:v>
                </c:pt>
                <c:pt idx="816">
                  <c:v>-4.0</c:v>
                </c:pt>
                <c:pt idx="817">
                  <c:v>-6.0</c:v>
                </c:pt>
                <c:pt idx="818">
                  <c:v>-6.0</c:v>
                </c:pt>
                <c:pt idx="819">
                  <c:v>-5.0</c:v>
                </c:pt>
                <c:pt idx="820">
                  <c:v>-5.0</c:v>
                </c:pt>
                <c:pt idx="821">
                  <c:v>-5.0</c:v>
                </c:pt>
                <c:pt idx="822">
                  <c:v>-5.0</c:v>
                </c:pt>
                <c:pt idx="823">
                  <c:v>-5.0</c:v>
                </c:pt>
                <c:pt idx="824">
                  <c:v>-6.0</c:v>
                </c:pt>
                <c:pt idx="825">
                  <c:v>-5.0</c:v>
                </c:pt>
                <c:pt idx="826">
                  <c:v>-6.0</c:v>
                </c:pt>
                <c:pt idx="827">
                  <c:v>-6.0</c:v>
                </c:pt>
                <c:pt idx="828">
                  <c:v>-5.0</c:v>
                </c:pt>
                <c:pt idx="829">
                  <c:v>-4.0</c:v>
                </c:pt>
                <c:pt idx="830">
                  <c:v>-5.0</c:v>
                </c:pt>
                <c:pt idx="831">
                  <c:v>-5.0</c:v>
                </c:pt>
                <c:pt idx="832">
                  <c:v>-6.0</c:v>
                </c:pt>
                <c:pt idx="833">
                  <c:v>-6.0</c:v>
                </c:pt>
                <c:pt idx="834">
                  <c:v>-5.0</c:v>
                </c:pt>
                <c:pt idx="835">
                  <c:v>-6.0</c:v>
                </c:pt>
                <c:pt idx="836">
                  <c:v>-5.0</c:v>
                </c:pt>
                <c:pt idx="837">
                  <c:v>-5.0</c:v>
                </c:pt>
                <c:pt idx="838">
                  <c:v>-6.0</c:v>
                </c:pt>
                <c:pt idx="839">
                  <c:v>-6.0</c:v>
                </c:pt>
                <c:pt idx="840">
                  <c:v>-6.0</c:v>
                </c:pt>
                <c:pt idx="841">
                  <c:v>-5.0</c:v>
                </c:pt>
                <c:pt idx="842">
                  <c:v>-7.0</c:v>
                </c:pt>
                <c:pt idx="843">
                  <c:v>-5.0</c:v>
                </c:pt>
                <c:pt idx="844">
                  <c:v>-5.0</c:v>
                </c:pt>
                <c:pt idx="845">
                  <c:v>-5.0</c:v>
                </c:pt>
                <c:pt idx="846">
                  <c:v>-5.0</c:v>
                </c:pt>
                <c:pt idx="847">
                  <c:v>-6.0</c:v>
                </c:pt>
                <c:pt idx="848">
                  <c:v>-5.0</c:v>
                </c:pt>
                <c:pt idx="849">
                  <c:v>-5.0</c:v>
                </c:pt>
                <c:pt idx="850">
                  <c:v>-5.0</c:v>
                </c:pt>
                <c:pt idx="851">
                  <c:v>-5.0</c:v>
                </c:pt>
                <c:pt idx="852">
                  <c:v>-5.0</c:v>
                </c:pt>
                <c:pt idx="853">
                  <c:v>-6.0</c:v>
                </c:pt>
                <c:pt idx="854">
                  <c:v>-4.0</c:v>
                </c:pt>
                <c:pt idx="855">
                  <c:v>-5.0</c:v>
                </c:pt>
                <c:pt idx="856">
                  <c:v>-6.0</c:v>
                </c:pt>
                <c:pt idx="857">
                  <c:v>-5.0</c:v>
                </c:pt>
                <c:pt idx="858">
                  <c:v>-6.0</c:v>
                </c:pt>
                <c:pt idx="859">
                  <c:v>-5.0</c:v>
                </c:pt>
                <c:pt idx="860">
                  <c:v>-5.0</c:v>
                </c:pt>
                <c:pt idx="861">
                  <c:v>-6.0</c:v>
                </c:pt>
                <c:pt idx="862">
                  <c:v>-6.0</c:v>
                </c:pt>
                <c:pt idx="863">
                  <c:v>-5.0</c:v>
                </c:pt>
                <c:pt idx="864">
                  <c:v>-6.0</c:v>
                </c:pt>
                <c:pt idx="865">
                  <c:v>-5.0</c:v>
                </c:pt>
                <c:pt idx="866">
                  <c:v>-5.0</c:v>
                </c:pt>
                <c:pt idx="867">
                  <c:v>-5.0</c:v>
                </c:pt>
                <c:pt idx="868">
                  <c:v>-6.0</c:v>
                </c:pt>
                <c:pt idx="869">
                  <c:v>-5.0</c:v>
                </c:pt>
                <c:pt idx="870">
                  <c:v>-5.0</c:v>
                </c:pt>
                <c:pt idx="871">
                  <c:v>-5.0</c:v>
                </c:pt>
                <c:pt idx="872">
                  <c:v>-6.0</c:v>
                </c:pt>
                <c:pt idx="873">
                  <c:v>-6.0</c:v>
                </c:pt>
                <c:pt idx="874">
                  <c:v>-5.0</c:v>
                </c:pt>
                <c:pt idx="875">
                  <c:v>-5.0</c:v>
                </c:pt>
                <c:pt idx="876">
                  <c:v>-5.0</c:v>
                </c:pt>
                <c:pt idx="877">
                  <c:v>-5.0</c:v>
                </c:pt>
                <c:pt idx="878">
                  <c:v>-6.0</c:v>
                </c:pt>
                <c:pt idx="879">
                  <c:v>-6.0</c:v>
                </c:pt>
                <c:pt idx="880">
                  <c:v>-6.0</c:v>
                </c:pt>
                <c:pt idx="881">
                  <c:v>-6.0</c:v>
                </c:pt>
                <c:pt idx="882">
                  <c:v>-6.0</c:v>
                </c:pt>
                <c:pt idx="883">
                  <c:v>-5.0</c:v>
                </c:pt>
                <c:pt idx="884">
                  <c:v>-5.0</c:v>
                </c:pt>
                <c:pt idx="885">
                  <c:v>-5.0</c:v>
                </c:pt>
                <c:pt idx="886">
                  <c:v>-5.0</c:v>
                </c:pt>
                <c:pt idx="887">
                  <c:v>-5.0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'C6-7'!$N$3</c:f>
              <c:strCache>
                <c:ptCount val="1"/>
                <c:pt idx="0">
                  <c:v>Triton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'C6-7'!$M$4:$M$1002</c:f>
              <c:numCache>
                <c:formatCode>General</c:formatCode>
                <c:ptCount val="999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31.0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32.0</c:v>
                </c:pt>
                <c:pt idx="641">
                  <c:v>32.05</c:v>
                </c:pt>
                <c:pt idx="642">
                  <c:v>32.1</c:v>
                </c:pt>
                <c:pt idx="643">
                  <c:v>32.15</c:v>
                </c:pt>
                <c:pt idx="644">
                  <c:v>32.2</c:v>
                </c:pt>
                <c:pt idx="645">
                  <c:v>32.25</c:v>
                </c:pt>
                <c:pt idx="646">
                  <c:v>32.3</c:v>
                </c:pt>
                <c:pt idx="647">
                  <c:v>32.35</c:v>
                </c:pt>
                <c:pt idx="648">
                  <c:v>32.4</c:v>
                </c:pt>
                <c:pt idx="649">
                  <c:v>32.45</c:v>
                </c:pt>
                <c:pt idx="650">
                  <c:v>32.5</c:v>
                </c:pt>
                <c:pt idx="651">
                  <c:v>32.55</c:v>
                </c:pt>
                <c:pt idx="652">
                  <c:v>32.6</c:v>
                </c:pt>
                <c:pt idx="653">
                  <c:v>32.65</c:v>
                </c:pt>
                <c:pt idx="654">
                  <c:v>32.7</c:v>
                </c:pt>
                <c:pt idx="655">
                  <c:v>32.75</c:v>
                </c:pt>
                <c:pt idx="656">
                  <c:v>32.8</c:v>
                </c:pt>
                <c:pt idx="657">
                  <c:v>32.85</c:v>
                </c:pt>
                <c:pt idx="658">
                  <c:v>32.9</c:v>
                </c:pt>
                <c:pt idx="659">
                  <c:v>32.95</c:v>
                </c:pt>
                <c:pt idx="660">
                  <c:v>33.0</c:v>
                </c:pt>
                <c:pt idx="661">
                  <c:v>33.05</c:v>
                </c:pt>
                <c:pt idx="662">
                  <c:v>33.1</c:v>
                </c:pt>
                <c:pt idx="663">
                  <c:v>33.15</c:v>
                </c:pt>
                <c:pt idx="664">
                  <c:v>33.2</c:v>
                </c:pt>
                <c:pt idx="665">
                  <c:v>33.25</c:v>
                </c:pt>
                <c:pt idx="666">
                  <c:v>33.3</c:v>
                </c:pt>
                <c:pt idx="667">
                  <c:v>33.35</c:v>
                </c:pt>
                <c:pt idx="668">
                  <c:v>33.4</c:v>
                </c:pt>
                <c:pt idx="669">
                  <c:v>33.45</c:v>
                </c:pt>
                <c:pt idx="670">
                  <c:v>33.5</c:v>
                </c:pt>
                <c:pt idx="671">
                  <c:v>33.55</c:v>
                </c:pt>
                <c:pt idx="672">
                  <c:v>33.6</c:v>
                </c:pt>
                <c:pt idx="673">
                  <c:v>33.65</c:v>
                </c:pt>
                <c:pt idx="674">
                  <c:v>33.7</c:v>
                </c:pt>
                <c:pt idx="675">
                  <c:v>33.75</c:v>
                </c:pt>
                <c:pt idx="676">
                  <c:v>33.8</c:v>
                </c:pt>
                <c:pt idx="677">
                  <c:v>33.85</c:v>
                </c:pt>
                <c:pt idx="678">
                  <c:v>33.9</c:v>
                </c:pt>
                <c:pt idx="679">
                  <c:v>33.95</c:v>
                </c:pt>
                <c:pt idx="680">
                  <c:v>34.0</c:v>
                </c:pt>
                <c:pt idx="681">
                  <c:v>34.05</c:v>
                </c:pt>
                <c:pt idx="682">
                  <c:v>34.1</c:v>
                </c:pt>
                <c:pt idx="683">
                  <c:v>34.15</c:v>
                </c:pt>
                <c:pt idx="684">
                  <c:v>34.2</c:v>
                </c:pt>
                <c:pt idx="685">
                  <c:v>34.25</c:v>
                </c:pt>
                <c:pt idx="686">
                  <c:v>34.3</c:v>
                </c:pt>
                <c:pt idx="687">
                  <c:v>34.35</c:v>
                </c:pt>
                <c:pt idx="688">
                  <c:v>34.4</c:v>
                </c:pt>
                <c:pt idx="689">
                  <c:v>34.45</c:v>
                </c:pt>
                <c:pt idx="690">
                  <c:v>34.5</c:v>
                </c:pt>
                <c:pt idx="691">
                  <c:v>34.55</c:v>
                </c:pt>
                <c:pt idx="692">
                  <c:v>34.6</c:v>
                </c:pt>
                <c:pt idx="693">
                  <c:v>34.65</c:v>
                </c:pt>
                <c:pt idx="694">
                  <c:v>34.7</c:v>
                </c:pt>
                <c:pt idx="695">
                  <c:v>34.75</c:v>
                </c:pt>
                <c:pt idx="696">
                  <c:v>34.8</c:v>
                </c:pt>
                <c:pt idx="697">
                  <c:v>34.85</c:v>
                </c:pt>
                <c:pt idx="698">
                  <c:v>34.9</c:v>
                </c:pt>
                <c:pt idx="699">
                  <c:v>34.95</c:v>
                </c:pt>
                <c:pt idx="700">
                  <c:v>35.0</c:v>
                </c:pt>
                <c:pt idx="701">
                  <c:v>35.05</c:v>
                </c:pt>
                <c:pt idx="702">
                  <c:v>35.1</c:v>
                </c:pt>
                <c:pt idx="703">
                  <c:v>35.15</c:v>
                </c:pt>
                <c:pt idx="704">
                  <c:v>35.2</c:v>
                </c:pt>
                <c:pt idx="705">
                  <c:v>35.25</c:v>
                </c:pt>
                <c:pt idx="706">
                  <c:v>35.3</c:v>
                </c:pt>
                <c:pt idx="707">
                  <c:v>35.35</c:v>
                </c:pt>
                <c:pt idx="708">
                  <c:v>35.4</c:v>
                </c:pt>
                <c:pt idx="709">
                  <c:v>35.45</c:v>
                </c:pt>
                <c:pt idx="710">
                  <c:v>35.5</c:v>
                </c:pt>
                <c:pt idx="711">
                  <c:v>35.55</c:v>
                </c:pt>
                <c:pt idx="712">
                  <c:v>35.6</c:v>
                </c:pt>
                <c:pt idx="713">
                  <c:v>35.65</c:v>
                </c:pt>
                <c:pt idx="714">
                  <c:v>35.7</c:v>
                </c:pt>
                <c:pt idx="715">
                  <c:v>35.75</c:v>
                </c:pt>
                <c:pt idx="716">
                  <c:v>35.8</c:v>
                </c:pt>
                <c:pt idx="717">
                  <c:v>35.85</c:v>
                </c:pt>
                <c:pt idx="718">
                  <c:v>35.9</c:v>
                </c:pt>
                <c:pt idx="719">
                  <c:v>35.95</c:v>
                </c:pt>
                <c:pt idx="720">
                  <c:v>36.0</c:v>
                </c:pt>
                <c:pt idx="721">
                  <c:v>36.05</c:v>
                </c:pt>
                <c:pt idx="722">
                  <c:v>36.1</c:v>
                </c:pt>
                <c:pt idx="723">
                  <c:v>36.15</c:v>
                </c:pt>
                <c:pt idx="724">
                  <c:v>36.2</c:v>
                </c:pt>
                <c:pt idx="725">
                  <c:v>36.25</c:v>
                </c:pt>
                <c:pt idx="726">
                  <c:v>36.3</c:v>
                </c:pt>
                <c:pt idx="727">
                  <c:v>36.35</c:v>
                </c:pt>
                <c:pt idx="728">
                  <c:v>36.4</c:v>
                </c:pt>
                <c:pt idx="729">
                  <c:v>36.45</c:v>
                </c:pt>
                <c:pt idx="730">
                  <c:v>36.5</c:v>
                </c:pt>
                <c:pt idx="731">
                  <c:v>36.55</c:v>
                </c:pt>
                <c:pt idx="732">
                  <c:v>36.6</c:v>
                </c:pt>
                <c:pt idx="733">
                  <c:v>36.65</c:v>
                </c:pt>
                <c:pt idx="734">
                  <c:v>36.7</c:v>
                </c:pt>
                <c:pt idx="735">
                  <c:v>36.75</c:v>
                </c:pt>
                <c:pt idx="736">
                  <c:v>36.8</c:v>
                </c:pt>
                <c:pt idx="737">
                  <c:v>36.85</c:v>
                </c:pt>
                <c:pt idx="738">
                  <c:v>36.9</c:v>
                </c:pt>
                <c:pt idx="739">
                  <c:v>36.95</c:v>
                </c:pt>
                <c:pt idx="740">
                  <c:v>37.0</c:v>
                </c:pt>
                <c:pt idx="741">
                  <c:v>37.05</c:v>
                </c:pt>
                <c:pt idx="742">
                  <c:v>37.1</c:v>
                </c:pt>
                <c:pt idx="743">
                  <c:v>37.15</c:v>
                </c:pt>
                <c:pt idx="744">
                  <c:v>37.2</c:v>
                </c:pt>
                <c:pt idx="745">
                  <c:v>37.25</c:v>
                </c:pt>
                <c:pt idx="746">
                  <c:v>37.3</c:v>
                </c:pt>
                <c:pt idx="747">
                  <c:v>37.35</c:v>
                </c:pt>
                <c:pt idx="748">
                  <c:v>37.4</c:v>
                </c:pt>
                <c:pt idx="749">
                  <c:v>37.45</c:v>
                </c:pt>
                <c:pt idx="750">
                  <c:v>37.5</c:v>
                </c:pt>
                <c:pt idx="751">
                  <c:v>37.55</c:v>
                </c:pt>
                <c:pt idx="752">
                  <c:v>37.6</c:v>
                </c:pt>
                <c:pt idx="753">
                  <c:v>37.65</c:v>
                </c:pt>
                <c:pt idx="754">
                  <c:v>37.7</c:v>
                </c:pt>
                <c:pt idx="755">
                  <c:v>37.75</c:v>
                </c:pt>
                <c:pt idx="756">
                  <c:v>37.8</c:v>
                </c:pt>
                <c:pt idx="757">
                  <c:v>37.85</c:v>
                </c:pt>
                <c:pt idx="758">
                  <c:v>37.9</c:v>
                </c:pt>
                <c:pt idx="759">
                  <c:v>37.95</c:v>
                </c:pt>
                <c:pt idx="760">
                  <c:v>38.0</c:v>
                </c:pt>
                <c:pt idx="761">
                  <c:v>38.05</c:v>
                </c:pt>
                <c:pt idx="762">
                  <c:v>38.1</c:v>
                </c:pt>
                <c:pt idx="763">
                  <c:v>38.15</c:v>
                </c:pt>
                <c:pt idx="764">
                  <c:v>38.2</c:v>
                </c:pt>
                <c:pt idx="765">
                  <c:v>38.25</c:v>
                </c:pt>
                <c:pt idx="766">
                  <c:v>38.3</c:v>
                </c:pt>
                <c:pt idx="767">
                  <c:v>38.35</c:v>
                </c:pt>
                <c:pt idx="768">
                  <c:v>38.4</c:v>
                </c:pt>
                <c:pt idx="769">
                  <c:v>38.45</c:v>
                </c:pt>
                <c:pt idx="770">
                  <c:v>38.5</c:v>
                </c:pt>
                <c:pt idx="771">
                  <c:v>38.55</c:v>
                </c:pt>
                <c:pt idx="772">
                  <c:v>38.6</c:v>
                </c:pt>
                <c:pt idx="773">
                  <c:v>38.65</c:v>
                </c:pt>
                <c:pt idx="774">
                  <c:v>38.7</c:v>
                </c:pt>
                <c:pt idx="775">
                  <c:v>38.75</c:v>
                </c:pt>
                <c:pt idx="776">
                  <c:v>38.8</c:v>
                </c:pt>
                <c:pt idx="777">
                  <c:v>38.85</c:v>
                </c:pt>
                <c:pt idx="778">
                  <c:v>38.9</c:v>
                </c:pt>
                <c:pt idx="779">
                  <c:v>38.95</c:v>
                </c:pt>
                <c:pt idx="780">
                  <c:v>39.0</c:v>
                </c:pt>
                <c:pt idx="781">
                  <c:v>39.05</c:v>
                </c:pt>
                <c:pt idx="782">
                  <c:v>39.1</c:v>
                </c:pt>
                <c:pt idx="783">
                  <c:v>39.15</c:v>
                </c:pt>
                <c:pt idx="784">
                  <c:v>39.2</c:v>
                </c:pt>
                <c:pt idx="785">
                  <c:v>39.25</c:v>
                </c:pt>
                <c:pt idx="786">
                  <c:v>39.3</c:v>
                </c:pt>
                <c:pt idx="787">
                  <c:v>39.35</c:v>
                </c:pt>
                <c:pt idx="788">
                  <c:v>39.4</c:v>
                </c:pt>
                <c:pt idx="789">
                  <c:v>39.45</c:v>
                </c:pt>
                <c:pt idx="790">
                  <c:v>39.5</c:v>
                </c:pt>
                <c:pt idx="791">
                  <c:v>39.55</c:v>
                </c:pt>
                <c:pt idx="792">
                  <c:v>39.6</c:v>
                </c:pt>
                <c:pt idx="793">
                  <c:v>39.65</c:v>
                </c:pt>
                <c:pt idx="794">
                  <c:v>39.7</c:v>
                </c:pt>
                <c:pt idx="795">
                  <c:v>39.75</c:v>
                </c:pt>
                <c:pt idx="796">
                  <c:v>39.8</c:v>
                </c:pt>
                <c:pt idx="797">
                  <c:v>39.85</c:v>
                </c:pt>
                <c:pt idx="798">
                  <c:v>39.9</c:v>
                </c:pt>
                <c:pt idx="799">
                  <c:v>39.95</c:v>
                </c:pt>
                <c:pt idx="800">
                  <c:v>40.0</c:v>
                </c:pt>
                <c:pt idx="801">
                  <c:v>40.05</c:v>
                </c:pt>
                <c:pt idx="802">
                  <c:v>40.1</c:v>
                </c:pt>
                <c:pt idx="803">
                  <c:v>40.15</c:v>
                </c:pt>
                <c:pt idx="804">
                  <c:v>40.2</c:v>
                </c:pt>
                <c:pt idx="805">
                  <c:v>40.25</c:v>
                </c:pt>
                <c:pt idx="806">
                  <c:v>40.3</c:v>
                </c:pt>
                <c:pt idx="807">
                  <c:v>40.35</c:v>
                </c:pt>
                <c:pt idx="808">
                  <c:v>40.4</c:v>
                </c:pt>
                <c:pt idx="809">
                  <c:v>40.45</c:v>
                </c:pt>
                <c:pt idx="810">
                  <c:v>40.5</c:v>
                </c:pt>
                <c:pt idx="811">
                  <c:v>40.55</c:v>
                </c:pt>
                <c:pt idx="812">
                  <c:v>40.6</c:v>
                </c:pt>
                <c:pt idx="813">
                  <c:v>40.65</c:v>
                </c:pt>
                <c:pt idx="814">
                  <c:v>40.7</c:v>
                </c:pt>
                <c:pt idx="815">
                  <c:v>40.75</c:v>
                </c:pt>
                <c:pt idx="816">
                  <c:v>40.8</c:v>
                </c:pt>
                <c:pt idx="817">
                  <c:v>40.85</c:v>
                </c:pt>
                <c:pt idx="818">
                  <c:v>40.9</c:v>
                </c:pt>
                <c:pt idx="819">
                  <c:v>40.95</c:v>
                </c:pt>
                <c:pt idx="820">
                  <c:v>41.0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42.0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43.0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44.0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45.0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46.0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47.0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48.0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49.0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</c:numCache>
            </c:numRef>
          </c:xVal>
          <c:yVal>
            <c:numRef>
              <c:f>'C6-7'!$N$4:$N$1002</c:f>
              <c:numCache>
                <c:formatCode>General</c:formatCode>
                <c:ptCount val="999"/>
                <c:pt idx="0">
                  <c:v>2.0</c:v>
                </c:pt>
                <c:pt idx="1">
                  <c:v>2.0</c:v>
                </c:pt>
                <c:pt idx="2">
                  <c:v>2.0</c:v>
                </c:pt>
                <c:pt idx="3">
                  <c:v>2.0</c:v>
                </c:pt>
                <c:pt idx="4">
                  <c:v>1.0</c:v>
                </c:pt>
                <c:pt idx="5">
                  <c:v>2.0</c:v>
                </c:pt>
                <c:pt idx="6">
                  <c:v>2.0</c:v>
                </c:pt>
                <c:pt idx="7">
                  <c:v>1.0</c:v>
                </c:pt>
                <c:pt idx="8">
                  <c:v>2.0</c:v>
                </c:pt>
                <c:pt idx="9">
                  <c:v>2.0</c:v>
                </c:pt>
                <c:pt idx="10">
                  <c:v>2.0</c:v>
                </c:pt>
                <c:pt idx="11">
                  <c:v>2.0</c:v>
                </c:pt>
                <c:pt idx="12">
                  <c:v>3.0</c:v>
                </c:pt>
                <c:pt idx="13">
                  <c:v>3.0</c:v>
                </c:pt>
                <c:pt idx="14">
                  <c:v>3.0</c:v>
                </c:pt>
                <c:pt idx="15">
                  <c:v>5.0</c:v>
                </c:pt>
                <c:pt idx="16">
                  <c:v>7.0</c:v>
                </c:pt>
                <c:pt idx="17">
                  <c:v>9.0</c:v>
                </c:pt>
                <c:pt idx="18">
                  <c:v>13.0</c:v>
                </c:pt>
                <c:pt idx="19">
                  <c:v>15.0</c:v>
                </c:pt>
                <c:pt idx="20">
                  <c:v>18.0</c:v>
                </c:pt>
                <c:pt idx="21">
                  <c:v>20.0</c:v>
                </c:pt>
                <c:pt idx="22">
                  <c:v>23.0</c:v>
                </c:pt>
                <c:pt idx="23">
                  <c:v>25.0</c:v>
                </c:pt>
                <c:pt idx="24">
                  <c:v>28.0</c:v>
                </c:pt>
                <c:pt idx="25">
                  <c:v>32.0</c:v>
                </c:pt>
                <c:pt idx="26">
                  <c:v>32.0</c:v>
                </c:pt>
                <c:pt idx="27">
                  <c:v>39.0</c:v>
                </c:pt>
                <c:pt idx="28">
                  <c:v>42.0</c:v>
                </c:pt>
                <c:pt idx="29">
                  <c:v>46.0</c:v>
                </c:pt>
                <c:pt idx="30">
                  <c:v>50.0</c:v>
                </c:pt>
                <c:pt idx="31">
                  <c:v>54.0</c:v>
                </c:pt>
                <c:pt idx="32">
                  <c:v>58.0</c:v>
                </c:pt>
                <c:pt idx="33">
                  <c:v>62.0</c:v>
                </c:pt>
                <c:pt idx="34">
                  <c:v>65.0</c:v>
                </c:pt>
                <c:pt idx="35">
                  <c:v>71.0</c:v>
                </c:pt>
                <c:pt idx="36">
                  <c:v>76.0</c:v>
                </c:pt>
                <c:pt idx="37">
                  <c:v>80.0</c:v>
                </c:pt>
                <c:pt idx="38">
                  <c:v>85.0</c:v>
                </c:pt>
                <c:pt idx="39">
                  <c:v>89.0</c:v>
                </c:pt>
                <c:pt idx="40">
                  <c:v>96.0</c:v>
                </c:pt>
                <c:pt idx="41">
                  <c:v>102.0</c:v>
                </c:pt>
                <c:pt idx="42">
                  <c:v>108.0</c:v>
                </c:pt>
                <c:pt idx="43">
                  <c:v>112.0</c:v>
                </c:pt>
                <c:pt idx="44">
                  <c:v>119.0</c:v>
                </c:pt>
                <c:pt idx="45">
                  <c:v>124.0</c:v>
                </c:pt>
                <c:pt idx="46">
                  <c:v>132.0</c:v>
                </c:pt>
                <c:pt idx="47">
                  <c:v>142.0</c:v>
                </c:pt>
                <c:pt idx="48">
                  <c:v>152.0</c:v>
                </c:pt>
                <c:pt idx="49">
                  <c:v>160.0</c:v>
                </c:pt>
                <c:pt idx="50">
                  <c:v>170.0</c:v>
                </c:pt>
                <c:pt idx="51">
                  <c:v>179.0</c:v>
                </c:pt>
                <c:pt idx="52">
                  <c:v>188.0</c:v>
                </c:pt>
                <c:pt idx="53">
                  <c:v>196.0</c:v>
                </c:pt>
                <c:pt idx="54">
                  <c:v>203.0</c:v>
                </c:pt>
                <c:pt idx="55">
                  <c:v>212.0</c:v>
                </c:pt>
                <c:pt idx="56">
                  <c:v>220.0</c:v>
                </c:pt>
                <c:pt idx="57">
                  <c:v>227.0</c:v>
                </c:pt>
                <c:pt idx="58">
                  <c:v>236.0</c:v>
                </c:pt>
                <c:pt idx="59">
                  <c:v>246.0</c:v>
                </c:pt>
                <c:pt idx="60">
                  <c:v>253.0</c:v>
                </c:pt>
                <c:pt idx="61">
                  <c:v>260.0</c:v>
                </c:pt>
                <c:pt idx="62">
                  <c:v>268.0</c:v>
                </c:pt>
                <c:pt idx="63">
                  <c:v>275.0</c:v>
                </c:pt>
                <c:pt idx="64">
                  <c:v>283.0</c:v>
                </c:pt>
                <c:pt idx="65">
                  <c:v>290.0</c:v>
                </c:pt>
                <c:pt idx="66">
                  <c:v>296.0</c:v>
                </c:pt>
                <c:pt idx="67">
                  <c:v>302.0</c:v>
                </c:pt>
                <c:pt idx="68">
                  <c:v>309.0</c:v>
                </c:pt>
                <c:pt idx="69">
                  <c:v>316.0</c:v>
                </c:pt>
                <c:pt idx="70">
                  <c:v>323.0</c:v>
                </c:pt>
                <c:pt idx="71">
                  <c:v>328.0</c:v>
                </c:pt>
                <c:pt idx="72">
                  <c:v>332.0</c:v>
                </c:pt>
                <c:pt idx="73">
                  <c:v>339.0</c:v>
                </c:pt>
                <c:pt idx="74">
                  <c:v>345.0</c:v>
                </c:pt>
                <c:pt idx="75">
                  <c:v>351.0</c:v>
                </c:pt>
                <c:pt idx="76">
                  <c:v>355.0</c:v>
                </c:pt>
                <c:pt idx="77">
                  <c:v>361.0</c:v>
                </c:pt>
                <c:pt idx="78">
                  <c:v>367.0</c:v>
                </c:pt>
                <c:pt idx="79">
                  <c:v>370.0</c:v>
                </c:pt>
                <c:pt idx="80">
                  <c:v>375.0</c:v>
                </c:pt>
                <c:pt idx="81">
                  <c:v>383.0</c:v>
                </c:pt>
                <c:pt idx="82">
                  <c:v>388.0</c:v>
                </c:pt>
                <c:pt idx="83">
                  <c:v>392.0</c:v>
                </c:pt>
                <c:pt idx="84">
                  <c:v>396.0</c:v>
                </c:pt>
                <c:pt idx="85">
                  <c:v>401.0</c:v>
                </c:pt>
                <c:pt idx="86">
                  <c:v>404.0</c:v>
                </c:pt>
                <c:pt idx="87">
                  <c:v>408.0</c:v>
                </c:pt>
                <c:pt idx="88">
                  <c:v>412.0</c:v>
                </c:pt>
                <c:pt idx="89">
                  <c:v>416.0</c:v>
                </c:pt>
                <c:pt idx="90">
                  <c:v>420.0</c:v>
                </c:pt>
                <c:pt idx="91">
                  <c:v>423.0</c:v>
                </c:pt>
                <c:pt idx="92">
                  <c:v>428.0</c:v>
                </c:pt>
                <c:pt idx="93">
                  <c:v>431.0</c:v>
                </c:pt>
                <c:pt idx="94">
                  <c:v>434.0</c:v>
                </c:pt>
                <c:pt idx="95">
                  <c:v>436.0</c:v>
                </c:pt>
                <c:pt idx="96">
                  <c:v>440.0</c:v>
                </c:pt>
                <c:pt idx="97">
                  <c:v>442.0</c:v>
                </c:pt>
                <c:pt idx="98">
                  <c:v>446.0</c:v>
                </c:pt>
                <c:pt idx="99">
                  <c:v>448.0</c:v>
                </c:pt>
                <c:pt idx="100">
                  <c:v>451.0</c:v>
                </c:pt>
                <c:pt idx="101">
                  <c:v>453.0</c:v>
                </c:pt>
                <c:pt idx="102">
                  <c:v>458.0</c:v>
                </c:pt>
                <c:pt idx="103">
                  <c:v>461.0</c:v>
                </c:pt>
                <c:pt idx="104">
                  <c:v>461.0</c:v>
                </c:pt>
                <c:pt idx="105">
                  <c:v>464.0</c:v>
                </c:pt>
                <c:pt idx="106">
                  <c:v>467.0</c:v>
                </c:pt>
                <c:pt idx="107">
                  <c:v>468.0</c:v>
                </c:pt>
                <c:pt idx="108">
                  <c:v>470.0</c:v>
                </c:pt>
                <c:pt idx="109">
                  <c:v>472.0</c:v>
                </c:pt>
                <c:pt idx="110">
                  <c:v>475.0</c:v>
                </c:pt>
                <c:pt idx="111">
                  <c:v>478.0</c:v>
                </c:pt>
                <c:pt idx="112">
                  <c:v>478.0</c:v>
                </c:pt>
                <c:pt idx="113">
                  <c:v>480.0</c:v>
                </c:pt>
                <c:pt idx="114">
                  <c:v>483.0</c:v>
                </c:pt>
                <c:pt idx="115">
                  <c:v>484.0</c:v>
                </c:pt>
                <c:pt idx="116">
                  <c:v>486.0</c:v>
                </c:pt>
                <c:pt idx="117">
                  <c:v>487.0</c:v>
                </c:pt>
                <c:pt idx="118">
                  <c:v>489.0</c:v>
                </c:pt>
                <c:pt idx="119">
                  <c:v>490.0</c:v>
                </c:pt>
                <c:pt idx="120">
                  <c:v>490.0</c:v>
                </c:pt>
                <c:pt idx="121">
                  <c:v>492.0</c:v>
                </c:pt>
                <c:pt idx="122">
                  <c:v>493.0</c:v>
                </c:pt>
                <c:pt idx="123">
                  <c:v>494.0</c:v>
                </c:pt>
                <c:pt idx="124">
                  <c:v>495.0</c:v>
                </c:pt>
                <c:pt idx="125">
                  <c:v>495.0</c:v>
                </c:pt>
                <c:pt idx="126">
                  <c:v>497.0</c:v>
                </c:pt>
                <c:pt idx="127">
                  <c:v>497.0</c:v>
                </c:pt>
                <c:pt idx="128">
                  <c:v>498.0</c:v>
                </c:pt>
                <c:pt idx="129">
                  <c:v>499.0</c:v>
                </c:pt>
                <c:pt idx="130">
                  <c:v>498.0</c:v>
                </c:pt>
                <c:pt idx="131">
                  <c:v>500.0</c:v>
                </c:pt>
                <c:pt idx="132">
                  <c:v>499.0</c:v>
                </c:pt>
                <c:pt idx="133">
                  <c:v>500.0</c:v>
                </c:pt>
                <c:pt idx="134">
                  <c:v>500.0</c:v>
                </c:pt>
                <c:pt idx="135">
                  <c:v>500.0</c:v>
                </c:pt>
                <c:pt idx="136">
                  <c:v>500.0</c:v>
                </c:pt>
                <c:pt idx="137">
                  <c:v>500.0</c:v>
                </c:pt>
                <c:pt idx="138">
                  <c:v>500.0</c:v>
                </c:pt>
                <c:pt idx="139">
                  <c:v>501.0</c:v>
                </c:pt>
                <c:pt idx="140">
                  <c:v>501.0</c:v>
                </c:pt>
                <c:pt idx="141">
                  <c:v>500.0</c:v>
                </c:pt>
                <c:pt idx="142">
                  <c:v>499.0</c:v>
                </c:pt>
                <c:pt idx="143">
                  <c:v>499.0</c:v>
                </c:pt>
                <c:pt idx="144">
                  <c:v>498.0</c:v>
                </c:pt>
                <c:pt idx="145">
                  <c:v>498.0</c:v>
                </c:pt>
                <c:pt idx="146">
                  <c:v>497.0</c:v>
                </c:pt>
                <c:pt idx="147">
                  <c:v>497.0</c:v>
                </c:pt>
                <c:pt idx="148">
                  <c:v>496.0</c:v>
                </c:pt>
                <c:pt idx="149">
                  <c:v>497.0</c:v>
                </c:pt>
                <c:pt idx="150">
                  <c:v>498.0</c:v>
                </c:pt>
                <c:pt idx="151">
                  <c:v>496.0</c:v>
                </c:pt>
                <c:pt idx="152">
                  <c:v>494.0</c:v>
                </c:pt>
                <c:pt idx="153">
                  <c:v>494.0</c:v>
                </c:pt>
                <c:pt idx="154">
                  <c:v>492.0</c:v>
                </c:pt>
                <c:pt idx="155">
                  <c:v>493.0</c:v>
                </c:pt>
                <c:pt idx="156">
                  <c:v>494.0</c:v>
                </c:pt>
                <c:pt idx="157">
                  <c:v>492.0</c:v>
                </c:pt>
                <c:pt idx="158">
                  <c:v>492.0</c:v>
                </c:pt>
                <c:pt idx="159">
                  <c:v>491.0</c:v>
                </c:pt>
                <c:pt idx="160">
                  <c:v>491.0</c:v>
                </c:pt>
                <c:pt idx="161">
                  <c:v>488.0</c:v>
                </c:pt>
                <c:pt idx="162">
                  <c:v>487.0</c:v>
                </c:pt>
                <c:pt idx="163">
                  <c:v>485.0</c:v>
                </c:pt>
                <c:pt idx="164">
                  <c:v>484.0</c:v>
                </c:pt>
                <c:pt idx="165">
                  <c:v>484.0</c:v>
                </c:pt>
                <c:pt idx="166">
                  <c:v>483.0</c:v>
                </c:pt>
                <c:pt idx="167">
                  <c:v>485.0</c:v>
                </c:pt>
                <c:pt idx="168">
                  <c:v>480.0</c:v>
                </c:pt>
                <c:pt idx="169">
                  <c:v>480.0</c:v>
                </c:pt>
                <c:pt idx="170">
                  <c:v>476.0</c:v>
                </c:pt>
                <c:pt idx="171">
                  <c:v>478.0</c:v>
                </c:pt>
                <c:pt idx="172">
                  <c:v>479.0</c:v>
                </c:pt>
                <c:pt idx="173">
                  <c:v>475.0</c:v>
                </c:pt>
                <c:pt idx="174">
                  <c:v>476.0</c:v>
                </c:pt>
                <c:pt idx="175">
                  <c:v>471.0</c:v>
                </c:pt>
                <c:pt idx="176">
                  <c:v>473.0</c:v>
                </c:pt>
                <c:pt idx="177">
                  <c:v>475.0</c:v>
                </c:pt>
                <c:pt idx="178">
                  <c:v>470.0</c:v>
                </c:pt>
                <c:pt idx="179">
                  <c:v>467.0</c:v>
                </c:pt>
                <c:pt idx="180">
                  <c:v>470.0</c:v>
                </c:pt>
                <c:pt idx="181">
                  <c:v>470.0</c:v>
                </c:pt>
                <c:pt idx="182">
                  <c:v>467.0</c:v>
                </c:pt>
                <c:pt idx="183">
                  <c:v>462.0</c:v>
                </c:pt>
                <c:pt idx="184">
                  <c:v>472.0</c:v>
                </c:pt>
                <c:pt idx="185">
                  <c:v>461.0</c:v>
                </c:pt>
                <c:pt idx="186">
                  <c:v>456.0</c:v>
                </c:pt>
                <c:pt idx="187">
                  <c:v>457.0</c:v>
                </c:pt>
                <c:pt idx="188">
                  <c:v>454.0</c:v>
                </c:pt>
                <c:pt idx="189">
                  <c:v>456.0</c:v>
                </c:pt>
                <c:pt idx="190">
                  <c:v>454.0</c:v>
                </c:pt>
                <c:pt idx="191">
                  <c:v>453.0</c:v>
                </c:pt>
                <c:pt idx="192">
                  <c:v>451.0</c:v>
                </c:pt>
                <c:pt idx="193">
                  <c:v>450.0</c:v>
                </c:pt>
                <c:pt idx="194">
                  <c:v>450.0</c:v>
                </c:pt>
                <c:pt idx="195">
                  <c:v>450.0</c:v>
                </c:pt>
                <c:pt idx="196">
                  <c:v>451.0</c:v>
                </c:pt>
                <c:pt idx="197">
                  <c:v>450.0</c:v>
                </c:pt>
                <c:pt idx="198">
                  <c:v>450.0</c:v>
                </c:pt>
                <c:pt idx="199">
                  <c:v>451.0</c:v>
                </c:pt>
                <c:pt idx="200">
                  <c:v>449.0</c:v>
                </c:pt>
                <c:pt idx="201">
                  <c:v>450.0</c:v>
                </c:pt>
                <c:pt idx="202">
                  <c:v>449.0</c:v>
                </c:pt>
                <c:pt idx="203">
                  <c:v>448.0</c:v>
                </c:pt>
                <c:pt idx="204">
                  <c:v>447.0</c:v>
                </c:pt>
                <c:pt idx="205">
                  <c:v>446.0</c:v>
                </c:pt>
                <c:pt idx="206">
                  <c:v>447.0</c:v>
                </c:pt>
                <c:pt idx="207">
                  <c:v>446.0</c:v>
                </c:pt>
                <c:pt idx="208">
                  <c:v>445.0</c:v>
                </c:pt>
                <c:pt idx="209">
                  <c:v>444.0</c:v>
                </c:pt>
                <c:pt idx="210">
                  <c:v>443.0</c:v>
                </c:pt>
                <c:pt idx="211">
                  <c:v>444.0</c:v>
                </c:pt>
                <c:pt idx="212">
                  <c:v>444.0</c:v>
                </c:pt>
                <c:pt idx="213">
                  <c:v>443.0</c:v>
                </c:pt>
                <c:pt idx="214">
                  <c:v>444.0</c:v>
                </c:pt>
                <c:pt idx="215">
                  <c:v>442.0</c:v>
                </c:pt>
                <c:pt idx="216">
                  <c:v>441.0</c:v>
                </c:pt>
                <c:pt idx="217">
                  <c:v>441.0</c:v>
                </c:pt>
                <c:pt idx="218">
                  <c:v>441.0</c:v>
                </c:pt>
                <c:pt idx="219">
                  <c:v>440.0</c:v>
                </c:pt>
                <c:pt idx="220">
                  <c:v>440.0</c:v>
                </c:pt>
                <c:pt idx="221">
                  <c:v>439.0</c:v>
                </c:pt>
                <c:pt idx="222">
                  <c:v>439.0</c:v>
                </c:pt>
                <c:pt idx="223">
                  <c:v>440.0</c:v>
                </c:pt>
                <c:pt idx="224">
                  <c:v>440.0</c:v>
                </c:pt>
                <c:pt idx="225">
                  <c:v>439.0</c:v>
                </c:pt>
                <c:pt idx="226">
                  <c:v>439.0</c:v>
                </c:pt>
                <c:pt idx="227">
                  <c:v>438.0</c:v>
                </c:pt>
                <c:pt idx="228">
                  <c:v>437.0</c:v>
                </c:pt>
                <c:pt idx="229">
                  <c:v>436.0</c:v>
                </c:pt>
                <c:pt idx="230">
                  <c:v>436.0</c:v>
                </c:pt>
                <c:pt idx="231">
                  <c:v>436.0</c:v>
                </c:pt>
                <c:pt idx="232">
                  <c:v>436.0</c:v>
                </c:pt>
                <c:pt idx="233">
                  <c:v>433.0</c:v>
                </c:pt>
                <c:pt idx="234">
                  <c:v>433.0</c:v>
                </c:pt>
                <c:pt idx="235">
                  <c:v>433.0</c:v>
                </c:pt>
                <c:pt idx="236">
                  <c:v>432.0</c:v>
                </c:pt>
                <c:pt idx="237">
                  <c:v>432.0</c:v>
                </c:pt>
                <c:pt idx="238">
                  <c:v>431.0</c:v>
                </c:pt>
                <c:pt idx="239">
                  <c:v>432.0</c:v>
                </c:pt>
                <c:pt idx="240">
                  <c:v>430.0</c:v>
                </c:pt>
                <c:pt idx="241">
                  <c:v>430.0</c:v>
                </c:pt>
                <c:pt idx="242">
                  <c:v>429.0</c:v>
                </c:pt>
                <c:pt idx="243">
                  <c:v>428.0</c:v>
                </c:pt>
                <c:pt idx="244">
                  <c:v>430.0</c:v>
                </c:pt>
                <c:pt idx="245">
                  <c:v>428.0</c:v>
                </c:pt>
                <c:pt idx="246">
                  <c:v>429.0</c:v>
                </c:pt>
                <c:pt idx="247">
                  <c:v>427.0</c:v>
                </c:pt>
                <c:pt idx="248">
                  <c:v>426.0</c:v>
                </c:pt>
                <c:pt idx="249">
                  <c:v>427.0</c:v>
                </c:pt>
                <c:pt idx="250">
                  <c:v>426.0</c:v>
                </c:pt>
                <c:pt idx="251">
                  <c:v>426.0</c:v>
                </c:pt>
                <c:pt idx="252">
                  <c:v>426.0</c:v>
                </c:pt>
                <c:pt idx="253">
                  <c:v>426.0</c:v>
                </c:pt>
                <c:pt idx="254">
                  <c:v>425.0</c:v>
                </c:pt>
                <c:pt idx="255">
                  <c:v>424.0</c:v>
                </c:pt>
                <c:pt idx="256">
                  <c:v>424.0</c:v>
                </c:pt>
                <c:pt idx="257">
                  <c:v>424.0</c:v>
                </c:pt>
                <c:pt idx="258">
                  <c:v>425.0</c:v>
                </c:pt>
                <c:pt idx="259">
                  <c:v>423.0</c:v>
                </c:pt>
                <c:pt idx="260">
                  <c:v>422.0</c:v>
                </c:pt>
                <c:pt idx="261">
                  <c:v>422.0</c:v>
                </c:pt>
                <c:pt idx="262">
                  <c:v>420.0</c:v>
                </c:pt>
                <c:pt idx="263">
                  <c:v>421.0</c:v>
                </c:pt>
                <c:pt idx="264">
                  <c:v>420.0</c:v>
                </c:pt>
                <c:pt idx="265">
                  <c:v>421.0</c:v>
                </c:pt>
                <c:pt idx="266">
                  <c:v>421.0</c:v>
                </c:pt>
                <c:pt idx="267">
                  <c:v>421.0</c:v>
                </c:pt>
                <c:pt idx="268">
                  <c:v>420.0</c:v>
                </c:pt>
                <c:pt idx="269">
                  <c:v>421.0</c:v>
                </c:pt>
                <c:pt idx="270">
                  <c:v>419.0</c:v>
                </c:pt>
                <c:pt idx="271">
                  <c:v>419.0</c:v>
                </c:pt>
                <c:pt idx="272">
                  <c:v>418.0</c:v>
                </c:pt>
                <c:pt idx="273">
                  <c:v>418.0</c:v>
                </c:pt>
                <c:pt idx="274">
                  <c:v>417.0</c:v>
                </c:pt>
                <c:pt idx="275">
                  <c:v>417.0</c:v>
                </c:pt>
                <c:pt idx="276">
                  <c:v>416.0</c:v>
                </c:pt>
                <c:pt idx="277">
                  <c:v>416.0</c:v>
                </c:pt>
                <c:pt idx="278">
                  <c:v>416.0</c:v>
                </c:pt>
                <c:pt idx="279">
                  <c:v>416.0</c:v>
                </c:pt>
                <c:pt idx="280">
                  <c:v>416.0</c:v>
                </c:pt>
                <c:pt idx="281">
                  <c:v>416.0</c:v>
                </c:pt>
                <c:pt idx="282">
                  <c:v>414.0</c:v>
                </c:pt>
                <c:pt idx="283">
                  <c:v>415.0</c:v>
                </c:pt>
                <c:pt idx="284">
                  <c:v>413.0</c:v>
                </c:pt>
                <c:pt idx="285">
                  <c:v>413.0</c:v>
                </c:pt>
                <c:pt idx="286">
                  <c:v>413.0</c:v>
                </c:pt>
                <c:pt idx="287">
                  <c:v>412.0</c:v>
                </c:pt>
                <c:pt idx="288">
                  <c:v>412.0</c:v>
                </c:pt>
                <c:pt idx="289">
                  <c:v>410.0</c:v>
                </c:pt>
                <c:pt idx="290">
                  <c:v>410.0</c:v>
                </c:pt>
                <c:pt idx="291">
                  <c:v>410.0</c:v>
                </c:pt>
                <c:pt idx="292">
                  <c:v>411.0</c:v>
                </c:pt>
                <c:pt idx="293">
                  <c:v>410.0</c:v>
                </c:pt>
                <c:pt idx="294">
                  <c:v>409.0</c:v>
                </c:pt>
                <c:pt idx="295">
                  <c:v>409.0</c:v>
                </c:pt>
                <c:pt idx="296">
                  <c:v>408.0</c:v>
                </c:pt>
                <c:pt idx="297">
                  <c:v>408.0</c:v>
                </c:pt>
                <c:pt idx="298">
                  <c:v>409.0</c:v>
                </c:pt>
                <c:pt idx="299">
                  <c:v>407.0</c:v>
                </c:pt>
                <c:pt idx="300">
                  <c:v>407.0</c:v>
                </c:pt>
                <c:pt idx="301">
                  <c:v>408.0</c:v>
                </c:pt>
                <c:pt idx="302">
                  <c:v>407.0</c:v>
                </c:pt>
                <c:pt idx="303">
                  <c:v>406.0</c:v>
                </c:pt>
                <c:pt idx="304">
                  <c:v>406.0</c:v>
                </c:pt>
                <c:pt idx="305">
                  <c:v>406.0</c:v>
                </c:pt>
                <c:pt idx="306">
                  <c:v>405.0</c:v>
                </c:pt>
                <c:pt idx="307">
                  <c:v>405.0</c:v>
                </c:pt>
                <c:pt idx="308">
                  <c:v>405.0</c:v>
                </c:pt>
                <c:pt idx="309">
                  <c:v>404.0</c:v>
                </c:pt>
                <c:pt idx="310">
                  <c:v>405.0</c:v>
                </c:pt>
                <c:pt idx="311">
                  <c:v>405.0</c:v>
                </c:pt>
                <c:pt idx="312">
                  <c:v>405.0</c:v>
                </c:pt>
                <c:pt idx="313">
                  <c:v>403.0</c:v>
                </c:pt>
                <c:pt idx="314">
                  <c:v>402.0</c:v>
                </c:pt>
                <c:pt idx="315">
                  <c:v>402.0</c:v>
                </c:pt>
                <c:pt idx="316">
                  <c:v>402.0</c:v>
                </c:pt>
                <c:pt idx="317">
                  <c:v>400.0</c:v>
                </c:pt>
                <c:pt idx="318">
                  <c:v>401.0</c:v>
                </c:pt>
                <c:pt idx="319">
                  <c:v>400.0</c:v>
                </c:pt>
                <c:pt idx="320">
                  <c:v>400.0</c:v>
                </c:pt>
                <c:pt idx="321">
                  <c:v>399.0</c:v>
                </c:pt>
                <c:pt idx="322">
                  <c:v>399.0</c:v>
                </c:pt>
                <c:pt idx="323">
                  <c:v>400.0</c:v>
                </c:pt>
                <c:pt idx="324">
                  <c:v>397.0</c:v>
                </c:pt>
                <c:pt idx="325">
                  <c:v>397.0</c:v>
                </c:pt>
                <c:pt idx="326">
                  <c:v>396.0</c:v>
                </c:pt>
                <c:pt idx="327">
                  <c:v>396.0</c:v>
                </c:pt>
                <c:pt idx="328">
                  <c:v>396.0</c:v>
                </c:pt>
                <c:pt idx="329">
                  <c:v>395.0</c:v>
                </c:pt>
                <c:pt idx="330">
                  <c:v>396.0</c:v>
                </c:pt>
                <c:pt idx="331">
                  <c:v>395.0</c:v>
                </c:pt>
                <c:pt idx="332">
                  <c:v>395.0</c:v>
                </c:pt>
                <c:pt idx="333">
                  <c:v>393.0</c:v>
                </c:pt>
                <c:pt idx="334">
                  <c:v>392.0</c:v>
                </c:pt>
                <c:pt idx="335">
                  <c:v>392.0</c:v>
                </c:pt>
                <c:pt idx="336">
                  <c:v>391.0</c:v>
                </c:pt>
                <c:pt idx="337">
                  <c:v>391.0</c:v>
                </c:pt>
                <c:pt idx="338">
                  <c:v>391.0</c:v>
                </c:pt>
                <c:pt idx="339">
                  <c:v>390.0</c:v>
                </c:pt>
                <c:pt idx="340">
                  <c:v>391.0</c:v>
                </c:pt>
                <c:pt idx="341">
                  <c:v>390.0</c:v>
                </c:pt>
                <c:pt idx="342">
                  <c:v>390.0</c:v>
                </c:pt>
                <c:pt idx="343">
                  <c:v>389.0</c:v>
                </c:pt>
                <c:pt idx="344">
                  <c:v>388.0</c:v>
                </c:pt>
                <c:pt idx="345">
                  <c:v>389.0</c:v>
                </c:pt>
                <c:pt idx="346">
                  <c:v>387.0</c:v>
                </c:pt>
                <c:pt idx="347">
                  <c:v>386.0</c:v>
                </c:pt>
                <c:pt idx="348">
                  <c:v>386.0</c:v>
                </c:pt>
                <c:pt idx="349">
                  <c:v>386.0</c:v>
                </c:pt>
                <c:pt idx="350">
                  <c:v>386.0</c:v>
                </c:pt>
                <c:pt idx="351">
                  <c:v>385.0</c:v>
                </c:pt>
                <c:pt idx="352">
                  <c:v>384.0</c:v>
                </c:pt>
                <c:pt idx="353">
                  <c:v>384.0</c:v>
                </c:pt>
                <c:pt idx="354">
                  <c:v>384.0</c:v>
                </c:pt>
                <c:pt idx="355">
                  <c:v>381.0</c:v>
                </c:pt>
                <c:pt idx="356">
                  <c:v>381.0</c:v>
                </c:pt>
                <c:pt idx="357">
                  <c:v>381.0</c:v>
                </c:pt>
                <c:pt idx="358">
                  <c:v>380.0</c:v>
                </c:pt>
                <c:pt idx="359">
                  <c:v>380.0</c:v>
                </c:pt>
                <c:pt idx="360">
                  <c:v>380.0</c:v>
                </c:pt>
                <c:pt idx="361">
                  <c:v>379.0</c:v>
                </c:pt>
                <c:pt idx="362">
                  <c:v>379.0</c:v>
                </c:pt>
                <c:pt idx="363">
                  <c:v>378.0</c:v>
                </c:pt>
                <c:pt idx="364">
                  <c:v>377.0</c:v>
                </c:pt>
                <c:pt idx="365">
                  <c:v>377.0</c:v>
                </c:pt>
                <c:pt idx="366">
                  <c:v>376.0</c:v>
                </c:pt>
                <c:pt idx="367">
                  <c:v>376.0</c:v>
                </c:pt>
                <c:pt idx="368">
                  <c:v>376.0</c:v>
                </c:pt>
                <c:pt idx="369">
                  <c:v>375.0</c:v>
                </c:pt>
                <c:pt idx="370">
                  <c:v>374.0</c:v>
                </c:pt>
                <c:pt idx="371">
                  <c:v>374.0</c:v>
                </c:pt>
                <c:pt idx="372">
                  <c:v>375.0</c:v>
                </c:pt>
                <c:pt idx="373">
                  <c:v>373.0</c:v>
                </c:pt>
                <c:pt idx="374">
                  <c:v>373.0</c:v>
                </c:pt>
                <c:pt idx="375">
                  <c:v>373.0</c:v>
                </c:pt>
                <c:pt idx="376">
                  <c:v>373.0</c:v>
                </c:pt>
                <c:pt idx="377">
                  <c:v>372.0</c:v>
                </c:pt>
                <c:pt idx="378">
                  <c:v>372.0</c:v>
                </c:pt>
                <c:pt idx="379">
                  <c:v>370.0</c:v>
                </c:pt>
                <c:pt idx="380">
                  <c:v>370.0</c:v>
                </c:pt>
                <c:pt idx="381">
                  <c:v>371.0</c:v>
                </c:pt>
                <c:pt idx="382">
                  <c:v>370.0</c:v>
                </c:pt>
                <c:pt idx="383">
                  <c:v>369.0</c:v>
                </c:pt>
                <c:pt idx="384">
                  <c:v>369.0</c:v>
                </c:pt>
                <c:pt idx="385">
                  <c:v>368.0</c:v>
                </c:pt>
                <c:pt idx="386">
                  <c:v>368.0</c:v>
                </c:pt>
                <c:pt idx="387">
                  <c:v>367.0</c:v>
                </c:pt>
                <c:pt idx="388">
                  <c:v>368.0</c:v>
                </c:pt>
                <c:pt idx="389">
                  <c:v>367.0</c:v>
                </c:pt>
                <c:pt idx="390">
                  <c:v>367.0</c:v>
                </c:pt>
                <c:pt idx="391">
                  <c:v>366.0</c:v>
                </c:pt>
                <c:pt idx="392">
                  <c:v>365.0</c:v>
                </c:pt>
                <c:pt idx="393">
                  <c:v>365.0</c:v>
                </c:pt>
                <c:pt idx="394">
                  <c:v>364.0</c:v>
                </c:pt>
                <c:pt idx="395">
                  <c:v>363.0</c:v>
                </c:pt>
                <c:pt idx="396">
                  <c:v>364.0</c:v>
                </c:pt>
                <c:pt idx="397">
                  <c:v>363.0</c:v>
                </c:pt>
                <c:pt idx="398">
                  <c:v>363.0</c:v>
                </c:pt>
                <c:pt idx="399">
                  <c:v>362.0</c:v>
                </c:pt>
                <c:pt idx="400">
                  <c:v>361.0</c:v>
                </c:pt>
                <c:pt idx="401">
                  <c:v>362.0</c:v>
                </c:pt>
                <c:pt idx="402">
                  <c:v>361.0</c:v>
                </c:pt>
                <c:pt idx="403">
                  <c:v>360.0</c:v>
                </c:pt>
                <c:pt idx="404">
                  <c:v>360.0</c:v>
                </c:pt>
                <c:pt idx="405">
                  <c:v>360.0</c:v>
                </c:pt>
                <c:pt idx="406">
                  <c:v>359.0</c:v>
                </c:pt>
                <c:pt idx="407">
                  <c:v>358.0</c:v>
                </c:pt>
                <c:pt idx="408">
                  <c:v>358.0</c:v>
                </c:pt>
                <c:pt idx="409">
                  <c:v>358.0</c:v>
                </c:pt>
                <c:pt idx="410">
                  <c:v>357.0</c:v>
                </c:pt>
                <c:pt idx="411">
                  <c:v>357.0</c:v>
                </c:pt>
                <c:pt idx="412">
                  <c:v>356.0</c:v>
                </c:pt>
                <c:pt idx="413">
                  <c:v>356.0</c:v>
                </c:pt>
                <c:pt idx="414">
                  <c:v>356.0</c:v>
                </c:pt>
                <c:pt idx="415">
                  <c:v>354.0</c:v>
                </c:pt>
                <c:pt idx="416">
                  <c:v>354.0</c:v>
                </c:pt>
                <c:pt idx="417">
                  <c:v>354.0</c:v>
                </c:pt>
                <c:pt idx="418">
                  <c:v>354.0</c:v>
                </c:pt>
                <c:pt idx="419">
                  <c:v>353.0</c:v>
                </c:pt>
                <c:pt idx="420">
                  <c:v>353.0</c:v>
                </c:pt>
                <c:pt idx="421">
                  <c:v>352.0</c:v>
                </c:pt>
                <c:pt idx="422">
                  <c:v>353.0</c:v>
                </c:pt>
                <c:pt idx="423">
                  <c:v>351.0</c:v>
                </c:pt>
                <c:pt idx="424">
                  <c:v>351.0</c:v>
                </c:pt>
                <c:pt idx="425">
                  <c:v>350.0</c:v>
                </c:pt>
                <c:pt idx="426">
                  <c:v>350.0</c:v>
                </c:pt>
                <c:pt idx="427">
                  <c:v>350.0</c:v>
                </c:pt>
                <c:pt idx="428">
                  <c:v>349.0</c:v>
                </c:pt>
                <c:pt idx="429">
                  <c:v>348.0</c:v>
                </c:pt>
                <c:pt idx="430">
                  <c:v>349.0</c:v>
                </c:pt>
                <c:pt idx="431">
                  <c:v>347.0</c:v>
                </c:pt>
                <c:pt idx="432">
                  <c:v>346.0</c:v>
                </c:pt>
                <c:pt idx="433">
                  <c:v>345.0</c:v>
                </c:pt>
                <c:pt idx="434">
                  <c:v>345.0</c:v>
                </c:pt>
                <c:pt idx="435">
                  <c:v>344.0</c:v>
                </c:pt>
                <c:pt idx="436">
                  <c:v>345.0</c:v>
                </c:pt>
                <c:pt idx="437">
                  <c:v>344.0</c:v>
                </c:pt>
                <c:pt idx="438">
                  <c:v>342.0</c:v>
                </c:pt>
                <c:pt idx="439">
                  <c:v>342.0</c:v>
                </c:pt>
                <c:pt idx="440">
                  <c:v>342.0</c:v>
                </c:pt>
                <c:pt idx="441">
                  <c:v>341.0</c:v>
                </c:pt>
                <c:pt idx="442">
                  <c:v>339.0</c:v>
                </c:pt>
                <c:pt idx="443">
                  <c:v>340.0</c:v>
                </c:pt>
                <c:pt idx="444">
                  <c:v>339.0</c:v>
                </c:pt>
                <c:pt idx="445">
                  <c:v>338.0</c:v>
                </c:pt>
                <c:pt idx="446">
                  <c:v>337.0</c:v>
                </c:pt>
                <c:pt idx="447">
                  <c:v>335.0</c:v>
                </c:pt>
                <c:pt idx="448">
                  <c:v>336.0</c:v>
                </c:pt>
                <c:pt idx="449">
                  <c:v>335.0</c:v>
                </c:pt>
                <c:pt idx="450">
                  <c:v>334.0</c:v>
                </c:pt>
                <c:pt idx="451">
                  <c:v>334.0</c:v>
                </c:pt>
                <c:pt idx="452">
                  <c:v>333.0</c:v>
                </c:pt>
                <c:pt idx="453">
                  <c:v>332.0</c:v>
                </c:pt>
                <c:pt idx="454">
                  <c:v>332.0</c:v>
                </c:pt>
                <c:pt idx="455">
                  <c:v>331.0</c:v>
                </c:pt>
                <c:pt idx="456">
                  <c:v>330.0</c:v>
                </c:pt>
                <c:pt idx="457">
                  <c:v>331.0</c:v>
                </c:pt>
                <c:pt idx="458">
                  <c:v>329.0</c:v>
                </c:pt>
                <c:pt idx="459">
                  <c:v>329.0</c:v>
                </c:pt>
                <c:pt idx="460">
                  <c:v>328.0</c:v>
                </c:pt>
                <c:pt idx="461">
                  <c:v>329.0</c:v>
                </c:pt>
                <c:pt idx="462">
                  <c:v>327.0</c:v>
                </c:pt>
                <c:pt idx="463">
                  <c:v>325.0</c:v>
                </c:pt>
                <c:pt idx="464">
                  <c:v>327.0</c:v>
                </c:pt>
                <c:pt idx="465">
                  <c:v>325.0</c:v>
                </c:pt>
                <c:pt idx="466">
                  <c:v>324.0</c:v>
                </c:pt>
                <c:pt idx="467">
                  <c:v>322.0</c:v>
                </c:pt>
                <c:pt idx="468">
                  <c:v>321.0</c:v>
                </c:pt>
                <c:pt idx="469">
                  <c:v>321.0</c:v>
                </c:pt>
                <c:pt idx="470">
                  <c:v>322.0</c:v>
                </c:pt>
                <c:pt idx="471">
                  <c:v>321.0</c:v>
                </c:pt>
                <c:pt idx="472">
                  <c:v>321.0</c:v>
                </c:pt>
                <c:pt idx="473">
                  <c:v>320.0</c:v>
                </c:pt>
                <c:pt idx="474">
                  <c:v>319.0</c:v>
                </c:pt>
                <c:pt idx="475">
                  <c:v>319.0</c:v>
                </c:pt>
                <c:pt idx="476">
                  <c:v>318.0</c:v>
                </c:pt>
                <c:pt idx="477">
                  <c:v>317.0</c:v>
                </c:pt>
                <c:pt idx="478">
                  <c:v>317.0</c:v>
                </c:pt>
                <c:pt idx="479">
                  <c:v>317.0</c:v>
                </c:pt>
                <c:pt idx="480">
                  <c:v>317.0</c:v>
                </c:pt>
                <c:pt idx="481">
                  <c:v>315.0</c:v>
                </c:pt>
                <c:pt idx="482">
                  <c:v>315.0</c:v>
                </c:pt>
                <c:pt idx="483">
                  <c:v>314.0</c:v>
                </c:pt>
                <c:pt idx="484">
                  <c:v>313.0</c:v>
                </c:pt>
                <c:pt idx="485">
                  <c:v>313.0</c:v>
                </c:pt>
                <c:pt idx="486">
                  <c:v>312.0</c:v>
                </c:pt>
                <c:pt idx="487">
                  <c:v>312.0</c:v>
                </c:pt>
                <c:pt idx="488">
                  <c:v>310.0</c:v>
                </c:pt>
                <c:pt idx="489">
                  <c:v>309.0</c:v>
                </c:pt>
                <c:pt idx="490">
                  <c:v>308.0</c:v>
                </c:pt>
                <c:pt idx="491">
                  <c:v>307.0</c:v>
                </c:pt>
                <c:pt idx="492">
                  <c:v>307.0</c:v>
                </c:pt>
                <c:pt idx="493">
                  <c:v>307.0</c:v>
                </c:pt>
                <c:pt idx="494">
                  <c:v>306.0</c:v>
                </c:pt>
                <c:pt idx="495">
                  <c:v>306.0</c:v>
                </c:pt>
                <c:pt idx="496">
                  <c:v>306.0</c:v>
                </c:pt>
                <c:pt idx="497">
                  <c:v>305.0</c:v>
                </c:pt>
                <c:pt idx="498">
                  <c:v>305.0</c:v>
                </c:pt>
                <c:pt idx="499">
                  <c:v>305.0</c:v>
                </c:pt>
                <c:pt idx="500">
                  <c:v>304.0</c:v>
                </c:pt>
                <c:pt idx="501">
                  <c:v>303.0</c:v>
                </c:pt>
                <c:pt idx="502">
                  <c:v>301.0</c:v>
                </c:pt>
                <c:pt idx="503">
                  <c:v>303.0</c:v>
                </c:pt>
                <c:pt idx="504">
                  <c:v>301.0</c:v>
                </c:pt>
                <c:pt idx="505">
                  <c:v>300.0</c:v>
                </c:pt>
                <c:pt idx="506">
                  <c:v>299.0</c:v>
                </c:pt>
                <c:pt idx="507">
                  <c:v>300.0</c:v>
                </c:pt>
                <c:pt idx="508">
                  <c:v>299.0</c:v>
                </c:pt>
                <c:pt idx="509">
                  <c:v>298.0</c:v>
                </c:pt>
                <c:pt idx="510">
                  <c:v>297.0</c:v>
                </c:pt>
                <c:pt idx="511">
                  <c:v>295.0</c:v>
                </c:pt>
                <c:pt idx="512">
                  <c:v>295.0</c:v>
                </c:pt>
                <c:pt idx="513">
                  <c:v>294.0</c:v>
                </c:pt>
                <c:pt idx="514">
                  <c:v>294.0</c:v>
                </c:pt>
                <c:pt idx="515">
                  <c:v>293.0</c:v>
                </c:pt>
                <c:pt idx="516">
                  <c:v>293.0</c:v>
                </c:pt>
                <c:pt idx="517">
                  <c:v>292.0</c:v>
                </c:pt>
                <c:pt idx="518">
                  <c:v>292.0</c:v>
                </c:pt>
                <c:pt idx="519">
                  <c:v>291.0</c:v>
                </c:pt>
                <c:pt idx="520">
                  <c:v>291.0</c:v>
                </c:pt>
                <c:pt idx="521">
                  <c:v>291.0</c:v>
                </c:pt>
                <c:pt idx="522">
                  <c:v>289.0</c:v>
                </c:pt>
                <c:pt idx="523">
                  <c:v>288.0</c:v>
                </c:pt>
                <c:pt idx="524">
                  <c:v>288.0</c:v>
                </c:pt>
                <c:pt idx="525">
                  <c:v>288.0</c:v>
                </c:pt>
                <c:pt idx="526">
                  <c:v>287.0</c:v>
                </c:pt>
                <c:pt idx="527">
                  <c:v>286.0</c:v>
                </c:pt>
                <c:pt idx="528">
                  <c:v>285.0</c:v>
                </c:pt>
                <c:pt idx="529">
                  <c:v>286.0</c:v>
                </c:pt>
                <c:pt idx="530">
                  <c:v>284.0</c:v>
                </c:pt>
                <c:pt idx="531">
                  <c:v>283.0</c:v>
                </c:pt>
                <c:pt idx="532">
                  <c:v>283.0</c:v>
                </c:pt>
                <c:pt idx="533">
                  <c:v>282.0</c:v>
                </c:pt>
                <c:pt idx="534">
                  <c:v>282.0</c:v>
                </c:pt>
                <c:pt idx="535">
                  <c:v>281.0</c:v>
                </c:pt>
                <c:pt idx="536">
                  <c:v>280.0</c:v>
                </c:pt>
                <c:pt idx="537">
                  <c:v>280.0</c:v>
                </c:pt>
                <c:pt idx="538">
                  <c:v>278.0</c:v>
                </c:pt>
                <c:pt idx="539">
                  <c:v>278.0</c:v>
                </c:pt>
                <c:pt idx="540">
                  <c:v>277.0</c:v>
                </c:pt>
                <c:pt idx="541">
                  <c:v>276.0</c:v>
                </c:pt>
                <c:pt idx="542">
                  <c:v>277.0</c:v>
                </c:pt>
                <c:pt idx="543">
                  <c:v>276.0</c:v>
                </c:pt>
                <c:pt idx="544">
                  <c:v>276.0</c:v>
                </c:pt>
                <c:pt idx="545">
                  <c:v>275.0</c:v>
                </c:pt>
                <c:pt idx="546">
                  <c:v>274.0</c:v>
                </c:pt>
                <c:pt idx="547">
                  <c:v>274.0</c:v>
                </c:pt>
                <c:pt idx="548">
                  <c:v>274.0</c:v>
                </c:pt>
                <c:pt idx="549">
                  <c:v>272.0</c:v>
                </c:pt>
                <c:pt idx="550">
                  <c:v>271.0</c:v>
                </c:pt>
                <c:pt idx="551">
                  <c:v>272.0</c:v>
                </c:pt>
                <c:pt idx="552">
                  <c:v>271.0</c:v>
                </c:pt>
                <c:pt idx="553">
                  <c:v>270.0</c:v>
                </c:pt>
                <c:pt idx="554">
                  <c:v>270.0</c:v>
                </c:pt>
                <c:pt idx="555">
                  <c:v>269.0</c:v>
                </c:pt>
                <c:pt idx="556">
                  <c:v>267.0</c:v>
                </c:pt>
                <c:pt idx="557">
                  <c:v>267.0</c:v>
                </c:pt>
                <c:pt idx="558">
                  <c:v>268.0</c:v>
                </c:pt>
                <c:pt idx="559">
                  <c:v>267.0</c:v>
                </c:pt>
                <c:pt idx="560">
                  <c:v>266.0</c:v>
                </c:pt>
                <c:pt idx="561">
                  <c:v>265.0</c:v>
                </c:pt>
                <c:pt idx="562">
                  <c:v>263.0</c:v>
                </c:pt>
                <c:pt idx="563">
                  <c:v>263.0</c:v>
                </c:pt>
                <c:pt idx="564">
                  <c:v>263.0</c:v>
                </c:pt>
                <c:pt idx="565">
                  <c:v>262.0</c:v>
                </c:pt>
                <c:pt idx="566">
                  <c:v>262.0</c:v>
                </c:pt>
                <c:pt idx="567">
                  <c:v>262.0</c:v>
                </c:pt>
                <c:pt idx="568">
                  <c:v>260.0</c:v>
                </c:pt>
                <c:pt idx="569">
                  <c:v>260.0</c:v>
                </c:pt>
                <c:pt idx="570">
                  <c:v>260.0</c:v>
                </c:pt>
                <c:pt idx="571">
                  <c:v>258.0</c:v>
                </c:pt>
                <c:pt idx="572">
                  <c:v>259.0</c:v>
                </c:pt>
                <c:pt idx="573">
                  <c:v>258.0</c:v>
                </c:pt>
                <c:pt idx="574">
                  <c:v>257.0</c:v>
                </c:pt>
                <c:pt idx="575">
                  <c:v>256.0</c:v>
                </c:pt>
                <c:pt idx="576">
                  <c:v>255.0</c:v>
                </c:pt>
                <c:pt idx="577">
                  <c:v>254.0</c:v>
                </c:pt>
                <c:pt idx="578">
                  <c:v>254.0</c:v>
                </c:pt>
                <c:pt idx="579">
                  <c:v>253.0</c:v>
                </c:pt>
                <c:pt idx="580">
                  <c:v>253.0</c:v>
                </c:pt>
                <c:pt idx="581">
                  <c:v>252.0</c:v>
                </c:pt>
                <c:pt idx="582">
                  <c:v>252.0</c:v>
                </c:pt>
                <c:pt idx="583">
                  <c:v>251.0</c:v>
                </c:pt>
                <c:pt idx="584">
                  <c:v>250.0</c:v>
                </c:pt>
                <c:pt idx="585">
                  <c:v>250.0</c:v>
                </c:pt>
                <c:pt idx="586">
                  <c:v>248.0</c:v>
                </c:pt>
                <c:pt idx="587">
                  <c:v>248.0</c:v>
                </c:pt>
                <c:pt idx="588">
                  <c:v>248.0</c:v>
                </c:pt>
                <c:pt idx="589">
                  <c:v>247.0</c:v>
                </c:pt>
                <c:pt idx="590">
                  <c:v>247.0</c:v>
                </c:pt>
                <c:pt idx="591">
                  <c:v>246.0</c:v>
                </c:pt>
                <c:pt idx="592">
                  <c:v>245.0</c:v>
                </c:pt>
                <c:pt idx="593">
                  <c:v>245.0</c:v>
                </c:pt>
                <c:pt idx="594">
                  <c:v>243.0</c:v>
                </c:pt>
                <c:pt idx="595">
                  <c:v>242.0</c:v>
                </c:pt>
                <c:pt idx="596">
                  <c:v>242.0</c:v>
                </c:pt>
                <c:pt idx="597">
                  <c:v>242.0</c:v>
                </c:pt>
                <c:pt idx="598">
                  <c:v>241.0</c:v>
                </c:pt>
                <c:pt idx="599">
                  <c:v>240.0</c:v>
                </c:pt>
                <c:pt idx="600">
                  <c:v>240.0</c:v>
                </c:pt>
                <c:pt idx="601">
                  <c:v>239.0</c:v>
                </c:pt>
                <c:pt idx="602">
                  <c:v>238.0</c:v>
                </c:pt>
                <c:pt idx="603">
                  <c:v>238.0</c:v>
                </c:pt>
                <c:pt idx="604">
                  <c:v>237.0</c:v>
                </c:pt>
                <c:pt idx="605">
                  <c:v>235.0</c:v>
                </c:pt>
                <c:pt idx="606">
                  <c:v>234.0</c:v>
                </c:pt>
                <c:pt idx="607">
                  <c:v>234.0</c:v>
                </c:pt>
                <c:pt idx="608">
                  <c:v>234.0</c:v>
                </c:pt>
                <c:pt idx="609">
                  <c:v>231.0</c:v>
                </c:pt>
                <c:pt idx="610">
                  <c:v>232.0</c:v>
                </c:pt>
                <c:pt idx="611">
                  <c:v>231.0</c:v>
                </c:pt>
                <c:pt idx="612">
                  <c:v>231.0</c:v>
                </c:pt>
                <c:pt idx="613">
                  <c:v>231.0</c:v>
                </c:pt>
                <c:pt idx="614">
                  <c:v>230.0</c:v>
                </c:pt>
                <c:pt idx="615">
                  <c:v>229.0</c:v>
                </c:pt>
                <c:pt idx="616">
                  <c:v>228.0</c:v>
                </c:pt>
                <c:pt idx="617">
                  <c:v>228.0</c:v>
                </c:pt>
                <c:pt idx="618">
                  <c:v>227.0</c:v>
                </c:pt>
                <c:pt idx="619">
                  <c:v>227.0</c:v>
                </c:pt>
                <c:pt idx="620">
                  <c:v>226.0</c:v>
                </c:pt>
                <c:pt idx="621">
                  <c:v>224.0</c:v>
                </c:pt>
                <c:pt idx="622">
                  <c:v>224.0</c:v>
                </c:pt>
                <c:pt idx="623">
                  <c:v>225.0</c:v>
                </c:pt>
                <c:pt idx="624">
                  <c:v>223.0</c:v>
                </c:pt>
                <c:pt idx="625">
                  <c:v>222.0</c:v>
                </c:pt>
                <c:pt idx="626">
                  <c:v>221.0</c:v>
                </c:pt>
                <c:pt idx="627">
                  <c:v>220.0</c:v>
                </c:pt>
                <c:pt idx="628">
                  <c:v>219.0</c:v>
                </c:pt>
                <c:pt idx="629">
                  <c:v>218.0</c:v>
                </c:pt>
                <c:pt idx="630">
                  <c:v>218.0</c:v>
                </c:pt>
                <c:pt idx="631">
                  <c:v>217.0</c:v>
                </c:pt>
                <c:pt idx="632">
                  <c:v>217.0</c:v>
                </c:pt>
                <c:pt idx="633">
                  <c:v>217.0</c:v>
                </c:pt>
                <c:pt idx="634">
                  <c:v>216.0</c:v>
                </c:pt>
                <c:pt idx="635">
                  <c:v>216.0</c:v>
                </c:pt>
                <c:pt idx="636">
                  <c:v>215.0</c:v>
                </c:pt>
                <c:pt idx="637">
                  <c:v>214.0</c:v>
                </c:pt>
                <c:pt idx="638">
                  <c:v>212.0</c:v>
                </c:pt>
                <c:pt idx="639">
                  <c:v>213.0</c:v>
                </c:pt>
                <c:pt idx="640">
                  <c:v>213.0</c:v>
                </c:pt>
                <c:pt idx="641">
                  <c:v>212.0</c:v>
                </c:pt>
                <c:pt idx="642">
                  <c:v>211.0</c:v>
                </c:pt>
                <c:pt idx="643">
                  <c:v>211.0</c:v>
                </c:pt>
                <c:pt idx="644">
                  <c:v>209.0</c:v>
                </c:pt>
                <c:pt idx="645">
                  <c:v>208.0</c:v>
                </c:pt>
                <c:pt idx="646">
                  <c:v>209.0</c:v>
                </c:pt>
                <c:pt idx="647">
                  <c:v>207.0</c:v>
                </c:pt>
                <c:pt idx="648">
                  <c:v>206.0</c:v>
                </c:pt>
                <c:pt idx="649">
                  <c:v>206.0</c:v>
                </c:pt>
                <c:pt idx="650">
                  <c:v>205.0</c:v>
                </c:pt>
                <c:pt idx="651">
                  <c:v>205.0</c:v>
                </c:pt>
                <c:pt idx="652">
                  <c:v>205.0</c:v>
                </c:pt>
                <c:pt idx="653">
                  <c:v>203.0</c:v>
                </c:pt>
                <c:pt idx="654">
                  <c:v>203.0</c:v>
                </c:pt>
                <c:pt idx="655">
                  <c:v>202.0</c:v>
                </c:pt>
                <c:pt idx="656">
                  <c:v>202.0</c:v>
                </c:pt>
                <c:pt idx="657">
                  <c:v>202.0</c:v>
                </c:pt>
                <c:pt idx="658">
                  <c:v>201.0</c:v>
                </c:pt>
                <c:pt idx="659">
                  <c:v>200.0</c:v>
                </c:pt>
                <c:pt idx="660">
                  <c:v>200.0</c:v>
                </c:pt>
                <c:pt idx="661">
                  <c:v>199.0</c:v>
                </c:pt>
                <c:pt idx="662">
                  <c:v>199.0</c:v>
                </c:pt>
                <c:pt idx="663">
                  <c:v>197.0</c:v>
                </c:pt>
                <c:pt idx="664">
                  <c:v>197.0</c:v>
                </c:pt>
                <c:pt idx="665">
                  <c:v>197.0</c:v>
                </c:pt>
                <c:pt idx="666">
                  <c:v>195.0</c:v>
                </c:pt>
                <c:pt idx="667">
                  <c:v>194.0</c:v>
                </c:pt>
                <c:pt idx="668">
                  <c:v>194.0</c:v>
                </c:pt>
                <c:pt idx="669">
                  <c:v>194.0</c:v>
                </c:pt>
                <c:pt idx="670">
                  <c:v>192.0</c:v>
                </c:pt>
                <c:pt idx="671">
                  <c:v>192.0</c:v>
                </c:pt>
                <c:pt idx="672">
                  <c:v>192.0</c:v>
                </c:pt>
                <c:pt idx="673">
                  <c:v>191.0</c:v>
                </c:pt>
                <c:pt idx="674">
                  <c:v>190.0</c:v>
                </c:pt>
                <c:pt idx="675">
                  <c:v>189.0</c:v>
                </c:pt>
                <c:pt idx="676">
                  <c:v>188.0</c:v>
                </c:pt>
                <c:pt idx="677">
                  <c:v>188.0</c:v>
                </c:pt>
                <c:pt idx="678">
                  <c:v>186.0</c:v>
                </c:pt>
                <c:pt idx="679">
                  <c:v>187.0</c:v>
                </c:pt>
                <c:pt idx="680">
                  <c:v>187.0</c:v>
                </c:pt>
                <c:pt idx="681">
                  <c:v>185.0</c:v>
                </c:pt>
                <c:pt idx="682">
                  <c:v>186.0</c:v>
                </c:pt>
                <c:pt idx="683">
                  <c:v>185.0</c:v>
                </c:pt>
                <c:pt idx="684">
                  <c:v>184.0</c:v>
                </c:pt>
                <c:pt idx="685">
                  <c:v>184.0</c:v>
                </c:pt>
                <c:pt idx="686">
                  <c:v>183.0</c:v>
                </c:pt>
                <c:pt idx="687">
                  <c:v>182.0</c:v>
                </c:pt>
                <c:pt idx="688">
                  <c:v>182.0</c:v>
                </c:pt>
                <c:pt idx="689">
                  <c:v>181.0</c:v>
                </c:pt>
                <c:pt idx="690">
                  <c:v>179.0</c:v>
                </c:pt>
                <c:pt idx="691">
                  <c:v>179.0</c:v>
                </c:pt>
                <c:pt idx="692">
                  <c:v>179.0</c:v>
                </c:pt>
                <c:pt idx="693">
                  <c:v>178.0</c:v>
                </c:pt>
                <c:pt idx="694">
                  <c:v>178.0</c:v>
                </c:pt>
                <c:pt idx="695">
                  <c:v>175.0</c:v>
                </c:pt>
                <c:pt idx="696">
                  <c:v>176.0</c:v>
                </c:pt>
                <c:pt idx="697">
                  <c:v>174.0</c:v>
                </c:pt>
                <c:pt idx="698">
                  <c:v>173.0</c:v>
                </c:pt>
                <c:pt idx="699">
                  <c:v>174.0</c:v>
                </c:pt>
                <c:pt idx="700">
                  <c:v>173.0</c:v>
                </c:pt>
                <c:pt idx="701">
                  <c:v>172.0</c:v>
                </c:pt>
                <c:pt idx="702">
                  <c:v>172.0</c:v>
                </c:pt>
                <c:pt idx="703">
                  <c:v>171.0</c:v>
                </c:pt>
                <c:pt idx="704">
                  <c:v>171.0</c:v>
                </c:pt>
                <c:pt idx="705">
                  <c:v>170.0</c:v>
                </c:pt>
                <c:pt idx="706">
                  <c:v>170.0</c:v>
                </c:pt>
                <c:pt idx="707">
                  <c:v>169.0</c:v>
                </c:pt>
                <c:pt idx="708">
                  <c:v>168.0</c:v>
                </c:pt>
                <c:pt idx="709">
                  <c:v>168.0</c:v>
                </c:pt>
                <c:pt idx="710">
                  <c:v>166.0</c:v>
                </c:pt>
                <c:pt idx="711">
                  <c:v>166.0</c:v>
                </c:pt>
                <c:pt idx="712">
                  <c:v>166.0</c:v>
                </c:pt>
                <c:pt idx="713">
                  <c:v>165.0</c:v>
                </c:pt>
                <c:pt idx="714">
                  <c:v>165.0</c:v>
                </c:pt>
                <c:pt idx="715">
                  <c:v>164.0</c:v>
                </c:pt>
                <c:pt idx="716">
                  <c:v>163.0</c:v>
                </c:pt>
                <c:pt idx="717">
                  <c:v>162.0</c:v>
                </c:pt>
                <c:pt idx="718">
                  <c:v>161.0</c:v>
                </c:pt>
                <c:pt idx="719">
                  <c:v>160.0</c:v>
                </c:pt>
                <c:pt idx="720">
                  <c:v>160.0</c:v>
                </c:pt>
                <c:pt idx="721">
                  <c:v>159.0</c:v>
                </c:pt>
                <c:pt idx="722">
                  <c:v>159.0</c:v>
                </c:pt>
                <c:pt idx="723">
                  <c:v>160.0</c:v>
                </c:pt>
                <c:pt idx="724">
                  <c:v>158.0</c:v>
                </c:pt>
                <c:pt idx="725">
                  <c:v>158.0</c:v>
                </c:pt>
                <c:pt idx="726">
                  <c:v>157.0</c:v>
                </c:pt>
                <c:pt idx="727">
                  <c:v>157.0</c:v>
                </c:pt>
                <c:pt idx="728">
                  <c:v>155.0</c:v>
                </c:pt>
                <c:pt idx="729">
                  <c:v>155.0</c:v>
                </c:pt>
                <c:pt idx="730">
                  <c:v>155.0</c:v>
                </c:pt>
                <c:pt idx="731">
                  <c:v>154.0</c:v>
                </c:pt>
                <c:pt idx="732">
                  <c:v>153.0</c:v>
                </c:pt>
                <c:pt idx="733">
                  <c:v>153.0</c:v>
                </c:pt>
                <c:pt idx="734">
                  <c:v>152.0</c:v>
                </c:pt>
                <c:pt idx="735">
                  <c:v>151.0</c:v>
                </c:pt>
                <c:pt idx="736">
                  <c:v>151.0</c:v>
                </c:pt>
                <c:pt idx="737">
                  <c:v>151.0</c:v>
                </c:pt>
                <c:pt idx="738">
                  <c:v>150.0</c:v>
                </c:pt>
                <c:pt idx="739">
                  <c:v>147.0</c:v>
                </c:pt>
                <c:pt idx="740">
                  <c:v>147.0</c:v>
                </c:pt>
                <c:pt idx="741">
                  <c:v>147.0</c:v>
                </c:pt>
                <c:pt idx="742">
                  <c:v>147.0</c:v>
                </c:pt>
                <c:pt idx="743">
                  <c:v>145.0</c:v>
                </c:pt>
                <c:pt idx="744">
                  <c:v>145.0</c:v>
                </c:pt>
                <c:pt idx="745">
                  <c:v>145.0</c:v>
                </c:pt>
                <c:pt idx="746">
                  <c:v>144.0</c:v>
                </c:pt>
                <c:pt idx="747">
                  <c:v>143.0</c:v>
                </c:pt>
                <c:pt idx="748">
                  <c:v>142.0</c:v>
                </c:pt>
                <c:pt idx="749">
                  <c:v>143.0</c:v>
                </c:pt>
                <c:pt idx="750">
                  <c:v>141.0</c:v>
                </c:pt>
                <c:pt idx="751">
                  <c:v>140.0</c:v>
                </c:pt>
                <c:pt idx="752">
                  <c:v>140.0</c:v>
                </c:pt>
                <c:pt idx="753">
                  <c:v>140.0</c:v>
                </c:pt>
                <c:pt idx="754">
                  <c:v>138.0</c:v>
                </c:pt>
                <c:pt idx="755">
                  <c:v>138.0</c:v>
                </c:pt>
                <c:pt idx="756">
                  <c:v>136.0</c:v>
                </c:pt>
                <c:pt idx="757">
                  <c:v>136.0</c:v>
                </c:pt>
                <c:pt idx="758">
                  <c:v>137.0</c:v>
                </c:pt>
                <c:pt idx="759">
                  <c:v>135.0</c:v>
                </c:pt>
                <c:pt idx="760">
                  <c:v>134.0</c:v>
                </c:pt>
                <c:pt idx="761">
                  <c:v>134.0</c:v>
                </c:pt>
                <c:pt idx="762">
                  <c:v>133.0</c:v>
                </c:pt>
                <c:pt idx="763">
                  <c:v>133.0</c:v>
                </c:pt>
                <c:pt idx="764">
                  <c:v>132.0</c:v>
                </c:pt>
                <c:pt idx="765">
                  <c:v>131.0</c:v>
                </c:pt>
                <c:pt idx="766">
                  <c:v>130.0</c:v>
                </c:pt>
                <c:pt idx="767">
                  <c:v>131.0</c:v>
                </c:pt>
                <c:pt idx="768">
                  <c:v>130.0</c:v>
                </c:pt>
                <c:pt idx="769">
                  <c:v>130.0</c:v>
                </c:pt>
                <c:pt idx="770">
                  <c:v>129.0</c:v>
                </c:pt>
                <c:pt idx="771">
                  <c:v>128.0</c:v>
                </c:pt>
                <c:pt idx="772">
                  <c:v>127.0</c:v>
                </c:pt>
                <c:pt idx="773">
                  <c:v>126.0</c:v>
                </c:pt>
                <c:pt idx="774">
                  <c:v>125.0</c:v>
                </c:pt>
                <c:pt idx="775">
                  <c:v>125.0</c:v>
                </c:pt>
                <c:pt idx="776">
                  <c:v>125.0</c:v>
                </c:pt>
                <c:pt idx="777">
                  <c:v>124.0</c:v>
                </c:pt>
                <c:pt idx="778">
                  <c:v>122.0</c:v>
                </c:pt>
                <c:pt idx="779">
                  <c:v>122.0</c:v>
                </c:pt>
                <c:pt idx="780">
                  <c:v>122.0</c:v>
                </c:pt>
                <c:pt idx="781">
                  <c:v>121.0</c:v>
                </c:pt>
                <c:pt idx="782">
                  <c:v>120.0</c:v>
                </c:pt>
                <c:pt idx="783">
                  <c:v>121.0</c:v>
                </c:pt>
                <c:pt idx="784">
                  <c:v>120.0</c:v>
                </c:pt>
                <c:pt idx="785">
                  <c:v>119.0</c:v>
                </c:pt>
                <c:pt idx="786">
                  <c:v>119.0</c:v>
                </c:pt>
                <c:pt idx="787">
                  <c:v>118.0</c:v>
                </c:pt>
                <c:pt idx="788">
                  <c:v>117.0</c:v>
                </c:pt>
                <c:pt idx="789">
                  <c:v>116.0</c:v>
                </c:pt>
                <c:pt idx="790">
                  <c:v>116.0</c:v>
                </c:pt>
                <c:pt idx="791">
                  <c:v>115.0</c:v>
                </c:pt>
                <c:pt idx="792">
                  <c:v>115.0</c:v>
                </c:pt>
                <c:pt idx="793">
                  <c:v>115.0</c:v>
                </c:pt>
                <c:pt idx="794">
                  <c:v>114.0</c:v>
                </c:pt>
                <c:pt idx="795">
                  <c:v>114.0</c:v>
                </c:pt>
                <c:pt idx="796">
                  <c:v>113.0</c:v>
                </c:pt>
                <c:pt idx="797">
                  <c:v>113.0</c:v>
                </c:pt>
                <c:pt idx="798">
                  <c:v>112.0</c:v>
                </c:pt>
                <c:pt idx="799">
                  <c:v>111.0</c:v>
                </c:pt>
                <c:pt idx="800">
                  <c:v>111.0</c:v>
                </c:pt>
                <c:pt idx="801">
                  <c:v>110.0</c:v>
                </c:pt>
                <c:pt idx="802">
                  <c:v>109.0</c:v>
                </c:pt>
                <c:pt idx="803">
                  <c:v>108.0</c:v>
                </c:pt>
                <c:pt idx="804">
                  <c:v>108.0</c:v>
                </c:pt>
                <c:pt idx="805">
                  <c:v>107.0</c:v>
                </c:pt>
                <c:pt idx="806">
                  <c:v>107.0</c:v>
                </c:pt>
                <c:pt idx="807">
                  <c:v>106.0</c:v>
                </c:pt>
                <c:pt idx="808">
                  <c:v>106.0</c:v>
                </c:pt>
                <c:pt idx="809">
                  <c:v>105.0</c:v>
                </c:pt>
                <c:pt idx="810">
                  <c:v>104.0</c:v>
                </c:pt>
                <c:pt idx="811">
                  <c:v>105.0</c:v>
                </c:pt>
                <c:pt idx="812">
                  <c:v>104.0</c:v>
                </c:pt>
                <c:pt idx="813">
                  <c:v>104.0</c:v>
                </c:pt>
                <c:pt idx="814">
                  <c:v>102.0</c:v>
                </c:pt>
                <c:pt idx="815">
                  <c:v>102.0</c:v>
                </c:pt>
                <c:pt idx="816">
                  <c:v>102.0</c:v>
                </c:pt>
                <c:pt idx="817">
                  <c:v>100.0</c:v>
                </c:pt>
                <c:pt idx="818">
                  <c:v>100.0</c:v>
                </c:pt>
                <c:pt idx="819">
                  <c:v>101.0</c:v>
                </c:pt>
                <c:pt idx="820">
                  <c:v>99.0</c:v>
                </c:pt>
                <c:pt idx="821">
                  <c:v>98.0</c:v>
                </c:pt>
                <c:pt idx="822">
                  <c:v>98.0</c:v>
                </c:pt>
                <c:pt idx="823">
                  <c:v>98.0</c:v>
                </c:pt>
                <c:pt idx="824">
                  <c:v>96.0</c:v>
                </c:pt>
                <c:pt idx="825">
                  <c:v>95.0</c:v>
                </c:pt>
                <c:pt idx="826">
                  <c:v>95.0</c:v>
                </c:pt>
                <c:pt idx="827">
                  <c:v>94.0</c:v>
                </c:pt>
                <c:pt idx="828">
                  <c:v>93.0</c:v>
                </c:pt>
                <c:pt idx="829">
                  <c:v>93.0</c:v>
                </c:pt>
                <c:pt idx="830">
                  <c:v>93.0</c:v>
                </c:pt>
                <c:pt idx="831">
                  <c:v>92.0</c:v>
                </c:pt>
                <c:pt idx="832">
                  <c:v>92.0</c:v>
                </c:pt>
                <c:pt idx="833">
                  <c:v>91.0</c:v>
                </c:pt>
                <c:pt idx="834">
                  <c:v>91.0</c:v>
                </c:pt>
                <c:pt idx="835">
                  <c:v>90.0</c:v>
                </c:pt>
                <c:pt idx="836">
                  <c:v>89.0</c:v>
                </c:pt>
                <c:pt idx="837">
                  <c:v>88.0</c:v>
                </c:pt>
                <c:pt idx="838">
                  <c:v>89.0</c:v>
                </c:pt>
                <c:pt idx="839">
                  <c:v>88.0</c:v>
                </c:pt>
                <c:pt idx="840">
                  <c:v>87.0</c:v>
                </c:pt>
                <c:pt idx="841">
                  <c:v>86.0</c:v>
                </c:pt>
                <c:pt idx="842">
                  <c:v>86.0</c:v>
                </c:pt>
                <c:pt idx="843">
                  <c:v>85.0</c:v>
                </c:pt>
                <c:pt idx="844">
                  <c:v>85.0</c:v>
                </c:pt>
                <c:pt idx="845">
                  <c:v>83.0</c:v>
                </c:pt>
                <c:pt idx="846">
                  <c:v>82.0</c:v>
                </c:pt>
                <c:pt idx="847">
                  <c:v>82.0</c:v>
                </c:pt>
                <c:pt idx="848">
                  <c:v>82.0</c:v>
                </c:pt>
                <c:pt idx="849">
                  <c:v>80.0</c:v>
                </c:pt>
                <c:pt idx="850">
                  <c:v>80.0</c:v>
                </c:pt>
                <c:pt idx="851">
                  <c:v>79.0</c:v>
                </c:pt>
                <c:pt idx="852">
                  <c:v>78.0</c:v>
                </c:pt>
                <c:pt idx="853">
                  <c:v>78.0</c:v>
                </c:pt>
                <c:pt idx="854">
                  <c:v>78.0</c:v>
                </c:pt>
                <c:pt idx="855">
                  <c:v>77.0</c:v>
                </c:pt>
                <c:pt idx="856">
                  <c:v>76.0</c:v>
                </c:pt>
                <c:pt idx="857">
                  <c:v>76.0</c:v>
                </c:pt>
                <c:pt idx="858">
                  <c:v>76.0</c:v>
                </c:pt>
                <c:pt idx="859">
                  <c:v>74.0</c:v>
                </c:pt>
                <c:pt idx="860">
                  <c:v>74.0</c:v>
                </c:pt>
                <c:pt idx="861">
                  <c:v>73.0</c:v>
                </c:pt>
                <c:pt idx="862">
                  <c:v>72.0</c:v>
                </c:pt>
                <c:pt idx="863">
                  <c:v>71.0</c:v>
                </c:pt>
                <c:pt idx="864">
                  <c:v>71.0</c:v>
                </c:pt>
                <c:pt idx="865">
                  <c:v>69.0</c:v>
                </c:pt>
                <c:pt idx="866">
                  <c:v>69.0</c:v>
                </c:pt>
                <c:pt idx="867">
                  <c:v>68.0</c:v>
                </c:pt>
                <c:pt idx="868">
                  <c:v>69.0</c:v>
                </c:pt>
                <c:pt idx="869">
                  <c:v>68.0</c:v>
                </c:pt>
                <c:pt idx="870">
                  <c:v>66.0</c:v>
                </c:pt>
                <c:pt idx="871">
                  <c:v>65.0</c:v>
                </c:pt>
                <c:pt idx="872">
                  <c:v>64.0</c:v>
                </c:pt>
                <c:pt idx="873">
                  <c:v>64.0</c:v>
                </c:pt>
                <c:pt idx="874">
                  <c:v>63.0</c:v>
                </c:pt>
                <c:pt idx="875">
                  <c:v>63.0</c:v>
                </c:pt>
                <c:pt idx="876">
                  <c:v>62.0</c:v>
                </c:pt>
                <c:pt idx="877">
                  <c:v>63.0</c:v>
                </c:pt>
                <c:pt idx="878">
                  <c:v>61.0</c:v>
                </c:pt>
                <c:pt idx="879">
                  <c:v>61.0</c:v>
                </c:pt>
                <c:pt idx="880">
                  <c:v>60.0</c:v>
                </c:pt>
                <c:pt idx="881">
                  <c:v>59.0</c:v>
                </c:pt>
                <c:pt idx="882">
                  <c:v>59.0</c:v>
                </c:pt>
                <c:pt idx="883">
                  <c:v>59.0</c:v>
                </c:pt>
                <c:pt idx="884">
                  <c:v>57.0</c:v>
                </c:pt>
                <c:pt idx="885">
                  <c:v>57.0</c:v>
                </c:pt>
                <c:pt idx="886">
                  <c:v>56.0</c:v>
                </c:pt>
                <c:pt idx="887">
                  <c:v>55.0</c:v>
                </c:pt>
                <c:pt idx="888">
                  <c:v>54.0</c:v>
                </c:pt>
                <c:pt idx="889">
                  <c:v>54.0</c:v>
                </c:pt>
                <c:pt idx="890">
                  <c:v>54.0</c:v>
                </c:pt>
                <c:pt idx="891">
                  <c:v>52.0</c:v>
                </c:pt>
                <c:pt idx="892">
                  <c:v>52.0</c:v>
                </c:pt>
                <c:pt idx="893">
                  <c:v>51.0</c:v>
                </c:pt>
                <c:pt idx="894">
                  <c:v>51.0</c:v>
                </c:pt>
                <c:pt idx="895">
                  <c:v>50.0</c:v>
                </c:pt>
                <c:pt idx="896">
                  <c:v>49.0</c:v>
                </c:pt>
                <c:pt idx="897">
                  <c:v>49.0</c:v>
                </c:pt>
                <c:pt idx="898">
                  <c:v>49.0</c:v>
                </c:pt>
                <c:pt idx="899">
                  <c:v>47.0</c:v>
                </c:pt>
                <c:pt idx="900">
                  <c:v>47.0</c:v>
                </c:pt>
                <c:pt idx="901">
                  <c:v>46.0</c:v>
                </c:pt>
                <c:pt idx="902">
                  <c:v>45.0</c:v>
                </c:pt>
                <c:pt idx="903">
                  <c:v>46.0</c:v>
                </c:pt>
                <c:pt idx="904">
                  <c:v>45.0</c:v>
                </c:pt>
                <c:pt idx="905">
                  <c:v>44.0</c:v>
                </c:pt>
                <c:pt idx="906">
                  <c:v>43.0</c:v>
                </c:pt>
                <c:pt idx="907">
                  <c:v>42.0</c:v>
                </c:pt>
                <c:pt idx="908">
                  <c:v>41.0</c:v>
                </c:pt>
                <c:pt idx="909">
                  <c:v>41.0</c:v>
                </c:pt>
                <c:pt idx="910">
                  <c:v>40.0</c:v>
                </c:pt>
                <c:pt idx="911">
                  <c:v>40.0</c:v>
                </c:pt>
                <c:pt idx="912">
                  <c:v>39.0</c:v>
                </c:pt>
                <c:pt idx="913">
                  <c:v>38.0</c:v>
                </c:pt>
                <c:pt idx="914">
                  <c:v>38.0</c:v>
                </c:pt>
                <c:pt idx="915">
                  <c:v>36.0</c:v>
                </c:pt>
                <c:pt idx="916">
                  <c:v>36.0</c:v>
                </c:pt>
                <c:pt idx="917">
                  <c:v>35.0</c:v>
                </c:pt>
                <c:pt idx="918">
                  <c:v>34.0</c:v>
                </c:pt>
                <c:pt idx="919">
                  <c:v>34.0</c:v>
                </c:pt>
                <c:pt idx="920">
                  <c:v>33.0</c:v>
                </c:pt>
                <c:pt idx="921">
                  <c:v>33.0</c:v>
                </c:pt>
                <c:pt idx="922">
                  <c:v>32.0</c:v>
                </c:pt>
                <c:pt idx="923">
                  <c:v>32.0</c:v>
                </c:pt>
                <c:pt idx="924">
                  <c:v>32.0</c:v>
                </c:pt>
                <c:pt idx="925">
                  <c:v>30.0</c:v>
                </c:pt>
                <c:pt idx="926">
                  <c:v>30.0</c:v>
                </c:pt>
                <c:pt idx="927">
                  <c:v>29.0</c:v>
                </c:pt>
                <c:pt idx="928">
                  <c:v>29.0</c:v>
                </c:pt>
                <c:pt idx="929">
                  <c:v>28.0</c:v>
                </c:pt>
                <c:pt idx="930">
                  <c:v>26.0</c:v>
                </c:pt>
                <c:pt idx="931">
                  <c:v>26.0</c:v>
                </c:pt>
                <c:pt idx="932">
                  <c:v>26.0</c:v>
                </c:pt>
                <c:pt idx="933">
                  <c:v>25.0</c:v>
                </c:pt>
                <c:pt idx="934">
                  <c:v>25.0</c:v>
                </c:pt>
                <c:pt idx="935">
                  <c:v>24.0</c:v>
                </c:pt>
                <c:pt idx="936">
                  <c:v>23.0</c:v>
                </c:pt>
                <c:pt idx="937">
                  <c:v>22.0</c:v>
                </c:pt>
                <c:pt idx="938">
                  <c:v>22.0</c:v>
                </c:pt>
                <c:pt idx="939">
                  <c:v>21.0</c:v>
                </c:pt>
                <c:pt idx="940">
                  <c:v>20.0</c:v>
                </c:pt>
                <c:pt idx="941">
                  <c:v>19.0</c:v>
                </c:pt>
                <c:pt idx="942">
                  <c:v>18.0</c:v>
                </c:pt>
                <c:pt idx="943">
                  <c:v>18.0</c:v>
                </c:pt>
                <c:pt idx="944">
                  <c:v>18.0</c:v>
                </c:pt>
                <c:pt idx="945">
                  <c:v>17.0</c:v>
                </c:pt>
                <c:pt idx="946">
                  <c:v>16.0</c:v>
                </c:pt>
                <c:pt idx="947">
                  <c:v>15.0</c:v>
                </c:pt>
                <c:pt idx="948">
                  <c:v>15.0</c:v>
                </c:pt>
                <c:pt idx="949">
                  <c:v>14.0</c:v>
                </c:pt>
                <c:pt idx="950">
                  <c:v>15.0</c:v>
                </c:pt>
                <c:pt idx="951">
                  <c:v>13.0</c:v>
                </c:pt>
                <c:pt idx="952">
                  <c:v>13.0</c:v>
                </c:pt>
                <c:pt idx="953">
                  <c:v>12.0</c:v>
                </c:pt>
                <c:pt idx="954">
                  <c:v>11.0</c:v>
                </c:pt>
                <c:pt idx="955">
                  <c:v>12.0</c:v>
                </c:pt>
                <c:pt idx="956">
                  <c:v>11.0</c:v>
                </c:pt>
                <c:pt idx="957">
                  <c:v>10.0</c:v>
                </c:pt>
                <c:pt idx="958">
                  <c:v>10.0</c:v>
                </c:pt>
                <c:pt idx="959">
                  <c:v>8.0</c:v>
                </c:pt>
                <c:pt idx="960">
                  <c:v>8.0</c:v>
                </c:pt>
                <c:pt idx="961">
                  <c:v>7.0</c:v>
                </c:pt>
                <c:pt idx="962">
                  <c:v>7.0</c:v>
                </c:pt>
                <c:pt idx="963">
                  <c:v>6.0</c:v>
                </c:pt>
                <c:pt idx="964">
                  <c:v>5.0</c:v>
                </c:pt>
                <c:pt idx="965">
                  <c:v>4.0</c:v>
                </c:pt>
                <c:pt idx="966">
                  <c:v>5.0</c:v>
                </c:pt>
                <c:pt idx="967">
                  <c:v>3.0</c:v>
                </c:pt>
                <c:pt idx="968">
                  <c:v>3.0</c:v>
                </c:pt>
                <c:pt idx="969">
                  <c:v>3.0</c:v>
                </c:pt>
                <c:pt idx="970">
                  <c:v>2.0</c:v>
                </c:pt>
                <c:pt idx="971">
                  <c:v>2.0</c:v>
                </c:pt>
                <c:pt idx="972">
                  <c:v>0.0</c:v>
                </c:pt>
                <c:pt idx="973">
                  <c:v>0.0</c:v>
                </c:pt>
                <c:pt idx="974">
                  <c:v>-1.0</c:v>
                </c:pt>
                <c:pt idx="975">
                  <c:v>-1.0</c:v>
                </c:pt>
                <c:pt idx="976">
                  <c:v>-1.0</c:v>
                </c:pt>
                <c:pt idx="977">
                  <c:v>-4.0</c:v>
                </c:pt>
                <c:pt idx="978">
                  <c:v>-1.0</c:v>
                </c:pt>
                <c:pt idx="979">
                  <c:v>-3.0</c:v>
                </c:pt>
                <c:pt idx="980">
                  <c:v>-2.0</c:v>
                </c:pt>
                <c:pt idx="981">
                  <c:v>-3.0</c:v>
                </c:pt>
                <c:pt idx="982">
                  <c:v>-3.0</c:v>
                </c:pt>
                <c:pt idx="983">
                  <c:v>-3.0</c:v>
                </c:pt>
                <c:pt idx="984">
                  <c:v>-3.0</c:v>
                </c:pt>
                <c:pt idx="985">
                  <c:v>-2.0</c:v>
                </c:pt>
                <c:pt idx="986">
                  <c:v>-4.0</c:v>
                </c:pt>
                <c:pt idx="987">
                  <c:v>-3.0</c:v>
                </c:pt>
                <c:pt idx="988">
                  <c:v>-3.0</c:v>
                </c:pt>
                <c:pt idx="989">
                  <c:v>-4.0</c:v>
                </c:pt>
                <c:pt idx="990">
                  <c:v>-4.0</c:v>
                </c:pt>
                <c:pt idx="991">
                  <c:v>-3.0</c:v>
                </c:pt>
                <c:pt idx="992">
                  <c:v>-3.0</c:v>
                </c:pt>
                <c:pt idx="993">
                  <c:v>-3.0</c:v>
                </c:pt>
                <c:pt idx="994">
                  <c:v>-3.0</c:v>
                </c:pt>
                <c:pt idx="995">
                  <c:v>-4.0</c:v>
                </c:pt>
                <c:pt idx="996">
                  <c:v>-3.0</c:v>
                </c:pt>
                <c:pt idx="997">
                  <c:v>-4.0</c:v>
                </c:pt>
                <c:pt idx="998">
                  <c:v>-3.0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'C6-7'!$P$3</c:f>
              <c:strCache>
                <c:ptCount val="1"/>
                <c:pt idx="0">
                  <c:v>Seeker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'C6-7'!$O$4:$O$1531</c:f>
              <c:numCache>
                <c:formatCode>General</c:formatCode>
                <c:ptCount val="1528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31.0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32.0</c:v>
                </c:pt>
                <c:pt idx="641">
                  <c:v>32.05</c:v>
                </c:pt>
                <c:pt idx="642">
                  <c:v>32.1</c:v>
                </c:pt>
                <c:pt idx="643">
                  <c:v>32.15</c:v>
                </c:pt>
                <c:pt idx="644">
                  <c:v>32.2</c:v>
                </c:pt>
                <c:pt idx="645">
                  <c:v>32.25</c:v>
                </c:pt>
                <c:pt idx="646">
                  <c:v>32.3</c:v>
                </c:pt>
                <c:pt idx="647">
                  <c:v>32.35</c:v>
                </c:pt>
                <c:pt idx="648">
                  <c:v>32.4</c:v>
                </c:pt>
                <c:pt idx="649">
                  <c:v>32.45</c:v>
                </c:pt>
                <c:pt idx="650">
                  <c:v>32.5</c:v>
                </c:pt>
                <c:pt idx="651">
                  <c:v>32.55</c:v>
                </c:pt>
                <c:pt idx="652">
                  <c:v>32.6</c:v>
                </c:pt>
                <c:pt idx="653">
                  <c:v>32.65</c:v>
                </c:pt>
                <c:pt idx="654">
                  <c:v>32.7</c:v>
                </c:pt>
                <c:pt idx="655">
                  <c:v>32.75</c:v>
                </c:pt>
                <c:pt idx="656">
                  <c:v>32.8</c:v>
                </c:pt>
                <c:pt idx="657">
                  <c:v>32.85</c:v>
                </c:pt>
                <c:pt idx="658">
                  <c:v>32.9</c:v>
                </c:pt>
                <c:pt idx="659">
                  <c:v>32.95</c:v>
                </c:pt>
                <c:pt idx="660">
                  <c:v>33.0</c:v>
                </c:pt>
                <c:pt idx="661">
                  <c:v>33.05</c:v>
                </c:pt>
                <c:pt idx="662">
                  <c:v>33.1</c:v>
                </c:pt>
                <c:pt idx="663">
                  <c:v>33.15</c:v>
                </c:pt>
                <c:pt idx="664">
                  <c:v>33.2</c:v>
                </c:pt>
                <c:pt idx="665">
                  <c:v>33.25</c:v>
                </c:pt>
                <c:pt idx="666">
                  <c:v>33.3</c:v>
                </c:pt>
                <c:pt idx="667">
                  <c:v>33.35</c:v>
                </c:pt>
                <c:pt idx="668">
                  <c:v>33.4</c:v>
                </c:pt>
                <c:pt idx="669">
                  <c:v>33.45</c:v>
                </c:pt>
                <c:pt idx="670">
                  <c:v>33.5</c:v>
                </c:pt>
                <c:pt idx="671">
                  <c:v>33.55</c:v>
                </c:pt>
                <c:pt idx="672">
                  <c:v>33.6</c:v>
                </c:pt>
                <c:pt idx="673">
                  <c:v>33.65</c:v>
                </c:pt>
                <c:pt idx="674">
                  <c:v>33.7</c:v>
                </c:pt>
                <c:pt idx="675">
                  <c:v>33.75</c:v>
                </c:pt>
                <c:pt idx="676">
                  <c:v>33.8</c:v>
                </c:pt>
                <c:pt idx="677">
                  <c:v>33.85</c:v>
                </c:pt>
                <c:pt idx="678">
                  <c:v>33.9</c:v>
                </c:pt>
                <c:pt idx="679">
                  <c:v>33.95</c:v>
                </c:pt>
                <c:pt idx="680">
                  <c:v>34.0</c:v>
                </c:pt>
                <c:pt idx="681">
                  <c:v>34.05</c:v>
                </c:pt>
                <c:pt idx="682">
                  <c:v>34.1</c:v>
                </c:pt>
                <c:pt idx="683">
                  <c:v>34.15</c:v>
                </c:pt>
                <c:pt idx="684">
                  <c:v>34.2</c:v>
                </c:pt>
                <c:pt idx="685">
                  <c:v>34.25</c:v>
                </c:pt>
                <c:pt idx="686">
                  <c:v>34.3</c:v>
                </c:pt>
                <c:pt idx="687">
                  <c:v>34.35</c:v>
                </c:pt>
                <c:pt idx="688">
                  <c:v>34.4</c:v>
                </c:pt>
                <c:pt idx="689">
                  <c:v>34.45</c:v>
                </c:pt>
                <c:pt idx="690">
                  <c:v>34.5</c:v>
                </c:pt>
                <c:pt idx="691">
                  <c:v>34.55</c:v>
                </c:pt>
                <c:pt idx="692">
                  <c:v>34.6</c:v>
                </c:pt>
                <c:pt idx="693">
                  <c:v>34.65</c:v>
                </c:pt>
                <c:pt idx="694">
                  <c:v>34.7</c:v>
                </c:pt>
                <c:pt idx="695">
                  <c:v>34.75</c:v>
                </c:pt>
                <c:pt idx="696">
                  <c:v>34.8</c:v>
                </c:pt>
                <c:pt idx="697">
                  <c:v>34.85</c:v>
                </c:pt>
                <c:pt idx="698">
                  <c:v>34.9</c:v>
                </c:pt>
                <c:pt idx="699">
                  <c:v>34.95</c:v>
                </c:pt>
                <c:pt idx="700">
                  <c:v>35.0</c:v>
                </c:pt>
                <c:pt idx="701">
                  <c:v>35.05</c:v>
                </c:pt>
                <c:pt idx="702">
                  <c:v>35.1</c:v>
                </c:pt>
                <c:pt idx="703">
                  <c:v>35.15</c:v>
                </c:pt>
                <c:pt idx="704">
                  <c:v>35.2</c:v>
                </c:pt>
                <c:pt idx="705">
                  <c:v>35.25</c:v>
                </c:pt>
                <c:pt idx="706">
                  <c:v>35.3</c:v>
                </c:pt>
                <c:pt idx="707">
                  <c:v>35.35</c:v>
                </c:pt>
                <c:pt idx="708">
                  <c:v>35.4</c:v>
                </c:pt>
                <c:pt idx="709">
                  <c:v>35.45</c:v>
                </c:pt>
                <c:pt idx="710">
                  <c:v>35.5</c:v>
                </c:pt>
                <c:pt idx="711">
                  <c:v>35.55</c:v>
                </c:pt>
                <c:pt idx="712">
                  <c:v>35.6</c:v>
                </c:pt>
                <c:pt idx="713">
                  <c:v>35.65</c:v>
                </c:pt>
                <c:pt idx="714">
                  <c:v>35.7</c:v>
                </c:pt>
                <c:pt idx="715">
                  <c:v>35.75</c:v>
                </c:pt>
                <c:pt idx="716">
                  <c:v>35.8</c:v>
                </c:pt>
                <c:pt idx="717">
                  <c:v>35.85</c:v>
                </c:pt>
                <c:pt idx="718">
                  <c:v>35.9</c:v>
                </c:pt>
                <c:pt idx="719">
                  <c:v>35.95</c:v>
                </c:pt>
                <c:pt idx="720">
                  <c:v>36.0</c:v>
                </c:pt>
                <c:pt idx="721">
                  <c:v>36.05</c:v>
                </c:pt>
                <c:pt idx="722">
                  <c:v>36.1</c:v>
                </c:pt>
                <c:pt idx="723">
                  <c:v>36.15</c:v>
                </c:pt>
                <c:pt idx="724">
                  <c:v>36.2</c:v>
                </c:pt>
                <c:pt idx="725">
                  <c:v>36.25</c:v>
                </c:pt>
                <c:pt idx="726">
                  <c:v>36.3</c:v>
                </c:pt>
                <c:pt idx="727">
                  <c:v>36.35</c:v>
                </c:pt>
                <c:pt idx="728">
                  <c:v>36.4</c:v>
                </c:pt>
                <c:pt idx="729">
                  <c:v>36.45</c:v>
                </c:pt>
                <c:pt idx="730">
                  <c:v>36.5</c:v>
                </c:pt>
                <c:pt idx="731">
                  <c:v>36.55</c:v>
                </c:pt>
                <c:pt idx="732">
                  <c:v>36.6</c:v>
                </c:pt>
                <c:pt idx="733">
                  <c:v>36.65</c:v>
                </c:pt>
                <c:pt idx="734">
                  <c:v>36.7</c:v>
                </c:pt>
                <c:pt idx="735">
                  <c:v>36.75</c:v>
                </c:pt>
                <c:pt idx="736">
                  <c:v>36.8</c:v>
                </c:pt>
                <c:pt idx="737">
                  <c:v>36.85</c:v>
                </c:pt>
                <c:pt idx="738">
                  <c:v>36.9</c:v>
                </c:pt>
                <c:pt idx="739">
                  <c:v>36.95</c:v>
                </c:pt>
                <c:pt idx="740">
                  <c:v>37.0</c:v>
                </c:pt>
                <c:pt idx="741">
                  <c:v>37.05</c:v>
                </c:pt>
                <c:pt idx="742">
                  <c:v>37.1</c:v>
                </c:pt>
                <c:pt idx="743">
                  <c:v>37.15</c:v>
                </c:pt>
                <c:pt idx="744">
                  <c:v>37.2</c:v>
                </c:pt>
                <c:pt idx="745">
                  <c:v>37.25</c:v>
                </c:pt>
                <c:pt idx="746">
                  <c:v>37.3</c:v>
                </c:pt>
                <c:pt idx="747">
                  <c:v>37.35</c:v>
                </c:pt>
                <c:pt idx="748">
                  <c:v>37.4</c:v>
                </c:pt>
                <c:pt idx="749">
                  <c:v>37.45</c:v>
                </c:pt>
                <c:pt idx="750">
                  <c:v>37.5</c:v>
                </c:pt>
                <c:pt idx="751">
                  <c:v>37.55</c:v>
                </c:pt>
                <c:pt idx="752">
                  <c:v>37.6</c:v>
                </c:pt>
                <c:pt idx="753">
                  <c:v>37.65</c:v>
                </c:pt>
                <c:pt idx="754">
                  <c:v>37.7</c:v>
                </c:pt>
                <c:pt idx="755">
                  <c:v>37.75</c:v>
                </c:pt>
                <c:pt idx="756">
                  <c:v>37.8</c:v>
                </c:pt>
                <c:pt idx="757">
                  <c:v>37.85</c:v>
                </c:pt>
                <c:pt idx="758">
                  <c:v>37.9</c:v>
                </c:pt>
                <c:pt idx="759">
                  <c:v>37.95</c:v>
                </c:pt>
                <c:pt idx="760">
                  <c:v>38.0</c:v>
                </c:pt>
                <c:pt idx="761">
                  <c:v>38.05</c:v>
                </c:pt>
                <c:pt idx="762">
                  <c:v>38.1</c:v>
                </c:pt>
                <c:pt idx="763">
                  <c:v>38.15</c:v>
                </c:pt>
                <c:pt idx="764">
                  <c:v>38.2</c:v>
                </c:pt>
                <c:pt idx="765">
                  <c:v>38.25</c:v>
                </c:pt>
                <c:pt idx="766">
                  <c:v>38.3</c:v>
                </c:pt>
                <c:pt idx="767">
                  <c:v>38.35</c:v>
                </c:pt>
                <c:pt idx="768">
                  <c:v>38.4</c:v>
                </c:pt>
                <c:pt idx="769">
                  <c:v>38.45</c:v>
                </c:pt>
                <c:pt idx="770">
                  <c:v>38.5</c:v>
                </c:pt>
                <c:pt idx="771">
                  <c:v>38.55</c:v>
                </c:pt>
                <c:pt idx="772">
                  <c:v>38.6</c:v>
                </c:pt>
                <c:pt idx="773">
                  <c:v>38.65</c:v>
                </c:pt>
                <c:pt idx="774">
                  <c:v>38.7</c:v>
                </c:pt>
                <c:pt idx="775">
                  <c:v>38.75</c:v>
                </c:pt>
                <c:pt idx="776">
                  <c:v>38.8</c:v>
                </c:pt>
                <c:pt idx="777">
                  <c:v>38.85</c:v>
                </c:pt>
                <c:pt idx="778">
                  <c:v>38.9</c:v>
                </c:pt>
                <c:pt idx="779">
                  <c:v>38.95</c:v>
                </c:pt>
                <c:pt idx="780">
                  <c:v>39.0</c:v>
                </c:pt>
                <c:pt idx="781">
                  <c:v>39.05</c:v>
                </c:pt>
                <c:pt idx="782">
                  <c:v>39.1</c:v>
                </c:pt>
                <c:pt idx="783">
                  <c:v>39.15</c:v>
                </c:pt>
                <c:pt idx="784">
                  <c:v>39.2</c:v>
                </c:pt>
                <c:pt idx="785">
                  <c:v>39.25</c:v>
                </c:pt>
                <c:pt idx="786">
                  <c:v>39.3</c:v>
                </c:pt>
                <c:pt idx="787">
                  <c:v>39.35</c:v>
                </c:pt>
                <c:pt idx="788">
                  <c:v>39.4</c:v>
                </c:pt>
                <c:pt idx="789">
                  <c:v>39.45</c:v>
                </c:pt>
                <c:pt idx="790">
                  <c:v>39.5</c:v>
                </c:pt>
                <c:pt idx="791">
                  <c:v>39.55</c:v>
                </c:pt>
                <c:pt idx="792">
                  <c:v>39.6</c:v>
                </c:pt>
                <c:pt idx="793">
                  <c:v>39.65</c:v>
                </c:pt>
                <c:pt idx="794">
                  <c:v>39.7</c:v>
                </c:pt>
                <c:pt idx="795">
                  <c:v>39.75</c:v>
                </c:pt>
                <c:pt idx="796">
                  <c:v>39.8</c:v>
                </c:pt>
                <c:pt idx="797">
                  <c:v>39.85</c:v>
                </c:pt>
                <c:pt idx="798">
                  <c:v>39.9</c:v>
                </c:pt>
                <c:pt idx="799">
                  <c:v>39.95</c:v>
                </c:pt>
                <c:pt idx="800">
                  <c:v>40.0</c:v>
                </c:pt>
                <c:pt idx="801">
                  <c:v>40.05</c:v>
                </c:pt>
                <c:pt idx="802">
                  <c:v>40.1</c:v>
                </c:pt>
                <c:pt idx="803">
                  <c:v>40.15</c:v>
                </c:pt>
                <c:pt idx="804">
                  <c:v>40.2</c:v>
                </c:pt>
                <c:pt idx="805">
                  <c:v>40.25</c:v>
                </c:pt>
                <c:pt idx="806">
                  <c:v>40.3</c:v>
                </c:pt>
                <c:pt idx="807">
                  <c:v>40.35</c:v>
                </c:pt>
                <c:pt idx="808">
                  <c:v>40.4</c:v>
                </c:pt>
                <c:pt idx="809">
                  <c:v>40.45</c:v>
                </c:pt>
                <c:pt idx="810">
                  <c:v>40.5</c:v>
                </c:pt>
                <c:pt idx="811">
                  <c:v>40.55</c:v>
                </c:pt>
                <c:pt idx="812">
                  <c:v>40.6</c:v>
                </c:pt>
                <c:pt idx="813">
                  <c:v>40.65</c:v>
                </c:pt>
                <c:pt idx="814">
                  <c:v>40.7</c:v>
                </c:pt>
                <c:pt idx="815">
                  <c:v>40.75</c:v>
                </c:pt>
                <c:pt idx="816">
                  <c:v>40.8</c:v>
                </c:pt>
                <c:pt idx="817">
                  <c:v>40.85</c:v>
                </c:pt>
                <c:pt idx="818">
                  <c:v>40.9</c:v>
                </c:pt>
                <c:pt idx="819">
                  <c:v>40.95</c:v>
                </c:pt>
                <c:pt idx="820">
                  <c:v>41.0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42.0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43.0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44.0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45.0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46.0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47.0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48.0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49.0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50.0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51.0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52.0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53.0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54.0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55.0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56.0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57.0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58.0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59.0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60.0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61.0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62.0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63.0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64.0</c:v>
                </c:pt>
                <c:pt idx="1281">
                  <c:v>64.05</c:v>
                </c:pt>
                <c:pt idx="1282">
                  <c:v>64.1</c:v>
                </c:pt>
                <c:pt idx="1283">
                  <c:v>64.15000000000001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64.35</c:v>
                </c:pt>
                <c:pt idx="1288">
                  <c:v>64.4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64.6</c:v>
                </c:pt>
                <c:pt idx="1293">
                  <c:v>64.65000000000001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64.85</c:v>
                </c:pt>
                <c:pt idx="1298">
                  <c:v>64.9</c:v>
                </c:pt>
                <c:pt idx="1299">
                  <c:v>64.95</c:v>
                </c:pt>
                <c:pt idx="1300">
                  <c:v>65.0</c:v>
                </c:pt>
                <c:pt idx="1301">
                  <c:v>65.05</c:v>
                </c:pt>
                <c:pt idx="1302">
                  <c:v>65.1</c:v>
                </c:pt>
                <c:pt idx="1303">
                  <c:v>65.15000000000001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65.35</c:v>
                </c:pt>
                <c:pt idx="1308">
                  <c:v>65.4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65.6</c:v>
                </c:pt>
                <c:pt idx="1313">
                  <c:v>65.65000000000001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65.85</c:v>
                </c:pt>
                <c:pt idx="1318">
                  <c:v>65.9</c:v>
                </c:pt>
                <c:pt idx="1319">
                  <c:v>65.95</c:v>
                </c:pt>
                <c:pt idx="1320">
                  <c:v>66.0</c:v>
                </c:pt>
                <c:pt idx="1321">
                  <c:v>66.05</c:v>
                </c:pt>
                <c:pt idx="1322">
                  <c:v>66.1</c:v>
                </c:pt>
                <c:pt idx="1323">
                  <c:v>66.15000000000001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66.35</c:v>
                </c:pt>
                <c:pt idx="1328">
                  <c:v>66.4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66.6</c:v>
                </c:pt>
                <c:pt idx="1333">
                  <c:v>66.65000000000001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66.85</c:v>
                </c:pt>
                <c:pt idx="1338">
                  <c:v>66.9</c:v>
                </c:pt>
                <c:pt idx="1339">
                  <c:v>66.95</c:v>
                </c:pt>
                <c:pt idx="1340">
                  <c:v>67.0</c:v>
                </c:pt>
                <c:pt idx="1341">
                  <c:v>67.05</c:v>
                </c:pt>
                <c:pt idx="1342">
                  <c:v>67.1</c:v>
                </c:pt>
                <c:pt idx="1343">
                  <c:v>67.15000000000001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67.35</c:v>
                </c:pt>
                <c:pt idx="1348">
                  <c:v>67.4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67.6</c:v>
                </c:pt>
                <c:pt idx="1353">
                  <c:v>67.65000000000001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67.85</c:v>
                </c:pt>
                <c:pt idx="1358">
                  <c:v>67.9</c:v>
                </c:pt>
                <c:pt idx="1359">
                  <c:v>67.95</c:v>
                </c:pt>
                <c:pt idx="1360">
                  <c:v>68.0</c:v>
                </c:pt>
                <c:pt idx="1361">
                  <c:v>68.05</c:v>
                </c:pt>
                <c:pt idx="1362">
                  <c:v>68.1</c:v>
                </c:pt>
                <c:pt idx="1363">
                  <c:v>68.15000000000001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68.35</c:v>
                </c:pt>
                <c:pt idx="1368">
                  <c:v>68.4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68.6</c:v>
                </c:pt>
                <c:pt idx="1373">
                  <c:v>68.65000000000001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68.85</c:v>
                </c:pt>
                <c:pt idx="1378">
                  <c:v>68.9</c:v>
                </c:pt>
                <c:pt idx="1379">
                  <c:v>68.95</c:v>
                </c:pt>
                <c:pt idx="1380">
                  <c:v>69.0</c:v>
                </c:pt>
                <c:pt idx="1381">
                  <c:v>69.05</c:v>
                </c:pt>
                <c:pt idx="1382">
                  <c:v>69.1</c:v>
                </c:pt>
                <c:pt idx="1383">
                  <c:v>69.15000000000001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69.35</c:v>
                </c:pt>
                <c:pt idx="1388">
                  <c:v>69.4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69.6</c:v>
                </c:pt>
                <c:pt idx="1393">
                  <c:v>69.65000000000001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69.85</c:v>
                </c:pt>
                <c:pt idx="1398">
                  <c:v>69.9</c:v>
                </c:pt>
                <c:pt idx="1399">
                  <c:v>69.95</c:v>
                </c:pt>
                <c:pt idx="1400">
                  <c:v>70.0</c:v>
                </c:pt>
                <c:pt idx="1401">
                  <c:v>70.05</c:v>
                </c:pt>
                <c:pt idx="1402">
                  <c:v>70.1</c:v>
                </c:pt>
                <c:pt idx="1403">
                  <c:v>70.15000000000001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70.35</c:v>
                </c:pt>
                <c:pt idx="1408">
                  <c:v>70.4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70.6</c:v>
                </c:pt>
                <c:pt idx="1413">
                  <c:v>70.65000000000001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70.85</c:v>
                </c:pt>
                <c:pt idx="1418">
                  <c:v>70.9</c:v>
                </c:pt>
                <c:pt idx="1419">
                  <c:v>70.95</c:v>
                </c:pt>
                <c:pt idx="1420">
                  <c:v>71.0</c:v>
                </c:pt>
                <c:pt idx="1421">
                  <c:v>71.05</c:v>
                </c:pt>
                <c:pt idx="1422">
                  <c:v>71.1</c:v>
                </c:pt>
                <c:pt idx="1423">
                  <c:v>71.15000000000001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71.35</c:v>
                </c:pt>
                <c:pt idx="1428">
                  <c:v>71.4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71.6</c:v>
                </c:pt>
                <c:pt idx="1433">
                  <c:v>71.65000000000001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71.85</c:v>
                </c:pt>
                <c:pt idx="1438">
                  <c:v>71.9</c:v>
                </c:pt>
                <c:pt idx="1439">
                  <c:v>71.95</c:v>
                </c:pt>
                <c:pt idx="1440">
                  <c:v>72.0</c:v>
                </c:pt>
                <c:pt idx="1441">
                  <c:v>72.05</c:v>
                </c:pt>
                <c:pt idx="1442">
                  <c:v>72.1</c:v>
                </c:pt>
                <c:pt idx="1443">
                  <c:v>72.15000000000001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72.35</c:v>
                </c:pt>
                <c:pt idx="1448">
                  <c:v>72.4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72.6</c:v>
                </c:pt>
                <c:pt idx="1453">
                  <c:v>72.65000000000001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72.85</c:v>
                </c:pt>
                <c:pt idx="1458">
                  <c:v>72.9</c:v>
                </c:pt>
                <c:pt idx="1459">
                  <c:v>72.95</c:v>
                </c:pt>
                <c:pt idx="1460">
                  <c:v>73.0</c:v>
                </c:pt>
                <c:pt idx="1461">
                  <c:v>73.05</c:v>
                </c:pt>
                <c:pt idx="1462">
                  <c:v>73.1</c:v>
                </c:pt>
                <c:pt idx="1463">
                  <c:v>73.15000000000001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73.35</c:v>
                </c:pt>
                <c:pt idx="1468">
                  <c:v>73.4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73.6</c:v>
                </c:pt>
                <c:pt idx="1473">
                  <c:v>73.65000000000001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73.85</c:v>
                </c:pt>
                <c:pt idx="1478">
                  <c:v>73.9</c:v>
                </c:pt>
                <c:pt idx="1479">
                  <c:v>73.95</c:v>
                </c:pt>
                <c:pt idx="1480">
                  <c:v>74.0</c:v>
                </c:pt>
                <c:pt idx="1481">
                  <c:v>74.05</c:v>
                </c:pt>
                <c:pt idx="1482">
                  <c:v>74.1</c:v>
                </c:pt>
                <c:pt idx="1483">
                  <c:v>74.15000000000001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74.35</c:v>
                </c:pt>
                <c:pt idx="1488">
                  <c:v>74.4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74.6</c:v>
                </c:pt>
                <c:pt idx="1493">
                  <c:v>74.65000000000001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74.85</c:v>
                </c:pt>
                <c:pt idx="1498">
                  <c:v>74.9</c:v>
                </c:pt>
                <c:pt idx="1499">
                  <c:v>74.95</c:v>
                </c:pt>
                <c:pt idx="1500">
                  <c:v>75.0</c:v>
                </c:pt>
                <c:pt idx="1501">
                  <c:v>75.05</c:v>
                </c:pt>
                <c:pt idx="1502">
                  <c:v>75.1</c:v>
                </c:pt>
                <c:pt idx="1503">
                  <c:v>75.15000000000001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75.35</c:v>
                </c:pt>
                <c:pt idx="1508">
                  <c:v>75.4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75.6</c:v>
                </c:pt>
                <c:pt idx="1513">
                  <c:v>75.65000000000001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75.85</c:v>
                </c:pt>
                <c:pt idx="1518">
                  <c:v>75.9</c:v>
                </c:pt>
                <c:pt idx="1519">
                  <c:v>75.95</c:v>
                </c:pt>
                <c:pt idx="1520">
                  <c:v>76.0</c:v>
                </c:pt>
                <c:pt idx="1521">
                  <c:v>76.05</c:v>
                </c:pt>
                <c:pt idx="1522">
                  <c:v>76.1</c:v>
                </c:pt>
                <c:pt idx="1523">
                  <c:v>76.15000000000001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76.35</c:v>
                </c:pt>
              </c:numCache>
            </c:numRef>
          </c:xVal>
          <c:yVal>
            <c:numRef>
              <c:f>'C6-7'!$P$4:$P$1531</c:f>
              <c:numCache>
                <c:formatCode>General</c:formatCode>
                <c:ptCount val="1528"/>
                <c:pt idx="0">
                  <c:v>1.0</c:v>
                </c:pt>
                <c:pt idx="1">
                  <c:v>2.0</c:v>
                </c:pt>
                <c:pt idx="2">
                  <c:v>1.0</c:v>
                </c:pt>
                <c:pt idx="3">
                  <c:v>2.0</c:v>
                </c:pt>
                <c:pt idx="4">
                  <c:v>1.0</c:v>
                </c:pt>
                <c:pt idx="5">
                  <c:v>2.0</c:v>
                </c:pt>
                <c:pt idx="6">
                  <c:v>1.0</c:v>
                </c:pt>
                <c:pt idx="7">
                  <c:v>1.0</c:v>
                </c:pt>
                <c:pt idx="8">
                  <c:v>2.0</c:v>
                </c:pt>
                <c:pt idx="9">
                  <c:v>2.0</c:v>
                </c:pt>
                <c:pt idx="10">
                  <c:v>2.0</c:v>
                </c:pt>
                <c:pt idx="11">
                  <c:v>1.0</c:v>
                </c:pt>
                <c:pt idx="12">
                  <c:v>1.0</c:v>
                </c:pt>
                <c:pt idx="13">
                  <c:v>1.0</c:v>
                </c:pt>
                <c:pt idx="14">
                  <c:v>1.0</c:v>
                </c:pt>
                <c:pt idx="15">
                  <c:v>2.0</c:v>
                </c:pt>
                <c:pt idx="16">
                  <c:v>2.0</c:v>
                </c:pt>
                <c:pt idx="17">
                  <c:v>3.0</c:v>
                </c:pt>
                <c:pt idx="18">
                  <c:v>6.0</c:v>
                </c:pt>
                <c:pt idx="19">
                  <c:v>7.0</c:v>
                </c:pt>
                <c:pt idx="20">
                  <c:v>10.0</c:v>
                </c:pt>
                <c:pt idx="21">
                  <c:v>14.0</c:v>
                </c:pt>
                <c:pt idx="22">
                  <c:v>16.0</c:v>
                </c:pt>
                <c:pt idx="23">
                  <c:v>21.0</c:v>
                </c:pt>
                <c:pt idx="24">
                  <c:v>25.0</c:v>
                </c:pt>
                <c:pt idx="25">
                  <c:v>29.0</c:v>
                </c:pt>
                <c:pt idx="26">
                  <c:v>32.0</c:v>
                </c:pt>
                <c:pt idx="27">
                  <c:v>36.0</c:v>
                </c:pt>
                <c:pt idx="28">
                  <c:v>41.0</c:v>
                </c:pt>
                <c:pt idx="29">
                  <c:v>46.0</c:v>
                </c:pt>
                <c:pt idx="30">
                  <c:v>50.0</c:v>
                </c:pt>
                <c:pt idx="31">
                  <c:v>57.0</c:v>
                </c:pt>
                <c:pt idx="32">
                  <c:v>63.0</c:v>
                </c:pt>
                <c:pt idx="33">
                  <c:v>70.0</c:v>
                </c:pt>
                <c:pt idx="34">
                  <c:v>76.0</c:v>
                </c:pt>
                <c:pt idx="35">
                  <c:v>83.0</c:v>
                </c:pt>
                <c:pt idx="36">
                  <c:v>87.0</c:v>
                </c:pt>
                <c:pt idx="37">
                  <c:v>95.0</c:v>
                </c:pt>
                <c:pt idx="38">
                  <c:v>102.0</c:v>
                </c:pt>
                <c:pt idx="39">
                  <c:v>109.0</c:v>
                </c:pt>
                <c:pt idx="40">
                  <c:v>118.0</c:v>
                </c:pt>
                <c:pt idx="41">
                  <c:v>126.0</c:v>
                </c:pt>
                <c:pt idx="42">
                  <c:v>134.0</c:v>
                </c:pt>
                <c:pt idx="43">
                  <c:v>141.0</c:v>
                </c:pt>
                <c:pt idx="44">
                  <c:v>149.0</c:v>
                </c:pt>
                <c:pt idx="45">
                  <c:v>158.0</c:v>
                </c:pt>
                <c:pt idx="46">
                  <c:v>166.0</c:v>
                </c:pt>
                <c:pt idx="47">
                  <c:v>175.0</c:v>
                </c:pt>
                <c:pt idx="48">
                  <c:v>184.0</c:v>
                </c:pt>
                <c:pt idx="49">
                  <c:v>194.0</c:v>
                </c:pt>
                <c:pt idx="50">
                  <c:v>204.0</c:v>
                </c:pt>
                <c:pt idx="51">
                  <c:v>213.0</c:v>
                </c:pt>
                <c:pt idx="52">
                  <c:v>224.0</c:v>
                </c:pt>
                <c:pt idx="53">
                  <c:v>233.0</c:v>
                </c:pt>
                <c:pt idx="54">
                  <c:v>244.0</c:v>
                </c:pt>
                <c:pt idx="55">
                  <c:v>254.0</c:v>
                </c:pt>
                <c:pt idx="56">
                  <c:v>264.0</c:v>
                </c:pt>
                <c:pt idx="57">
                  <c:v>274.0</c:v>
                </c:pt>
                <c:pt idx="58">
                  <c:v>284.0</c:v>
                </c:pt>
                <c:pt idx="59">
                  <c:v>294.0</c:v>
                </c:pt>
                <c:pt idx="60">
                  <c:v>303.0</c:v>
                </c:pt>
                <c:pt idx="61">
                  <c:v>312.0</c:v>
                </c:pt>
                <c:pt idx="62">
                  <c:v>322.0</c:v>
                </c:pt>
                <c:pt idx="63">
                  <c:v>330.0</c:v>
                </c:pt>
                <c:pt idx="64">
                  <c:v>338.0</c:v>
                </c:pt>
                <c:pt idx="65">
                  <c:v>347.0</c:v>
                </c:pt>
                <c:pt idx="66">
                  <c:v>355.0</c:v>
                </c:pt>
                <c:pt idx="67">
                  <c:v>364.0</c:v>
                </c:pt>
                <c:pt idx="68">
                  <c:v>371.0</c:v>
                </c:pt>
                <c:pt idx="69">
                  <c:v>380.0</c:v>
                </c:pt>
                <c:pt idx="70">
                  <c:v>387.0</c:v>
                </c:pt>
                <c:pt idx="71">
                  <c:v>395.0</c:v>
                </c:pt>
                <c:pt idx="72">
                  <c:v>403.0</c:v>
                </c:pt>
                <c:pt idx="73">
                  <c:v>408.0</c:v>
                </c:pt>
                <c:pt idx="74">
                  <c:v>414.0</c:v>
                </c:pt>
                <c:pt idx="75">
                  <c:v>422.0</c:v>
                </c:pt>
                <c:pt idx="76">
                  <c:v>429.0</c:v>
                </c:pt>
                <c:pt idx="77">
                  <c:v>436.0</c:v>
                </c:pt>
                <c:pt idx="78">
                  <c:v>443.0</c:v>
                </c:pt>
                <c:pt idx="79">
                  <c:v>449.0</c:v>
                </c:pt>
                <c:pt idx="80">
                  <c:v>456.0</c:v>
                </c:pt>
                <c:pt idx="81">
                  <c:v>463.0</c:v>
                </c:pt>
                <c:pt idx="82">
                  <c:v>470.0</c:v>
                </c:pt>
                <c:pt idx="83">
                  <c:v>477.0</c:v>
                </c:pt>
                <c:pt idx="84">
                  <c:v>483.0</c:v>
                </c:pt>
                <c:pt idx="85">
                  <c:v>488.0</c:v>
                </c:pt>
                <c:pt idx="86">
                  <c:v>494.0</c:v>
                </c:pt>
                <c:pt idx="87">
                  <c:v>499.0</c:v>
                </c:pt>
                <c:pt idx="88">
                  <c:v>506.0</c:v>
                </c:pt>
                <c:pt idx="89">
                  <c:v>512.0</c:v>
                </c:pt>
                <c:pt idx="90">
                  <c:v>517.0</c:v>
                </c:pt>
                <c:pt idx="91">
                  <c:v>522.0</c:v>
                </c:pt>
                <c:pt idx="92">
                  <c:v>526.0</c:v>
                </c:pt>
                <c:pt idx="93">
                  <c:v>533.0</c:v>
                </c:pt>
                <c:pt idx="94">
                  <c:v>537.0</c:v>
                </c:pt>
                <c:pt idx="95">
                  <c:v>542.0</c:v>
                </c:pt>
                <c:pt idx="96">
                  <c:v>547.0</c:v>
                </c:pt>
                <c:pt idx="97">
                  <c:v>551.0</c:v>
                </c:pt>
                <c:pt idx="98">
                  <c:v>556.0</c:v>
                </c:pt>
                <c:pt idx="99">
                  <c:v>560.0</c:v>
                </c:pt>
                <c:pt idx="100">
                  <c:v>566.0</c:v>
                </c:pt>
                <c:pt idx="101">
                  <c:v>570.0</c:v>
                </c:pt>
                <c:pt idx="102">
                  <c:v>574.0</c:v>
                </c:pt>
                <c:pt idx="103">
                  <c:v>579.0</c:v>
                </c:pt>
                <c:pt idx="104">
                  <c:v>582.0</c:v>
                </c:pt>
                <c:pt idx="105">
                  <c:v>587.0</c:v>
                </c:pt>
                <c:pt idx="106">
                  <c:v>591.0</c:v>
                </c:pt>
                <c:pt idx="107">
                  <c:v>593.0</c:v>
                </c:pt>
                <c:pt idx="108">
                  <c:v>597.0</c:v>
                </c:pt>
                <c:pt idx="109">
                  <c:v>601.0</c:v>
                </c:pt>
                <c:pt idx="110">
                  <c:v>606.0</c:v>
                </c:pt>
                <c:pt idx="111">
                  <c:v>609.0</c:v>
                </c:pt>
                <c:pt idx="112">
                  <c:v>612.0</c:v>
                </c:pt>
                <c:pt idx="113">
                  <c:v>616.0</c:v>
                </c:pt>
                <c:pt idx="114">
                  <c:v>619.0</c:v>
                </c:pt>
                <c:pt idx="115">
                  <c:v>623.0</c:v>
                </c:pt>
                <c:pt idx="116">
                  <c:v>624.0</c:v>
                </c:pt>
                <c:pt idx="117">
                  <c:v>630.0</c:v>
                </c:pt>
                <c:pt idx="118">
                  <c:v>632.0</c:v>
                </c:pt>
                <c:pt idx="119">
                  <c:v>634.0</c:v>
                </c:pt>
                <c:pt idx="120">
                  <c:v>637.0</c:v>
                </c:pt>
                <c:pt idx="121">
                  <c:v>639.0</c:v>
                </c:pt>
                <c:pt idx="122">
                  <c:v>642.0</c:v>
                </c:pt>
                <c:pt idx="123">
                  <c:v>644.0</c:v>
                </c:pt>
                <c:pt idx="124">
                  <c:v>647.0</c:v>
                </c:pt>
                <c:pt idx="125">
                  <c:v>649.0</c:v>
                </c:pt>
                <c:pt idx="126">
                  <c:v>652.0</c:v>
                </c:pt>
                <c:pt idx="127">
                  <c:v>653.0</c:v>
                </c:pt>
                <c:pt idx="128">
                  <c:v>656.0</c:v>
                </c:pt>
                <c:pt idx="129">
                  <c:v>658.0</c:v>
                </c:pt>
                <c:pt idx="130">
                  <c:v>659.0</c:v>
                </c:pt>
                <c:pt idx="131">
                  <c:v>660.0</c:v>
                </c:pt>
                <c:pt idx="132">
                  <c:v>663.0</c:v>
                </c:pt>
                <c:pt idx="133">
                  <c:v>664.0</c:v>
                </c:pt>
                <c:pt idx="134">
                  <c:v>666.0</c:v>
                </c:pt>
                <c:pt idx="135">
                  <c:v>668.0</c:v>
                </c:pt>
                <c:pt idx="136">
                  <c:v>668.0</c:v>
                </c:pt>
                <c:pt idx="137">
                  <c:v>669.0</c:v>
                </c:pt>
                <c:pt idx="138">
                  <c:v>671.0</c:v>
                </c:pt>
                <c:pt idx="139">
                  <c:v>672.0</c:v>
                </c:pt>
                <c:pt idx="140">
                  <c:v>673.0</c:v>
                </c:pt>
                <c:pt idx="141">
                  <c:v>675.0</c:v>
                </c:pt>
                <c:pt idx="142">
                  <c:v>675.0</c:v>
                </c:pt>
                <c:pt idx="143">
                  <c:v>677.0</c:v>
                </c:pt>
                <c:pt idx="144">
                  <c:v>677.0</c:v>
                </c:pt>
                <c:pt idx="145">
                  <c:v>677.0</c:v>
                </c:pt>
                <c:pt idx="146">
                  <c:v>679.0</c:v>
                </c:pt>
                <c:pt idx="147">
                  <c:v>679.0</c:v>
                </c:pt>
                <c:pt idx="148">
                  <c:v>679.0</c:v>
                </c:pt>
                <c:pt idx="149">
                  <c:v>681.0</c:v>
                </c:pt>
                <c:pt idx="150">
                  <c:v>681.0</c:v>
                </c:pt>
                <c:pt idx="151">
                  <c:v>680.0</c:v>
                </c:pt>
                <c:pt idx="152">
                  <c:v>682.0</c:v>
                </c:pt>
                <c:pt idx="153">
                  <c:v>681.0</c:v>
                </c:pt>
                <c:pt idx="154">
                  <c:v>681.0</c:v>
                </c:pt>
                <c:pt idx="155">
                  <c:v>681.0</c:v>
                </c:pt>
                <c:pt idx="156">
                  <c:v>681.0</c:v>
                </c:pt>
                <c:pt idx="157">
                  <c:v>680.0</c:v>
                </c:pt>
                <c:pt idx="158">
                  <c:v>680.0</c:v>
                </c:pt>
                <c:pt idx="159">
                  <c:v>681.0</c:v>
                </c:pt>
                <c:pt idx="160">
                  <c:v>679.0</c:v>
                </c:pt>
                <c:pt idx="161">
                  <c:v>678.0</c:v>
                </c:pt>
                <c:pt idx="162">
                  <c:v>679.0</c:v>
                </c:pt>
                <c:pt idx="163">
                  <c:v>677.0</c:v>
                </c:pt>
                <c:pt idx="164">
                  <c:v>677.0</c:v>
                </c:pt>
                <c:pt idx="165">
                  <c:v>677.0</c:v>
                </c:pt>
                <c:pt idx="166">
                  <c:v>675.0</c:v>
                </c:pt>
                <c:pt idx="167">
                  <c:v>674.0</c:v>
                </c:pt>
                <c:pt idx="168">
                  <c:v>673.0</c:v>
                </c:pt>
                <c:pt idx="169">
                  <c:v>671.0</c:v>
                </c:pt>
                <c:pt idx="170">
                  <c:v>671.0</c:v>
                </c:pt>
                <c:pt idx="171">
                  <c:v>670.0</c:v>
                </c:pt>
                <c:pt idx="172">
                  <c:v>668.0</c:v>
                </c:pt>
                <c:pt idx="173">
                  <c:v>667.0</c:v>
                </c:pt>
                <c:pt idx="174">
                  <c:v>665.0</c:v>
                </c:pt>
                <c:pt idx="175">
                  <c:v>664.0</c:v>
                </c:pt>
                <c:pt idx="176">
                  <c:v>662.0</c:v>
                </c:pt>
                <c:pt idx="177">
                  <c:v>661.0</c:v>
                </c:pt>
                <c:pt idx="178">
                  <c:v>659.0</c:v>
                </c:pt>
                <c:pt idx="179">
                  <c:v>658.0</c:v>
                </c:pt>
                <c:pt idx="180">
                  <c:v>656.0</c:v>
                </c:pt>
                <c:pt idx="181">
                  <c:v>654.0</c:v>
                </c:pt>
                <c:pt idx="182">
                  <c:v>652.0</c:v>
                </c:pt>
                <c:pt idx="183">
                  <c:v>650.0</c:v>
                </c:pt>
                <c:pt idx="184">
                  <c:v>648.0</c:v>
                </c:pt>
                <c:pt idx="185">
                  <c:v>646.0</c:v>
                </c:pt>
                <c:pt idx="186">
                  <c:v>643.0</c:v>
                </c:pt>
                <c:pt idx="187">
                  <c:v>641.0</c:v>
                </c:pt>
                <c:pt idx="188">
                  <c:v>638.0</c:v>
                </c:pt>
                <c:pt idx="189">
                  <c:v>636.0</c:v>
                </c:pt>
                <c:pt idx="190">
                  <c:v>633.0</c:v>
                </c:pt>
                <c:pt idx="191">
                  <c:v>630.0</c:v>
                </c:pt>
                <c:pt idx="192">
                  <c:v>628.0</c:v>
                </c:pt>
                <c:pt idx="193">
                  <c:v>626.0</c:v>
                </c:pt>
                <c:pt idx="194">
                  <c:v>622.0</c:v>
                </c:pt>
                <c:pt idx="195">
                  <c:v>619.0</c:v>
                </c:pt>
                <c:pt idx="196">
                  <c:v>610.0</c:v>
                </c:pt>
                <c:pt idx="197">
                  <c:v>614.0</c:v>
                </c:pt>
                <c:pt idx="198">
                  <c:v>611.0</c:v>
                </c:pt>
                <c:pt idx="199">
                  <c:v>613.0</c:v>
                </c:pt>
                <c:pt idx="200">
                  <c:v>606.0</c:v>
                </c:pt>
                <c:pt idx="201">
                  <c:v>606.0</c:v>
                </c:pt>
                <c:pt idx="202">
                  <c:v>605.0</c:v>
                </c:pt>
                <c:pt idx="203">
                  <c:v>604.0</c:v>
                </c:pt>
                <c:pt idx="204">
                  <c:v>604.0</c:v>
                </c:pt>
                <c:pt idx="205">
                  <c:v>603.0</c:v>
                </c:pt>
                <c:pt idx="206">
                  <c:v>601.0</c:v>
                </c:pt>
                <c:pt idx="207">
                  <c:v>600.0</c:v>
                </c:pt>
                <c:pt idx="208">
                  <c:v>600.0</c:v>
                </c:pt>
                <c:pt idx="209">
                  <c:v>599.0</c:v>
                </c:pt>
                <c:pt idx="210">
                  <c:v>600.0</c:v>
                </c:pt>
                <c:pt idx="211">
                  <c:v>598.0</c:v>
                </c:pt>
                <c:pt idx="212">
                  <c:v>599.0</c:v>
                </c:pt>
                <c:pt idx="213">
                  <c:v>599.0</c:v>
                </c:pt>
                <c:pt idx="214">
                  <c:v>598.0</c:v>
                </c:pt>
                <c:pt idx="215">
                  <c:v>596.0</c:v>
                </c:pt>
                <c:pt idx="216">
                  <c:v>596.0</c:v>
                </c:pt>
                <c:pt idx="217">
                  <c:v>594.0</c:v>
                </c:pt>
                <c:pt idx="218">
                  <c:v>596.0</c:v>
                </c:pt>
                <c:pt idx="219">
                  <c:v>595.0</c:v>
                </c:pt>
                <c:pt idx="220">
                  <c:v>595.0</c:v>
                </c:pt>
                <c:pt idx="221">
                  <c:v>593.0</c:v>
                </c:pt>
                <c:pt idx="222">
                  <c:v>592.0</c:v>
                </c:pt>
                <c:pt idx="223">
                  <c:v>591.0</c:v>
                </c:pt>
                <c:pt idx="224">
                  <c:v>590.0</c:v>
                </c:pt>
                <c:pt idx="225">
                  <c:v>590.0</c:v>
                </c:pt>
                <c:pt idx="226">
                  <c:v>589.0</c:v>
                </c:pt>
                <c:pt idx="227">
                  <c:v>589.0</c:v>
                </c:pt>
                <c:pt idx="228">
                  <c:v>588.0</c:v>
                </c:pt>
                <c:pt idx="229">
                  <c:v>588.0</c:v>
                </c:pt>
                <c:pt idx="230">
                  <c:v>587.0</c:v>
                </c:pt>
                <c:pt idx="231">
                  <c:v>587.0</c:v>
                </c:pt>
                <c:pt idx="232">
                  <c:v>587.0</c:v>
                </c:pt>
                <c:pt idx="233">
                  <c:v>586.0</c:v>
                </c:pt>
                <c:pt idx="234">
                  <c:v>586.0</c:v>
                </c:pt>
                <c:pt idx="235">
                  <c:v>585.0</c:v>
                </c:pt>
                <c:pt idx="236">
                  <c:v>583.0</c:v>
                </c:pt>
                <c:pt idx="237">
                  <c:v>583.0</c:v>
                </c:pt>
                <c:pt idx="238">
                  <c:v>584.0</c:v>
                </c:pt>
                <c:pt idx="239">
                  <c:v>583.0</c:v>
                </c:pt>
                <c:pt idx="240">
                  <c:v>582.0</c:v>
                </c:pt>
                <c:pt idx="241">
                  <c:v>582.0</c:v>
                </c:pt>
                <c:pt idx="242">
                  <c:v>581.0</c:v>
                </c:pt>
                <c:pt idx="243">
                  <c:v>581.0</c:v>
                </c:pt>
                <c:pt idx="244">
                  <c:v>580.0</c:v>
                </c:pt>
                <c:pt idx="245">
                  <c:v>580.0</c:v>
                </c:pt>
                <c:pt idx="246">
                  <c:v>580.0</c:v>
                </c:pt>
                <c:pt idx="247">
                  <c:v>580.0</c:v>
                </c:pt>
                <c:pt idx="248">
                  <c:v>578.0</c:v>
                </c:pt>
                <c:pt idx="249">
                  <c:v>578.0</c:v>
                </c:pt>
                <c:pt idx="250">
                  <c:v>577.0</c:v>
                </c:pt>
                <c:pt idx="251">
                  <c:v>577.0</c:v>
                </c:pt>
                <c:pt idx="252">
                  <c:v>577.0</c:v>
                </c:pt>
                <c:pt idx="253">
                  <c:v>576.0</c:v>
                </c:pt>
                <c:pt idx="254">
                  <c:v>576.0</c:v>
                </c:pt>
                <c:pt idx="255">
                  <c:v>576.0</c:v>
                </c:pt>
                <c:pt idx="256">
                  <c:v>576.0</c:v>
                </c:pt>
                <c:pt idx="257">
                  <c:v>576.0</c:v>
                </c:pt>
                <c:pt idx="258">
                  <c:v>575.0</c:v>
                </c:pt>
                <c:pt idx="259">
                  <c:v>574.0</c:v>
                </c:pt>
                <c:pt idx="260">
                  <c:v>573.0</c:v>
                </c:pt>
                <c:pt idx="261">
                  <c:v>573.0</c:v>
                </c:pt>
                <c:pt idx="262">
                  <c:v>573.0</c:v>
                </c:pt>
                <c:pt idx="263">
                  <c:v>573.0</c:v>
                </c:pt>
                <c:pt idx="264">
                  <c:v>572.0</c:v>
                </c:pt>
                <c:pt idx="265">
                  <c:v>572.0</c:v>
                </c:pt>
                <c:pt idx="266">
                  <c:v>571.0</c:v>
                </c:pt>
                <c:pt idx="267">
                  <c:v>571.0</c:v>
                </c:pt>
                <c:pt idx="268">
                  <c:v>570.0</c:v>
                </c:pt>
                <c:pt idx="269">
                  <c:v>570.0</c:v>
                </c:pt>
                <c:pt idx="270">
                  <c:v>570.0</c:v>
                </c:pt>
                <c:pt idx="271">
                  <c:v>570.0</c:v>
                </c:pt>
                <c:pt idx="272">
                  <c:v>569.0</c:v>
                </c:pt>
                <c:pt idx="273">
                  <c:v>569.0</c:v>
                </c:pt>
                <c:pt idx="274">
                  <c:v>569.0</c:v>
                </c:pt>
                <c:pt idx="275">
                  <c:v>568.0</c:v>
                </c:pt>
                <c:pt idx="276">
                  <c:v>567.0</c:v>
                </c:pt>
                <c:pt idx="277">
                  <c:v>565.0</c:v>
                </c:pt>
                <c:pt idx="278">
                  <c:v>566.0</c:v>
                </c:pt>
                <c:pt idx="279">
                  <c:v>566.0</c:v>
                </c:pt>
                <c:pt idx="280">
                  <c:v>565.0</c:v>
                </c:pt>
                <c:pt idx="281">
                  <c:v>565.0</c:v>
                </c:pt>
                <c:pt idx="282">
                  <c:v>565.0</c:v>
                </c:pt>
                <c:pt idx="283">
                  <c:v>564.0</c:v>
                </c:pt>
                <c:pt idx="284">
                  <c:v>565.0</c:v>
                </c:pt>
                <c:pt idx="285">
                  <c:v>563.0</c:v>
                </c:pt>
                <c:pt idx="286">
                  <c:v>563.0</c:v>
                </c:pt>
                <c:pt idx="287">
                  <c:v>563.0</c:v>
                </c:pt>
                <c:pt idx="288">
                  <c:v>561.0</c:v>
                </c:pt>
                <c:pt idx="289">
                  <c:v>562.0</c:v>
                </c:pt>
                <c:pt idx="290">
                  <c:v>562.0</c:v>
                </c:pt>
                <c:pt idx="291">
                  <c:v>561.0</c:v>
                </c:pt>
                <c:pt idx="292">
                  <c:v>560.0</c:v>
                </c:pt>
                <c:pt idx="293">
                  <c:v>560.0</c:v>
                </c:pt>
                <c:pt idx="294">
                  <c:v>560.0</c:v>
                </c:pt>
                <c:pt idx="295">
                  <c:v>561.0</c:v>
                </c:pt>
                <c:pt idx="296">
                  <c:v>559.0</c:v>
                </c:pt>
                <c:pt idx="297">
                  <c:v>559.0</c:v>
                </c:pt>
                <c:pt idx="298">
                  <c:v>558.0</c:v>
                </c:pt>
                <c:pt idx="299">
                  <c:v>557.0</c:v>
                </c:pt>
                <c:pt idx="300">
                  <c:v>556.0</c:v>
                </c:pt>
                <c:pt idx="301">
                  <c:v>556.0</c:v>
                </c:pt>
                <c:pt idx="302">
                  <c:v>556.0</c:v>
                </c:pt>
                <c:pt idx="303">
                  <c:v>555.0</c:v>
                </c:pt>
                <c:pt idx="304">
                  <c:v>554.0</c:v>
                </c:pt>
                <c:pt idx="305">
                  <c:v>556.0</c:v>
                </c:pt>
                <c:pt idx="306">
                  <c:v>553.0</c:v>
                </c:pt>
                <c:pt idx="307">
                  <c:v>553.0</c:v>
                </c:pt>
                <c:pt idx="308">
                  <c:v>554.0</c:v>
                </c:pt>
                <c:pt idx="309">
                  <c:v>554.0</c:v>
                </c:pt>
                <c:pt idx="310">
                  <c:v>553.0</c:v>
                </c:pt>
                <c:pt idx="311">
                  <c:v>553.0</c:v>
                </c:pt>
                <c:pt idx="312">
                  <c:v>552.0</c:v>
                </c:pt>
                <c:pt idx="313">
                  <c:v>551.0</c:v>
                </c:pt>
                <c:pt idx="314">
                  <c:v>550.0</c:v>
                </c:pt>
                <c:pt idx="315">
                  <c:v>549.0</c:v>
                </c:pt>
                <c:pt idx="316">
                  <c:v>548.0</c:v>
                </c:pt>
                <c:pt idx="317">
                  <c:v>549.0</c:v>
                </c:pt>
                <c:pt idx="318">
                  <c:v>548.0</c:v>
                </c:pt>
                <c:pt idx="319">
                  <c:v>547.0</c:v>
                </c:pt>
                <c:pt idx="320">
                  <c:v>546.0</c:v>
                </c:pt>
                <c:pt idx="321">
                  <c:v>547.0</c:v>
                </c:pt>
                <c:pt idx="322">
                  <c:v>546.0</c:v>
                </c:pt>
                <c:pt idx="323">
                  <c:v>546.0</c:v>
                </c:pt>
                <c:pt idx="324">
                  <c:v>545.0</c:v>
                </c:pt>
                <c:pt idx="325">
                  <c:v>544.0</c:v>
                </c:pt>
                <c:pt idx="326">
                  <c:v>544.0</c:v>
                </c:pt>
                <c:pt idx="327">
                  <c:v>544.0</c:v>
                </c:pt>
                <c:pt idx="328">
                  <c:v>543.0</c:v>
                </c:pt>
                <c:pt idx="329">
                  <c:v>543.0</c:v>
                </c:pt>
                <c:pt idx="330">
                  <c:v>542.0</c:v>
                </c:pt>
                <c:pt idx="331">
                  <c:v>542.0</c:v>
                </c:pt>
                <c:pt idx="332">
                  <c:v>542.0</c:v>
                </c:pt>
                <c:pt idx="333">
                  <c:v>541.0</c:v>
                </c:pt>
                <c:pt idx="334">
                  <c:v>541.0</c:v>
                </c:pt>
                <c:pt idx="335">
                  <c:v>540.0</c:v>
                </c:pt>
                <c:pt idx="336">
                  <c:v>539.0</c:v>
                </c:pt>
                <c:pt idx="337">
                  <c:v>540.0</c:v>
                </c:pt>
                <c:pt idx="338">
                  <c:v>538.0</c:v>
                </c:pt>
                <c:pt idx="339">
                  <c:v>537.0</c:v>
                </c:pt>
                <c:pt idx="340">
                  <c:v>538.0</c:v>
                </c:pt>
                <c:pt idx="341">
                  <c:v>536.0</c:v>
                </c:pt>
                <c:pt idx="342">
                  <c:v>537.0</c:v>
                </c:pt>
                <c:pt idx="343">
                  <c:v>536.0</c:v>
                </c:pt>
                <c:pt idx="344">
                  <c:v>537.0</c:v>
                </c:pt>
                <c:pt idx="345">
                  <c:v>535.0</c:v>
                </c:pt>
                <c:pt idx="346">
                  <c:v>536.0</c:v>
                </c:pt>
                <c:pt idx="347">
                  <c:v>534.0</c:v>
                </c:pt>
                <c:pt idx="348">
                  <c:v>535.0</c:v>
                </c:pt>
                <c:pt idx="349">
                  <c:v>534.0</c:v>
                </c:pt>
                <c:pt idx="350">
                  <c:v>534.0</c:v>
                </c:pt>
                <c:pt idx="351">
                  <c:v>533.0</c:v>
                </c:pt>
                <c:pt idx="352">
                  <c:v>533.0</c:v>
                </c:pt>
                <c:pt idx="353">
                  <c:v>531.0</c:v>
                </c:pt>
                <c:pt idx="354">
                  <c:v>532.0</c:v>
                </c:pt>
                <c:pt idx="355">
                  <c:v>531.0</c:v>
                </c:pt>
                <c:pt idx="356">
                  <c:v>531.0</c:v>
                </c:pt>
                <c:pt idx="357">
                  <c:v>530.0</c:v>
                </c:pt>
                <c:pt idx="358">
                  <c:v>529.0</c:v>
                </c:pt>
                <c:pt idx="359">
                  <c:v>529.0</c:v>
                </c:pt>
                <c:pt idx="360">
                  <c:v>530.0</c:v>
                </c:pt>
                <c:pt idx="361">
                  <c:v>528.0</c:v>
                </c:pt>
                <c:pt idx="362">
                  <c:v>528.0</c:v>
                </c:pt>
                <c:pt idx="363">
                  <c:v>527.0</c:v>
                </c:pt>
                <c:pt idx="364">
                  <c:v>527.0</c:v>
                </c:pt>
                <c:pt idx="365">
                  <c:v>526.0</c:v>
                </c:pt>
                <c:pt idx="366">
                  <c:v>525.0</c:v>
                </c:pt>
                <c:pt idx="367">
                  <c:v>525.0</c:v>
                </c:pt>
                <c:pt idx="368">
                  <c:v>525.0</c:v>
                </c:pt>
                <c:pt idx="369">
                  <c:v>525.0</c:v>
                </c:pt>
                <c:pt idx="370">
                  <c:v>523.0</c:v>
                </c:pt>
                <c:pt idx="371">
                  <c:v>523.0</c:v>
                </c:pt>
                <c:pt idx="372">
                  <c:v>523.0</c:v>
                </c:pt>
                <c:pt idx="373">
                  <c:v>521.0</c:v>
                </c:pt>
                <c:pt idx="374">
                  <c:v>522.0</c:v>
                </c:pt>
                <c:pt idx="375">
                  <c:v>520.0</c:v>
                </c:pt>
                <c:pt idx="376">
                  <c:v>520.0</c:v>
                </c:pt>
                <c:pt idx="377">
                  <c:v>520.0</c:v>
                </c:pt>
                <c:pt idx="378">
                  <c:v>519.0</c:v>
                </c:pt>
                <c:pt idx="379">
                  <c:v>519.0</c:v>
                </c:pt>
                <c:pt idx="380">
                  <c:v>518.0</c:v>
                </c:pt>
                <c:pt idx="381">
                  <c:v>519.0</c:v>
                </c:pt>
                <c:pt idx="382">
                  <c:v>517.0</c:v>
                </c:pt>
                <c:pt idx="383">
                  <c:v>517.0</c:v>
                </c:pt>
                <c:pt idx="384">
                  <c:v>517.0</c:v>
                </c:pt>
                <c:pt idx="385">
                  <c:v>516.0</c:v>
                </c:pt>
                <c:pt idx="386">
                  <c:v>515.0</c:v>
                </c:pt>
                <c:pt idx="387">
                  <c:v>515.0</c:v>
                </c:pt>
                <c:pt idx="388">
                  <c:v>513.0</c:v>
                </c:pt>
                <c:pt idx="389">
                  <c:v>513.0</c:v>
                </c:pt>
                <c:pt idx="390">
                  <c:v>512.0</c:v>
                </c:pt>
                <c:pt idx="391">
                  <c:v>512.0</c:v>
                </c:pt>
                <c:pt idx="392">
                  <c:v>510.0</c:v>
                </c:pt>
                <c:pt idx="393">
                  <c:v>511.0</c:v>
                </c:pt>
                <c:pt idx="394">
                  <c:v>510.0</c:v>
                </c:pt>
                <c:pt idx="395">
                  <c:v>510.0</c:v>
                </c:pt>
                <c:pt idx="396">
                  <c:v>510.0</c:v>
                </c:pt>
                <c:pt idx="397">
                  <c:v>509.0</c:v>
                </c:pt>
                <c:pt idx="398">
                  <c:v>509.0</c:v>
                </c:pt>
                <c:pt idx="399">
                  <c:v>508.0</c:v>
                </c:pt>
                <c:pt idx="400">
                  <c:v>507.0</c:v>
                </c:pt>
                <c:pt idx="401">
                  <c:v>507.0</c:v>
                </c:pt>
                <c:pt idx="402">
                  <c:v>506.0</c:v>
                </c:pt>
                <c:pt idx="403">
                  <c:v>505.0</c:v>
                </c:pt>
                <c:pt idx="404">
                  <c:v>504.0</c:v>
                </c:pt>
                <c:pt idx="405">
                  <c:v>504.0</c:v>
                </c:pt>
                <c:pt idx="406">
                  <c:v>503.0</c:v>
                </c:pt>
                <c:pt idx="407">
                  <c:v>503.0</c:v>
                </c:pt>
                <c:pt idx="408">
                  <c:v>502.0</c:v>
                </c:pt>
                <c:pt idx="409">
                  <c:v>501.0</c:v>
                </c:pt>
                <c:pt idx="410">
                  <c:v>502.0</c:v>
                </c:pt>
                <c:pt idx="411">
                  <c:v>501.0</c:v>
                </c:pt>
                <c:pt idx="412">
                  <c:v>499.0</c:v>
                </c:pt>
                <c:pt idx="413">
                  <c:v>500.0</c:v>
                </c:pt>
                <c:pt idx="414">
                  <c:v>499.0</c:v>
                </c:pt>
                <c:pt idx="415">
                  <c:v>498.0</c:v>
                </c:pt>
                <c:pt idx="416">
                  <c:v>498.0</c:v>
                </c:pt>
                <c:pt idx="417">
                  <c:v>497.0</c:v>
                </c:pt>
                <c:pt idx="418">
                  <c:v>497.0</c:v>
                </c:pt>
                <c:pt idx="419">
                  <c:v>496.0</c:v>
                </c:pt>
                <c:pt idx="420">
                  <c:v>496.0</c:v>
                </c:pt>
                <c:pt idx="421">
                  <c:v>495.0</c:v>
                </c:pt>
                <c:pt idx="422">
                  <c:v>495.0</c:v>
                </c:pt>
                <c:pt idx="423">
                  <c:v>495.0</c:v>
                </c:pt>
                <c:pt idx="424">
                  <c:v>494.0</c:v>
                </c:pt>
                <c:pt idx="425">
                  <c:v>494.0</c:v>
                </c:pt>
                <c:pt idx="426">
                  <c:v>493.0</c:v>
                </c:pt>
                <c:pt idx="427">
                  <c:v>491.0</c:v>
                </c:pt>
                <c:pt idx="428">
                  <c:v>491.0</c:v>
                </c:pt>
                <c:pt idx="429">
                  <c:v>491.0</c:v>
                </c:pt>
                <c:pt idx="430">
                  <c:v>490.0</c:v>
                </c:pt>
                <c:pt idx="431">
                  <c:v>490.0</c:v>
                </c:pt>
                <c:pt idx="432">
                  <c:v>490.0</c:v>
                </c:pt>
                <c:pt idx="433">
                  <c:v>490.0</c:v>
                </c:pt>
                <c:pt idx="434">
                  <c:v>489.0</c:v>
                </c:pt>
                <c:pt idx="435">
                  <c:v>488.0</c:v>
                </c:pt>
                <c:pt idx="436">
                  <c:v>488.0</c:v>
                </c:pt>
                <c:pt idx="437">
                  <c:v>487.0</c:v>
                </c:pt>
                <c:pt idx="438">
                  <c:v>487.0</c:v>
                </c:pt>
                <c:pt idx="439">
                  <c:v>486.0</c:v>
                </c:pt>
                <c:pt idx="440">
                  <c:v>487.0</c:v>
                </c:pt>
                <c:pt idx="441">
                  <c:v>485.0</c:v>
                </c:pt>
                <c:pt idx="442">
                  <c:v>485.0</c:v>
                </c:pt>
                <c:pt idx="443">
                  <c:v>484.0</c:v>
                </c:pt>
                <c:pt idx="444">
                  <c:v>485.0</c:v>
                </c:pt>
                <c:pt idx="445">
                  <c:v>483.0</c:v>
                </c:pt>
                <c:pt idx="446">
                  <c:v>483.0</c:v>
                </c:pt>
                <c:pt idx="447">
                  <c:v>482.0</c:v>
                </c:pt>
                <c:pt idx="448">
                  <c:v>482.0</c:v>
                </c:pt>
                <c:pt idx="449">
                  <c:v>482.0</c:v>
                </c:pt>
                <c:pt idx="450">
                  <c:v>481.0</c:v>
                </c:pt>
                <c:pt idx="451">
                  <c:v>482.0</c:v>
                </c:pt>
                <c:pt idx="452">
                  <c:v>481.0</c:v>
                </c:pt>
                <c:pt idx="453">
                  <c:v>480.0</c:v>
                </c:pt>
                <c:pt idx="454">
                  <c:v>479.0</c:v>
                </c:pt>
                <c:pt idx="455">
                  <c:v>478.0</c:v>
                </c:pt>
                <c:pt idx="456">
                  <c:v>478.0</c:v>
                </c:pt>
                <c:pt idx="457">
                  <c:v>478.0</c:v>
                </c:pt>
                <c:pt idx="458">
                  <c:v>479.0</c:v>
                </c:pt>
                <c:pt idx="459">
                  <c:v>478.0</c:v>
                </c:pt>
                <c:pt idx="460">
                  <c:v>477.0</c:v>
                </c:pt>
                <c:pt idx="461">
                  <c:v>477.0</c:v>
                </c:pt>
                <c:pt idx="462">
                  <c:v>476.0</c:v>
                </c:pt>
                <c:pt idx="463">
                  <c:v>477.0</c:v>
                </c:pt>
                <c:pt idx="464">
                  <c:v>476.0</c:v>
                </c:pt>
                <c:pt idx="465">
                  <c:v>475.0</c:v>
                </c:pt>
                <c:pt idx="466">
                  <c:v>474.0</c:v>
                </c:pt>
                <c:pt idx="467">
                  <c:v>474.0</c:v>
                </c:pt>
                <c:pt idx="468">
                  <c:v>474.0</c:v>
                </c:pt>
                <c:pt idx="469">
                  <c:v>474.0</c:v>
                </c:pt>
                <c:pt idx="470">
                  <c:v>474.0</c:v>
                </c:pt>
                <c:pt idx="471">
                  <c:v>475.0</c:v>
                </c:pt>
                <c:pt idx="472">
                  <c:v>472.0</c:v>
                </c:pt>
                <c:pt idx="473">
                  <c:v>471.0</c:v>
                </c:pt>
                <c:pt idx="474">
                  <c:v>470.0</c:v>
                </c:pt>
                <c:pt idx="475">
                  <c:v>468.0</c:v>
                </c:pt>
                <c:pt idx="476">
                  <c:v>469.0</c:v>
                </c:pt>
                <c:pt idx="477">
                  <c:v>469.0</c:v>
                </c:pt>
                <c:pt idx="478">
                  <c:v>468.0</c:v>
                </c:pt>
                <c:pt idx="479">
                  <c:v>468.0</c:v>
                </c:pt>
                <c:pt idx="480">
                  <c:v>468.0</c:v>
                </c:pt>
                <c:pt idx="481">
                  <c:v>467.0</c:v>
                </c:pt>
                <c:pt idx="482">
                  <c:v>465.0</c:v>
                </c:pt>
                <c:pt idx="483">
                  <c:v>466.0</c:v>
                </c:pt>
                <c:pt idx="484">
                  <c:v>465.0</c:v>
                </c:pt>
                <c:pt idx="485">
                  <c:v>464.0</c:v>
                </c:pt>
                <c:pt idx="486">
                  <c:v>464.0</c:v>
                </c:pt>
                <c:pt idx="487">
                  <c:v>464.0</c:v>
                </c:pt>
                <c:pt idx="488">
                  <c:v>464.0</c:v>
                </c:pt>
                <c:pt idx="489">
                  <c:v>464.0</c:v>
                </c:pt>
                <c:pt idx="490">
                  <c:v>463.0</c:v>
                </c:pt>
                <c:pt idx="491">
                  <c:v>463.0</c:v>
                </c:pt>
                <c:pt idx="492">
                  <c:v>462.0</c:v>
                </c:pt>
                <c:pt idx="493">
                  <c:v>461.0</c:v>
                </c:pt>
                <c:pt idx="494">
                  <c:v>460.0</c:v>
                </c:pt>
                <c:pt idx="495">
                  <c:v>460.0</c:v>
                </c:pt>
                <c:pt idx="496">
                  <c:v>460.0</c:v>
                </c:pt>
                <c:pt idx="497">
                  <c:v>459.0</c:v>
                </c:pt>
                <c:pt idx="498">
                  <c:v>458.0</c:v>
                </c:pt>
                <c:pt idx="499">
                  <c:v>458.0</c:v>
                </c:pt>
                <c:pt idx="500">
                  <c:v>459.0</c:v>
                </c:pt>
                <c:pt idx="501">
                  <c:v>457.0</c:v>
                </c:pt>
                <c:pt idx="502">
                  <c:v>457.0</c:v>
                </c:pt>
                <c:pt idx="503">
                  <c:v>456.0</c:v>
                </c:pt>
                <c:pt idx="504">
                  <c:v>455.0</c:v>
                </c:pt>
                <c:pt idx="505">
                  <c:v>455.0</c:v>
                </c:pt>
                <c:pt idx="506">
                  <c:v>454.0</c:v>
                </c:pt>
                <c:pt idx="507">
                  <c:v>454.0</c:v>
                </c:pt>
                <c:pt idx="508">
                  <c:v>453.0</c:v>
                </c:pt>
                <c:pt idx="509">
                  <c:v>454.0</c:v>
                </c:pt>
                <c:pt idx="510">
                  <c:v>452.0</c:v>
                </c:pt>
                <c:pt idx="511">
                  <c:v>452.0</c:v>
                </c:pt>
                <c:pt idx="512">
                  <c:v>451.0</c:v>
                </c:pt>
                <c:pt idx="513">
                  <c:v>452.0</c:v>
                </c:pt>
                <c:pt idx="514">
                  <c:v>452.0</c:v>
                </c:pt>
                <c:pt idx="515">
                  <c:v>449.0</c:v>
                </c:pt>
                <c:pt idx="516">
                  <c:v>449.0</c:v>
                </c:pt>
                <c:pt idx="517">
                  <c:v>449.0</c:v>
                </c:pt>
                <c:pt idx="518">
                  <c:v>449.0</c:v>
                </c:pt>
                <c:pt idx="519">
                  <c:v>448.0</c:v>
                </c:pt>
                <c:pt idx="520">
                  <c:v>447.0</c:v>
                </c:pt>
                <c:pt idx="521">
                  <c:v>447.0</c:v>
                </c:pt>
                <c:pt idx="522">
                  <c:v>448.0</c:v>
                </c:pt>
                <c:pt idx="523">
                  <c:v>446.0</c:v>
                </c:pt>
                <c:pt idx="524">
                  <c:v>447.0</c:v>
                </c:pt>
                <c:pt idx="525">
                  <c:v>447.0</c:v>
                </c:pt>
                <c:pt idx="526">
                  <c:v>445.0</c:v>
                </c:pt>
                <c:pt idx="527">
                  <c:v>445.0</c:v>
                </c:pt>
                <c:pt idx="528">
                  <c:v>444.0</c:v>
                </c:pt>
                <c:pt idx="529">
                  <c:v>444.0</c:v>
                </c:pt>
                <c:pt idx="530">
                  <c:v>444.0</c:v>
                </c:pt>
                <c:pt idx="531">
                  <c:v>443.0</c:v>
                </c:pt>
                <c:pt idx="532">
                  <c:v>442.0</c:v>
                </c:pt>
                <c:pt idx="533">
                  <c:v>441.0</c:v>
                </c:pt>
                <c:pt idx="534">
                  <c:v>440.0</c:v>
                </c:pt>
                <c:pt idx="535">
                  <c:v>441.0</c:v>
                </c:pt>
                <c:pt idx="536">
                  <c:v>439.0</c:v>
                </c:pt>
                <c:pt idx="537">
                  <c:v>439.0</c:v>
                </c:pt>
                <c:pt idx="538">
                  <c:v>439.0</c:v>
                </c:pt>
                <c:pt idx="539">
                  <c:v>439.0</c:v>
                </c:pt>
                <c:pt idx="540">
                  <c:v>438.0</c:v>
                </c:pt>
                <c:pt idx="541">
                  <c:v>438.0</c:v>
                </c:pt>
                <c:pt idx="542">
                  <c:v>437.0</c:v>
                </c:pt>
                <c:pt idx="543">
                  <c:v>436.0</c:v>
                </c:pt>
                <c:pt idx="544">
                  <c:v>437.0</c:v>
                </c:pt>
                <c:pt idx="545">
                  <c:v>436.0</c:v>
                </c:pt>
                <c:pt idx="546">
                  <c:v>435.0</c:v>
                </c:pt>
                <c:pt idx="547">
                  <c:v>435.0</c:v>
                </c:pt>
                <c:pt idx="548">
                  <c:v>434.0</c:v>
                </c:pt>
                <c:pt idx="549">
                  <c:v>434.0</c:v>
                </c:pt>
                <c:pt idx="550">
                  <c:v>434.0</c:v>
                </c:pt>
                <c:pt idx="551">
                  <c:v>433.0</c:v>
                </c:pt>
                <c:pt idx="552">
                  <c:v>433.0</c:v>
                </c:pt>
                <c:pt idx="553">
                  <c:v>433.0</c:v>
                </c:pt>
                <c:pt idx="554">
                  <c:v>433.0</c:v>
                </c:pt>
                <c:pt idx="555">
                  <c:v>431.0</c:v>
                </c:pt>
                <c:pt idx="556">
                  <c:v>431.0</c:v>
                </c:pt>
                <c:pt idx="557">
                  <c:v>430.0</c:v>
                </c:pt>
                <c:pt idx="558">
                  <c:v>430.0</c:v>
                </c:pt>
                <c:pt idx="559">
                  <c:v>430.0</c:v>
                </c:pt>
                <c:pt idx="560">
                  <c:v>429.0</c:v>
                </c:pt>
                <c:pt idx="561">
                  <c:v>429.0</c:v>
                </c:pt>
                <c:pt idx="562">
                  <c:v>428.0</c:v>
                </c:pt>
                <c:pt idx="563">
                  <c:v>427.0</c:v>
                </c:pt>
                <c:pt idx="564">
                  <c:v>428.0</c:v>
                </c:pt>
                <c:pt idx="565">
                  <c:v>426.0</c:v>
                </c:pt>
                <c:pt idx="566">
                  <c:v>426.0</c:v>
                </c:pt>
                <c:pt idx="567">
                  <c:v>425.0</c:v>
                </c:pt>
                <c:pt idx="568">
                  <c:v>425.0</c:v>
                </c:pt>
                <c:pt idx="569">
                  <c:v>425.0</c:v>
                </c:pt>
                <c:pt idx="570">
                  <c:v>424.0</c:v>
                </c:pt>
                <c:pt idx="571">
                  <c:v>424.0</c:v>
                </c:pt>
                <c:pt idx="572">
                  <c:v>423.0</c:v>
                </c:pt>
                <c:pt idx="573">
                  <c:v>422.0</c:v>
                </c:pt>
                <c:pt idx="574">
                  <c:v>421.0</c:v>
                </c:pt>
                <c:pt idx="575">
                  <c:v>421.0</c:v>
                </c:pt>
                <c:pt idx="576">
                  <c:v>422.0</c:v>
                </c:pt>
                <c:pt idx="577">
                  <c:v>421.0</c:v>
                </c:pt>
                <c:pt idx="578">
                  <c:v>419.0</c:v>
                </c:pt>
                <c:pt idx="579">
                  <c:v>419.0</c:v>
                </c:pt>
                <c:pt idx="580">
                  <c:v>419.0</c:v>
                </c:pt>
                <c:pt idx="581">
                  <c:v>418.0</c:v>
                </c:pt>
                <c:pt idx="582">
                  <c:v>418.0</c:v>
                </c:pt>
                <c:pt idx="583">
                  <c:v>417.0</c:v>
                </c:pt>
                <c:pt idx="584">
                  <c:v>418.0</c:v>
                </c:pt>
                <c:pt idx="585">
                  <c:v>416.0</c:v>
                </c:pt>
                <c:pt idx="586">
                  <c:v>416.0</c:v>
                </c:pt>
                <c:pt idx="587">
                  <c:v>415.0</c:v>
                </c:pt>
                <c:pt idx="588">
                  <c:v>415.0</c:v>
                </c:pt>
                <c:pt idx="589">
                  <c:v>414.0</c:v>
                </c:pt>
                <c:pt idx="590">
                  <c:v>414.0</c:v>
                </c:pt>
                <c:pt idx="591">
                  <c:v>413.0</c:v>
                </c:pt>
                <c:pt idx="592">
                  <c:v>414.0</c:v>
                </c:pt>
                <c:pt idx="593">
                  <c:v>411.0</c:v>
                </c:pt>
                <c:pt idx="594">
                  <c:v>413.0</c:v>
                </c:pt>
                <c:pt idx="595">
                  <c:v>411.0</c:v>
                </c:pt>
                <c:pt idx="596">
                  <c:v>411.0</c:v>
                </c:pt>
                <c:pt idx="597">
                  <c:v>410.0</c:v>
                </c:pt>
                <c:pt idx="598">
                  <c:v>411.0</c:v>
                </c:pt>
                <c:pt idx="599">
                  <c:v>411.0</c:v>
                </c:pt>
                <c:pt idx="600">
                  <c:v>409.0</c:v>
                </c:pt>
                <c:pt idx="601">
                  <c:v>409.0</c:v>
                </c:pt>
                <c:pt idx="602">
                  <c:v>409.0</c:v>
                </c:pt>
                <c:pt idx="603">
                  <c:v>408.0</c:v>
                </c:pt>
                <c:pt idx="604">
                  <c:v>407.0</c:v>
                </c:pt>
                <c:pt idx="605">
                  <c:v>407.0</c:v>
                </c:pt>
                <c:pt idx="606">
                  <c:v>407.0</c:v>
                </c:pt>
                <c:pt idx="607">
                  <c:v>405.0</c:v>
                </c:pt>
                <c:pt idx="608">
                  <c:v>404.0</c:v>
                </c:pt>
                <c:pt idx="609">
                  <c:v>405.0</c:v>
                </c:pt>
                <c:pt idx="610">
                  <c:v>404.0</c:v>
                </c:pt>
                <c:pt idx="611">
                  <c:v>404.0</c:v>
                </c:pt>
                <c:pt idx="612">
                  <c:v>403.0</c:v>
                </c:pt>
                <c:pt idx="613">
                  <c:v>403.0</c:v>
                </c:pt>
                <c:pt idx="614">
                  <c:v>403.0</c:v>
                </c:pt>
                <c:pt idx="615">
                  <c:v>403.0</c:v>
                </c:pt>
                <c:pt idx="616">
                  <c:v>402.0</c:v>
                </c:pt>
                <c:pt idx="617">
                  <c:v>401.0</c:v>
                </c:pt>
                <c:pt idx="618">
                  <c:v>401.0</c:v>
                </c:pt>
                <c:pt idx="619">
                  <c:v>400.0</c:v>
                </c:pt>
                <c:pt idx="620">
                  <c:v>400.0</c:v>
                </c:pt>
                <c:pt idx="621">
                  <c:v>398.0</c:v>
                </c:pt>
                <c:pt idx="622">
                  <c:v>398.0</c:v>
                </c:pt>
                <c:pt idx="623">
                  <c:v>397.0</c:v>
                </c:pt>
                <c:pt idx="624">
                  <c:v>398.0</c:v>
                </c:pt>
                <c:pt idx="625">
                  <c:v>397.0</c:v>
                </c:pt>
                <c:pt idx="626">
                  <c:v>397.0</c:v>
                </c:pt>
                <c:pt idx="627">
                  <c:v>396.0</c:v>
                </c:pt>
                <c:pt idx="628">
                  <c:v>395.0</c:v>
                </c:pt>
                <c:pt idx="629">
                  <c:v>395.0</c:v>
                </c:pt>
                <c:pt idx="630">
                  <c:v>395.0</c:v>
                </c:pt>
                <c:pt idx="631">
                  <c:v>395.0</c:v>
                </c:pt>
                <c:pt idx="632">
                  <c:v>393.0</c:v>
                </c:pt>
                <c:pt idx="633">
                  <c:v>393.0</c:v>
                </c:pt>
                <c:pt idx="634">
                  <c:v>393.0</c:v>
                </c:pt>
                <c:pt idx="635">
                  <c:v>391.0</c:v>
                </c:pt>
                <c:pt idx="636">
                  <c:v>392.0</c:v>
                </c:pt>
                <c:pt idx="637">
                  <c:v>391.0</c:v>
                </c:pt>
                <c:pt idx="638">
                  <c:v>391.0</c:v>
                </c:pt>
                <c:pt idx="639">
                  <c:v>390.0</c:v>
                </c:pt>
                <c:pt idx="640">
                  <c:v>390.0</c:v>
                </c:pt>
                <c:pt idx="641">
                  <c:v>389.0</c:v>
                </c:pt>
                <c:pt idx="642">
                  <c:v>388.0</c:v>
                </c:pt>
                <c:pt idx="643">
                  <c:v>388.0</c:v>
                </c:pt>
                <c:pt idx="644">
                  <c:v>386.0</c:v>
                </c:pt>
                <c:pt idx="645">
                  <c:v>386.0</c:v>
                </c:pt>
                <c:pt idx="646">
                  <c:v>386.0</c:v>
                </c:pt>
                <c:pt idx="647">
                  <c:v>386.0</c:v>
                </c:pt>
                <c:pt idx="648">
                  <c:v>385.0</c:v>
                </c:pt>
                <c:pt idx="649">
                  <c:v>384.0</c:v>
                </c:pt>
                <c:pt idx="650">
                  <c:v>384.0</c:v>
                </c:pt>
                <c:pt idx="651">
                  <c:v>383.0</c:v>
                </c:pt>
                <c:pt idx="652">
                  <c:v>383.0</c:v>
                </c:pt>
                <c:pt idx="653">
                  <c:v>383.0</c:v>
                </c:pt>
                <c:pt idx="654">
                  <c:v>382.0</c:v>
                </c:pt>
                <c:pt idx="655">
                  <c:v>382.0</c:v>
                </c:pt>
                <c:pt idx="656">
                  <c:v>381.0</c:v>
                </c:pt>
                <c:pt idx="657">
                  <c:v>380.0</c:v>
                </c:pt>
                <c:pt idx="658">
                  <c:v>380.0</c:v>
                </c:pt>
                <c:pt idx="659">
                  <c:v>380.0</c:v>
                </c:pt>
                <c:pt idx="660">
                  <c:v>380.0</c:v>
                </c:pt>
                <c:pt idx="661">
                  <c:v>378.0</c:v>
                </c:pt>
                <c:pt idx="662">
                  <c:v>379.0</c:v>
                </c:pt>
                <c:pt idx="663">
                  <c:v>377.0</c:v>
                </c:pt>
                <c:pt idx="664">
                  <c:v>377.0</c:v>
                </c:pt>
                <c:pt idx="665">
                  <c:v>377.0</c:v>
                </c:pt>
                <c:pt idx="666">
                  <c:v>376.0</c:v>
                </c:pt>
                <c:pt idx="667">
                  <c:v>376.0</c:v>
                </c:pt>
                <c:pt idx="668">
                  <c:v>375.0</c:v>
                </c:pt>
                <c:pt idx="669">
                  <c:v>375.0</c:v>
                </c:pt>
                <c:pt idx="670">
                  <c:v>375.0</c:v>
                </c:pt>
                <c:pt idx="671">
                  <c:v>374.0</c:v>
                </c:pt>
                <c:pt idx="672">
                  <c:v>373.0</c:v>
                </c:pt>
                <c:pt idx="673">
                  <c:v>374.0</c:v>
                </c:pt>
                <c:pt idx="674">
                  <c:v>373.0</c:v>
                </c:pt>
                <c:pt idx="675">
                  <c:v>373.0</c:v>
                </c:pt>
                <c:pt idx="676">
                  <c:v>372.0</c:v>
                </c:pt>
                <c:pt idx="677">
                  <c:v>372.0</c:v>
                </c:pt>
                <c:pt idx="678">
                  <c:v>371.0</c:v>
                </c:pt>
                <c:pt idx="679">
                  <c:v>372.0</c:v>
                </c:pt>
                <c:pt idx="680">
                  <c:v>370.0</c:v>
                </c:pt>
                <c:pt idx="681">
                  <c:v>371.0</c:v>
                </c:pt>
                <c:pt idx="682">
                  <c:v>370.0</c:v>
                </c:pt>
                <c:pt idx="683">
                  <c:v>369.0</c:v>
                </c:pt>
                <c:pt idx="684">
                  <c:v>369.0</c:v>
                </c:pt>
                <c:pt idx="685">
                  <c:v>368.0</c:v>
                </c:pt>
                <c:pt idx="686">
                  <c:v>368.0</c:v>
                </c:pt>
                <c:pt idx="687">
                  <c:v>368.0</c:v>
                </c:pt>
                <c:pt idx="688">
                  <c:v>368.0</c:v>
                </c:pt>
                <c:pt idx="689">
                  <c:v>367.0</c:v>
                </c:pt>
                <c:pt idx="690">
                  <c:v>366.0</c:v>
                </c:pt>
                <c:pt idx="691">
                  <c:v>366.0</c:v>
                </c:pt>
                <c:pt idx="692">
                  <c:v>366.0</c:v>
                </c:pt>
                <c:pt idx="693">
                  <c:v>364.0</c:v>
                </c:pt>
                <c:pt idx="694">
                  <c:v>365.0</c:v>
                </c:pt>
                <c:pt idx="695">
                  <c:v>365.0</c:v>
                </c:pt>
                <c:pt idx="696">
                  <c:v>363.0</c:v>
                </c:pt>
                <c:pt idx="697">
                  <c:v>363.0</c:v>
                </c:pt>
                <c:pt idx="698">
                  <c:v>363.0</c:v>
                </c:pt>
                <c:pt idx="699">
                  <c:v>363.0</c:v>
                </c:pt>
                <c:pt idx="700">
                  <c:v>362.0</c:v>
                </c:pt>
                <c:pt idx="701">
                  <c:v>362.0</c:v>
                </c:pt>
                <c:pt idx="702">
                  <c:v>360.0</c:v>
                </c:pt>
                <c:pt idx="703">
                  <c:v>361.0</c:v>
                </c:pt>
                <c:pt idx="704">
                  <c:v>361.0</c:v>
                </c:pt>
                <c:pt idx="705">
                  <c:v>360.0</c:v>
                </c:pt>
                <c:pt idx="706">
                  <c:v>358.0</c:v>
                </c:pt>
                <c:pt idx="707">
                  <c:v>359.0</c:v>
                </c:pt>
                <c:pt idx="708">
                  <c:v>352.0</c:v>
                </c:pt>
                <c:pt idx="709">
                  <c:v>358.0</c:v>
                </c:pt>
                <c:pt idx="710">
                  <c:v>357.0</c:v>
                </c:pt>
                <c:pt idx="711">
                  <c:v>356.0</c:v>
                </c:pt>
                <c:pt idx="712">
                  <c:v>356.0</c:v>
                </c:pt>
                <c:pt idx="713">
                  <c:v>354.0</c:v>
                </c:pt>
                <c:pt idx="714">
                  <c:v>354.0</c:v>
                </c:pt>
                <c:pt idx="715">
                  <c:v>355.0</c:v>
                </c:pt>
                <c:pt idx="716">
                  <c:v>354.0</c:v>
                </c:pt>
                <c:pt idx="717">
                  <c:v>353.0</c:v>
                </c:pt>
                <c:pt idx="718">
                  <c:v>353.0</c:v>
                </c:pt>
                <c:pt idx="719">
                  <c:v>352.0</c:v>
                </c:pt>
                <c:pt idx="720">
                  <c:v>351.0</c:v>
                </c:pt>
                <c:pt idx="721">
                  <c:v>350.0</c:v>
                </c:pt>
                <c:pt idx="722">
                  <c:v>350.0</c:v>
                </c:pt>
                <c:pt idx="723">
                  <c:v>350.0</c:v>
                </c:pt>
                <c:pt idx="724">
                  <c:v>349.0</c:v>
                </c:pt>
                <c:pt idx="725">
                  <c:v>350.0</c:v>
                </c:pt>
                <c:pt idx="726">
                  <c:v>349.0</c:v>
                </c:pt>
                <c:pt idx="727">
                  <c:v>348.0</c:v>
                </c:pt>
                <c:pt idx="728">
                  <c:v>348.0</c:v>
                </c:pt>
                <c:pt idx="729">
                  <c:v>347.0</c:v>
                </c:pt>
                <c:pt idx="730">
                  <c:v>347.0</c:v>
                </c:pt>
                <c:pt idx="731">
                  <c:v>346.0</c:v>
                </c:pt>
                <c:pt idx="732">
                  <c:v>346.0</c:v>
                </c:pt>
                <c:pt idx="733">
                  <c:v>346.0</c:v>
                </c:pt>
                <c:pt idx="734">
                  <c:v>345.0</c:v>
                </c:pt>
                <c:pt idx="735">
                  <c:v>344.0</c:v>
                </c:pt>
                <c:pt idx="736">
                  <c:v>345.0</c:v>
                </c:pt>
                <c:pt idx="737">
                  <c:v>343.0</c:v>
                </c:pt>
                <c:pt idx="738">
                  <c:v>344.0</c:v>
                </c:pt>
                <c:pt idx="739">
                  <c:v>342.0</c:v>
                </c:pt>
                <c:pt idx="740">
                  <c:v>342.0</c:v>
                </c:pt>
                <c:pt idx="741">
                  <c:v>343.0</c:v>
                </c:pt>
                <c:pt idx="742">
                  <c:v>341.0</c:v>
                </c:pt>
                <c:pt idx="743">
                  <c:v>341.0</c:v>
                </c:pt>
                <c:pt idx="744">
                  <c:v>339.0</c:v>
                </c:pt>
                <c:pt idx="745">
                  <c:v>339.0</c:v>
                </c:pt>
                <c:pt idx="746">
                  <c:v>339.0</c:v>
                </c:pt>
                <c:pt idx="747">
                  <c:v>337.0</c:v>
                </c:pt>
                <c:pt idx="748">
                  <c:v>338.0</c:v>
                </c:pt>
                <c:pt idx="749">
                  <c:v>337.0</c:v>
                </c:pt>
                <c:pt idx="750">
                  <c:v>337.0</c:v>
                </c:pt>
                <c:pt idx="751">
                  <c:v>337.0</c:v>
                </c:pt>
                <c:pt idx="752">
                  <c:v>336.0</c:v>
                </c:pt>
                <c:pt idx="753">
                  <c:v>334.0</c:v>
                </c:pt>
                <c:pt idx="754">
                  <c:v>334.0</c:v>
                </c:pt>
                <c:pt idx="755">
                  <c:v>334.0</c:v>
                </c:pt>
                <c:pt idx="756">
                  <c:v>334.0</c:v>
                </c:pt>
                <c:pt idx="757">
                  <c:v>333.0</c:v>
                </c:pt>
                <c:pt idx="758">
                  <c:v>333.0</c:v>
                </c:pt>
                <c:pt idx="759">
                  <c:v>333.0</c:v>
                </c:pt>
                <c:pt idx="760">
                  <c:v>333.0</c:v>
                </c:pt>
                <c:pt idx="761">
                  <c:v>332.0</c:v>
                </c:pt>
                <c:pt idx="762">
                  <c:v>331.0</c:v>
                </c:pt>
                <c:pt idx="763">
                  <c:v>330.0</c:v>
                </c:pt>
                <c:pt idx="764">
                  <c:v>330.0</c:v>
                </c:pt>
                <c:pt idx="765">
                  <c:v>329.0</c:v>
                </c:pt>
                <c:pt idx="766">
                  <c:v>328.0</c:v>
                </c:pt>
                <c:pt idx="767">
                  <c:v>329.0</c:v>
                </c:pt>
                <c:pt idx="768">
                  <c:v>327.0</c:v>
                </c:pt>
                <c:pt idx="769">
                  <c:v>328.0</c:v>
                </c:pt>
                <c:pt idx="770">
                  <c:v>327.0</c:v>
                </c:pt>
                <c:pt idx="771">
                  <c:v>327.0</c:v>
                </c:pt>
                <c:pt idx="772">
                  <c:v>326.0</c:v>
                </c:pt>
                <c:pt idx="773">
                  <c:v>326.0</c:v>
                </c:pt>
                <c:pt idx="774">
                  <c:v>327.0</c:v>
                </c:pt>
                <c:pt idx="775">
                  <c:v>326.0</c:v>
                </c:pt>
                <c:pt idx="776">
                  <c:v>325.0</c:v>
                </c:pt>
                <c:pt idx="777">
                  <c:v>325.0</c:v>
                </c:pt>
                <c:pt idx="778">
                  <c:v>325.0</c:v>
                </c:pt>
                <c:pt idx="779">
                  <c:v>324.0</c:v>
                </c:pt>
                <c:pt idx="780">
                  <c:v>323.0</c:v>
                </c:pt>
                <c:pt idx="781">
                  <c:v>323.0</c:v>
                </c:pt>
                <c:pt idx="782">
                  <c:v>322.0</c:v>
                </c:pt>
                <c:pt idx="783">
                  <c:v>322.0</c:v>
                </c:pt>
                <c:pt idx="784">
                  <c:v>321.0</c:v>
                </c:pt>
                <c:pt idx="785">
                  <c:v>320.0</c:v>
                </c:pt>
                <c:pt idx="786">
                  <c:v>320.0</c:v>
                </c:pt>
                <c:pt idx="787">
                  <c:v>319.0</c:v>
                </c:pt>
                <c:pt idx="788">
                  <c:v>318.0</c:v>
                </c:pt>
                <c:pt idx="789">
                  <c:v>319.0</c:v>
                </c:pt>
                <c:pt idx="790">
                  <c:v>318.0</c:v>
                </c:pt>
                <c:pt idx="791">
                  <c:v>317.0</c:v>
                </c:pt>
                <c:pt idx="792">
                  <c:v>316.0</c:v>
                </c:pt>
                <c:pt idx="793">
                  <c:v>317.0</c:v>
                </c:pt>
                <c:pt idx="794">
                  <c:v>316.0</c:v>
                </c:pt>
                <c:pt idx="795">
                  <c:v>315.0</c:v>
                </c:pt>
                <c:pt idx="796">
                  <c:v>315.0</c:v>
                </c:pt>
                <c:pt idx="797">
                  <c:v>314.0</c:v>
                </c:pt>
                <c:pt idx="798">
                  <c:v>313.0</c:v>
                </c:pt>
                <c:pt idx="799">
                  <c:v>314.0</c:v>
                </c:pt>
                <c:pt idx="800">
                  <c:v>312.0</c:v>
                </c:pt>
                <c:pt idx="801">
                  <c:v>312.0</c:v>
                </c:pt>
                <c:pt idx="802">
                  <c:v>312.0</c:v>
                </c:pt>
                <c:pt idx="803">
                  <c:v>311.0</c:v>
                </c:pt>
                <c:pt idx="804">
                  <c:v>311.0</c:v>
                </c:pt>
                <c:pt idx="805">
                  <c:v>310.0</c:v>
                </c:pt>
                <c:pt idx="806">
                  <c:v>309.0</c:v>
                </c:pt>
                <c:pt idx="807">
                  <c:v>309.0</c:v>
                </c:pt>
                <c:pt idx="808">
                  <c:v>308.0</c:v>
                </c:pt>
                <c:pt idx="809">
                  <c:v>308.0</c:v>
                </c:pt>
                <c:pt idx="810">
                  <c:v>307.0</c:v>
                </c:pt>
                <c:pt idx="811">
                  <c:v>307.0</c:v>
                </c:pt>
                <c:pt idx="812">
                  <c:v>307.0</c:v>
                </c:pt>
                <c:pt idx="813">
                  <c:v>305.0</c:v>
                </c:pt>
                <c:pt idx="814">
                  <c:v>306.0</c:v>
                </c:pt>
                <c:pt idx="815">
                  <c:v>305.0</c:v>
                </c:pt>
                <c:pt idx="816">
                  <c:v>304.0</c:v>
                </c:pt>
                <c:pt idx="817">
                  <c:v>304.0</c:v>
                </c:pt>
                <c:pt idx="818">
                  <c:v>303.0</c:v>
                </c:pt>
                <c:pt idx="819">
                  <c:v>305.0</c:v>
                </c:pt>
                <c:pt idx="820">
                  <c:v>302.0</c:v>
                </c:pt>
                <c:pt idx="821">
                  <c:v>303.0</c:v>
                </c:pt>
                <c:pt idx="822">
                  <c:v>301.0</c:v>
                </c:pt>
                <c:pt idx="823">
                  <c:v>300.0</c:v>
                </c:pt>
                <c:pt idx="824">
                  <c:v>301.0</c:v>
                </c:pt>
                <c:pt idx="825">
                  <c:v>299.0</c:v>
                </c:pt>
                <c:pt idx="826">
                  <c:v>300.0</c:v>
                </c:pt>
                <c:pt idx="827">
                  <c:v>299.0</c:v>
                </c:pt>
                <c:pt idx="828">
                  <c:v>299.0</c:v>
                </c:pt>
                <c:pt idx="829">
                  <c:v>298.0</c:v>
                </c:pt>
                <c:pt idx="830">
                  <c:v>297.0</c:v>
                </c:pt>
                <c:pt idx="831">
                  <c:v>297.0</c:v>
                </c:pt>
                <c:pt idx="832">
                  <c:v>296.0</c:v>
                </c:pt>
                <c:pt idx="833">
                  <c:v>295.0</c:v>
                </c:pt>
                <c:pt idx="834">
                  <c:v>295.0</c:v>
                </c:pt>
                <c:pt idx="835">
                  <c:v>296.0</c:v>
                </c:pt>
                <c:pt idx="836">
                  <c:v>295.0</c:v>
                </c:pt>
                <c:pt idx="837">
                  <c:v>294.0</c:v>
                </c:pt>
                <c:pt idx="838">
                  <c:v>294.0</c:v>
                </c:pt>
                <c:pt idx="839">
                  <c:v>293.0</c:v>
                </c:pt>
                <c:pt idx="840">
                  <c:v>292.0</c:v>
                </c:pt>
                <c:pt idx="841">
                  <c:v>292.0</c:v>
                </c:pt>
                <c:pt idx="842">
                  <c:v>291.0</c:v>
                </c:pt>
                <c:pt idx="843">
                  <c:v>291.0</c:v>
                </c:pt>
                <c:pt idx="844">
                  <c:v>291.0</c:v>
                </c:pt>
                <c:pt idx="845">
                  <c:v>290.0</c:v>
                </c:pt>
                <c:pt idx="846">
                  <c:v>289.0</c:v>
                </c:pt>
                <c:pt idx="847">
                  <c:v>290.0</c:v>
                </c:pt>
                <c:pt idx="848">
                  <c:v>289.0</c:v>
                </c:pt>
                <c:pt idx="849">
                  <c:v>289.0</c:v>
                </c:pt>
                <c:pt idx="850">
                  <c:v>288.0</c:v>
                </c:pt>
                <c:pt idx="851">
                  <c:v>287.0</c:v>
                </c:pt>
                <c:pt idx="852">
                  <c:v>286.0</c:v>
                </c:pt>
                <c:pt idx="853">
                  <c:v>287.0</c:v>
                </c:pt>
                <c:pt idx="854">
                  <c:v>287.0</c:v>
                </c:pt>
                <c:pt idx="855">
                  <c:v>286.0</c:v>
                </c:pt>
                <c:pt idx="856">
                  <c:v>285.0</c:v>
                </c:pt>
                <c:pt idx="857">
                  <c:v>284.0</c:v>
                </c:pt>
                <c:pt idx="858">
                  <c:v>284.0</c:v>
                </c:pt>
                <c:pt idx="859">
                  <c:v>283.0</c:v>
                </c:pt>
                <c:pt idx="860">
                  <c:v>283.0</c:v>
                </c:pt>
                <c:pt idx="861">
                  <c:v>282.0</c:v>
                </c:pt>
                <c:pt idx="862">
                  <c:v>281.0</c:v>
                </c:pt>
                <c:pt idx="863">
                  <c:v>280.0</c:v>
                </c:pt>
                <c:pt idx="864">
                  <c:v>279.0</c:v>
                </c:pt>
                <c:pt idx="865">
                  <c:v>279.0</c:v>
                </c:pt>
                <c:pt idx="866">
                  <c:v>277.0</c:v>
                </c:pt>
                <c:pt idx="867">
                  <c:v>279.0</c:v>
                </c:pt>
                <c:pt idx="868">
                  <c:v>278.0</c:v>
                </c:pt>
                <c:pt idx="869">
                  <c:v>277.0</c:v>
                </c:pt>
                <c:pt idx="870">
                  <c:v>276.0</c:v>
                </c:pt>
                <c:pt idx="871">
                  <c:v>278.0</c:v>
                </c:pt>
                <c:pt idx="872">
                  <c:v>276.0</c:v>
                </c:pt>
                <c:pt idx="873">
                  <c:v>276.0</c:v>
                </c:pt>
                <c:pt idx="874">
                  <c:v>275.0</c:v>
                </c:pt>
                <c:pt idx="875">
                  <c:v>276.0</c:v>
                </c:pt>
                <c:pt idx="876">
                  <c:v>275.0</c:v>
                </c:pt>
                <c:pt idx="877">
                  <c:v>275.0</c:v>
                </c:pt>
                <c:pt idx="878">
                  <c:v>274.0</c:v>
                </c:pt>
                <c:pt idx="879">
                  <c:v>273.0</c:v>
                </c:pt>
                <c:pt idx="880">
                  <c:v>272.0</c:v>
                </c:pt>
                <c:pt idx="881">
                  <c:v>272.0</c:v>
                </c:pt>
                <c:pt idx="882">
                  <c:v>271.0</c:v>
                </c:pt>
                <c:pt idx="883">
                  <c:v>271.0</c:v>
                </c:pt>
                <c:pt idx="884">
                  <c:v>271.0</c:v>
                </c:pt>
                <c:pt idx="885">
                  <c:v>270.0</c:v>
                </c:pt>
                <c:pt idx="886">
                  <c:v>270.0</c:v>
                </c:pt>
                <c:pt idx="887">
                  <c:v>271.0</c:v>
                </c:pt>
                <c:pt idx="888">
                  <c:v>270.0</c:v>
                </c:pt>
                <c:pt idx="889">
                  <c:v>268.0</c:v>
                </c:pt>
                <c:pt idx="890">
                  <c:v>268.0</c:v>
                </c:pt>
                <c:pt idx="891">
                  <c:v>268.0</c:v>
                </c:pt>
                <c:pt idx="892">
                  <c:v>268.0</c:v>
                </c:pt>
                <c:pt idx="893">
                  <c:v>268.0</c:v>
                </c:pt>
                <c:pt idx="894">
                  <c:v>267.0</c:v>
                </c:pt>
                <c:pt idx="895">
                  <c:v>265.0</c:v>
                </c:pt>
                <c:pt idx="896">
                  <c:v>265.0</c:v>
                </c:pt>
                <c:pt idx="897">
                  <c:v>265.0</c:v>
                </c:pt>
                <c:pt idx="898">
                  <c:v>264.0</c:v>
                </c:pt>
                <c:pt idx="899">
                  <c:v>264.0</c:v>
                </c:pt>
                <c:pt idx="900">
                  <c:v>263.0</c:v>
                </c:pt>
                <c:pt idx="901">
                  <c:v>264.0</c:v>
                </c:pt>
                <c:pt idx="902">
                  <c:v>263.0</c:v>
                </c:pt>
                <c:pt idx="903">
                  <c:v>261.0</c:v>
                </c:pt>
                <c:pt idx="904">
                  <c:v>262.0</c:v>
                </c:pt>
                <c:pt idx="905">
                  <c:v>261.0</c:v>
                </c:pt>
                <c:pt idx="906">
                  <c:v>261.0</c:v>
                </c:pt>
                <c:pt idx="907">
                  <c:v>261.0</c:v>
                </c:pt>
                <c:pt idx="908">
                  <c:v>260.0</c:v>
                </c:pt>
                <c:pt idx="909">
                  <c:v>260.0</c:v>
                </c:pt>
                <c:pt idx="910">
                  <c:v>259.0</c:v>
                </c:pt>
                <c:pt idx="911">
                  <c:v>259.0</c:v>
                </c:pt>
                <c:pt idx="912">
                  <c:v>259.0</c:v>
                </c:pt>
                <c:pt idx="913">
                  <c:v>259.0</c:v>
                </c:pt>
                <c:pt idx="914">
                  <c:v>258.0</c:v>
                </c:pt>
                <c:pt idx="915">
                  <c:v>257.0</c:v>
                </c:pt>
                <c:pt idx="916">
                  <c:v>257.0</c:v>
                </c:pt>
                <c:pt idx="917">
                  <c:v>256.0</c:v>
                </c:pt>
                <c:pt idx="918">
                  <c:v>256.0</c:v>
                </c:pt>
                <c:pt idx="919">
                  <c:v>255.0</c:v>
                </c:pt>
                <c:pt idx="920">
                  <c:v>256.0</c:v>
                </c:pt>
                <c:pt idx="921">
                  <c:v>255.0</c:v>
                </c:pt>
                <c:pt idx="922">
                  <c:v>255.0</c:v>
                </c:pt>
                <c:pt idx="923">
                  <c:v>254.0</c:v>
                </c:pt>
                <c:pt idx="924">
                  <c:v>253.0</c:v>
                </c:pt>
                <c:pt idx="925">
                  <c:v>253.0</c:v>
                </c:pt>
                <c:pt idx="926">
                  <c:v>253.0</c:v>
                </c:pt>
                <c:pt idx="927">
                  <c:v>252.0</c:v>
                </c:pt>
                <c:pt idx="928">
                  <c:v>252.0</c:v>
                </c:pt>
                <c:pt idx="929">
                  <c:v>251.0</c:v>
                </c:pt>
                <c:pt idx="930">
                  <c:v>251.0</c:v>
                </c:pt>
                <c:pt idx="931">
                  <c:v>250.0</c:v>
                </c:pt>
                <c:pt idx="932">
                  <c:v>250.0</c:v>
                </c:pt>
                <c:pt idx="933">
                  <c:v>249.0</c:v>
                </c:pt>
                <c:pt idx="934">
                  <c:v>249.0</c:v>
                </c:pt>
                <c:pt idx="935">
                  <c:v>248.0</c:v>
                </c:pt>
                <c:pt idx="936">
                  <c:v>249.0</c:v>
                </c:pt>
                <c:pt idx="937">
                  <c:v>248.0</c:v>
                </c:pt>
                <c:pt idx="938">
                  <c:v>247.0</c:v>
                </c:pt>
                <c:pt idx="939">
                  <c:v>247.0</c:v>
                </c:pt>
                <c:pt idx="940">
                  <c:v>247.0</c:v>
                </c:pt>
                <c:pt idx="941">
                  <c:v>245.0</c:v>
                </c:pt>
                <c:pt idx="942">
                  <c:v>246.0</c:v>
                </c:pt>
                <c:pt idx="943">
                  <c:v>245.0</c:v>
                </c:pt>
                <c:pt idx="944">
                  <c:v>245.0</c:v>
                </c:pt>
                <c:pt idx="945">
                  <c:v>244.0</c:v>
                </c:pt>
                <c:pt idx="946">
                  <c:v>244.0</c:v>
                </c:pt>
                <c:pt idx="947">
                  <c:v>243.0</c:v>
                </c:pt>
                <c:pt idx="948">
                  <c:v>243.0</c:v>
                </c:pt>
                <c:pt idx="949">
                  <c:v>242.0</c:v>
                </c:pt>
                <c:pt idx="950">
                  <c:v>242.0</c:v>
                </c:pt>
                <c:pt idx="951">
                  <c:v>241.0</c:v>
                </c:pt>
                <c:pt idx="952">
                  <c:v>240.0</c:v>
                </c:pt>
                <c:pt idx="953">
                  <c:v>239.0</c:v>
                </c:pt>
                <c:pt idx="954">
                  <c:v>240.0</c:v>
                </c:pt>
                <c:pt idx="955">
                  <c:v>238.0</c:v>
                </c:pt>
                <c:pt idx="956">
                  <c:v>239.0</c:v>
                </c:pt>
                <c:pt idx="957">
                  <c:v>237.0</c:v>
                </c:pt>
                <c:pt idx="958">
                  <c:v>238.0</c:v>
                </c:pt>
                <c:pt idx="959">
                  <c:v>236.0</c:v>
                </c:pt>
                <c:pt idx="960">
                  <c:v>236.0</c:v>
                </c:pt>
                <c:pt idx="961">
                  <c:v>235.0</c:v>
                </c:pt>
                <c:pt idx="962">
                  <c:v>235.0</c:v>
                </c:pt>
                <c:pt idx="963">
                  <c:v>235.0</c:v>
                </c:pt>
                <c:pt idx="964">
                  <c:v>234.0</c:v>
                </c:pt>
                <c:pt idx="965">
                  <c:v>233.0</c:v>
                </c:pt>
                <c:pt idx="966">
                  <c:v>233.0</c:v>
                </c:pt>
                <c:pt idx="967">
                  <c:v>232.0</c:v>
                </c:pt>
                <c:pt idx="968">
                  <c:v>233.0</c:v>
                </c:pt>
                <c:pt idx="969">
                  <c:v>233.0</c:v>
                </c:pt>
                <c:pt idx="970">
                  <c:v>232.0</c:v>
                </c:pt>
                <c:pt idx="971">
                  <c:v>230.0</c:v>
                </c:pt>
                <c:pt idx="972">
                  <c:v>230.0</c:v>
                </c:pt>
                <c:pt idx="973">
                  <c:v>231.0</c:v>
                </c:pt>
                <c:pt idx="974">
                  <c:v>230.0</c:v>
                </c:pt>
                <c:pt idx="975">
                  <c:v>229.0</c:v>
                </c:pt>
                <c:pt idx="976">
                  <c:v>227.0</c:v>
                </c:pt>
                <c:pt idx="977">
                  <c:v>229.0</c:v>
                </c:pt>
                <c:pt idx="978">
                  <c:v>228.0</c:v>
                </c:pt>
                <c:pt idx="979">
                  <c:v>227.0</c:v>
                </c:pt>
                <c:pt idx="980">
                  <c:v>226.0</c:v>
                </c:pt>
                <c:pt idx="981">
                  <c:v>225.0</c:v>
                </c:pt>
                <c:pt idx="982">
                  <c:v>225.0</c:v>
                </c:pt>
                <c:pt idx="983">
                  <c:v>225.0</c:v>
                </c:pt>
                <c:pt idx="984">
                  <c:v>225.0</c:v>
                </c:pt>
                <c:pt idx="985">
                  <c:v>224.0</c:v>
                </c:pt>
                <c:pt idx="986">
                  <c:v>225.0</c:v>
                </c:pt>
                <c:pt idx="987">
                  <c:v>225.0</c:v>
                </c:pt>
                <c:pt idx="988">
                  <c:v>224.0</c:v>
                </c:pt>
                <c:pt idx="989">
                  <c:v>223.0</c:v>
                </c:pt>
                <c:pt idx="990">
                  <c:v>223.0</c:v>
                </c:pt>
                <c:pt idx="991">
                  <c:v>221.0</c:v>
                </c:pt>
                <c:pt idx="992">
                  <c:v>220.0</c:v>
                </c:pt>
                <c:pt idx="993">
                  <c:v>221.0</c:v>
                </c:pt>
                <c:pt idx="994">
                  <c:v>220.0</c:v>
                </c:pt>
                <c:pt idx="995">
                  <c:v>220.0</c:v>
                </c:pt>
                <c:pt idx="996">
                  <c:v>219.0</c:v>
                </c:pt>
                <c:pt idx="997">
                  <c:v>219.0</c:v>
                </c:pt>
                <c:pt idx="998">
                  <c:v>218.0</c:v>
                </c:pt>
                <c:pt idx="999">
                  <c:v>217.0</c:v>
                </c:pt>
                <c:pt idx="1000">
                  <c:v>217.0</c:v>
                </c:pt>
                <c:pt idx="1001">
                  <c:v>217.0</c:v>
                </c:pt>
                <c:pt idx="1002">
                  <c:v>216.0</c:v>
                </c:pt>
                <c:pt idx="1003">
                  <c:v>217.0</c:v>
                </c:pt>
                <c:pt idx="1004">
                  <c:v>216.0</c:v>
                </c:pt>
                <c:pt idx="1005">
                  <c:v>216.0</c:v>
                </c:pt>
                <c:pt idx="1006">
                  <c:v>214.0</c:v>
                </c:pt>
                <c:pt idx="1007">
                  <c:v>215.0</c:v>
                </c:pt>
                <c:pt idx="1008">
                  <c:v>213.0</c:v>
                </c:pt>
                <c:pt idx="1009">
                  <c:v>213.0</c:v>
                </c:pt>
                <c:pt idx="1010">
                  <c:v>213.0</c:v>
                </c:pt>
                <c:pt idx="1011">
                  <c:v>213.0</c:v>
                </c:pt>
                <c:pt idx="1012">
                  <c:v>212.0</c:v>
                </c:pt>
                <c:pt idx="1013">
                  <c:v>212.0</c:v>
                </c:pt>
                <c:pt idx="1014">
                  <c:v>212.0</c:v>
                </c:pt>
                <c:pt idx="1015">
                  <c:v>211.0</c:v>
                </c:pt>
                <c:pt idx="1016">
                  <c:v>211.0</c:v>
                </c:pt>
                <c:pt idx="1017">
                  <c:v>211.0</c:v>
                </c:pt>
                <c:pt idx="1018">
                  <c:v>213.0</c:v>
                </c:pt>
                <c:pt idx="1019">
                  <c:v>209.0</c:v>
                </c:pt>
                <c:pt idx="1020">
                  <c:v>208.0</c:v>
                </c:pt>
                <c:pt idx="1021">
                  <c:v>208.0</c:v>
                </c:pt>
                <c:pt idx="1022">
                  <c:v>209.0</c:v>
                </c:pt>
                <c:pt idx="1023">
                  <c:v>209.0</c:v>
                </c:pt>
                <c:pt idx="1024">
                  <c:v>207.0</c:v>
                </c:pt>
                <c:pt idx="1025">
                  <c:v>208.0</c:v>
                </c:pt>
                <c:pt idx="1026">
                  <c:v>207.0</c:v>
                </c:pt>
                <c:pt idx="1027">
                  <c:v>207.0</c:v>
                </c:pt>
                <c:pt idx="1028">
                  <c:v>206.0</c:v>
                </c:pt>
                <c:pt idx="1029">
                  <c:v>205.0</c:v>
                </c:pt>
                <c:pt idx="1030">
                  <c:v>204.0</c:v>
                </c:pt>
                <c:pt idx="1031">
                  <c:v>205.0</c:v>
                </c:pt>
                <c:pt idx="1032">
                  <c:v>205.0</c:v>
                </c:pt>
                <c:pt idx="1033">
                  <c:v>205.0</c:v>
                </c:pt>
                <c:pt idx="1034">
                  <c:v>203.0</c:v>
                </c:pt>
                <c:pt idx="1035">
                  <c:v>203.0</c:v>
                </c:pt>
                <c:pt idx="1036">
                  <c:v>203.0</c:v>
                </c:pt>
                <c:pt idx="1037">
                  <c:v>202.0</c:v>
                </c:pt>
                <c:pt idx="1038">
                  <c:v>202.0</c:v>
                </c:pt>
                <c:pt idx="1039">
                  <c:v>202.0</c:v>
                </c:pt>
                <c:pt idx="1040">
                  <c:v>202.0</c:v>
                </c:pt>
                <c:pt idx="1041">
                  <c:v>199.0</c:v>
                </c:pt>
                <c:pt idx="1042">
                  <c:v>202.0</c:v>
                </c:pt>
                <c:pt idx="1043">
                  <c:v>201.0</c:v>
                </c:pt>
                <c:pt idx="1044">
                  <c:v>200.0</c:v>
                </c:pt>
                <c:pt idx="1045">
                  <c:v>200.0</c:v>
                </c:pt>
                <c:pt idx="1046">
                  <c:v>199.0</c:v>
                </c:pt>
                <c:pt idx="1047">
                  <c:v>199.0</c:v>
                </c:pt>
                <c:pt idx="1048">
                  <c:v>199.0</c:v>
                </c:pt>
                <c:pt idx="1049">
                  <c:v>198.0</c:v>
                </c:pt>
                <c:pt idx="1050">
                  <c:v>198.0</c:v>
                </c:pt>
                <c:pt idx="1051">
                  <c:v>197.0</c:v>
                </c:pt>
                <c:pt idx="1052">
                  <c:v>197.0</c:v>
                </c:pt>
                <c:pt idx="1053">
                  <c:v>196.0</c:v>
                </c:pt>
                <c:pt idx="1054">
                  <c:v>197.0</c:v>
                </c:pt>
                <c:pt idx="1055">
                  <c:v>197.0</c:v>
                </c:pt>
                <c:pt idx="1056">
                  <c:v>194.0</c:v>
                </c:pt>
                <c:pt idx="1057">
                  <c:v>194.0</c:v>
                </c:pt>
                <c:pt idx="1058">
                  <c:v>194.0</c:v>
                </c:pt>
                <c:pt idx="1059">
                  <c:v>194.0</c:v>
                </c:pt>
                <c:pt idx="1060">
                  <c:v>194.0</c:v>
                </c:pt>
                <c:pt idx="1061">
                  <c:v>193.0</c:v>
                </c:pt>
                <c:pt idx="1062">
                  <c:v>192.0</c:v>
                </c:pt>
                <c:pt idx="1063">
                  <c:v>193.0</c:v>
                </c:pt>
                <c:pt idx="1064">
                  <c:v>192.0</c:v>
                </c:pt>
                <c:pt idx="1065">
                  <c:v>192.0</c:v>
                </c:pt>
                <c:pt idx="1066">
                  <c:v>192.0</c:v>
                </c:pt>
                <c:pt idx="1067">
                  <c:v>190.0</c:v>
                </c:pt>
                <c:pt idx="1068">
                  <c:v>191.0</c:v>
                </c:pt>
                <c:pt idx="1069">
                  <c:v>190.0</c:v>
                </c:pt>
                <c:pt idx="1070">
                  <c:v>189.0</c:v>
                </c:pt>
                <c:pt idx="1071">
                  <c:v>189.0</c:v>
                </c:pt>
                <c:pt idx="1072">
                  <c:v>189.0</c:v>
                </c:pt>
                <c:pt idx="1073">
                  <c:v>189.0</c:v>
                </c:pt>
                <c:pt idx="1074">
                  <c:v>188.0</c:v>
                </c:pt>
                <c:pt idx="1075">
                  <c:v>189.0</c:v>
                </c:pt>
                <c:pt idx="1076">
                  <c:v>187.0</c:v>
                </c:pt>
                <c:pt idx="1077">
                  <c:v>186.0</c:v>
                </c:pt>
                <c:pt idx="1078">
                  <c:v>188.0</c:v>
                </c:pt>
                <c:pt idx="1079">
                  <c:v>186.0</c:v>
                </c:pt>
                <c:pt idx="1080">
                  <c:v>185.0</c:v>
                </c:pt>
                <c:pt idx="1081">
                  <c:v>186.0</c:v>
                </c:pt>
                <c:pt idx="1082">
                  <c:v>184.0</c:v>
                </c:pt>
                <c:pt idx="1083">
                  <c:v>184.0</c:v>
                </c:pt>
                <c:pt idx="1084">
                  <c:v>184.0</c:v>
                </c:pt>
                <c:pt idx="1085">
                  <c:v>183.0</c:v>
                </c:pt>
                <c:pt idx="1086">
                  <c:v>184.0</c:v>
                </c:pt>
                <c:pt idx="1087">
                  <c:v>183.0</c:v>
                </c:pt>
                <c:pt idx="1088">
                  <c:v>182.0</c:v>
                </c:pt>
                <c:pt idx="1089">
                  <c:v>182.0</c:v>
                </c:pt>
                <c:pt idx="1090">
                  <c:v>181.0</c:v>
                </c:pt>
                <c:pt idx="1091">
                  <c:v>180.0</c:v>
                </c:pt>
                <c:pt idx="1092">
                  <c:v>180.0</c:v>
                </c:pt>
                <c:pt idx="1093">
                  <c:v>181.0</c:v>
                </c:pt>
                <c:pt idx="1094">
                  <c:v>179.0</c:v>
                </c:pt>
                <c:pt idx="1095">
                  <c:v>178.0</c:v>
                </c:pt>
                <c:pt idx="1096">
                  <c:v>180.0</c:v>
                </c:pt>
                <c:pt idx="1097">
                  <c:v>178.0</c:v>
                </c:pt>
                <c:pt idx="1098">
                  <c:v>179.0</c:v>
                </c:pt>
                <c:pt idx="1099">
                  <c:v>177.0</c:v>
                </c:pt>
                <c:pt idx="1100">
                  <c:v>177.0</c:v>
                </c:pt>
                <c:pt idx="1101">
                  <c:v>176.0</c:v>
                </c:pt>
                <c:pt idx="1102">
                  <c:v>175.0</c:v>
                </c:pt>
                <c:pt idx="1103">
                  <c:v>175.0</c:v>
                </c:pt>
                <c:pt idx="1104">
                  <c:v>175.0</c:v>
                </c:pt>
                <c:pt idx="1105">
                  <c:v>174.0</c:v>
                </c:pt>
                <c:pt idx="1106">
                  <c:v>175.0</c:v>
                </c:pt>
                <c:pt idx="1107">
                  <c:v>175.0</c:v>
                </c:pt>
                <c:pt idx="1108">
                  <c:v>174.0</c:v>
                </c:pt>
                <c:pt idx="1109">
                  <c:v>174.0</c:v>
                </c:pt>
                <c:pt idx="1110">
                  <c:v>174.0</c:v>
                </c:pt>
                <c:pt idx="1111">
                  <c:v>173.0</c:v>
                </c:pt>
                <c:pt idx="1112">
                  <c:v>172.0</c:v>
                </c:pt>
                <c:pt idx="1113">
                  <c:v>172.0</c:v>
                </c:pt>
                <c:pt idx="1114">
                  <c:v>172.0</c:v>
                </c:pt>
                <c:pt idx="1115">
                  <c:v>171.0</c:v>
                </c:pt>
                <c:pt idx="1116">
                  <c:v>171.0</c:v>
                </c:pt>
                <c:pt idx="1117">
                  <c:v>171.0</c:v>
                </c:pt>
                <c:pt idx="1118">
                  <c:v>170.0</c:v>
                </c:pt>
                <c:pt idx="1119">
                  <c:v>170.0</c:v>
                </c:pt>
                <c:pt idx="1120">
                  <c:v>169.0</c:v>
                </c:pt>
                <c:pt idx="1121">
                  <c:v>169.0</c:v>
                </c:pt>
                <c:pt idx="1122">
                  <c:v>168.0</c:v>
                </c:pt>
                <c:pt idx="1123">
                  <c:v>167.0</c:v>
                </c:pt>
                <c:pt idx="1124">
                  <c:v>168.0</c:v>
                </c:pt>
                <c:pt idx="1125">
                  <c:v>167.0</c:v>
                </c:pt>
                <c:pt idx="1126">
                  <c:v>166.0</c:v>
                </c:pt>
                <c:pt idx="1127">
                  <c:v>167.0</c:v>
                </c:pt>
                <c:pt idx="1128">
                  <c:v>165.0</c:v>
                </c:pt>
                <c:pt idx="1129">
                  <c:v>165.0</c:v>
                </c:pt>
                <c:pt idx="1130">
                  <c:v>164.0</c:v>
                </c:pt>
                <c:pt idx="1131">
                  <c:v>164.0</c:v>
                </c:pt>
                <c:pt idx="1132">
                  <c:v>165.0</c:v>
                </c:pt>
                <c:pt idx="1133">
                  <c:v>163.0</c:v>
                </c:pt>
                <c:pt idx="1134">
                  <c:v>163.0</c:v>
                </c:pt>
                <c:pt idx="1135">
                  <c:v>162.0</c:v>
                </c:pt>
                <c:pt idx="1136">
                  <c:v>163.0</c:v>
                </c:pt>
                <c:pt idx="1137">
                  <c:v>161.0</c:v>
                </c:pt>
                <c:pt idx="1138">
                  <c:v>161.0</c:v>
                </c:pt>
                <c:pt idx="1139">
                  <c:v>161.0</c:v>
                </c:pt>
                <c:pt idx="1140">
                  <c:v>161.0</c:v>
                </c:pt>
                <c:pt idx="1141">
                  <c:v>161.0</c:v>
                </c:pt>
                <c:pt idx="1142">
                  <c:v>160.0</c:v>
                </c:pt>
                <c:pt idx="1143">
                  <c:v>159.0</c:v>
                </c:pt>
                <c:pt idx="1144">
                  <c:v>158.0</c:v>
                </c:pt>
                <c:pt idx="1145">
                  <c:v>158.0</c:v>
                </c:pt>
                <c:pt idx="1146">
                  <c:v>158.0</c:v>
                </c:pt>
                <c:pt idx="1147">
                  <c:v>157.0</c:v>
                </c:pt>
                <c:pt idx="1148">
                  <c:v>156.0</c:v>
                </c:pt>
                <c:pt idx="1149">
                  <c:v>156.0</c:v>
                </c:pt>
                <c:pt idx="1150">
                  <c:v>156.0</c:v>
                </c:pt>
                <c:pt idx="1151">
                  <c:v>154.0</c:v>
                </c:pt>
                <c:pt idx="1152">
                  <c:v>154.0</c:v>
                </c:pt>
                <c:pt idx="1153">
                  <c:v>153.0</c:v>
                </c:pt>
                <c:pt idx="1154">
                  <c:v>153.0</c:v>
                </c:pt>
                <c:pt idx="1155">
                  <c:v>153.0</c:v>
                </c:pt>
                <c:pt idx="1156">
                  <c:v>152.0</c:v>
                </c:pt>
                <c:pt idx="1157">
                  <c:v>151.0</c:v>
                </c:pt>
                <c:pt idx="1158">
                  <c:v>151.0</c:v>
                </c:pt>
                <c:pt idx="1159">
                  <c:v>150.0</c:v>
                </c:pt>
                <c:pt idx="1160">
                  <c:v>150.0</c:v>
                </c:pt>
                <c:pt idx="1161">
                  <c:v>150.0</c:v>
                </c:pt>
                <c:pt idx="1162">
                  <c:v>149.0</c:v>
                </c:pt>
                <c:pt idx="1163">
                  <c:v>149.0</c:v>
                </c:pt>
                <c:pt idx="1164">
                  <c:v>148.0</c:v>
                </c:pt>
                <c:pt idx="1165">
                  <c:v>148.0</c:v>
                </c:pt>
                <c:pt idx="1166">
                  <c:v>148.0</c:v>
                </c:pt>
                <c:pt idx="1167">
                  <c:v>147.0</c:v>
                </c:pt>
                <c:pt idx="1168">
                  <c:v>146.0</c:v>
                </c:pt>
                <c:pt idx="1169">
                  <c:v>146.0</c:v>
                </c:pt>
                <c:pt idx="1170">
                  <c:v>145.0</c:v>
                </c:pt>
                <c:pt idx="1171">
                  <c:v>145.0</c:v>
                </c:pt>
                <c:pt idx="1172">
                  <c:v>145.0</c:v>
                </c:pt>
                <c:pt idx="1173">
                  <c:v>143.0</c:v>
                </c:pt>
                <c:pt idx="1174">
                  <c:v>142.0</c:v>
                </c:pt>
                <c:pt idx="1175">
                  <c:v>142.0</c:v>
                </c:pt>
                <c:pt idx="1176">
                  <c:v>142.0</c:v>
                </c:pt>
                <c:pt idx="1177">
                  <c:v>141.0</c:v>
                </c:pt>
                <c:pt idx="1178">
                  <c:v>141.0</c:v>
                </c:pt>
                <c:pt idx="1179">
                  <c:v>141.0</c:v>
                </c:pt>
                <c:pt idx="1180">
                  <c:v>140.0</c:v>
                </c:pt>
                <c:pt idx="1181">
                  <c:v>140.0</c:v>
                </c:pt>
                <c:pt idx="1182">
                  <c:v>138.0</c:v>
                </c:pt>
                <c:pt idx="1183">
                  <c:v>138.0</c:v>
                </c:pt>
                <c:pt idx="1184">
                  <c:v>137.0</c:v>
                </c:pt>
                <c:pt idx="1185">
                  <c:v>137.0</c:v>
                </c:pt>
                <c:pt idx="1186">
                  <c:v>136.0</c:v>
                </c:pt>
                <c:pt idx="1187">
                  <c:v>136.0</c:v>
                </c:pt>
                <c:pt idx="1188">
                  <c:v>136.0</c:v>
                </c:pt>
                <c:pt idx="1189">
                  <c:v>135.0</c:v>
                </c:pt>
                <c:pt idx="1190">
                  <c:v>134.0</c:v>
                </c:pt>
                <c:pt idx="1191">
                  <c:v>134.0</c:v>
                </c:pt>
                <c:pt idx="1192">
                  <c:v>133.0</c:v>
                </c:pt>
                <c:pt idx="1193">
                  <c:v>132.0</c:v>
                </c:pt>
                <c:pt idx="1194">
                  <c:v>132.0</c:v>
                </c:pt>
                <c:pt idx="1195">
                  <c:v>132.0</c:v>
                </c:pt>
                <c:pt idx="1196">
                  <c:v>130.0</c:v>
                </c:pt>
                <c:pt idx="1197">
                  <c:v>131.0</c:v>
                </c:pt>
                <c:pt idx="1198">
                  <c:v>131.0</c:v>
                </c:pt>
                <c:pt idx="1199">
                  <c:v>131.0</c:v>
                </c:pt>
                <c:pt idx="1200">
                  <c:v>128.0</c:v>
                </c:pt>
                <c:pt idx="1201">
                  <c:v>128.0</c:v>
                </c:pt>
                <c:pt idx="1202">
                  <c:v>128.0</c:v>
                </c:pt>
                <c:pt idx="1203">
                  <c:v>127.0</c:v>
                </c:pt>
                <c:pt idx="1204">
                  <c:v>127.0</c:v>
                </c:pt>
                <c:pt idx="1205">
                  <c:v>126.0</c:v>
                </c:pt>
                <c:pt idx="1206">
                  <c:v>125.0</c:v>
                </c:pt>
                <c:pt idx="1207">
                  <c:v>124.0</c:v>
                </c:pt>
                <c:pt idx="1208">
                  <c:v>124.0</c:v>
                </c:pt>
                <c:pt idx="1209">
                  <c:v>123.0</c:v>
                </c:pt>
                <c:pt idx="1210">
                  <c:v>124.0</c:v>
                </c:pt>
                <c:pt idx="1211">
                  <c:v>122.0</c:v>
                </c:pt>
                <c:pt idx="1212">
                  <c:v>122.0</c:v>
                </c:pt>
                <c:pt idx="1213">
                  <c:v>121.0</c:v>
                </c:pt>
                <c:pt idx="1214">
                  <c:v>121.0</c:v>
                </c:pt>
                <c:pt idx="1215">
                  <c:v>120.0</c:v>
                </c:pt>
                <c:pt idx="1216">
                  <c:v>118.0</c:v>
                </c:pt>
                <c:pt idx="1217">
                  <c:v>118.0</c:v>
                </c:pt>
                <c:pt idx="1218">
                  <c:v>118.0</c:v>
                </c:pt>
                <c:pt idx="1219">
                  <c:v>117.0</c:v>
                </c:pt>
                <c:pt idx="1220">
                  <c:v>117.0</c:v>
                </c:pt>
                <c:pt idx="1221">
                  <c:v>117.0</c:v>
                </c:pt>
                <c:pt idx="1222">
                  <c:v>116.0</c:v>
                </c:pt>
                <c:pt idx="1223">
                  <c:v>116.0</c:v>
                </c:pt>
                <c:pt idx="1224">
                  <c:v>115.0</c:v>
                </c:pt>
                <c:pt idx="1225">
                  <c:v>116.0</c:v>
                </c:pt>
                <c:pt idx="1226">
                  <c:v>114.0</c:v>
                </c:pt>
                <c:pt idx="1227">
                  <c:v>114.0</c:v>
                </c:pt>
                <c:pt idx="1228">
                  <c:v>113.0</c:v>
                </c:pt>
                <c:pt idx="1229">
                  <c:v>113.0</c:v>
                </c:pt>
                <c:pt idx="1230">
                  <c:v>112.0</c:v>
                </c:pt>
                <c:pt idx="1231">
                  <c:v>113.0</c:v>
                </c:pt>
                <c:pt idx="1232">
                  <c:v>111.0</c:v>
                </c:pt>
                <c:pt idx="1233">
                  <c:v>112.0</c:v>
                </c:pt>
                <c:pt idx="1234">
                  <c:v>111.0</c:v>
                </c:pt>
                <c:pt idx="1235">
                  <c:v>110.0</c:v>
                </c:pt>
                <c:pt idx="1236">
                  <c:v>109.0</c:v>
                </c:pt>
                <c:pt idx="1237">
                  <c:v>109.0</c:v>
                </c:pt>
                <c:pt idx="1238">
                  <c:v>110.0</c:v>
                </c:pt>
                <c:pt idx="1239">
                  <c:v>108.0</c:v>
                </c:pt>
                <c:pt idx="1240">
                  <c:v>108.0</c:v>
                </c:pt>
                <c:pt idx="1241">
                  <c:v>108.0</c:v>
                </c:pt>
                <c:pt idx="1242">
                  <c:v>106.0</c:v>
                </c:pt>
                <c:pt idx="1243">
                  <c:v>106.0</c:v>
                </c:pt>
                <c:pt idx="1244">
                  <c:v>105.0</c:v>
                </c:pt>
                <c:pt idx="1245">
                  <c:v>105.0</c:v>
                </c:pt>
                <c:pt idx="1246">
                  <c:v>105.0</c:v>
                </c:pt>
                <c:pt idx="1247">
                  <c:v>104.0</c:v>
                </c:pt>
                <c:pt idx="1248">
                  <c:v>103.0</c:v>
                </c:pt>
                <c:pt idx="1249">
                  <c:v>103.0</c:v>
                </c:pt>
                <c:pt idx="1250">
                  <c:v>102.0</c:v>
                </c:pt>
                <c:pt idx="1251">
                  <c:v>102.0</c:v>
                </c:pt>
                <c:pt idx="1252">
                  <c:v>101.0</c:v>
                </c:pt>
                <c:pt idx="1253">
                  <c:v>100.0</c:v>
                </c:pt>
                <c:pt idx="1254">
                  <c:v>100.0</c:v>
                </c:pt>
                <c:pt idx="1255">
                  <c:v>100.0</c:v>
                </c:pt>
                <c:pt idx="1256">
                  <c:v>99.0</c:v>
                </c:pt>
                <c:pt idx="1257">
                  <c:v>99.0</c:v>
                </c:pt>
                <c:pt idx="1258">
                  <c:v>99.0</c:v>
                </c:pt>
                <c:pt idx="1259">
                  <c:v>98.0</c:v>
                </c:pt>
                <c:pt idx="1260">
                  <c:v>98.0</c:v>
                </c:pt>
                <c:pt idx="1261">
                  <c:v>97.0</c:v>
                </c:pt>
                <c:pt idx="1262">
                  <c:v>97.0</c:v>
                </c:pt>
                <c:pt idx="1263">
                  <c:v>96.0</c:v>
                </c:pt>
                <c:pt idx="1264">
                  <c:v>96.0</c:v>
                </c:pt>
                <c:pt idx="1265">
                  <c:v>94.0</c:v>
                </c:pt>
                <c:pt idx="1266">
                  <c:v>94.0</c:v>
                </c:pt>
                <c:pt idx="1267">
                  <c:v>93.0</c:v>
                </c:pt>
                <c:pt idx="1268">
                  <c:v>93.0</c:v>
                </c:pt>
                <c:pt idx="1269">
                  <c:v>92.0</c:v>
                </c:pt>
                <c:pt idx="1270">
                  <c:v>92.0</c:v>
                </c:pt>
                <c:pt idx="1271">
                  <c:v>91.0</c:v>
                </c:pt>
                <c:pt idx="1272">
                  <c:v>91.0</c:v>
                </c:pt>
                <c:pt idx="1273">
                  <c:v>91.0</c:v>
                </c:pt>
                <c:pt idx="1274">
                  <c:v>90.0</c:v>
                </c:pt>
                <c:pt idx="1275">
                  <c:v>88.0</c:v>
                </c:pt>
                <c:pt idx="1276">
                  <c:v>88.0</c:v>
                </c:pt>
                <c:pt idx="1277">
                  <c:v>87.0</c:v>
                </c:pt>
                <c:pt idx="1278">
                  <c:v>86.0</c:v>
                </c:pt>
                <c:pt idx="1279">
                  <c:v>86.0</c:v>
                </c:pt>
                <c:pt idx="1280">
                  <c:v>85.0</c:v>
                </c:pt>
                <c:pt idx="1281">
                  <c:v>85.0</c:v>
                </c:pt>
                <c:pt idx="1282">
                  <c:v>85.0</c:v>
                </c:pt>
                <c:pt idx="1283">
                  <c:v>84.0</c:v>
                </c:pt>
                <c:pt idx="1284">
                  <c:v>84.0</c:v>
                </c:pt>
                <c:pt idx="1285">
                  <c:v>83.0</c:v>
                </c:pt>
                <c:pt idx="1286">
                  <c:v>82.0</c:v>
                </c:pt>
                <c:pt idx="1287">
                  <c:v>81.0</c:v>
                </c:pt>
                <c:pt idx="1288">
                  <c:v>81.0</c:v>
                </c:pt>
                <c:pt idx="1289">
                  <c:v>81.0</c:v>
                </c:pt>
                <c:pt idx="1290">
                  <c:v>80.0</c:v>
                </c:pt>
                <c:pt idx="1291">
                  <c:v>79.0</c:v>
                </c:pt>
                <c:pt idx="1292">
                  <c:v>79.0</c:v>
                </c:pt>
                <c:pt idx="1293">
                  <c:v>78.0</c:v>
                </c:pt>
                <c:pt idx="1294">
                  <c:v>77.0</c:v>
                </c:pt>
                <c:pt idx="1295">
                  <c:v>76.0</c:v>
                </c:pt>
                <c:pt idx="1296">
                  <c:v>76.0</c:v>
                </c:pt>
                <c:pt idx="1297">
                  <c:v>76.0</c:v>
                </c:pt>
                <c:pt idx="1298">
                  <c:v>75.0</c:v>
                </c:pt>
                <c:pt idx="1299">
                  <c:v>75.0</c:v>
                </c:pt>
                <c:pt idx="1300">
                  <c:v>73.0</c:v>
                </c:pt>
                <c:pt idx="1301">
                  <c:v>73.0</c:v>
                </c:pt>
                <c:pt idx="1302">
                  <c:v>73.0</c:v>
                </c:pt>
                <c:pt idx="1303">
                  <c:v>72.0</c:v>
                </c:pt>
                <c:pt idx="1304">
                  <c:v>71.0</c:v>
                </c:pt>
                <c:pt idx="1305">
                  <c:v>71.0</c:v>
                </c:pt>
                <c:pt idx="1306">
                  <c:v>70.0</c:v>
                </c:pt>
                <c:pt idx="1307">
                  <c:v>70.0</c:v>
                </c:pt>
                <c:pt idx="1308">
                  <c:v>70.0</c:v>
                </c:pt>
                <c:pt idx="1309">
                  <c:v>68.0</c:v>
                </c:pt>
                <c:pt idx="1310">
                  <c:v>68.0</c:v>
                </c:pt>
                <c:pt idx="1311">
                  <c:v>68.0</c:v>
                </c:pt>
                <c:pt idx="1312">
                  <c:v>68.0</c:v>
                </c:pt>
                <c:pt idx="1313">
                  <c:v>67.0</c:v>
                </c:pt>
                <c:pt idx="1314">
                  <c:v>66.0</c:v>
                </c:pt>
                <c:pt idx="1315">
                  <c:v>66.0</c:v>
                </c:pt>
                <c:pt idx="1316">
                  <c:v>65.0</c:v>
                </c:pt>
                <c:pt idx="1317">
                  <c:v>65.0</c:v>
                </c:pt>
                <c:pt idx="1318">
                  <c:v>66.0</c:v>
                </c:pt>
                <c:pt idx="1319">
                  <c:v>65.0</c:v>
                </c:pt>
                <c:pt idx="1320">
                  <c:v>65.0</c:v>
                </c:pt>
                <c:pt idx="1321">
                  <c:v>64.0</c:v>
                </c:pt>
                <c:pt idx="1322">
                  <c:v>63.0</c:v>
                </c:pt>
                <c:pt idx="1323">
                  <c:v>63.0</c:v>
                </c:pt>
                <c:pt idx="1324">
                  <c:v>63.0</c:v>
                </c:pt>
                <c:pt idx="1325">
                  <c:v>62.0</c:v>
                </c:pt>
                <c:pt idx="1326">
                  <c:v>67.0</c:v>
                </c:pt>
                <c:pt idx="1327">
                  <c:v>61.0</c:v>
                </c:pt>
                <c:pt idx="1328">
                  <c:v>60.0</c:v>
                </c:pt>
                <c:pt idx="1329">
                  <c:v>59.0</c:v>
                </c:pt>
                <c:pt idx="1330">
                  <c:v>59.0</c:v>
                </c:pt>
                <c:pt idx="1331">
                  <c:v>59.0</c:v>
                </c:pt>
                <c:pt idx="1332">
                  <c:v>58.0</c:v>
                </c:pt>
                <c:pt idx="1333">
                  <c:v>57.0</c:v>
                </c:pt>
                <c:pt idx="1334">
                  <c:v>57.0</c:v>
                </c:pt>
                <c:pt idx="1335">
                  <c:v>57.0</c:v>
                </c:pt>
                <c:pt idx="1336">
                  <c:v>57.0</c:v>
                </c:pt>
                <c:pt idx="1337">
                  <c:v>57.0</c:v>
                </c:pt>
                <c:pt idx="1338">
                  <c:v>56.0</c:v>
                </c:pt>
                <c:pt idx="1339">
                  <c:v>54.0</c:v>
                </c:pt>
                <c:pt idx="1340">
                  <c:v>55.0</c:v>
                </c:pt>
                <c:pt idx="1341">
                  <c:v>55.0</c:v>
                </c:pt>
                <c:pt idx="1342">
                  <c:v>54.0</c:v>
                </c:pt>
                <c:pt idx="1343">
                  <c:v>53.0</c:v>
                </c:pt>
                <c:pt idx="1344">
                  <c:v>54.0</c:v>
                </c:pt>
                <c:pt idx="1345">
                  <c:v>52.0</c:v>
                </c:pt>
                <c:pt idx="1346">
                  <c:v>52.0</c:v>
                </c:pt>
                <c:pt idx="1347">
                  <c:v>51.0</c:v>
                </c:pt>
                <c:pt idx="1348">
                  <c:v>51.0</c:v>
                </c:pt>
                <c:pt idx="1349">
                  <c:v>50.0</c:v>
                </c:pt>
                <c:pt idx="1350">
                  <c:v>50.0</c:v>
                </c:pt>
                <c:pt idx="1351">
                  <c:v>49.0</c:v>
                </c:pt>
                <c:pt idx="1352">
                  <c:v>49.0</c:v>
                </c:pt>
                <c:pt idx="1353">
                  <c:v>48.0</c:v>
                </c:pt>
                <c:pt idx="1354">
                  <c:v>49.0</c:v>
                </c:pt>
                <c:pt idx="1355">
                  <c:v>48.0</c:v>
                </c:pt>
                <c:pt idx="1356">
                  <c:v>47.0</c:v>
                </c:pt>
                <c:pt idx="1357">
                  <c:v>46.0</c:v>
                </c:pt>
                <c:pt idx="1358">
                  <c:v>47.0</c:v>
                </c:pt>
                <c:pt idx="1359">
                  <c:v>46.0</c:v>
                </c:pt>
                <c:pt idx="1360">
                  <c:v>46.0</c:v>
                </c:pt>
                <c:pt idx="1361">
                  <c:v>46.0</c:v>
                </c:pt>
                <c:pt idx="1362">
                  <c:v>46.0</c:v>
                </c:pt>
                <c:pt idx="1363">
                  <c:v>44.0</c:v>
                </c:pt>
                <c:pt idx="1364">
                  <c:v>44.0</c:v>
                </c:pt>
                <c:pt idx="1365">
                  <c:v>44.0</c:v>
                </c:pt>
                <c:pt idx="1366">
                  <c:v>43.0</c:v>
                </c:pt>
                <c:pt idx="1367">
                  <c:v>44.0</c:v>
                </c:pt>
                <c:pt idx="1368">
                  <c:v>42.0</c:v>
                </c:pt>
                <c:pt idx="1369">
                  <c:v>42.0</c:v>
                </c:pt>
                <c:pt idx="1370">
                  <c:v>41.0</c:v>
                </c:pt>
                <c:pt idx="1371">
                  <c:v>41.0</c:v>
                </c:pt>
                <c:pt idx="1372">
                  <c:v>41.0</c:v>
                </c:pt>
                <c:pt idx="1373">
                  <c:v>39.0</c:v>
                </c:pt>
                <c:pt idx="1374">
                  <c:v>38.0</c:v>
                </c:pt>
                <c:pt idx="1375">
                  <c:v>39.0</c:v>
                </c:pt>
                <c:pt idx="1376">
                  <c:v>39.0</c:v>
                </c:pt>
                <c:pt idx="1377">
                  <c:v>39.0</c:v>
                </c:pt>
                <c:pt idx="1378">
                  <c:v>37.0</c:v>
                </c:pt>
                <c:pt idx="1379">
                  <c:v>36.0</c:v>
                </c:pt>
                <c:pt idx="1380">
                  <c:v>36.0</c:v>
                </c:pt>
                <c:pt idx="1381">
                  <c:v>36.0</c:v>
                </c:pt>
                <c:pt idx="1382">
                  <c:v>36.0</c:v>
                </c:pt>
                <c:pt idx="1383">
                  <c:v>36.0</c:v>
                </c:pt>
                <c:pt idx="1384">
                  <c:v>38.0</c:v>
                </c:pt>
                <c:pt idx="1385">
                  <c:v>33.0</c:v>
                </c:pt>
                <c:pt idx="1386">
                  <c:v>32.0</c:v>
                </c:pt>
                <c:pt idx="1387">
                  <c:v>33.0</c:v>
                </c:pt>
                <c:pt idx="1388">
                  <c:v>33.0</c:v>
                </c:pt>
                <c:pt idx="1389">
                  <c:v>32.0</c:v>
                </c:pt>
                <c:pt idx="1390">
                  <c:v>31.0</c:v>
                </c:pt>
                <c:pt idx="1391">
                  <c:v>31.0</c:v>
                </c:pt>
                <c:pt idx="1392">
                  <c:v>30.0</c:v>
                </c:pt>
                <c:pt idx="1393">
                  <c:v>30.0</c:v>
                </c:pt>
                <c:pt idx="1394">
                  <c:v>29.0</c:v>
                </c:pt>
                <c:pt idx="1395">
                  <c:v>28.0</c:v>
                </c:pt>
                <c:pt idx="1396">
                  <c:v>29.0</c:v>
                </c:pt>
                <c:pt idx="1397">
                  <c:v>28.0</c:v>
                </c:pt>
                <c:pt idx="1398">
                  <c:v>27.0</c:v>
                </c:pt>
                <c:pt idx="1399">
                  <c:v>26.0</c:v>
                </c:pt>
                <c:pt idx="1400">
                  <c:v>25.0</c:v>
                </c:pt>
                <c:pt idx="1401">
                  <c:v>26.0</c:v>
                </c:pt>
                <c:pt idx="1402">
                  <c:v>25.0</c:v>
                </c:pt>
                <c:pt idx="1403">
                  <c:v>25.0</c:v>
                </c:pt>
                <c:pt idx="1404">
                  <c:v>24.0</c:v>
                </c:pt>
                <c:pt idx="1405">
                  <c:v>23.0</c:v>
                </c:pt>
                <c:pt idx="1406">
                  <c:v>24.0</c:v>
                </c:pt>
                <c:pt idx="1407">
                  <c:v>22.0</c:v>
                </c:pt>
                <c:pt idx="1408">
                  <c:v>21.0</c:v>
                </c:pt>
                <c:pt idx="1409">
                  <c:v>21.0</c:v>
                </c:pt>
                <c:pt idx="1410">
                  <c:v>20.0</c:v>
                </c:pt>
                <c:pt idx="1411">
                  <c:v>20.0</c:v>
                </c:pt>
                <c:pt idx="1412">
                  <c:v>19.0</c:v>
                </c:pt>
                <c:pt idx="1413">
                  <c:v>18.0</c:v>
                </c:pt>
                <c:pt idx="1414">
                  <c:v>18.0</c:v>
                </c:pt>
                <c:pt idx="1415">
                  <c:v>18.0</c:v>
                </c:pt>
                <c:pt idx="1416">
                  <c:v>17.0</c:v>
                </c:pt>
                <c:pt idx="1417">
                  <c:v>17.0</c:v>
                </c:pt>
                <c:pt idx="1418">
                  <c:v>16.0</c:v>
                </c:pt>
                <c:pt idx="1419">
                  <c:v>17.0</c:v>
                </c:pt>
                <c:pt idx="1420">
                  <c:v>15.0</c:v>
                </c:pt>
                <c:pt idx="1421">
                  <c:v>14.0</c:v>
                </c:pt>
                <c:pt idx="1422">
                  <c:v>14.0</c:v>
                </c:pt>
                <c:pt idx="1423">
                  <c:v>14.0</c:v>
                </c:pt>
                <c:pt idx="1424">
                  <c:v>13.0</c:v>
                </c:pt>
                <c:pt idx="1425">
                  <c:v>12.0</c:v>
                </c:pt>
                <c:pt idx="1426">
                  <c:v>12.0</c:v>
                </c:pt>
                <c:pt idx="1427">
                  <c:v>12.0</c:v>
                </c:pt>
                <c:pt idx="1428">
                  <c:v>11.0</c:v>
                </c:pt>
                <c:pt idx="1429">
                  <c:v>10.0</c:v>
                </c:pt>
                <c:pt idx="1430">
                  <c:v>9.0</c:v>
                </c:pt>
                <c:pt idx="1431">
                  <c:v>10.0</c:v>
                </c:pt>
                <c:pt idx="1432">
                  <c:v>9.0</c:v>
                </c:pt>
                <c:pt idx="1433">
                  <c:v>7.0</c:v>
                </c:pt>
                <c:pt idx="1434">
                  <c:v>8.0</c:v>
                </c:pt>
                <c:pt idx="1435">
                  <c:v>7.0</c:v>
                </c:pt>
                <c:pt idx="1436">
                  <c:v>7.0</c:v>
                </c:pt>
                <c:pt idx="1437">
                  <c:v>6.0</c:v>
                </c:pt>
                <c:pt idx="1438">
                  <c:v>6.0</c:v>
                </c:pt>
                <c:pt idx="1439">
                  <c:v>4.0</c:v>
                </c:pt>
                <c:pt idx="1440">
                  <c:v>4.0</c:v>
                </c:pt>
                <c:pt idx="1441">
                  <c:v>3.0</c:v>
                </c:pt>
                <c:pt idx="1442">
                  <c:v>3.0</c:v>
                </c:pt>
                <c:pt idx="1443">
                  <c:v>2.0</c:v>
                </c:pt>
                <c:pt idx="1444">
                  <c:v>2.0</c:v>
                </c:pt>
                <c:pt idx="1445">
                  <c:v>1.0</c:v>
                </c:pt>
                <c:pt idx="1446">
                  <c:v>0.0</c:v>
                </c:pt>
                <c:pt idx="1447">
                  <c:v>0.0</c:v>
                </c:pt>
                <c:pt idx="1448">
                  <c:v>-2.0</c:v>
                </c:pt>
                <c:pt idx="1449">
                  <c:v>-2.0</c:v>
                </c:pt>
                <c:pt idx="1450">
                  <c:v>-2.0</c:v>
                </c:pt>
                <c:pt idx="1451">
                  <c:v>-2.0</c:v>
                </c:pt>
                <c:pt idx="1452">
                  <c:v>-3.0</c:v>
                </c:pt>
                <c:pt idx="1453">
                  <c:v>-3.0</c:v>
                </c:pt>
                <c:pt idx="1454">
                  <c:v>-5.0</c:v>
                </c:pt>
                <c:pt idx="1455">
                  <c:v>-4.0</c:v>
                </c:pt>
                <c:pt idx="1456">
                  <c:v>-5.0</c:v>
                </c:pt>
                <c:pt idx="1457">
                  <c:v>-4.0</c:v>
                </c:pt>
                <c:pt idx="1458">
                  <c:v>-4.0</c:v>
                </c:pt>
                <c:pt idx="1459">
                  <c:v>-4.0</c:v>
                </c:pt>
                <c:pt idx="1460">
                  <c:v>-5.0</c:v>
                </c:pt>
                <c:pt idx="1461">
                  <c:v>-4.0</c:v>
                </c:pt>
                <c:pt idx="1462">
                  <c:v>-4.0</c:v>
                </c:pt>
                <c:pt idx="1463">
                  <c:v>-4.0</c:v>
                </c:pt>
                <c:pt idx="1464">
                  <c:v>-4.0</c:v>
                </c:pt>
                <c:pt idx="1465">
                  <c:v>-4.0</c:v>
                </c:pt>
                <c:pt idx="1466">
                  <c:v>-4.0</c:v>
                </c:pt>
                <c:pt idx="1467">
                  <c:v>-4.0</c:v>
                </c:pt>
                <c:pt idx="1468">
                  <c:v>-5.0</c:v>
                </c:pt>
                <c:pt idx="1469">
                  <c:v>-4.0</c:v>
                </c:pt>
                <c:pt idx="1470">
                  <c:v>-4.0</c:v>
                </c:pt>
                <c:pt idx="1471">
                  <c:v>-4.0</c:v>
                </c:pt>
                <c:pt idx="1472">
                  <c:v>-4.0</c:v>
                </c:pt>
                <c:pt idx="1473">
                  <c:v>-4.0</c:v>
                </c:pt>
                <c:pt idx="1474">
                  <c:v>-3.0</c:v>
                </c:pt>
                <c:pt idx="1475">
                  <c:v>-4.0</c:v>
                </c:pt>
                <c:pt idx="1476">
                  <c:v>-5.0</c:v>
                </c:pt>
                <c:pt idx="1477">
                  <c:v>-4.0</c:v>
                </c:pt>
                <c:pt idx="1478">
                  <c:v>-5.0</c:v>
                </c:pt>
                <c:pt idx="1479">
                  <c:v>-4.0</c:v>
                </c:pt>
                <c:pt idx="1480">
                  <c:v>-5.0</c:v>
                </c:pt>
                <c:pt idx="1481">
                  <c:v>-4.0</c:v>
                </c:pt>
                <c:pt idx="1482">
                  <c:v>-4.0</c:v>
                </c:pt>
                <c:pt idx="1483">
                  <c:v>-4.0</c:v>
                </c:pt>
                <c:pt idx="1484">
                  <c:v>-4.0</c:v>
                </c:pt>
                <c:pt idx="1485">
                  <c:v>-4.0</c:v>
                </c:pt>
                <c:pt idx="1486">
                  <c:v>-4.0</c:v>
                </c:pt>
                <c:pt idx="1487">
                  <c:v>-4.0</c:v>
                </c:pt>
                <c:pt idx="1488">
                  <c:v>-5.0</c:v>
                </c:pt>
                <c:pt idx="1489">
                  <c:v>-4.0</c:v>
                </c:pt>
                <c:pt idx="1490">
                  <c:v>-4.0</c:v>
                </c:pt>
                <c:pt idx="1491">
                  <c:v>-4.0</c:v>
                </c:pt>
                <c:pt idx="1492">
                  <c:v>-2.0</c:v>
                </c:pt>
                <c:pt idx="1493">
                  <c:v>-2.0</c:v>
                </c:pt>
                <c:pt idx="1494">
                  <c:v>-4.0</c:v>
                </c:pt>
                <c:pt idx="1495">
                  <c:v>-4.0</c:v>
                </c:pt>
                <c:pt idx="1496">
                  <c:v>-4.0</c:v>
                </c:pt>
                <c:pt idx="1497">
                  <c:v>-4.0</c:v>
                </c:pt>
                <c:pt idx="1498">
                  <c:v>-4.0</c:v>
                </c:pt>
                <c:pt idx="1499">
                  <c:v>-5.0</c:v>
                </c:pt>
                <c:pt idx="1500">
                  <c:v>-3.0</c:v>
                </c:pt>
                <c:pt idx="1501">
                  <c:v>-3.0</c:v>
                </c:pt>
                <c:pt idx="1502">
                  <c:v>-4.0</c:v>
                </c:pt>
                <c:pt idx="1503">
                  <c:v>-3.0</c:v>
                </c:pt>
                <c:pt idx="1504">
                  <c:v>-4.0</c:v>
                </c:pt>
                <c:pt idx="1505">
                  <c:v>-4.0</c:v>
                </c:pt>
                <c:pt idx="1506">
                  <c:v>-4.0</c:v>
                </c:pt>
                <c:pt idx="1507">
                  <c:v>-4.0</c:v>
                </c:pt>
                <c:pt idx="1508">
                  <c:v>-4.0</c:v>
                </c:pt>
                <c:pt idx="1509">
                  <c:v>-3.0</c:v>
                </c:pt>
                <c:pt idx="1510">
                  <c:v>-4.0</c:v>
                </c:pt>
                <c:pt idx="1511">
                  <c:v>-4.0</c:v>
                </c:pt>
                <c:pt idx="1512">
                  <c:v>-4.0</c:v>
                </c:pt>
                <c:pt idx="1513">
                  <c:v>-4.0</c:v>
                </c:pt>
                <c:pt idx="1514">
                  <c:v>-4.0</c:v>
                </c:pt>
                <c:pt idx="1515">
                  <c:v>-4.0</c:v>
                </c:pt>
                <c:pt idx="1516">
                  <c:v>-4.0</c:v>
                </c:pt>
                <c:pt idx="1517">
                  <c:v>-3.0</c:v>
                </c:pt>
                <c:pt idx="1518">
                  <c:v>-4.0</c:v>
                </c:pt>
                <c:pt idx="1519">
                  <c:v>-3.0</c:v>
                </c:pt>
                <c:pt idx="1520">
                  <c:v>-4.0</c:v>
                </c:pt>
                <c:pt idx="1521">
                  <c:v>-4.0</c:v>
                </c:pt>
                <c:pt idx="1522">
                  <c:v>-4.0</c:v>
                </c:pt>
                <c:pt idx="1523">
                  <c:v>-4.0</c:v>
                </c:pt>
                <c:pt idx="1524">
                  <c:v>-4.0</c:v>
                </c:pt>
                <c:pt idx="1525">
                  <c:v>-4.0</c:v>
                </c:pt>
                <c:pt idx="1526">
                  <c:v>-4.0</c:v>
                </c:pt>
                <c:pt idx="1527">
                  <c:v>-5.0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5185192"/>
        <c:axId val="-2107344760"/>
      </c:scatterChart>
      <c:valAx>
        <c:axId val="-2105185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07344760"/>
        <c:crosses val="autoZero"/>
        <c:crossBetween val="midCat"/>
      </c:valAx>
      <c:valAx>
        <c:axId val="-2107344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Altitude (ft)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051851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Quest C6-5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'QC6-5'!$L$3</c:f>
              <c:strCache>
                <c:ptCount val="1"/>
                <c:pt idx="0">
                  <c:v>Penetrator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'QC6-5'!$K$4:$K$891</c:f>
              <c:numCache>
                <c:formatCode>General</c:formatCode>
                <c:ptCount val="888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31.0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32.0</c:v>
                </c:pt>
                <c:pt idx="641">
                  <c:v>32.05</c:v>
                </c:pt>
                <c:pt idx="642">
                  <c:v>32.1</c:v>
                </c:pt>
                <c:pt idx="643">
                  <c:v>32.15</c:v>
                </c:pt>
                <c:pt idx="644">
                  <c:v>32.2</c:v>
                </c:pt>
                <c:pt idx="645">
                  <c:v>32.25</c:v>
                </c:pt>
                <c:pt idx="646">
                  <c:v>32.3</c:v>
                </c:pt>
                <c:pt idx="647">
                  <c:v>32.35</c:v>
                </c:pt>
                <c:pt idx="648">
                  <c:v>32.4</c:v>
                </c:pt>
                <c:pt idx="649">
                  <c:v>32.45</c:v>
                </c:pt>
                <c:pt idx="650">
                  <c:v>32.5</c:v>
                </c:pt>
                <c:pt idx="651">
                  <c:v>32.55</c:v>
                </c:pt>
                <c:pt idx="652">
                  <c:v>32.6</c:v>
                </c:pt>
                <c:pt idx="653">
                  <c:v>32.65</c:v>
                </c:pt>
                <c:pt idx="654">
                  <c:v>32.7</c:v>
                </c:pt>
                <c:pt idx="655">
                  <c:v>32.75</c:v>
                </c:pt>
                <c:pt idx="656">
                  <c:v>32.8</c:v>
                </c:pt>
                <c:pt idx="657">
                  <c:v>32.85</c:v>
                </c:pt>
                <c:pt idx="658">
                  <c:v>32.9</c:v>
                </c:pt>
                <c:pt idx="659">
                  <c:v>32.95</c:v>
                </c:pt>
                <c:pt idx="660">
                  <c:v>33.0</c:v>
                </c:pt>
                <c:pt idx="661">
                  <c:v>33.05</c:v>
                </c:pt>
                <c:pt idx="662">
                  <c:v>33.1</c:v>
                </c:pt>
                <c:pt idx="663">
                  <c:v>33.15</c:v>
                </c:pt>
                <c:pt idx="664">
                  <c:v>33.2</c:v>
                </c:pt>
                <c:pt idx="665">
                  <c:v>33.25</c:v>
                </c:pt>
                <c:pt idx="666">
                  <c:v>33.3</c:v>
                </c:pt>
                <c:pt idx="667">
                  <c:v>33.35</c:v>
                </c:pt>
                <c:pt idx="668">
                  <c:v>33.4</c:v>
                </c:pt>
                <c:pt idx="669">
                  <c:v>33.45</c:v>
                </c:pt>
                <c:pt idx="670">
                  <c:v>33.5</c:v>
                </c:pt>
                <c:pt idx="671">
                  <c:v>33.55</c:v>
                </c:pt>
                <c:pt idx="672">
                  <c:v>33.6</c:v>
                </c:pt>
                <c:pt idx="673">
                  <c:v>33.65</c:v>
                </c:pt>
                <c:pt idx="674">
                  <c:v>33.7</c:v>
                </c:pt>
                <c:pt idx="675">
                  <c:v>33.75</c:v>
                </c:pt>
                <c:pt idx="676">
                  <c:v>33.8</c:v>
                </c:pt>
                <c:pt idx="677">
                  <c:v>33.85</c:v>
                </c:pt>
                <c:pt idx="678">
                  <c:v>33.9</c:v>
                </c:pt>
                <c:pt idx="679">
                  <c:v>33.95</c:v>
                </c:pt>
                <c:pt idx="680">
                  <c:v>34.0</c:v>
                </c:pt>
                <c:pt idx="681">
                  <c:v>34.05</c:v>
                </c:pt>
                <c:pt idx="682">
                  <c:v>34.1</c:v>
                </c:pt>
                <c:pt idx="683">
                  <c:v>34.15</c:v>
                </c:pt>
                <c:pt idx="684">
                  <c:v>34.2</c:v>
                </c:pt>
                <c:pt idx="685">
                  <c:v>34.25</c:v>
                </c:pt>
                <c:pt idx="686">
                  <c:v>34.3</c:v>
                </c:pt>
                <c:pt idx="687">
                  <c:v>34.35</c:v>
                </c:pt>
                <c:pt idx="688">
                  <c:v>34.4</c:v>
                </c:pt>
                <c:pt idx="689">
                  <c:v>34.45</c:v>
                </c:pt>
                <c:pt idx="690">
                  <c:v>34.5</c:v>
                </c:pt>
                <c:pt idx="691">
                  <c:v>34.55</c:v>
                </c:pt>
                <c:pt idx="692">
                  <c:v>34.6</c:v>
                </c:pt>
                <c:pt idx="693">
                  <c:v>34.65</c:v>
                </c:pt>
                <c:pt idx="694">
                  <c:v>34.7</c:v>
                </c:pt>
                <c:pt idx="695">
                  <c:v>34.75</c:v>
                </c:pt>
                <c:pt idx="696">
                  <c:v>34.8</c:v>
                </c:pt>
                <c:pt idx="697">
                  <c:v>34.85</c:v>
                </c:pt>
                <c:pt idx="698">
                  <c:v>34.9</c:v>
                </c:pt>
                <c:pt idx="699">
                  <c:v>34.95</c:v>
                </c:pt>
                <c:pt idx="700">
                  <c:v>35.0</c:v>
                </c:pt>
                <c:pt idx="701">
                  <c:v>35.05</c:v>
                </c:pt>
                <c:pt idx="702">
                  <c:v>35.1</c:v>
                </c:pt>
                <c:pt idx="703">
                  <c:v>35.15</c:v>
                </c:pt>
                <c:pt idx="704">
                  <c:v>35.2</c:v>
                </c:pt>
                <c:pt idx="705">
                  <c:v>35.25</c:v>
                </c:pt>
                <c:pt idx="706">
                  <c:v>35.3</c:v>
                </c:pt>
                <c:pt idx="707">
                  <c:v>35.35</c:v>
                </c:pt>
                <c:pt idx="708">
                  <c:v>35.4</c:v>
                </c:pt>
                <c:pt idx="709">
                  <c:v>35.45</c:v>
                </c:pt>
                <c:pt idx="710">
                  <c:v>35.5</c:v>
                </c:pt>
                <c:pt idx="711">
                  <c:v>35.55</c:v>
                </c:pt>
                <c:pt idx="712">
                  <c:v>35.6</c:v>
                </c:pt>
                <c:pt idx="713">
                  <c:v>35.65</c:v>
                </c:pt>
                <c:pt idx="714">
                  <c:v>35.7</c:v>
                </c:pt>
                <c:pt idx="715">
                  <c:v>35.75</c:v>
                </c:pt>
                <c:pt idx="716">
                  <c:v>35.8</c:v>
                </c:pt>
                <c:pt idx="717">
                  <c:v>35.85</c:v>
                </c:pt>
                <c:pt idx="718">
                  <c:v>35.9</c:v>
                </c:pt>
                <c:pt idx="719">
                  <c:v>35.95</c:v>
                </c:pt>
                <c:pt idx="720">
                  <c:v>36.0</c:v>
                </c:pt>
                <c:pt idx="721">
                  <c:v>36.05</c:v>
                </c:pt>
                <c:pt idx="722">
                  <c:v>36.1</c:v>
                </c:pt>
                <c:pt idx="723">
                  <c:v>36.15</c:v>
                </c:pt>
                <c:pt idx="724">
                  <c:v>36.2</c:v>
                </c:pt>
                <c:pt idx="725">
                  <c:v>36.25</c:v>
                </c:pt>
                <c:pt idx="726">
                  <c:v>36.3</c:v>
                </c:pt>
                <c:pt idx="727">
                  <c:v>36.35</c:v>
                </c:pt>
                <c:pt idx="728">
                  <c:v>36.4</c:v>
                </c:pt>
                <c:pt idx="729">
                  <c:v>36.45</c:v>
                </c:pt>
                <c:pt idx="730">
                  <c:v>36.5</c:v>
                </c:pt>
                <c:pt idx="731">
                  <c:v>36.55</c:v>
                </c:pt>
                <c:pt idx="732">
                  <c:v>36.6</c:v>
                </c:pt>
                <c:pt idx="733">
                  <c:v>36.65</c:v>
                </c:pt>
                <c:pt idx="734">
                  <c:v>36.7</c:v>
                </c:pt>
                <c:pt idx="735">
                  <c:v>36.75</c:v>
                </c:pt>
                <c:pt idx="736">
                  <c:v>36.8</c:v>
                </c:pt>
                <c:pt idx="737">
                  <c:v>36.85</c:v>
                </c:pt>
                <c:pt idx="738">
                  <c:v>36.9</c:v>
                </c:pt>
                <c:pt idx="739">
                  <c:v>36.95</c:v>
                </c:pt>
                <c:pt idx="740">
                  <c:v>37.0</c:v>
                </c:pt>
                <c:pt idx="741">
                  <c:v>37.05</c:v>
                </c:pt>
                <c:pt idx="742">
                  <c:v>37.1</c:v>
                </c:pt>
                <c:pt idx="743">
                  <c:v>37.15</c:v>
                </c:pt>
                <c:pt idx="744">
                  <c:v>37.2</c:v>
                </c:pt>
                <c:pt idx="745">
                  <c:v>37.25</c:v>
                </c:pt>
                <c:pt idx="746">
                  <c:v>37.3</c:v>
                </c:pt>
                <c:pt idx="747">
                  <c:v>37.35</c:v>
                </c:pt>
                <c:pt idx="748">
                  <c:v>37.4</c:v>
                </c:pt>
                <c:pt idx="749">
                  <c:v>37.45</c:v>
                </c:pt>
                <c:pt idx="750">
                  <c:v>37.5</c:v>
                </c:pt>
                <c:pt idx="751">
                  <c:v>37.55</c:v>
                </c:pt>
                <c:pt idx="752">
                  <c:v>37.6</c:v>
                </c:pt>
                <c:pt idx="753">
                  <c:v>37.65</c:v>
                </c:pt>
                <c:pt idx="754">
                  <c:v>37.7</c:v>
                </c:pt>
                <c:pt idx="755">
                  <c:v>37.75</c:v>
                </c:pt>
                <c:pt idx="756">
                  <c:v>37.8</c:v>
                </c:pt>
                <c:pt idx="757">
                  <c:v>37.85</c:v>
                </c:pt>
                <c:pt idx="758">
                  <c:v>37.9</c:v>
                </c:pt>
                <c:pt idx="759">
                  <c:v>37.95</c:v>
                </c:pt>
                <c:pt idx="760">
                  <c:v>38.0</c:v>
                </c:pt>
                <c:pt idx="761">
                  <c:v>38.05</c:v>
                </c:pt>
                <c:pt idx="762">
                  <c:v>38.1</c:v>
                </c:pt>
                <c:pt idx="763">
                  <c:v>38.15</c:v>
                </c:pt>
                <c:pt idx="764">
                  <c:v>38.2</c:v>
                </c:pt>
                <c:pt idx="765">
                  <c:v>38.25</c:v>
                </c:pt>
                <c:pt idx="766">
                  <c:v>38.3</c:v>
                </c:pt>
                <c:pt idx="767">
                  <c:v>38.35</c:v>
                </c:pt>
                <c:pt idx="768">
                  <c:v>38.4</c:v>
                </c:pt>
                <c:pt idx="769">
                  <c:v>38.45</c:v>
                </c:pt>
                <c:pt idx="770">
                  <c:v>38.5</c:v>
                </c:pt>
                <c:pt idx="771">
                  <c:v>38.55</c:v>
                </c:pt>
                <c:pt idx="772">
                  <c:v>38.6</c:v>
                </c:pt>
                <c:pt idx="773">
                  <c:v>38.65</c:v>
                </c:pt>
                <c:pt idx="774">
                  <c:v>38.7</c:v>
                </c:pt>
                <c:pt idx="775">
                  <c:v>38.75</c:v>
                </c:pt>
                <c:pt idx="776">
                  <c:v>38.8</c:v>
                </c:pt>
                <c:pt idx="777">
                  <c:v>38.85</c:v>
                </c:pt>
                <c:pt idx="778">
                  <c:v>38.9</c:v>
                </c:pt>
                <c:pt idx="779">
                  <c:v>38.95</c:v>
                </c:pt>
                <c:pt idx="780">
                  <c:v>39.0</c:v>
                </c:pt>
                <c:pt idx="781">
                  <c:v>39.05</c:v>
                </c:pt>
                <c:pt idx="782">
                  <c:v>39.1</c:v>
                </c:pt>
                <c:pt idx="783">
                  <c:v>39.15</c:v>
                </c:pt>
                <c:pt idx="784">
                  <c:v>39.2</c:v>
                </c:pt>
                <c:pt idx="785">
                  <c:v>39.25</c:v>
                </c:pt>
                <c:pt idx="786">
                  <c:v>39.3</c:v>
                </c:pt>
                <c:pt idx="787">
                  <c:v>39.35</c:v>
                </c:pt>
                <c:pt idx="788">
                  <c:v>39.4</c:v>
                </c:pt>
                <c:pt idx="789">
                  <c:v>39.45</c:v>
                </c:pt>
                <c:pt idx="790">
                  <c:v>39.5</c:v>
                </c:pt>
                <c:pt idx="791">
                  <c:v>39.55</c:v>
                </c:pt>
                <c:pt idx="792">
                  <c:v>39.6</c:v>
                </c:pt>
                <c:pt idx="793">
                  <c:v>39.65</c:v>
                </c:pt>
                <c:pt idx="794">
                  <c:v>39.7</c:v>
                </c:pt>
                <c:pt idx="795">
                  <c:v>39.75</c:v>
                </c:pt>
                <c:pt idx="796">
                  <c:v>39.8</c:v>
                </c:pt>
                <c:pt idx="797">
                  <c:v>39.85</c:v>
                </c:pt>
                <c:pt idx="798">
                  <c:v>39.9</c:v>
                </c:pt>
                <c:pt idx="799">
                  <c:v>39.95</c:v>
                </c:pt>
                <c:pt idx="800">
                  <c:v>40.0</c:v>
                </c:pt>
                <c:pt idx="801">
                  <c:v>40.05</c:v>
                </c:pt>
                <c:pt idx="802">
                  <c:v>40.1</c:v>
                </c:pt>
                <c:pt idx="803">
                  <c:v>40.15</c:v>
                </c:pt>
                <c:pt idx="804">
                  <c:v>40.2</c:v>
                </c:pt>
                <c:pt idx="805">
                  <c:v>40.25</c:v>
                </c:pt>
                <c:pt idx="806">
                  <c:v>40.3</c:v>
                </c:pt>
                <c:pt idx="807">
                  <c:v>40.35</c:v>
                </c:pt>
                <c:pt idx="808">
                  <c:v>40.4</c:v>
                </c:pt>
                <c:pt idx="809">
                  <c:v>40.45</c:v>
                </c:pt>
                <c:pt idx="810">
                  <c:v>40.5</c:v>
                </c:pt>
                <c:pt idx="811">
                  <c:v>40.55</c:v>
                </c:pt>
                <c:pt idx="812">
                  <c:v>40.6</c:v>
                </c:pt>
                <c:pt idx="813">
                  <c:v>40.65</c:v>
                </c:pt>
                <c:pt idx="814">
                  <c:v>40.7</c:v>
                </c:pt>
                <c:pt idx="815">
                  <c:v>40.75</c:v>
                </c:pt>
                <c:pt idx="816">
                  <c:v>40.8</c:v>
                </c:pt>
                <c:pt idx="817">
                  <c:v>40.85</c:v>
                </c:pt>
                <c:pt idx="818">
                  <c:v>40.9</c:v>
                </c:pt>
                <c:pt idx="819">
                  <c:v>40.95</c:v>
                </c:pt>
                <c:pt idx="820">
                  <c:v>41.0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42.0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43.0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44.0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</c:numCache>
            </c:numRef>
          </c:xVal>
          <c:yVal>
            <c:numRef>
              <c:f>'QC6-5'!$L$4:$L$891</c:f>
              <c:numCache>
                <c:formatCode>General</c:formatCode>
                <c:ptCount val="888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0.0</c:v>
                </c:pt>
                <c:pt idx="4">
                  <c:v>0.0</c:v>
                </c:pt>
                <c:pt idx="5">
                  <c:v>1.0</c:v>
                </c:pt>
                <c:pt idx="6">
                  <c:v>1.0</c:v>
                </c:pt>
                <c:pt idx="7">
                  <c:v>1.0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1.0</c:v>
                </c:pt>
                <c:pt idx="12">
                  <c:v>1.0</c:v>
                </c:pt>
                <c:pt idx="13">
                  <c:v>1.0</c:v>
                </c:pt>
                <c:pt idx="14">
                  <c:v>3.0</c:v>
                </c:pt>
                <c:pt idx="15">
                  <c:v>4.0</c:v>
                </c:pt>
                <c:pt idx="16">
                  <c:v>6.0</c:v>
                </c:pt>
                <c:pt idx="17">
                  <c:v>7.0</c:v>
                </c:pt>
                <c:pt idx="18">
                  <c:v>11.0</c:v>
                </c:pt>
                <c:pt idx="19">
                  <c:v>14.0</c:v>
                </c:pt>
                <c:pt idx="20">
                  <c:v>18.0</c:v>
                </c:pt>
                <c:pt idx="21">
                  <c:v>22.0</c:v>
                </c:pt>
                <c:pt idx="22">
                  <c:v>24.0</c:v>
                </c:pt>
                <c:pt idx="23">
                  <c:v>25.0</c:v>
                </c:pt>
                <c:pt idx="24">
                  <c:v>29.0</c:v>
                </c:pt>
                <c:pt idx="25">
                  <c:v>32.0</c:v>
                </c:pt>
                <c:pt idx="26">
                  <c:v>36.0</c:v>
                </c:pt>
                <c:pt idx="27">
                  <c:v>39.0</c:v>
                </c:pt>
                <c:pt idx="28">
                  <c:v>42.0</c:v>
                </c:pt>
                <c:pt idx="29">
                  <c:v>46.0</c:v>
                </c:pt>
                <c:pt idx="30">
                  <c:v>49.0</c:v>
                </c:pt>
                <c:pt idx="31">
                  <c:v>52.0</c:v>
                </c:pt>
                <c:pt idx="32">
                  <c:v>56.0</c:v>
                </c:pt>
                <c:pt idx="33">
                  <c:v>59.0</c:v>
                </c:pt>
                <c:pt idx="34">
                  <c:v>62.0</c:v>
                </c:pt>
                <c:pt idx="35">
                  <c:v>65.0</c:v>
                </c:pt>
                <c:pt idx="36">
                  <c:v>70.0</c:v>
                </c:pt>
                <c:pt idx="37">
                  <c:v>73.0</c:v>
                </c:pt>
                <c:pt idx="38">
                  <c:v>77.0</c:v>
                </c:pt>
                <c:pt idx="39">
                  <c:v>79.0</c:v>
                </c:pt>
                <c:pt idx="40">
                  <c:v>83.0</c:v>
                </c:pt>
                <c:pt idx="41">
                  <c:v>85.0</c:v>
                </c:pt>
                <c:pt idx="42">
                  <c:v>90.0</c:v>
                </c:pt>
                <c:pt idx="43">
                  <c:v>93.0</c:v>
                </c:pt>
                <c:pt idx="44">
                  <c:v>96.0</c:v>
                </c:pt>
                <c:pt idx="45">
                  <c:v>99.0</c:v>
                </c:pt>
                <c:pt idx="46">
                  <c:v>103.0</c:v>
                </c:pt>
                <c:pt idx="47">
                  <c:v>107.0</c:v>
                </c:pt>
                <c:pt idx="48">
                  <c:v>110.0</c:v>
                </c:pt>
                <c:pt idx="49">
                  <c:v>114.0</c:v>
                </c:pt>
                <c:pt idx="50">
                  <c:v>118.0</c:v>
                </c:pt>
                <c:pt idx="51">
                  <c:v>121.0</c:v>
                </c:pt>
                <c:pt idx="52">
                  <c:v>125.0</c:v>
                </c:pt>
                <c:pt idx="53">
                  <c:v>128.0</c:v>
                </c:pt>
                <c:pt idx="54">
                  <c:v>131.0</c:v>
                </c:pt>
                <c:pt idx="55">
                  <c:v>135.0</c:v>
                </c:pt>
                <c:pt idx="56">
                  <c:v>139.0</c:v>
                </c:pt>
                <c:pt idx="57">
                  <c:v>143.0</c:v>
                </c:pt>
                <c:pt idx="58">
                  <c:v>146.0</c:v>
                </c:pt>
                <c:pt idx="59">
                  <c:v>150.0</c:v>
                </c:pt>
                <c:pt idx="60">
                  <c:v>154.0</c:v>
                </c:pt>
                <c:pt idx="61">
                  <c:v>157.0</c:v>
                </c:pt>
                <c:pt idx="62">
                  <c:v>161.0</c:v>
                </c:pt>
                <c:pt idx="63">
                  <c:v>165.0</c:v>
                </c:pt>
                <c:pt idx="64">
                  <c:v>168.0</c:v>
                </c:pt>
                <c:pt idx="65">
                  <c:v>171.0</c:v>
                </c:pt>
                <c:pt idx="66">
                  <c:v>176.0</c:v>
                </c:pt>
                <c:pt idx="67">
                  <c:v>179.0</c:v>
                </c:pt>
                <c:pt idx="68">
                  <c:v>183.0</c:v>
                </c:pt>
                <c:pt idx="69">
                  <c:v>187.0</c:v>
                </c:pt>
                <c:pt idx="70">
                  <c:v>191.0</c:v>
                </c:pt>
                <c:pt idx="71">
                  <c:v>194.0</c:v>
                </c:pt>
                <c:pt idx="72">
                  <c:v>199.0</c:v>
                </c:pt>
                <c:pt idx="73">
                  <c:v>201.0</c:v>
                </c:pt>
                <c:pt idx="74">
                  <c:v>205.0</c:v>
                </c:pt>
                <c:pt idx="75">
                  <c:v>209.0</c:v>
                </c:pt>
                <c:pt idx="76">
                  <c:v>214.0</c:v>
                </c:pt>
                <c:pt idx="77">
                  <c:v>217.0</c:v>
                </c:pt>
                <c:pt idx="78">
                  <c:v>220.0</c:v>
                </c:pt>
                <c:pt idx="79">
                  <c:v>223.0</c:v>
                </c:pt>
                <c:pt idx="80">
                  <c:v>225.0</c:v>
                </c:pt>
                <c:pt idx="81">
                  <c:v>229.0</c:v>
                </c:pt>
                <c:pt idx="82">
                  <c:v>232.0</c:v>
                </c:pt>
                <c:pt idx="83">
                  <c:v>235.0</c:v>
                </c:pt>
                <c:pt idx="84">
                  <c:v>238.0</c:v>
                </c:pt>
                <c:pt idx="85">
                  <c:v>240.0</c:v>
                </c:pt>
                <c:pt idx="86">
                  <c:v>244.0</c:v>
                </c:pt>
                <c:pt idx="87">
                  <c:v>246.0</c:v>
                </c:pt>
                <c:pt idx="88">
                  <c:v>249.0</c:v>
                </c:pt>
                <c:pt idx="89">
                  <c:v>251.0</c:v>
                </c:pt>
                <c:pt idx="90">
                  <c:v>255.0</c:v>
                </c:pt>
                <c:pt idx="91">
                  <c:v>257.0</c:v>
                </c:pt>
                <c:pt idx="92">
                  <c:v>258.0</c:v>
                </c:pt>
                <c:pt idx="93">
                  <c:v>261.0</c:v>
                </c:pt>
                <c:pt idx="94">
                  <c:v>263.0</c:v>
                </c:pt>
                <c:pt idx="95">
                  <c:v>265.0</c:v>
                </c:pt>
                <c:pt idx="96">
                  <c:v>267.0</c:v>
                </c:pt>
                <c:pt idx="97">
                  <c:v>270.0</c:v>
                </c:pt>
                <c:pt idx="98">
                  <c:v>272.0</c:v>
                </c:pt>
                <c:pt idx="99">
                  <c:v>272.0</c:v>
                </c:pt>
                <c:pt idx="100">
                  <c:v>274.0</c:v>
                </c:pt>
                <c:pt idx="101">
                  <c:v>275.0</c:v>
                </c:pt>
                <c:pt idx="102">
                  <c:v>277.0</c:v>
                </c:pt>
                <c:pt idx="103">
                  <c:v>279.0</c:v>
                </c:pt>
                <c:pt idx="104">
                  <c:v>280.0</c:v>
                </c:pt>
                <c:pt idx="105">
                  <c:v>281.0</c:v>
                </c:pt>
                <c:pt idx="106">
                  <c:v>281.0</c:v>
                </c:pt>
                <c:pt idx="107">
                  <c:v>284.0</c:v>
                </c:pt>
                <c:pt idx="108">
                  <c:v>286.0</c:v>
                </c:pt>
                <c:pt idx="109">
                  <c:v>287.0</c:v>
                </c:pt>
                <c:pt idx="110">
                  <c:v>288.0</c:v>
                </c:pt>
                <c:pt idx="111">
                  <c:v>288.0</c:v>
                </c:pt>
                <c:pt idx="112">
                  <c:v>289.0</c:v>
                </c:pt>
                <c:pt idx="113">
                  <c:v>290.0</c:v>
                </c:pt>
                <c:pt idx="114">
                  <c:v>291.0</c:v>
                </c:pt>
                <c:pt idx="115">
                  <c:v>292.0</c:v>
                </c:pt>
                <c:pt idx="116">
                  <c:v>292.0</c:v>
                </c:pt>
                <c:pt idx="117">
                  <c:v>292.0</c:v>
                </c:pt>
                <c:pt idx="118">
                  <c:v>292.0</c:v>
                </c:pt>
                <c:pt idx="119">
                  <c:v>293.0</c:v>
                </c:pt>
                <c:pt idx="120">
                  <c:v>294.0</c:v>
                </c:pt>
                <c:pt idx="121">
                  <c:v>294.0</c:v>
                </c:pt>
                <c:pt idx="122">
                  <c:v>294.0</c:v>
                </c:pt>
                <c:pt idx="123">
                  <c:v>294.0</c:v>
                </c:pt>
                <c:pt idx="124">
                  <c:v>294.0</c:v>
                </c:pt>
                <c:pt idx="125">
                  <c:v>295.0</c:v>
                </c:pt>
                <c:pt idx="126">
                  <c:v>294.0</c:v>
                </c:pt>
                <c:pt idx="127">
                  <c:v>295.0</c:v>
                </c:pt>
                <c:pt idx="128">
                  <c:v>295.0</c:v>
                </c:pt>
                <c:pt idx="129">
                  <c:v>296.0</c:v>
                </c:pt>
                <c:pt idx="130">
                  <c:v>296.0</c:v>
                </c:pt>
                <c:pt idx="131">
                  <c:v>296.0</c:v>
                </c:pt>
                <c:pt idx="132">
                  <c:v>295.0</c:v>
                </c:pt>
                <c:pt idx="133">
                  <c:v>296.0</c:v>
                </c:pt>
                <c:pt idx="134">
                  <c:v>295.0</c:v>
                </c:pt>
                <c:pt idx="135">
                  <c:v>296.0</c:v>
                </c:pt>
                <c:pt idx="136">
                  <c:v>297.0</c:v>
                </c:pt>
                <c:pt idx="137">
                  <c:v>296.0</c:v>
                </c:pt>
                <c:pt idx="138">
                  <c:v>295.0</c:v>
                </c:pt>
                <c:pt idx="139">
                  <c:v>295.0</c:v>
                </c:pt>
                <c:pt idx="140">
                  <c:v>294.0</c:v>
                </c:pt>
                <c:pt idx="141">
                  <c:v>295.0</c:v>
                </c:pt>
                <c:pt idx="142">
                  <c:v>292.0</c:v>
                </c:pt>
                <c:pt idx="143">
                  <c:v>292.0</c:v>
                </c:pt>
                <c:pt idx="144">
                  <c:v>292.0</c:v>
                </c:pt>
                <c:pt idx="145">
                  <c:v>292.0</c:v>
                </c:pt>
                <c:pt idx="146">
                  <c:v>290.0</c:v>
                </c:pt>
                <c:pt idx="147">
                  <c:v>289.0</c:v>
                </c:pt>
                <c:pt idx="148">
                  <c:v>287.0</c:v>
                </c:pt>
                <c:pt idx="149">
                  <c:v>285.0</c:v>
                </c:pt>
                <c:pt idx="150">
                  <c:v>284.0</c:v>
                </c:pt>
                <c:pt idx="151">
                  <c:v>284.0</c:v>
                </c:pt>
                <c:pt idx="152">
                  <c:v>283.0</c:v>
                </c:pt>
                <c:pt idx="153">
                  <c:v>281.0</c:v>
                </c:pt>
                <c:pt idx="154">
                  <c:v>280.0</c:v>
                </c:pt>
                <c:pt idx="155">
                  <c:v>278.0</c:v>
                </c:pt>
                <c:pt idx="156">
                  <c:v>278.0</c:v>
                </c:pt>
                <c:pt idx="157">
                  <c:v>277.0</c:v>
                </c:pt>
                <c:pt idx="158">
                  <c:v>275.0</c:v>
                </c:pt>
                <c:pt idx="159">
                  <c:v>275.0</c:v>
                </c:pt>
                <c:pt idx="160">
                  <c:v>274.0</c:v>
                </c:pt>
                <c:pt idx="161">
                  <c:v>272.0</c:v>
                </c:pt>
                <c:pt idx="162">
                  <c:v>272.0</c:v>
                </c:pt>
                <c:pt idx="163">
                  <c:v>270.0</c:v>
                </c:pt>
                <c:pt idx="164">
                  <c:v>270.0</c:v>
                </c:pt>
                <c:pt idx="165">
                  <c:v>269.0</c:v>
                </c:pt>
                <c:pt idx="166">
                  <c:v>269.0</c:v>
                </c:pt>
                <c:pt idx="167">
                  <c:v>267.0</c:v>
                </c:pt>
                <c:pt idx="168">
                  <c:v>267.0</c:v>
                </c:pt>
                <c:pt idx="169">
                  <c:v>266.0</c:v>
                </c:pt>
                <c:pt idx="170">
                  <c:v>265.0</c:v>
                </c:pt>
                <c:pt idx="171">
                  <c:v>263.0</c:v>
                </c:pt>
                <c:pt idx="172">
                  <c:v>261.0</c:v>
                </c:pt>
                <c:pt idx="173">
                  <c:v>260.0</c:v>
                </c:pt>
                <c:pt idx="174">
                  <c:v>262.0</c:v>
                </c:pt>
                <c:pt idx="175">
                  <c:v>259.0</c:v>
                </c:pt>
                <c:pt idx="176">
                  <c:v>256.0</c:v>
                </c:pt>
                <c:pt idx="177">
                  <c:v>249.0</c:v>
                </c:pt>
                <c:pt idx="178">
                  <c:v>247.0</c:v>
                </c:pt>
                <c:pt idx="179">
                  <c:v>248.0</c:v>
                </c:pt>
                <c:pt idx="180">
                  <c:v>250.0</c:v>
                </c:pt>
                <c:pt idx="181">
                  <c:v>247.0</c:v>
                </c:pt>
                <c:pt idx="182">
                  <c:v>242.0</c:v>
                </c:pt>
                <c:pt idx="183">
                  <c:v>240.0</c:v>
                </c:pt>
                <c:pt idx="184">
                  <c:v>242.0</c:v>
                </c:pt>
                <c:pt idx="185">
                  <c:v>242.0</c:v>
                </c:pt>
                <c:pt idx="186">
                  <c:v>233.0</c:v>
                </c:pt>
                <c:pt idx="187">
                  <c:v>240.0</c:v>
                </c:pt>
                <c:pt idx="188">
                  <c:v>235.0</c:v>
                </c:pt>
                <c:pt idx="189">
                  <c:v>234.0</c:v>
                </c:pt>
                <c:pt idx="190">
                  <c:v>233.0</c:v>
                </c:pt>
                <c:pt idx="191">
                  <c:v>232.0</c:v>
                </c:pt>
                <c:pt idx="192">
                  <c:v>232.0</c:v>
                </c:pt>
                <c:pt idx="193">
                  <c:v>230.0</c:v>
                </c:pt>
                <c:pt idx="194">
                  <c:v>229.0</c:v>
                </c:pt>
                <c:pt idx="195">
                  <c:v>227.0</c:v>
                </c:pt>
                <c:pt idx="196">
                  <c:v>223.0</c:v>
                </c:pt>
                <c:pt idx="197">
                  <c:v>223.0</c:v>
                </c:pt>
                <c:pt idx="198">
                  <c:v>224.0</c:v>
                </c:pt>
                <c:pt idx="199">
                  <c:v>221.0</c:v>
                </c:pt>
                <c:pt idx="200">
                  <c:v>222.0</c:v>
                </c:pt>
                <c:pt idx="201">
                  <c:v>221.0</c:v>
                </c:pt>
                <c:pt idx="202">
                  <c:v>222.0</c:v>
                </c:pt>
                <c:pt idx="203">
                  <c:v>221.0</c:v>
                </c:pt>
                <c:pt idx="204">
                  <c:v>221.0</c:v>
                </c:pt>
                <c:pt idx="205">
                  <c:v>221.0</c:v>
                </c:pt>
                <c:pt idx="206">
                  <c:v>220.0</c:v>
                </c:pt>
                <c:pt idx="207">
                  <c:v>219.0</c:v>
                </c:pt>
                <c:pt idx="208">
                  <c:v>218.0</c:v>
                </c:pt>
                <c:pt idx="209">
                  <c:v>218.0</c:v>
                </c:pt>
                <c:pt idx="210">
                  <c:v>218.0</c:v>
                </c:pt>
                <c:pt idx="211">
                  <c:v>219.0</c:v>
                </c:pt>
                <c:pt idx="212">
                  <c:v>217.0</c:v>
                </c:pt>
                <c:pt idx="213">
                  <c:v>216.0</c:v>
                </c:pt>
                <c:pt idx="214">
                  <c:v>215.0</c:v>
                </c:pt>
                <c:pt idx="215">
                  <c:v>216.0</c:v>
                </c:pt>
                <c:pt idx="216">
                  <c:v>216.0</c:v>
                </c:pt>
                <c:pt idx="217">
                  <c:v>215.0</c:v>
                </c:pt>
                <c:pt idx="218">
                  <c:v>214.0</c:v>
                </c:pt>
                <c:pt idx="219">
                  <c:v>213.0</c:v>
                </c:pt>
                <c:pt idx="220">
                  <c:v>213.0</c:v>
                </c:pt>
                <c:pt idx="221">
                  <c:v>211.0</c:v>
                </c:pt>
                <c:pt idx="222">
                  <c:v>211.0</c:v>
                </c:pt>
                <c:pt idx="223">
                  <c:v>210.0</c:v>
                </c:pt>
                <c:pt idx="224">
                  <c:v>210.0</c:v>
                </c:pt>
                <c:pt idx="225">
                  <c:v>211.0</c:v>
                </c:pt>
                <c:pt idx="226">
                  <c:v>210.0</c:v>
                </c:pt>
                <c:pt idx="227">
                  <c:v>210.0</c:v>
                </c:pt>
                <c:pt idx="228">
                  <c:v>209.0</c:v>
                </c:pt>
                <c:pt idx="229">
                  <c:v>208.0</c:v>
                </c:pt>
                <c:pt idx="230">
                  <c:v>208.0</c:v>
                </c:pt>
                <c:pt idx="231">
                  <c:v>206.0</c:v>
                </c:pt>
                <c:pt idx="232">
                  <c:v>206.0</c:v>
                </c:pt>
                <c:pt idx="233">
                  <c:v>207.0</c:v>
                </c:pt>
                <c:pt idx="234">
                  <c:v>206.0</c:v>
                </c:pt>
                <c:pt idx="235">
                  <c:v>205.0</c:v>
                </c:pt>
                <c:pt idx="236">
                  <c:v>205.0</c:v>
                </c:pt>
                <c:pt idx="237">
                  <c:v>204.0</c:v>
                </c:pt>
                <c:pt idx="238">
                  <c:v>203.0</c:v>
                </c:pt>
                <c:pt idx="239">
                  <c:v>203.0</c:v>
                </c:pt>
                <c:pt idx="240">
                  <c:v>202.0</c:v>
                </c:pt>
                <c:pt idx="241">
                  <c:v>203.0</c:v>
                </c:pt>
                <c:pt idx="242">
                  <c:v>203.0</c:v>
                </c:pt>
                <c:pt idx="243">
                  <c:v>203.0</c:v>
                </c:pt>
                <c:pt idx="244">
                  <c:v>201.0</c:v>
                </c:pt>
                <c:pt idx="245">
                  <c:v>202.0</c:v>
                </c:pt>
                <c:pt idx="246">
                  <c:v>200.0</c:v>
                </c:pt>
                <c:pt idx="247">
                  <c:v>201.0</c:v>
                </c:pt>
                <c:pt idx="248">
                  <c:v>201.0</c:v>
                </c:pt>
                <c:pt idx="249">
                  <c:v>200.0</c:v>
                </c:pt>
                <c:pt idx="250">
                  <c:v>199.0</c:v>
                </c:pt>
                <c:pt idx="251">
                  <c:v>199.0</c:v>
                </c:pt>
                <c:pt idx="252">
                  <c:v>198.0</c:v>
                </c:pt>
                <c:pt idx="253">
                  <c:v>198.0</c:v>
                </c:pt>
                <c:pt idx="254">
                  <c:v>198.0</c:v>
                </c:pt>
                <c:pt idx="255">
                  <c:v>197.0</c:v>
                </c:pt>
                <c:pt idx="256">
                  <c:v>197.0</c:v>
                </c:pt>
                <c:pt idx="257">
                  <c:v>194.0</c:v>
                </c:pt>
                <c:pt idx="258">
                  <c:v>196.0</c:v>
                </c:pt>
                <c:pt idx="259">
                  <c:v>194.0</c:v>
                </c:pt>
                <c:pt idx="260">
                  <c:v>194.0</c:v>
                </c:pt>
                <c:pt idx="261">
                  <c:v>194.0</c:v>
                </c:pt>
                <c:pt idx="262">
                  <c:v>193.0</c:v>
                </c:pt>
                <c:pt idx="263">
                  <c:v>193.0</c:v>
                </c:pt>
                <c:pt idx="264">
                  <c:v>193.0</c:v>
                </c:pt>
                <c:pt idx="265">
                  <c:v>192.0</c:v>
                </c:pt>
                <c:pt idx="266">
                  <c:v>194.0</c:v>
                </c:pt>
                <c:pt idx="267">
                  <c:v>192.0</c:v>
                </c:pt>
                <c:pt idx="268">
                  <c:v>192.0</c:v>
                </c:pt>
                <c:pt idx="269">
                  <c:v>191.0</c:v>
                </c:pt>
                <c:pt idx="270">
                  <c:v>191.0</c:v>
                </c:pt>
                <c:pt idx="271">
                  <c:v>191.0</c:v>
                </c:pt>
                <c:pt idx="272">
                  <c:v>191.0</c:v>
                </c:pt>
                <c:pt idx="273">
                  <c:v>190.0</c:v>
                </c:pt>
                <c:pt idx="274">
                  <c:v>191.0</c:v>
                </c:pt>
                <c:pt idx="275">
                  <c:v>189.0</c:v>
                </c:pt>
                <c:pt idx="276">
                  <c:v>189.0</c:v>
                </c:pt>
                <c:pt idx="277">
                  <c:v>188.0</c:v>
                </c:pt>
                <c:pt idx="278">
                  <c:v>188.0</c:v>
                </c:pt>
                <c:pt idx="279">
                  <c:v>188.0</c:v>
                </c:pt>
                <c:pt idx="280">
                  <c:v>186.0</c:v>
                </c:pt>
                <c:pt idx="281">
                  <c:v>186.0</c:v>
                </c:pt>
                <c:pt idx="282">
                  <c:v>186.0</c:v>
                </c:pt>
                <c:pt idx="283">
                  <c:v>186.0</c:v>
                </c:pt>
                <c:pt idx="284">
                  <c:v>186.0</c:v>
                </c:pt>
                <c:pt idx="285">
                  <c:v>184.0</c:v>
                </c:pt>
                <c:pt idx="286">
                  <c:v>185.0</c:v>
                </c:pt>
                <c:pt idx="287">
                  <c:v>184.0</c:v>
                </c:pt>
                <c:pt idx="288">
                  <c:v>185.0</c:v>
                </c:pt>
                <c:pt idx="289">
                  <c:v>184.0</c:v>
                </c:pt>
                <c:pt idx="290">
                  <c:v>183.0</c:v>
                </c:pt>
                <c:pt idx="291">
                  <c:v>183.0</c:v>
                </c:pt>
                <c:pt idx="292">
                  <c:v>183.0</c:v>
                </c:pt>
                <c:pt idx="293">
                  <c:v>183.0</c:v>
                </c:pt>
                <c:pt idx="294">
                  <c:v>183.0</c:v>
                </c:pt>
                <c:pt idx="295">
                  <c:v>182.0</c:v>
                </c:pt>
                <c:pt idx="296">
                  <c:v>181.0</c:v>
                </c:pt>
                <c:pt idx="297">
                  <c:v>180.0</c:v>
                </c:pt>
                <c:pt idx="298">
                  <c:v>180.0</c:v>
                </c:pt>
                <c:pt idx="299">
                  <c:v>180.0</c:v>
                </c:pt>
                <c:pt idx="300">
                  <c:v>180.0</c:v>
                </c:pt>
                <c:pt idx="301">
                  <c:v>179.0</c:v>
                </c:pt>
                <c:pt idx="302">
                  <c:v>178.0</c:v>
                </c:pt>
                <c:pt idx="303">
                  <c:v>179.0</c:v>
                </c:pt>
                <c:pt idx="304">
                  <c:v>179.0</c:v>
                </c:pt>
                <c:pt idx="305">
                  <c:v>178.0</c:v>
                </c:pt>
                <c:pt idx="306">
                  <c:v>177.0</c:v>
                </c:pt>
                <c:pt idx="307">
                  <c:v>178.0</c:v>
                </c:pt>
                <c:pt idx="308">
                  <c:v>176.0</c:v>
                </c:pt>
                <c:pt idx="309">
                  <c:v>177.0</c:v>
                </c:pt>
                <c:pt idx="310">
                  <c:v>175.0</c:v>
                </c:pt>
                <c:pt idx="311">
                  <c:v>175.0</c:v>
                </c:pt>
                <c:pt idx="312">
                  <c:v>175.0</c:v>
                </c:pt>
                <c:pt idx="313">
                  <c:v>175.0</c:v>
                </c:pt>
                <c:pt idx="314">
                  <c:v>174.0</c:v>
                </c:pt>
                <c:pt idx="315">
                  <c:v>174.0</c:v>
                </c:pt>
                <c:pt idx="316">
                  <c:v>173.0</c:v>
                </c:pt>
                <c:pt idx="317">
                  <c:v>172.0</c:v>
                </c:pt>
                <c:pt idx="318">
                  <c:v>173.0</c:v>
                </c:pt>
                <c:pt idx="319">
                  <c:v>173.0</c:v>
                </c:pt>
                <c:pt idx="320">
                  <c:v>172.0</c:v>
                </c:pt>
                <c:pt idx="321">
                  <c:v>172.0</c:v>
                </c:pt>
                <c:pt idx="322">
                  <c:v>171.0</c:v>
                </c:pt>
                <c:pt idx="323">
                  <c:v>172.0</c:v>
                </c:pt>
                <c:pt idx="324">
                  <c:v>170.0</c:v>
                </c:pt>
                <c:pt idx="325">
                  <c:v>170.0</c:v>
                </c:pt>
                <c:pt idx="326">
                  <c:v>170.0</c:v>
                </c:pt>
                <c:pt idx="327">
                  <c:v>168.0</c:v>
                </c:pt>
                <c:pt idx="328">
                  <c:v>168.0</c:v>
                </c:pt>
                <c:pt idx="329">
                  <c:v>168.0</c:v>
                </c:pt>
                <c:pt idx="330">
                  <c:v>168.0</c:v>
                </c:pt>
                <c:pt idx="331">
                  <c:v>168.0</c:v>
                </c:pt>
                <c:pt idx="332">
                  <c:v>167.0</c:v>
                </c:pt>
                <c:pt idx="333">
                  <c:v>167.0</c:v>
                </c:pt>
                <c:pt idx="334">
                  <c:v>167.0</c:v>
                </c:pt>
                <c:pt idx="335">
                  <c:v>167.0</c:v>
                </c:pt>
                <c:pt idx="336">
                  <c:v>166.0</c:v>
                </c:pt>
                <c:pt idx="337">
                  <c:v>166.0</c:v>
                </c:pt>
                <c:pt idx="338">
                  <c:v>166.0</c:v>
                </c:pt>
                <c:pt idx="339">
                  <c:v>165.0</c:v>
                </c:pt>
                <c:pt idx="340">
                  <c:v>165.0</c:v>
                </c:pt>
                <c:pt idx="341">
                  <c:v>164.0</c:v>
                </c:pt>
                <c:pt idx="342">
                  <c:v>164.0</c:v>
                </c:pt>
                <c:pt idx="343">
                  <c:v>162.0</c:v>
                </c:pt>
                <c:pt idx="344">
                  <c:v>162.0</c:v>
                </c:pt>
                <c:pt idx="345">
                  <c:v>163.0</c:v>
                </c:pt>
                <c:pt idx="346">
                  <c:v>162.0</c:v>
                </c:pt>
                <c:pt idx="347">
                  <c:v>161.0</c:v>
                </c:pt>
                <c:pt idx="348">
                  <c:v>161.0</c:v>
                </c:pt>
                <c:pt idx="349">
                  <c:v>161.0</c:v>
                </c:pt>
                <c:pt idx="350">
                  <c:v>161.0</c:v>
                </c:pt>
                <c:pt idx="351">
                  <c:v>161.0</c:v>
                </c:pt>
                <c:pt idx="352">
                  <c:v>160.0</c:v>
                </c:pt>
                <c:pt idx="353">
                  <c:v>160.0</c:v>
                </c:pt>
                <c:pt idx="354">
                  <c:v>159.0</c:v>
                </c:pt>
                <c:pt idx="355">
                  <c:v>159.0</c:v>
                </c:pt>
                <c:pt idx="356">
                  <c:v>158.0</c:v>
                </c:pt>
                <c:pt idx="357">
                  <c:v>158.0</c:v>
                </c:pt>
                <c:pt idx="358">
                  <c:v>157.0</c:v>
                </c:pt>
                <c:pt idx="359">
                  <c:v>157.0</c:v>
                </c:pt>
                <c:pt idx="360">
                  <c:v>156.0</c:v>
                </c:pt>
                <c:pt idx="361">
                  <c:v>156.0</c:v>
                </c:pt>
                <c:pt idx="362">
                  <c:v>155.0</c:v>
                </c:pt>
                <c:pt idx="363">
                  <c:v>156.0</c:v>
                </c:pt>
                <c:pt idx="364">
                  <c:v>154.0</c:v>
                </c:pt>
                <c:pt idx="365">
                  <c:v>154.0</c:v>
                </c:pt>
                <c:pt idx="366">
                  <c:v>154.0</c:v>
                </c:pt>
                <c:pt idx="367">
                  <c:v>152.0</c:v>
                </c:pt>
                <c:pt idx="368">
                  <c:v>153.0</c:v>
                </c:pt>
                <c:pt idx="369">
                  <c:v>153.0</c:v>
                </c:pt>
                <c:pt idx="370">
                  <c:v>152.0</c:v>
                </c:pt>
                <c:pt idx="371">
                  <c:v>151.0</c:v>
                </c:pt>
                <c:pt idx="372">
                  <c:v>151.0</c:v>
                </c:pt>
                <c:pt idx="373">
                  <c:v>151.0</c:v>
                </c:pt>
                <c:pt idx="374">
                  <c:v>150.0</c:v>
                </c:pt>
                <c:pt idx="375">
                  <c:v>150.0</c:v>
                </c:pt>
                <c:pt idx="376">
                  <c:v>148.0</c:v>
                </c:pt>
                <c:pt idx="377">
                  <c:v>148.0</c:v>
                </c:pt>
                <c:pt idx="378">
                  <c:v>148.0</c:v>
                </c:pt>
                <c:pt idx="379">
                  <c:v>148.0</c:v>
                </c:pt>
                <c:pt idx="380">
                  <c:v>146.0</c:v>
                </c:pt>
                <c:pt idx="381">
                  <c:v>147.0</c:v>
                </c:pt>
                <c:pt idx="382">
                  <c:v>146.0</c:v>
                </c:pt>
                <c:pt idx="383">
                  <c:v>147.0</c:v>
                </c:pt>
                <c:pt idx="384">
                  <c:v>145.0</c:v>
                </c:pt>
                <c:pt idx="385">
                  <c:v>146.0</c:v>
                </c:pt>
                <c:pt idx="386">
                  <c:v>145.0</c:v>
                </c:pt>
                <c:pt idx="387">
                  <c:v>145.0</c:v>
                </c:pt>
                <c:pt idx="388">
                  <c:v>145.0</c:v>
                </c:pt>
                <c:pt idx="389">
                  <c:v>143.0</c:v>
                </c:pt>
                <c:pt idx="390">
                  <c:v>143.0</c:v>
                </c:pt>
                <c:pt idx="391">
                  <c:v>142.0</c:v>
                </c:pt>
                <c:pt idx="392">
                  <c:v>142.0</c:v>
                </c:pt>
                <c:pt idx="393">
                  <c:v>142.0</c:v>
                </c:pt>
                <c:pt idx="394">
                  <c:v>142.0</c:v>
                </c:pt>
                <c:pt idx="395">
                  <c:v>141.0</c:v>
                </c:pt>
                <c:pt idx="396">
                  <c:v>139.0</c:v>
                </c:pt>
                <c:pt idx="397">
                  <c:v>140.0</c:v>
                </c:pt>
                <c:pt idx="398">
                  <c:v>139.0</c:v>
                </c:pt>
                <c:pt idx="399">
                  <c:v>138.0</c:v>
                </c:pt>
                <c:pt idx="400">
                  <c:v>138.0</c:v>
                </c:pt>
                <c:pt idx="401">
                  <c:v>138.0</c:v>
                </c:pt>
                <c:pt idx="402">
                  <c:v>138.0</c:v>
                </c:pt>
                <c:pt idx="403">
                  <c:v>138.0</c:v>
                </c:pt>
                <c:pt idx="404">
                  <c:v>137.0</c:v>
                </c:pt>
                <c:pt idx="405">
                  <c:v>137.0</c:v>
                </c:pt>
                <c:pt idx="406">
                  <c:v>135.0</c:v>
                </c:pt>
                <c:pt idx="407">
                  <c:v>135.0</c:v>
                </c:pt>
                <c:pt idx="408">
                  <c:v>134.0</c:v>
                </c:pt>
                <c:pt idx="409">
                  <c:v>134.0</c:v>
                </c:pt>
                <c:pt idx="410">
                  <c:v>133.0</c:v>
                </c:pt>
                <c:pt idx="411">
                  <c:v>132.0</c:v>
                </c:pt>
                <c:pt idx="412">
                  <c:v>132.0</c:v>
                </c:pt>
                <c:pt idx="413">
                  <c:v>132.0</c:v>
                </c:pt>
                <c:pt idx="414">
                  <c:v>132.0</c:v>
                </c:pt>
                <c:pt idx="415">
                  <c:v>132.0</c:v>
                </c:pt>
                <c:pt idx="416">
                  <c:v>131.0</c:v>
                </c:pt>
                <c:pt idx="417">
                  <c:v>131.0</c:v>
                </c:pt>
                <c:pt idx="418">
                  <c:v>131.0</c:v>
                </c:pt>
                <c:pt idx="419">
                  <c:v>129.0</c:v>
                </c:pt>
                <c:pt idx="420">
                  <c:v>129.0</c:v>
                </c:pt>
                <c:pt idx="421">
                  <c:v>129.0</c:v>
                </c:pt>
                <c:pt idx="422">
                  <c:v>127.0</c:v>
                </c:pt>
                <c:pt idx="423">
                  <c:v>126.0</c:v>
                </c:pt>
                <c:pt idx="424">
                  <c:v>126.0</c:v>
                </c:pt>
                <c:pt idx="425">
                  <c:v>126.0</c:v>
                </c:pt>
                <c:pt idx="426">
                  <c:v>125.0</c:v>
                </c:pt>
                <c:pt idx="427">
                  <c:v>125.0</c:v>
                </c:pt>
                <c:pt idx="428">
                  <c:v>125.0</c:v>
                </c:pt>
                <c:pt idx="429">
                  <c:v>127.0</c:v>
                </c:pt>
                <c:pt idx="430">
                  <c:v>126.0</c:v>
                </c:pt>
                <c:pt idx="431">
                  <c:v>124.0</c:v>
                </c:pt>
                <c:pt idx="432">
                  <c:v>125.0</c:v>
                </c:pt>
                <c:pt idx="433">
                  <c:v>124.0</c:v>
                </c:pt>
                <c:pt idx="434">
                  <c:v>123.0</c:v>
                </c:pt>
                <c:pt idx="435">
                  <c:v>123.0</c:v>
                </c:pt>
                <c:pt idx="436">
                  <c:v>122.0</c:v>
                </c:pt>
                <c:pt idx="437">
                  <c:v>121.0</c:v>
                </c:pt>
                <c:pt idx="438">
                  <c:v>123.0</c:v>
                </c:pt>
                <c:pt idx="439">
                  <c:v>122.0</c:v>
                </c:pt>
                <c:pt idx="440">
                  <c:v>122.0</c:v>
                </c:pt>
                <c:pt idx="441">
                  <c:v>121.0</c:v>
                </c:pt>
                <c:pt idx="442">
                  <c:v>120.0</c:v>
                </c:pt>
                <c:pt idx="443">
                  <c:v>119.0</c:v>
                </c:pt>
                <c:pt idx="444">
                  <c:v>120.0</c:v>
                </c:pt>
                <c:pt idx="445">
                  <c:v>118.0</c:v>
                </c:pt>
                <c:pt idx="446">
                  <c:v>119.0</c:v>
                </c:pt>
                <c:pt idx="447">
                  <c:v>119.0</c:v>
                </c:pt>
                <c:pt idx="448">
                  <c:v>118.0</c:v>
                </c:pt>
                <c:pt idx="449">
                  <c:v>118.0</c:v>
                </c:pt>
                <c:pt idx="450">
                  <c:v>118.0</c:v>
                </c:pt>
                <c:pt idx="451">
                  <c:v>117.0</c:v>
                </c:pt>
                <c:pt idx="452">
                  <c:v>117.0</c:v>
                </c:pt>
                <c:pt idx="453">
                  <c:v>117.0</c:v>
                </c:pt>
                <c:pt idx="454">
                  <c:v>116.0</c:v>
                </c:pt>
                <c:pt idx="455">
                  <c:v>116.0</c:v>
                </c:pt>
                <c:pt idx="456">
                  <c:v>115.0</c:v>
                </c:pt>
                <c:pt idx="457">
                  <c:v>115.0</c:v>
                </c:pt>
                <c:pt idx="458">
                  <c:v>114.0</c:v>
                </c:pt>
                <c:pt idx="459">
                  <c:v>116.0</c:v>
                </c:pt>
                <c:pt idx="460">
                  <c:v>115.0</c:v>
                </c:pt>
                <c:pt idx="461">
                  <c:v>114.0</c:v>
                </c:pt>
                <c:pt idx="462">
                  <c:v>115.0</c:v>
                </c:pt>
                <c:pt idx="463">
                  <c:v>113.0</c:v>
                </c:pt>
                <c:pt idx="464">
                  <c:v>114.0</c:v>
                </c:pt>
                <c:pt idx="465">
                  <c:v>113.0</c:v>
                </c:pt>
                <c:pt idx="466">
                  <c:v>112.0</c:v>
                </c:pt>
                <c:pt idx="467">
                  <c:v>112.0</c:v>
                </c:pt>
                <c:pt idx="468">
                  <c:v>112.0</c:v>
                </c:pt>
                <c:pt idx="469">
                  <c:v>112.0</c:v>
                </c:pt>
                <c:pt idx="470">
                  <c:v>112.0</c:v>
                </c:pt>
                <c:pt idx="471">
                  <c:v>111.0</c:v>
                </c:pt>
                <c:pt idx="472">
                  <c:v>112.0</c:v>
                </c:pt>
                <c:pt idx="473">
                  <c:v>112.0</c:v>
                </c:pt>
                <c:pt idx="474">
                  <c:v>111.0</c:v>
                </c:pt>
                <c:pt idx="475">
                  <c:v>111.0</c:v>
                </c:pt>
                <c:pt idx="476">
                  <c:v>111.0</c:v>
                </c:pt>
                <c:pt idx="477">
                  <c:v>110.0</c:v>
                </c:pt>
                <c:pt idx="478">
                  <c:v>110.0</c:v>
                </c:pt>
                <c:pt idx="479">
                  <c:v>109.0</c:v>
                </c:pt>
                <c:pt idx="480">
                  <c:v>109.0</c:v>
                </c:pt>
                <c:pt idx="481">
                  <c:v>108.0</c:v>
                </c:pt>
                <c:pt idx="482">
                  <c:v>109.0</c:v>
                </c:pt>
                <c:pt idx="483">
                  <c:v>108.0</c:v>
                </c:pt>
                <c:pt idx="484">
                  <c:v>108.0</c:v>
                </c:pt>
                <c:pt idx="485">
                  <c:v>108.0</c:v>
                </c:pt>
                <c:pt idx="486">
                  <c:v>107.0</c:v>
                </c:pt>
                <c:pt idx="487">
                  <c:v>108.0</c:v>
                </c:pt>
                <c:pt idx="488">
                  <c:v>107.0</c:v>
                </c:pt>
                <c:pt idx="489">
                  <c:v>106.0</c:v>
                </c:pt>
                <c:pt idx="490">
                  <c:v>106.0</c:v>
                </c:pt>
                <c:pt idx="491">
                  <c:v>106.0</c:v>
                </c:pt>
                <c:pt idx="492">
                  <c:v>106.0</c:v>
                </c:pt>
                <c:pt idx="493">
                  <c:v>104.0</c:v>
                </c:pt>
                <c:pt idx="494">
                  <c:v>105.0</c:v>
                </c:pt>
                <c:pt idx="495">
                  <c:v>104.0</c:v>
                </c:pt>
                <c:pt idx="496">
                  <c:v>104.0</c:v>
                </c:pt>
                <c:pt idx="497">
                  <c:v>104.0</c:v>
                </c:pt>
                <c:pt idx="498">
                  <c:v>103.0</c:v>
                </c:pt>
                <c:pt idx="499">
                  <c:v>103.0</c:v>
                </c:pt>
                <c:pt idx="500">
                  <c:v>103.0</c:v>
                </c:pt>
                <c:pt idx="501">
                  <c:v>102.0</c:v>
                </c:pt>
                <c:pt idx="502">
                  <c:v>103.0</c:v>
                </c:pt>
                <c:pt idx="503">
                  <c:v>102.0</c:v>
                </c:pt>
                <c:pt idx="504">
                  <c:v>101.0</c:v>
                </c:pt>
                <c:pt idx="505">
                  <c:v>101.0</c:v>
                </c:pt>
                <c:pt idx="506">
                  <c:v>101.0</c:v>
                </c:pt>
                <c:pt idx="507">
                  <c:v>101.0</c:v>
                </c:pt>
                <c:pt idx="508">
                  <c:v>100.0</c:v>
                </c:pt>
                <c:pt idx="509">
                  <c:v>99.0</c:v>
                </c:pt>
                <c:pt idx="510">
                  <c:v>99.0</c:v>
                </c:pt>
                <c:pt idx="511">
                  <c:v>98.0</c:v>
                </c:pt>
                <c:pt idx="512">
                  <c:v>98.0</c:v>
                </c:pt>
                <c:pt idx="513">
                  <c:v>97.0</c:v>
                </c:pt>
                <c:pt idx="514">
                  <c:v>98.0</c:v>
                </c:pt>
                <c:pt idx="515">
                  <c:v>97.0</c:v>
                </c:pt>
                <c:pt idx="516">
                  <c:v>96.0</c:v>
                </c:pt>
                <c:pt idx="517">
                  <c:v>97.0</c:v>
                </c:pt>
                <c:pt idx="518">
                  <c:v>95.0</c:v>
                </c:pt>
                <c:pt idx="519">
                  <c:v>96.0</c:v>
                </c:pt>
                <c:pt idx="520">
                  <c:v>95.0</c:v>
                </c:pt>
                <c:pt idx="521">
                  <c:v>95.0</c:v>
                </c:pt>
                <c:pt idx="522">
                  <c:v>95.0</c:v>
                </c:pt>
                <c:pt idx="523">
                  <c:v>95.0</c:v>
                </c:pt>
                <c:pt idx="524">
                  <c:v>95.0</c:v>
                </c:pt>
                <c:pt idx="525">
                  <c:v>95.0</c:v>
                </c:pt>
                <c:pt idx="526">
                  <c:v>95.0</c:v>
                </c:pt>
                <c:pt idx="527">
                  <c:v>93.0</c:v>
                </c:pt>
                <c:pt idx="528">
                  <c:v>94.0</c:v>
                </c:pt>
                <c:pt idx="529">
                  <c:v>94.0</c:v>
                </c:pt>
                <c:pt idx="530">
                  <c:v>94.0</c:v>
                </c:pt>
                <c:pt idx="531">
                  <c:v>93.0</c:v>
                </c:pt>
                <c:pt idx="532">
                  <c:v>92.0</c:v>
                </c:pt>
                <c:pt idx="533">
                  <c:v>92.0</c:v>
                </c:pt>
                <c:pt idx="534">
                  <c:v>92.0</c:v>
                </c:pt>
                <c:pt idx="535">
                  <c:v>91.0</c:v>
                </c:pt>
                <c:pt idx="536">
                  <c:v>91.0</c:v>
                </c:pt>
                <c:pt idx="537">
                  <c:v>91.0</c:v>
                </c:pt>
                <c:pt idx="538">
                  <c:v>90.0</c:v>
                </c:pt>
                <c:pt idx="539">
                  <c:v>90.0</c:v>
                </c:pt>
                <c:pt idx="540">
                  <c:v>89.0</c:v>
                </c:pt>
                <c:pt idx="541">
                  <c:v>89.0</c:v>
                </c:pt>
                <c:pt idx="542">
                  <c:v>89.0</c:v>
                </c:pt>
                <c:pt idx="543">
                  <c:v>88.0</c:v>
                </c:pt>
                <c:pt idx="544">
                  <c:v>88.0</c:v>
                </c:pt>
                <c:pt idx="545">
                  <c:v>88.0</c:v>
                </c:pt>
                <c:pt idx="546">
                  <c:v>86.0</c:v>
                </c:pt>
                <c:pt idx="547">
                  <c:v>87.0</c:v>
                </c:pt>
                <c:pt idx="548">
                  <c:v>87.0</c:v>
                </c:pt>
                <c:pt idx="549">
                  <c:v>87.0</c:v>
                </c:pt>
                <c:pt idx="550">
                  <c:v>86.0</c:v>
                </c:pt>
                <c:pt idx="551">
                  <c:v>86.0</c:v>
                </c:pt>
                <c:pt idx="552">
                  <c:v>85.0</c:v>
                </c:pt>
                <c:pt idx="553">
                  <c:v>86.0</c:v>
                </c:pt>
                <c:pt idx="554">
                  <c:v>84.0</c:v>
                </c:pt>
                <c:pt idx="555">
                  <c:v>84.0</c:v>
                </c:pt>
                <c:pt idx="556">
                  <c:v>84.0</c:v>
                </c:pt>
                <c:pt idx="557">
                  <c:v>83.0</c:v>
                </c:pt>
                <c:pt idx="558">
                  <c:v>83.0</c:v>
                </c:pt>
                <c:pt idx="559">
                  <c:v>83.0</c:v>
                </c:pt>
                <c:pt idx="560">
                  <c:v>82.0</c:v>
                </c:pt>
                <c:pt idx="561">
                  <c:v>82.0</c:v>
                </c:pt>
                <c:pt idx="562">
                  <c:v>82.0</c:v>
                </c:pt>
                <c:pt idx="563">
                  <c:v>81.0</c:v>
                </c:pt>
                <c:pt idx="564">
                  <c:v>81.0</c:v>
                </c:pt>
                <c:pt idx="565">
                  <c:v>80.0</c:v>
                </c:pt>
                <c:pt idx="566">
                  <c:v>80.0</c:v>
                </c:pt>
                <c:pt idx="567">
                  <c:v>81.0</c:v>
                </c:pt>
                <c:pt idx="568">
                  <c:v>79.0</c:v>
                </c:pt>
                <c:pt idx="569">
                  <c:v>78.0</c:v>
                </c:pt>
                <c:pt idx="570">
                  <c:v>78.0</c:v>
                </c:pt>
                <c:pt idx="571">
                  <c:v>78.0</c:v>
                </c:pt>
                <c:pt idx="572">
                  <c:v>78.0</c:v>
                </c:pt>
                <c:pt idx="573">
                  <c:v>77.0</c:v>
                </c:pt>
                <c:pt idx="574">
                  <c:v>78.0</c:v>
                </c:pt>
                <c:pt idx="575">
                  <c:v>77.0</c:v>
                </c:pt>
                <c:pt idx="576">
                  <c:v>75.0</c:v>
                </c:pt>
                <c:pt idx="577">
                  <c:v>75.0</c:v>
                </c:pt>
                <c:pt idx="578">
                  <c:v>77.0</c:v>
                </c:pt>
                <c:pt idx="579">
                  <c:v>74.0</c:v>
                </c:pt>
                <c:pt idx="580">
                  <c:v>73.0</c:v>
                </c:pt>
                <c:pt idx="581">
                  <c:v>75.0</c:v>
                </c:pt>
                <c:pt idx="582">
                  <c:v>73.0</c:v>
                </c:pt>
                <c:pt idx="583">
                  <c:v>74.0</c:v>
                </c:pt>
                <c:pt idx="584">
                  <c:v>73.0</c:v>
                </c:pt>
                <c:pt idx="585">
                  <c:v>73.0</c:v>
                </c:pt>
                <c:pt idx="586">
                  <c:v>73.0</c:v>
                </c:pt>
                <c:pt idx="587">
                  <c:v>72.0</c:v>
                </c:pt>
                <c:pt idx="588">
                  <c:v>72.0</c:v>
                </c:pt>
                <c:pt idx="589">
                  <c:v>71.0</c:v>
                </c:pt>
                <c:pt idx="590">
                  <c:v>72.0</c:v>
                </c:pt>
                <c:pt idx="591">
                  <c:v>71.0</c:v>
                </c:pt>
                <c:pt idx="592">
                  <c:v>71.0</c:v>
                </c:pt>
                <c:pt idx="593">
                  <c:v>70.0</c:v>
                </c:pt>
                <c:pt idx="594">
                  <c:v>69.0</c:v>
                </c:pt>
                <c:pt idx="595">
                  <c:v>69.0</c:v>
                </c:pt>
                <c:pt idx="596">
                  <c:v>68.0</c:v>
                </c:pt>
                <c:pt idx="597">
                  <c:v>68.0</c:v>
                </c:pt>
                <c:pt idx="598">
                  <c:v>67.0</c:v>
                </c:pt>
                <c:pt idx="599">
                  <c:v>68.0</c:v>
                </c:pt>
                <c:pt idx="600">
                  <c:v>66.0</c:v>
                </c:pt>
                <c:pt idx="601">
                  <c:v>66.0</c:v>
                </c:pt>
                <c:pt idx="602">
                  <c:v>66.0</c:v>
                </c:pt>
                <c:pt idx="603">
                  <c:v>66.0</c:v>
                </c:pt>
                <c:pt idx="604">
                  <c:v>64.0</c:v>
                </c:pt>
                <c:pt idx="605">
                  <c:v>64.0</c:v>
                </c:pt>
                <c:pt idx="606">
                  <c:v>65.0</c:v>
                </c:pt>
                <c:pt idx="607">
                  <c:v>64.0</c:v>
                </c:pt>
                <c:pt idx="608">
                  <c:v>63.0</c:v>
                </c:pt>
                <c:pt idx="609">
                  <c:v>63.0</c:v>
                </c:pt>
                <c:pt idx="610">
                  <c:v>62.0</c:v>
                </c:pt>
                <c:pt idx="611">
                  <c:v>62.0</c:v>
                </c:pt>
                <c:pt idx="612">
                  <c:v>61.0</c:v>
                </c:pt>
                <c:pt idx="613">
                  <c:v>62.0</c:v>
                </c:pt>
                <c:pt idx="614">
                  <c:v>61.0</c:v>
                </c:pt>
                <c:pt idx="615">
                  <c:v>61.0</c:v>
                </c:pt>
                <c:pt idx="616">
                  <c:v>60.0</c:v>
                </c:pt>
                <c:pt idx="617">
                  <c:v>60.0</c:v>
                </c:pt>
                <c:pt idx="618">
                  <c:v>59.0</c:v>
                </c:pt>
                <c:pt idx="619">
                  <c:v>59.0</c:v>
                </c:pt>
                <c:pt idx="620">
                  <c:v>58.0</c:v>
                </c:pt>
                <c:pt idx="621">
                  <c:v>58.0</c:v>
                </c:pt>
                <c:pt idx="622">
                  <c:v>58.0</c:v>
                </c:pt>
                <c:pt idx="623">
                  <c:v>57.0</c:v>
                </c:pt>
                <c:pt idx="624">
                  <c:v>57.0</c:v>
                </c:pt>
                <c:pt idx="625">
                  <c:v>55.0</c:v>
                </c:pt>
                <c:pt idx="626">
                  <c:v>56.0</c:v>
                </c:pt>
                <c:pt idx="627">
                  <c:v>55.0</c:v>
                </c:pt>
                <c:pt idx="628">
                  <c:v>55.0</c:v>
                </c:pt>
                <c:pt idx="629">
                  <c:v>55.0</c:v>
                </c:pt>
                <c:pt idx="630">
                  <c:v>54.0</c:v>
                </c:pt>
                <c:pt idx="631">
                  <c:v>54.0</c:v>
                </c:pt>
                <c:pt idx="632">
                  <c:v>54.0</c:v>
                </c:pt>
                <c:pt idx="633">
                  <c:v>53.0</c:v>
                </c:pt>
                <c:pt idx="634">
                  <c:v>53.0</c:v>
                </c:pt>
                <c:pt idx="635">
                  <c:v>52.0</c:v>
                </c:pt>
                <c:pt idx="636">
                  <c:v>52.0</c:v>
                </c:pt>
                <c:pt idx="637">
                  <c:v>52.0</c:v>
                </c:pt>
                <c:pt idx="638">
                  <c:v>52.0</c:v>
                </c:pt>
                <c:pt idx="639">
                  <c:v>50.0</c:v>
                </c:pt>
                <c:pt idx="640">
                  <c:v>50.0</c:v>
                </c:pt>
                <c:pt idx="641">
                  <c:v>49.0</c:v>
                </c:pt>
                <c:pt idx="642">
                  <c:v>49.0</c:v>
                </c:pt>
                <c:pt idx="643">
                  <c:v>49.0</c:v>
                </c:pt>
                <c:pt idx="644">
                  <c:v>48.0</c:v>
                </c:pt>
                <c:pt idx="645">
                  <c:v>48.0</c:v>
                </c:pt>
                <c:pt idx="646">
                  <c:v>46.0</c:v>
                </c:pt>
                <c:pt idx="647">
                  <c:v>47.0</c:v>
                </c:pt>
                <c:pt idx="648">
                  <c:v>46.0</c:v>
                </c:pt>
                <c:pt idx="649">
                  <c:v>47.0</c:v>
                </c:pt>
                <c:pt idx="650">
                  <c:v>46.0</c:v>
                </c:pt>
                <c:pt idx="651">
                  <c:v>46.0</c:v>
                </c:pt>
                <c:pt idx="652">
                  <c:v>46.0</c:v>
                </c:pt>
                <c:pt idx="653">
                  <c:v>44.0</c:v>
                </c:pt>
                <c:pt idx="654">
                  <c:v>44.0</c:v>
                </c:pt>
                <c:pt idx="655">
                  <c:v>43.0</c:v>
                </c:pt>
                <c:pt idx="656">
                  <c:v>43.0</c:v>
                </c:pt>
                <c:pt idx="657">
                  <c:v>44.0</c:v>
                </c:pt>
                <c:pt idx="658">
                  <c:v>42.0</c:v>
                </c:pt>
                <c:pt idx="659">
                  <c:v>41.0</c:v>
                </c:pt>
                <c:pt idx="660">
                  <c:v>41.0</c:v>
                </c:pt>
                <c:pt idx="661">
                  <c:v>39.0</c:v>
                </c:pt>
                <c:pt idx="662">
                  <c:v>41.0</c:v>
                </c:pt>
                <c:pt idx="663">
                  <c:v>40.0</c:v>
                </c:pt>
                <c:pt idx="664">
                  <c:v>39.0</c:v>
                </c:pt>
                <c:pt idx="665">
                  <c:v>38.0</c:v>
                </c:pt>
                <c:pt idx="666">
                  <c:v>38.0</c:v>
                </c:pt>
                <c:pt idx="667">
                  <c:v>38.0</c:v>
                </c:pt>
                <c:pt idx="668">
                  <c:v>36.0</c:v>
                </c:pt>
                <c:pt idx="669">
                  <c:v>36.0</c:v>
                </c:pt>
                <c:pt idx="670">
                  <c:v>36.0</c:v>
                </c:pt>
                <c:pt idx="671">
                  <c:v>36.0</c:v>
                </c:pt>
                <c:pt idx="672">
                  <c:v>36.0</c:v>
                </c:pt>
                <c:pt idx="673">
                  <c:v>34.0</c:v>
                </c:pt>
                <c:pt idx="674">
                  <c:v>35.0</c:v>
                </c:pt>
                <c:pt idx="675">
                  <c:v>34.0</c:v>
                </c:pt>
                <c:pt idx="676">
                  <c:v>33.0</c:v>
                </c:pt>
                <c:pt idx="677">
                  <c:v>32.0</c:v>
                </c:pt>
                <c:pt idx="678">
                  <c:v>33.0</c:v>
                </c:pt>
                <c:pt idx="679">
                  <c:v>32.0</c:v>
                </c:pt>
                <c:pt idx="680">
                  <c:v>30.0</c:v>
                </c:pt>
                <c:pt idx="681">
                  <c:v>30.0</c:v>
                </c:pt>
                <c:pt idx="682">
                  <c:v>31.0</c:v>
                </c:pt>
                <c:pt idx="683">
                  <c:v>30.0</c:v>
                </c:pt>
                <c:pt idx="684">
                  <c:v>30.0</c:v>
                </c:pt>
                <c:pt idx="685">
                  <c:v>28.0</c:v>
                </c:pt>
                <c:pt idx="686">
                  <c:v>29.0</c:v>
                </c:pt>
                <c:pt idx="687">
                  <c:v>27.0</c:v>
                </c:pt>
                <c:pt idx="688">
                  <c:v>27.0</c:v>
                </c:pt>
                <c:pt idx="689">
                  <c:v>26.0</c:v>
                </c:pt>
                <c:pt idx="690">
                  <c:v>26.0</c:v>
                </c:pt>
                <c:pt idx="691">
                  <c:v>25.0</c:v>
                </c:pt>
                <c:pt idx="692">
                  <c:v>25.0</c:v>
                </c:pt>
                <c:pt idx="693">
                  <c:v>24.0</c:v>
                </c:pt>
                <c:pt idx="694">
                  <c:v>25.0</c:v>
                </c:pt>
                <c:pt idx="695">
                  <c:v>23.0</c:v>
                </c:pt>
                <c:pt idx="696">
                  <c:v>22.0</c:v>
                </c:pt>
                <c:pt idx="697">
                  <c:v>23.0</c:v>
                </c:pt>
                <c:pt idx="698">
                  <c:v>22.0</c:v>
                </c:pt>
                <c:pt idx="699">
                  <c:v>22.0</c:v>
                </c:pt>
                <c:pt idx="700">
                  <c:v>21.0</c:v>
                </c:pt>
                <c:pt idx="701">
                  <c:v>21.0</c:v>
                </c:pt>
                <c:pt idx="702">
                  <c:v>20.0</c:v>
                </c:pt>
                <c:pt idx="703">
                  <c:v>20.0</c:v>
                </c:pt>
                <c:pt idx="704">
                  <c:v>19.0</c:v>
                </c:pt>
                <c:pt idx="705">
                  <c:v>20.0</c:v>
                </c:pt>
                <c:pt idx="706">
                  <c:v>18.0</c:v>
                </c:pt>
                <c:pt idx="707">
                  <c:v>18.0</c:v>
                </c:pt>
                <c:pt idx="708">
                  <c:v>17.0</c:v>
                </c:pt>
                <c:pt idx="709">
                  <c:v>17.0</c:v>
                </c:pt>
                <c:pt idx="710">
                  <c:v>15.0</c:v>
                </c:pt>
                <c:pt idx="711">
                  <c:v>15.0</c:v>
                </c:pt>
                <c:pt idx="712">
                  <c:v>14.0</c:v>
                </c:pt>
                <c:pt idx="713">
                  <c:v>14.0</c:v>
                </c:pt>
                <c:pt idx="714">
                  <c:v>14.0</c:v>
                </c:pt>
                <c:pt idx="715">
                  <c:v>12.0</c:v>
                </c:pt>
                <c:pt idx="716">
                  <c:v>12.0</c:v>
                </c:pt>
                <c:pt idx="717">
                  <c:v>12.0</c:v>
                </c:pt>
                <c:pt idx="718">
                  <c:v>11.0</c:v>
                </c:pt>
                <c:pt idx="719">
                  <c:v>11.0</c:v>
                </c:pt>
                <c:pt idx="720">
                  <c:v>11.0</c:v>
                </c:pt>
                <c:pt idx="721">
                  <c:v>9.0</c:v>
                </c:pt>
                <c:pt idx="722">
                  <c:v>8.0</c:v>
                </c:pt>
                <c:pt idx="723">
                  <c:v>8.0</c:v>
                </c:pt>
                <c:pt idx="724">
                  <c:v>8.0</c:v>
                </c:pt>
                <c:pt idx="725">
                  <c:v>7.0</c:v>
                </c:pt>
                <c:pt idx="726">
                  <c:v>7.0</c:v>
                </c:pt>
                <c:pt idx="727">
                  <c:v>6.0</c:v>
                </c:pt>
                <c:pt idx="728">
                  <c:v>6.0</c:v>
                </c:pt>
                <c:pt idx="729">
                  <c:v>6.0</c:v>
                </c:pt>
                <c:pt idx="730">
                  <c:v>4.0</c:v>
                </c:pt>
                <c:pt idx="731">
                  <c:v>5.0</c:v>
                </c:pt>
                <c:pt idx="732">
                  <c:v>4.0</c:v>
                </c:pt>
                <c:pt idx="733">
                  <c:v>4.0</c:v>
                </c:pt>
                <c:pt idx="734">
                  <c:v>3.0</c:v>
                </c:pt>
                <c:pt idx="735">
                  <c:v>3.0</c:v>
                </c:pt>
                <c:pt idx="736">
                  <c:v>1.0</c:v>
                </c:pt>
                <c:pt idx="737">
                  <c:v>1.0</c:v>
                </c:pt>
                <c:pt idx="738">
                  <c:v>1.0</c:v>
                </c:pt>
                <c:pt idx="739">
                  <c:v>1.0</c:v>
                </c:pt>
                <c:pt idx="740">
                  <c:v>-1.0</c:v>
                </c:pt>
                <c:pt idx="741">
                  <c:v>-1.0</c:v>
                </c:pt>
                <c:pt idx="742">
                  <c:v>-2.0</c:v>
                </c:pt>
                <c:pt idx="743">
                  <c:v>-3.0</c:v>
                </c:pt>
                <c:pt idx="744">
                  <c:v>-2.0</c:v>
                </c:pt>
                <c:pt idx="745">
                  <c:v>-4.0</c:v>
                </c:pt>
                <c:pt idx="746">
                  <c:v>-4.0</c:v>
                </c:pt>
                <c:pt idx="747">
                  <c:v>-3.0</c:v>
                </c:pt>
                <c:pt idx="748">
                  <c:v>-5.0</c:v>
                </c:pt>
                <c:pt idx="749">
                  <c:v>-4.0</c:v>
                </c:pt>
                <c:pt idx="750">
                  <c:v>-3.0</c:v>
                </c:pt>
                <c:pt idx="751">
                  <c:v>-5.0</c:v>
                </c:pt>
                <c:pt idx="752">
                  <c:v>-4.0</c:v>
                </c:pt>
                <c:pt idx="753">
                  <c:v>-5.0</c:v>
                </c:pt>
                <c:pt idx="754">
                  <c:v>-5.0</c:v>
                </c:pt>
                <c:pt idx="755">
                  <c:v>-4.0</c:v>
                </c:pt>
                <c:pt idx="756">
                  <c:v>-5.0</c:v>
                </c:pt>
                <c:pt idx="757">
                  <c:v>-3.0</c:v>
                </c:pt>
                <c:pt idx="758">
                  <c:v>-4.0</c:v>
                </c:pt>
                <c:pt idx="759">
                  <c:v>-4.0</c:v>
                </c:pt>
                <c:pt idx="760">
                  <c:v>-5.0</c:v>
                </c:pt>
                <c:pt idx="761">
                  <c:v>-5.0</c:v>
                </c:pt>
                <c:pt idx="762">
                  <c:v>-5.0</c:v>
                </c:pt>
                <c:pt idx="763">
                  <c:v>-4.0</c:v>
                </c:pt>
                <c:pt idx="764">
                  <c:v>-5.0</c:v>
                </c:pt>
                <c:pt idx="765">
                  <c:v>-4.0</c:v>
                </c:pt>
                <c:pt idx="766">
                  <c:v>-4.0</c:v>
                </c:pt>
                <c:pt idx="767">
                  <c:v>-5.0</c:v>
                </c:pt>
                <c:pt idx="768">
                  <c:v>-4.0</c:v>
                </c:pt>
                <c:pt idx="769">
                  <c:v>-5.0</c:v>
                </c:pt>
                <c:pt idx="770">
                  <c:v>-5.0</c:v>
                </c:pt>
                <c:pt idx="771">
                  <c:v>-4.0</c:v>
                </c:pt>
                <c:pt idx="772">
                  <c:v>-4.0</c:v>
                </c:pt>
                <c:pt idx="773">
                  <c:v>-4.0</c:v>
                </c:pt>
                <c:pt idx="774">
                  <c:v>-5.0</c:v>
                </c:pt>
                <c:pt idx="775">
                  <c:v>-5.0</c:v>
                </c:pt>
                <c:pt idx="776">
                  <c:v>-5.0</c:v>
                </c:pt>
                <c:pt idx="777">
                  <c:v>-5.0</c:v>
                </c:pt>
                <c:pt idx="778">
                  <c:v>-4.0</c:v>
                </c:pt>
                <c:pt idx="779">
                  <c:v>-5.0</c:v>
                </c:pt>
                <c:pt idx="780">
                  <c:v>-4.0</c:v>
                </c:pt>
                <c:pt idx="781">
                  <c:v>-5.0</c:v>
                </c:pt>
                <c:pt idx="782">
                  <c:v>-4.0</c:v>
                </c:pt>
                <c:pt idx="783">
                  <c:v>-4.0</c:v>
                </c:pt>
                <c:pt idx="784">
                  <c:v>-5.0</c:v>
                </c:pt>
                <c:pt idx="785">
                  <c:v>-4.0</c:v>
                </c:pt>
                <c:pt idx="786">
                  <c:v>-5.0</c:v>
                </c:pt>
                <c:pt idx="787">
                  <c:v>-4.0</c:v>
                </c:pt>
                <c:pt idx="788">
                  <c:v>-5.0</c:v>
                </c:pt>
                <c:pt idx="789">
                  <c:v>-5.0</c:v>
                </c:pt>
                <c:pt idx="790">
                  <c:v>-4.0</c:v>
                </c:pt>
                <c:pt idx="791">
                  <c:v>-6.0</c:v>
                </c:pt>
                <c:pt idx="792">
                  <c:v>-4.0</c:v>
                </c:pt>
                <c:pt idx="793">
                  <c:v>-4.0</c:v>
                </c:pt>
                <c:pt idx="794">
                  <c:v>-4.0</c:v>
                </c:pt>
                <c:pt idx="795">
                  <c:v>-5.0</c:v>
                </c:pt>
                <c:pt idx="796">
                  <c:v>-5.0</c:v>
                </c:pt>
                <c:pt idx="797">
                  <c:v>-5.0</c:v>
                </c:pt>
                <c:pt idx="798">
                  <c:v>-5.0</c:v>
                </c:pt>
                <c:pt idx="799">
                  <c:v>-5.0</c:v>
                </c:pt>
                <c:pt idx="800">
                  <c:v>-4.0</c:v>
                </c:pt>
                <c:pt idx="801">
                  <c:v>-5.0</c:v>
                </c:pt>
                <c:pt idx="802">
                  <c:v>-5.0</c:v>
                </c:pt>
                <c:pt idx="803">
                  <c:v>-3.0</c:v>
                </c:pt>
                <c:pt idx="804">
                  <c:v>-5.0</c:v>
                </c:pt>
                <c:pt idx="805">
                  <c:v>-5.0</c:v>
                </c:pt>
                <c:pt idx="806">
                  <c:v>-5.0</c:v>
                </c:pt>
                <c:pt idx="807">
                  <c:v>-5.0</c:v>
                </c:pt>
                <c:pt idx="808">
                  <c:v>-4.0</c:v>
                </c:pt>
                <c:pt idx="809">
                  <c:v>-4.0</c:v>
                </c:pt>
                <c:pt idx="810">
                  <c:v>-4.0</c:v>
                </c:pt>
                <c:pt idx="811">
                  <c:v>-4.0</c:v>
                </c:pt>
                <c:pt idx="812">
                  <c:v>-4.0</c:v>
                </c:pt>
                <c:pt idx="813">
                  <c:v>-4.0</c:v>
                </c:pt>
                <c:pt idx="814">
                  <c:v>-4.0</c:v>
                </c:pt>
                <c:pt idx="815">
                  <c:v>-4.0</c:v>
                </c:pt>
                <c:pt idx="816">
                  <c:v>-5.0</c:v>
                </c:pt>
                <c:pt idx="817">
                  <c:v>-5.0</c:v>
                </c:pt>
                <c:pt idx="818">
                  <c:v>-5.0</c:v>
                </c:pt>
                <c:pt idx="819">
                  <c:v>-5.0</c:v>
                </c:pt>
                <c:pt idx="820">
                  <c:v>-4.0</c:v>
                </c:pt>
                <c:pt idx="821">
                  <c:v>-4.0</c:v>
                </c:pt>
                <c:pt idx="822">
                  <c:v>-3.0</c:v>
                </c:pt>
                <c:pt idx="823">
                  <c:v>-5.0</c:v>
                </c:pt>
                <c:pt idx="824">
                  <c:v>-5.0</c:v>
                </c:pt>
                <c:pt idx="825">
                  <c:v>-5.0</c:v>
                </c:pt>
                <c:pt idx="826">
                  <c:v>-4.0</c:v>
                </c:pt>
                <c:pt idx="827">
                  <c:v>-4.0</c:v>
                </c:pt>
                <c:pt idx="828">
                  <c:v>-3.0</c:v>
                </c:pt>
                <c:pt idx="829">
                  <c:v>-4.0</c:v>
                </c:pt>
                <c:pt idx="830">
                  <c:v>-5.0</c:v>
                </c:pt>
                <c:pt idx="831">
                  <c:v>-3.0</c:v>
                </c:pt>
                <c:pt idx="832">
                  <c:v>-5.0</c:v>
                </c:pt>
                <c:pt idx="833">
                  <c:v>-5.0</c:v>
                </c:pt>
                <c:pt idx="834">
                  <c:v>-3.0</c:v>
                </c:pt>
                <c:pt idx="835">
                  <c:v>-4.0</c:v>
                </c:pt>
                <c:pt idx="836">
                  <c:v>-4.0</c:v>
                </c:pt>
                <c:pt idx="837">
                  <c:v>-5.0</c:v>
                </c:pt>
                <c:pt idx="838">
                  <c:v>-5.0</c:v>
                </c:pt>
                <c:pt idx="839">
                  <c:v>-5.0</c:v>
                </c:pt>
                <c:pt idx="840">
                  <c:v>-5.0</c:v>
                </c:pt>
                <c:pt idx="841">
                  <c:v>-4.0</c:v>
                </c:pt>
                <c:pt idx="842">
                  <c:v>-5.0</c:v>
                </c:pt>
                <c:pt idx="843">
                  <c:v>-4.0</c:v>
                </c:pt>
                <c:pt idx="844">
                  <c:v>-4.0</c:v>
                </c:pt>
                <c:pt idx="845">
                  <c:v>-5.0</c:v>
                </c:pt>
                <c:pt idx="846">
                  <c:v>-5.0</c:v>
                </c:pt>
                <c:pt idx="847">
                  <c:v>-4.0</c:v>
                </c:pt>
                <c:pt idx="848">
                  <c:v>-5.0</c:v>
                </c:pt>
                <c:pt idx="849">
                  <c:v>-4.0</c:v>
                </c:pt>
                <c:pt idx="850">
                  <c:v>-5.0</c:v>
                </c:pt>
                <c:pt idx="851">
                  <c:v>-5.0</c:v>
                </c:pt>
                <c:pt idx="852">
                  <c:v>-5.0</c:v>
                </c:pt>
                <c:pt idx="853">
                  <c:v>-5.0</c:v>
                </c:pt>
                <c:pt idx="854">
                  <c:v>-5.0</c:v>
                </c:pt>
                <c:pt idx="855">
                  <c:v>-5.0</c:v>
                </c:pt>
                <c:pt idx="856">
                  <c:v>-4.0</c:v>
                </c:pt>
                <c:pt idx="857">
                  <c:v>-4.0</c:v>
                </c:pt>
                <c:pt idx="858">
                  <c:v>-5.0</c:v>
                </c:pt>
                <c:pt idx="859">
                  <c:v>-5.0</c:v>
                </c:pt>
                <c:pt idx="860">
                  <c:v>-5.0</c:v>
                </c:pt>
                <c:pt idx="861">
                  <c:v>-4.0</c:v>
                </c:pt>
                <c:pt idx="862">
                  <c:v>-4.0</c:v>
                </c:pt>
                <c:pt idx="863">
                  <c:v>-3.0</c:v>
                </c:pt>
                <c:pt idx="864">
                  <c:v>-4.0</c:v>
                </c:pt>
                <c:pt idx="865">
                  <c:v>-5.0</c:v>
                </c:pt>
                <c:pt idx="866">
                  <c:v>-5.0</c:v>
                </c:pt>
                <c:pt idx="867">
                  <c:v>-4.0</c:v>
                </c:pt>
                <c:pt idx="868">
                  <c:v>-4.0</c:v>
                </c:pt>
                <c:pt idx="869">
                  <c:v>-4.0</c:v>
                </c:pt>
                <c:pt idx="870">
                  <c:v>-5.0</c:v>
                </c:pt>
                <c:pt idx="871">
                  <c:v>-5.0</c:v>
                </c:pt>
                <c:pt idx="872">
                  <c:v>-5.0</c:v>
                </c:pt>
                <c:pt idx="873">
                  <c:v>-4.0</c:v>
                </c:pt>
                <c:pt idx="874">
                  <c:v>-4.0</c:v>
                </c:pt>
                <c:pt idx="875">
                  <c:v>-5.0</c:v>
                </c:pt>
                <c:pt idx="876">
                  <c:v>-5.0</c:v>
                </c:pt>
                <c:pt idx="877">
                  <c:v>-4.0</c:v>
                </c:pt>
                <c:pt idx="878">
                  <c:v>-4.0</c:v>
                </c:pt>
                <c:pt idx="879">
                  <c:v>-5.0</c:v>
                </c:pt>
                <c:pt idx="880">
                  <c:v>-5.0</c:v>
                </c:pt>
                <c:pt idx="881">
                  <c:v>-5.0</c:v>
                </c:pt>
                <c:pt idx="882">
                  <c:v>-5.0</c:v>
                </c:pt>
                <c:pt idx="883">
                  <c:v>-5.0</c:v>
                </c:pt>
                <c:pt idx="884">
                  <c:v>-3.0</c:v>
                </c:pt>
                <c:pt idx="885">
                  <c:v>-4.0</c:v>
                </c:pt>
                <c:pt idx="886">
                  <c:v>-4.0</c:v>
                </c:pt>
                <c:pt idx="887">
                  <c:v>-5.0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'QC6-5'!$N$3</c:f>
              <c:strCache>
                <c:ptCount val="1"/>
                <c:pt idx="0">
                  <c:v>Triton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'QC6-5'!$M$4:$M$595</c:f>
              <c:numCache>
                <c:formatCode>General</c:formatCode>
                <c:ptCount val="592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</c:numCache>
            </c:numRef>
          </c:xVal>
          <c:yVal>
            <c:numRef>
              <c:f>'QC6-5'!$N$4:$N$595</c:f>
              <c:numCache>
                <c:formatCode>General</c:formatCode>
                <c:ptCount val="592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0.0</c:v>
                </c:pt>
                <c:pt idx="4">
                  <c:v>2.0</c:v>
                </c:pt>
                <c:pt idx="5">
                  <c:v>0.0</c:v>
                </c:pt>
                <c:pt idx="6">
                  <c:v>0.0</c:v>
                </c:pt>
                <c:pt idx="7">
                  <c:v>1.0</c:v>
                </c:pt>
                <c:pt idx="8">
                  <c:v>0.0</c:v>
                </c:pt>
                <c:pt idx="9">
                  <c:v>1.0</c:v>
                </c:pt>
                <c:pt idx="10">
                  <c:v>1.0</c:v>
                </c:pt>
                <c:pt idx="11">
                  <c:v>2.0</c:v>
                </c:pt>
                <c:pt idx="12">
                  <c:v>1.0</c:v>
                </c:pt>
                <c:pt idx="13">
                  <c:v>3.0</c:v>
                </c:pt>
                <c:pt idx="14">
                  <c:v>4.0</c:v>
                </c:pt>
                <c:pt idx="15">
                  <c:v>5.0</c:v>
                </c:pt>
                <c:pt idx="16">
                  <c:v>8.0</c:v>
                </c:pt>
                <c:pt idx="17">
                  <c:v>9.0</c:v>
                </c:pt>
                <c:pt idx="18">
                  <c:v>15.0</c:v>
                </c:pt>
                <c:pt idx="19">
                  <c:v>17.0</c:v>
                </c:pt>
                <c:pt idx="20">
                  <c:v>18.0</c:v>
                </c:pt>
                <c:pt idx="21">
                  <c:v>20.0</c:v>
                </c:pt>
                <c:pt idx="22">
                  <c:v>23.0</c:v>
                </c:pt>
                <c:pt idx="23">
                  <c:v>26.0</c:v>
                </c:pt>
                <c:pt idx="24">
                  <c:v>28.0</c:v>
                </c:pt>
                <c:pt idx="25">
                  <c:v>31.0</c:v>
                </c:pt>
                <c:pt idx="26">
                  <c:v>34.0</c:v>
                </c:pt>
                <c:pt idx="27">
                  <c:v>38.0</c:v>
                </c:pt>
                <c:pt idx="28">
                  <c:v>41.0</c:v>
                </c:pt>
                <c:pt idx="29">
                  <c:v>45.0</c:v>
                </c:pt>
                <c:pt idx="30">
                  <c:v>49.0</c:v>
                </c:pt>
                <c:pt idx="31">
                  <c:v>52.0</c:v>
                </c:pt>
                <c:pt idx="32">
                  <c:v>54.0</c:v>
                </c:pt>
                <c:pt idx="33">
                  <c:v>57.0</c:v>
                </c:pt>
                <c:pt idx="34">
                  <c:v>61.0</c:v>
                </c:pt>
                <c:pt idx="35">
                  <c:v>62.0</c:v>
                </c:pt>
                <c:pt idx="36">
                  <c:v>65.0</c:v>
                </c:pt>
                <c:pt idx="37">
                  <c:v>69.0</c:v>
                </c:pt>
                <c:pt idx="38">
                  <c:v>72.0</c:v>
                </c:pt>
                <c:pt idx="39">
                  <c:v>76.0</c:v>
                </c:pt>
                <c:pt idx="40">
                  <c:v>79.0</c:v>
                </c:pt>
                <c:pt idx="41">
                  <c:v>82.0</c:v>
                </c:pt>
                <c:pt idx="42">
                  <c:v>85.0</c:v>
                </c:pt>
                <c:pt idx="43">
                  <c:v>88.0</c:v>
                </c:pt>
                <c:pt idx="44">
                  <c:v>93.0</c:v>
                </c:pt>
                <c:pt idx="45">
                  <c:v>95.0</c:v>
                </c:pt>
                <c:pt idx="46">
                  <c:v>98.0</c:v>
                </c:pt>
                <c:pt idx="47">
                  <c:v>101.0</c:v>
                </c:pt>
                <c:pt idx="48">
                  <c:v>105.0</c:v>
                </c:pt>
                <c:pt idx="49">
                  <c:v>108.0</c:v>
                </c:pt>
                <c:pt idx="50">
                  <c:v>111.0</c:v>
                </c:pt>
                <c:pt idx="51">
                  <c:v>114.0</c:v>
                </c:pt>
                <c:pt idx="52">
                  <c:v>119.0</c:v>
                </c:pt>
                <c:pt idx="53">
                  <c:v>122.0</c:v>
                </c:pt>
                <c:pt idx="54">
                  <c:v>124.0</c:v>
                </c:pt>
                <c:pt idx="55">
                  <c:v>127.0</c:v>
                </c:pt>
                <c:pt idx="56">
                  <c:v>131.0</c:v>
                </c:pt>
                <c:pt idx="57">
                  <c:v>135.0</c:v>
                </c:pt>
                <c:pt idx="58">
                  <c:v>137.0</c:v>
                </c:pt>
                <c:pt idx="59">
                  <c:v>141.0</c:v>
                </c:pt>
                <c:pt idx="60">
                  <c:v>144.0</c:v>
                </c:pt>
                <c:pt idx="61">
                  <c:v>148.0</c:v>
                </c:pt>
                <c:pt idx="62">
                  <c:v>152.0</c:v>
                </c:pt>
                <c:pt idx="63">
                  <c:v>155.0</c:v>
                </c:pt>
                <c:pt idx="64">
                  <c:v>159.0</c:v>
                </c:pt>
                <c:pt idx="65">
                  <c:v>162.0</c:v>
                </c:pt>
                <c:pt idx="66">
                  <c:v>165.0</c:v>
                </c:pt>
                <c:pt idx="67">
                  <c:v>169.0</c:v>
                </c:pt>
                <c:pt idx="68">
                  <c:v>172.0</c:v>
                </c:pt>
                <c:pt idx="69">
                  <c:v>178.0</c:v>
                </c:pt>
                <c:pt idx="70">
                  <c:v>182.0</c:v>
                </c:pt>
                <c:pt idx="71">
                  <c:v>186.0</c:v>
                </c:pt>
                <c:pt idx="72">
                  <c:v>189.0</c:v>
                </c:pt>
                <c:pt idx="73">
                  <c:v>192.0</c:v>
                </c:pt>
                <c:pt idx="74">
                  <c:v>196.0</c:v>
                </c:pt>
                <c:pt idx="75">
                  <c:v>200.0</c:v>
                </c:pt>
                <c:pt idx="76">
                  <c:v>205.0</c:v>
                </c:pt>
                <c:pt idx="77">
                  <c:v>208.0</c:v>
                </c:pt>
                <c:pt idx="78">
                  <c:v>211.0</c:v>
                </c:pt>
                <c:pt idx="79">
                  <c:v>215.0</c:v>
                </c:pt>
                <c:pt idx="80">
                  <c:v>219.0</c:v>
                </c:pt>
                <c:pt idx="81">
                  <c:v>221.0</c:v>
                </c:pt>
                <c:pt idx="82">
                  <c:v>224.0</c:v>
                </c:pt>
                <c:pt idx="83">
                  <c:v>228.0</c:v>
                </c:pt>
                <c:pt idx="84">
                  <c:v>230.0</c:v>
                </c:pt>
                <c:pt idx="85">
                  <c:v>233.0</c:v>
                </c:pt>
                <c:pt idx="86">
                  <c:v>236.0</c:v>
                </c:pt>
                <c:pt idx="87">
                  <c:v>238.0</c:v>
                </c:pt>
                <c:pt idx="88">
                  <c:v>241.0</c:v>
                </c:pt>
                <c:pt idx="89">
                  <c:v>242.0</c:v>
                </c:pt>
                <c:pt idx="90">
                  <c:v>245.0</c:v>
                </c:pt>
                <c:pt idx="91">
                  <c:v>247.0</c:v>
                </c:pt>
                <c:pt idx="92">
                  <c:v>249.0</c:v>
                </c:pt>
                <c:pt idx="93">
                  <c:v>252.0</c:v>
                </c:pt>
                <c:pt idx="94">
                  <c:v>253.0</c:v>
                </c:pt>
                <c:pt idx="95">
                  <c:v>254.0</c:v>
                </c:pt>
                <c:pt idx="96">
                  <c:v>258.0</c:v>
                </c:pt>
                <c:pt idx="97">
                  <c:v>259.0</c:v>
                </c:pt>
                <c:pt idx="98">
                  <c:v>261.0</c:v>
                </c:pt>
                <c:pt idx="99">
                  <c:v>262.0</c:v>
                </c:pt>
                <c:pt idx="100">
                  <c:v>264.0</c:v>
                </c:pt>
                <c:pt idx="101">
                  <c:v>265.0</c:v>
                </c:pt>
                <c:pt idx="102">
                  <c:v>268.0</c:v>
                </c:pt>
                <c:pt idx="103">
                  <c:v>268.0</c:v>
                </c:pt>
                <c:pt idx="104">
                  <c:v>270.0</c:v>
                </c:pt>
                <c:pt idx="105">
                  <c:v>270.0</c:v>
                </c:pt>
                <c:pt idx="106">
                  <c:v>272.0</c:v>
                </c:pt>
                <c:pt idx="107">
                  <c:v>272.0</c:v>
                </c:pt>
                <c:pt idx="108">
                  <c:v>273.0</c:v>
                </c:pt>
                <c:pt idx="109">
                  <c:v>274.0</c:v>
                </c:pt>
                <c:pt idx="110">
                  <c:v>275.0</c:v>
                </c:pt>
                <c:pt idx="111">
                  <c:v>275.0</c:v>
                </c:pt>
                <c:pt idx="112">
                  <c:v>276.0</c:v>
                </c:pt>
                <c:pt idx="113">
                  <c:v>277.0</c:v>
                </c:pt>
                <c:pt idx="114">
                  <c:v>276.0</c:v>
                </c:pt>
                <c:pt idx="115">
                  <c:v>278.0</c:v>
                </c:pt>
                <c:pt idx="116">
                  <c:v>277.0</c:v>
                </c:pt>
                <c:pt idx="117">
                  <c:v>277.0</c:v>
                </c:pt>
                <c:pt idx="118">
                  <c:v>277.0</c:v>
                </c:pt>
                <c:pt idx="119">
                  <c:v>279.0</c:v>
                </c:pt>
                <c:pt idx="120">
                  <c:v>278.0</c:v>
                </c:pt>
                <c:pt idx="121">
                  <c:v>278.0</c:v>
                </c:pt>
                <c:pt idx="122">
                  <c:v>278.0</c:v>
                </c:pt>
                <c:pt idx="123">
                  <c:v>278.0</c:v>
                </c:pt>
                <c:pt idx="124">
                  <c:v>277.0</c:v>
                </c:pt>
                <c:pt idx="125">
                  <c:v>276.0</c:v>
                </c:pt>
                <c:pt idx="126">
                  <c:v>276.0</c:v>
                </c:pt>
                <c:pt idx="127">
                  <c:v>275.0</c:v>
                </c:pt>
                <c:pt idx="128">
                  <c:v>275.0</c:v>
                </c:pt>
                <c:pt idx="129">
                  <c:v>274.0</c:v>
                </c:pt>
                <c:pt idx="130">
                  <c:v>273.0</c:v>
                </c:pt>
                <c:pt idx="131">
                  <c:v>272.0</c:v>
                </c:pt>
                <c:pt idx="132">
                  <c:v>272.0</c:v>
                </c:pt>
                <c:pt idx="133">
                  <c:v>270.0</c:v>
                </c:pt>
                <c:pt idx="134">
                  <c:v>269.0</c:v>
                </c:pt>
                <c:pt idx="135">
                  <c:v>268.0</c:v>
                </c:pt>
                <c:pt idx="136">
                  <c:v>267.0</c:v>
                </c:pt>
                <c:pt idx="137">
                  <c:v>265.0</c:v>
                </c:pt>
                <c:pt idx="138">
                  <c:v>264.0</c:v>
                </c:pt>
                <c:pt idx="139">
                  <c:v>262.0</c:v>
                </c:pt>
                <c:pt idx="140">
                  <c:v>260.0</c:v>
                </c:pt>
                <c:pt idx="141">
                  <c:v>257.0</c:v>
                </c:pt>
                <c:pt idx="142">
                  <c:v>256.0</c:v>
                </c:pt>
                <c:pt idx="143">
                  <c:v>255.0</c:v>
                </c:pt>
                <c:pt idx="144">
                  <c:v>253.0</c:v>
                </c:pt>
                <c:pt idx="145">
                  <c:v>250.0</c:v>
                </c:pt>
                <c:pt idx="146">
                  <c:v>248.0</c:v>
                </c:pt>
                <c:pt idx="147">
                  <c:v>247.0</c:v>
                </c:pt>
                <c:pt idx="148">
                  <c:v>243.0</c:v>
                </c:pt>
                <c:pt idx="149">
                  <c:v>242.0</c:v>
                </c:pt>
                <c:pt idx="150">
                  <c:v>239.0</c:v>
                </c:pt>
                <c:pt idx="151">
                  <c:v>237.0</c:v>
                </c:pt>
                <c:pt idx="152">
                  <c:v>233.0</c:v>
                </c:pt>
                <c:pt idx="153">
                  <c:v>230.0</c:v>
                </c:pt>
                <c:pt idx="154">
                  <c:v>228.0</c:v>
                </c:pt>
                <c:pt idx="155">
                  <c:v>225.0</c:v>
                </c:pt>
                <c:pt idx="156">
                  <c:v>222.0</c:v>
                </c:pt>
                <c:pt idx="157">
                  <c:v>219.0</c:v>
                </c:pt>
                <c:pt idx="158">
                  <c:v>216.0</c:v>
                </c:pt>
                <c:pt idx="159">
                  <c:v>212.0</c:v>
                </c:pt>
                <c:pt idx="160">
                  <c:v>208.0</c:v>
                </c:pt>
                <c:pt idx="161">
                  <c:v>206.0</c:v>
                </c:pt>
                <c:pt idx="162">
                  <c:v>202.0</c:v>
                </c:pt>
                <c:pt idx="163">
                  <c:v>198.0</c:v>
                </c:pt>
                <c:pt idx="164">
                  <c:v>195.0</c:v>
                </c:pt>
                <c:pt idx="165">
                  <c:v>190.0</c:v>
                </c:pt>
                <c:pt idx="166">
                  <c:v>186.0</c:v>
                </c:pt>
                <c:pt idx="167">
                  <c:v>183.0</c:v>
                </c:pt>
                <c:pt idx="168">
                  <c:v>178.0</c:v>
                </c:pt>
                <c:pt idx="169">
                  <c:v>173.0</c:v>
                </c:pt>
                <c:pt idx="170">
                  <c:v>169.0</c:v>
                </c:pt>
                <c:pt idx="171">
                  <c:v>166.0</c:v>
                </c:pt>
                <c:pt idx="172">
                  <c:v>161.0</c:v>
                </c:pt>
                <c:pt idx="173">
                  <c:v>156.0</c:v>
                </c:pt>
                <c:pt idx="174">
                  <c:v>152.0</c:v>
                </c:pt>
                <c:pt idx="175">
                  <c:v>148.0</c:v>
                </c:pt>
                <c:pt idx="176">
                  <c:v>100.0</c:v>
                </c:pt>
                <c:pt idx="177">
                  <c:v>127.0</c:v>
                </c:pt>
                <c:pt idx="178">
                  <c:v>157.0</c:v>
                </c:pt>
                <c:pt idx="179">
                  <c:v>138.0</c:v>
                </c:pt>
                <c:pt idx="180">
                  <c:v>143.0</c:v>
                </c:pt>
                <c:pt idx="181">
                  <c:v>136.0</c:v>
                </c:pt>
                <c:pt idx="182">
                  <c:v>141.0</c:v>
                </c:pt>
                <c:pt idx="183">
                  <c:v>138.0</c:v>
                </c:pt>
                <c:pt idx="184">
                  <c:v>139.0</c:v>
                </c:pt>
                <c:pt idx="185">
                  <c:v>136.0</c:v>
                </c:pt>
                <c:pt idx="186">
                  <c:v>135.0</c:v>
                </c:pt>
                <c:pt idx="187">
                  <c:v>136.0</c:v>
                </c:pt>
                <c:pt idx="188">
                  <c:v>137.0</c:v>
                </c:pt>
                <c:pt idx="189">
                  <c:v>134.0</c:v>
                </c:pt>
                <c:pt idx="190">
                  <c:v>134.0</c:v>
                </c:pt>
                <c:pt idx="191">
                  <c:v>134.0</c:v>
                </c:pt>
                <c:pt idx="192">
                  <c:v>133.0</c:v>
                </c:pt>
                <c:pt idx="193">
                  <c:v>131.0</c:v>
                </c:pt>
                <c:pt idx="194">
                  <c:v>132.0</c:v>
                </c:pt>
                <c:pt idx="195">
                  <c:v>131.0</c:v>
                </c:pt>
                <c:pt idx="196">
                  <c:v>131.0</c:v>
                </c:pt>
                <c:pt idx="197">
                  <c:v>130.0</c:v>
                </c:pt>
                <c:pt idx="198">
                  <c:v>129.0</c:v>
                </c:pt>
                <c:pt idx="199">
                  <c:v>128.0</c:v>
                </c:pt>
                <c:pt idx="200">
                  <c:v>128.0</c:v>
                </c:pt>
                <c:pt idx="201">
                  <c:v>127.0</c:v>
                </c:pt>
                <c:pt idx="202">
                  <c:v>127.0</c:v>
                </c:pt>
                <c:pt idx="203">
                  <c:v>127.0</c:v>
                </c:pt>
                <c:pt idx="204">
                  <c:v>126.0</c:v>
                </c:pt>
                <c:pt idx="205">
                  <c:v>126.0</c:v>
                </c:pt>
                <c:pt idx="206">
                  <c:v>125.0</c:v>
                </c:pt>
                <c:pt idx="207">
                  <c:v>124.0</c:v>
                </c:pt>
                <c:pt idx="208">
                  <c:v>123.0</c:v>
                </c:pt>
                <c:pt idx="209">
                  <c:v>123.0</c:v>
                </c:pt>
                <c:pt idx="210">
                  <c:v>124.0</c:v>
                </c:pt>
                <c:pt idx="211">
                  <c:v>122.0</c:v>
                </c:pt>
                <c:pt idx="212">
                  <c:v>120.0</c:v>
                </c:pt>
                <c:pt idx="213">
                  <c:v>119.0</c:v>
                </c:pt>
                <c:pt idx="214">
                  <c:v>119.0</c:v>
                </c:pt>
                <c:pt idx="215">
                  <c:v>119.0</c:v>
                </c:pt>
                <c:pt idx="216">
                  <c:v>119.0</c:v>
                </c:pt>
                <c:pt idx="217">
                  <c:v>118.0</c:v>
                </c:pt>
                <c:pt idx="218">
                  <c:v>118.0</c:v>
                </c:pt>
                <c:pt idx="219">
                  <c:v>118.0</c:v>
                </c:pt>
                <c:pt idx="220">
                  <c:v>117.0</c:v>
                </c:pt>
                <c:pt idx="221">
                  <c:v>116.0</c:v>
                </c:pt>
                <c:pt idx="222">
                  <c:v>116.0</c:v>
                </c:pt>
                <c:pt idx="223">
                  <c:v>115.0</c:v>
                </c:pt>
                <c:pt idx="224">
                  <c:v>114.0</c:v>
                </c:pt>
                <c:pt idx="225">
                  <c:v>114.0</c:v>
                </c:pt>
                <c:pt idx="226">
                  <c:v>114.0</c:v>
                </c:pt>
                <c:pt idx="227">
                  <c:v>113.0</c:v>
                </c:pt>
                <c:pt idx="228">
                  <c:v>113.0</c:v>
                </c:pt>
                <c:pt idx="229">
                  <c:v>112.0</c:v>
                </c:pt>
                <c:pt idx="230">
                  <c:v>111.0</c:v>
                </c:pt>
                <c:pt idx="231">
                  <c:v>111.0</c:v>
                </c:pt>
                <c:pt idx="232">
                  <c:v>110.0</c:v>
                </c:pt>
                <c:pt idx="233">
                  <c:v>109.0</c:v>
                </c:pt>
                <c:pt idx="234">
                  <c:v>108.0</c:v>
                </c:pt>
                <c:pt idx="235">
                  <c:v>108.0</c:v>
                </c:pt>
                <c:pt idx="236">
                  <c:v>108.0</c:v>
                </c:pt>
                <c:pt idx="237">
                  <c:v>107.0</c:v>
                </c:pt>
                <c:pt idx="238">
                  <c:v>107.0</c:v>
                </c:pt>
                <c:pt idx="239">
                  <c:v>106.0</c:v>
                </c:pt>
                <c:pt idx="240">
                  <c:v>106.0</c:v>
                </c:pt>
                <c:pt idx="241">
                  <c:v>105.0</c:v>
                </c:pt>
                <c:pt idx="242">
                  <c:v>105.0</c:v>
                </c:pt>
                <c:pt idx="243">
                  <c:v>104.0</c:v>
                </c:pt>
                <c:pt idx="244">
                  <c:v>105.0</c:v>
                </c:pt>
                <c:pt idx="245">
                  <c:v>103.0</c:v>
                </c:pt>
                <c:pt idx="246">
                  <c:v>103.0</c:v>
                </c:pt>
                <c:pt idx="247">
                  <c:v>102.0</c:v>
                </c:pt>
                <c:pt idx="248">
                  <c:v>102.0</c:v>
                </c:pt>
                <c:pt idx="249">
                  <c:v>101.0</c:v>
                </c:pt>
                <c:pt idx="250">
                  <c:v>101.0</c:v>
                </c:pt>
                <c:pt idx="251">
                  <c:v>100.0</c:v>
                </c:pt>
                <c:pt idx="252">
                  <c:v>99.0</c:v>
                </c:pt>
                <c:pt idx="253">
                  <c:v>99.0</c:v>
                </c:pt>
                <c:pt idx="254">
                  <c:v>99.0</c:v>
                </c:pt>
                <c:pt idx="255">
                  <c:v>98.0</c:v>
                </c:pt>
                <c:pt idx="256">
                  <c:v>96.0</c:v>
                </c:pt>
                <c:pt idx="257">
                  <c:v>96.0</c:v>
                </c:pt>
                <c:pt idx="258">
                  <c:v>96.0</c:v>
                </c:pt>
                <c:pt idx="259">
                  <c:v>96.0</c:v>
                </c:pt>
                <c:pt idx="260">
                  <c:v>94.0</c:v>
                </c:pt>
                <c:pt idx="261">
                  <c:v>94.0</c:v>
                </c:pt>
                <c:pt idx="262">
                  <c:v>93.0</c:v>
                </c:pt>
                <c:pt idx="263">
                  <c:v>93.0</c:v>
                </c:pt>
                <c:pt idx="264">
                  <c:v>92.0</c:v>
                </c:pt>
                <c:pt idx="265">
                  <c:v>92.0</c:v>
                </c:pt>
                <c:pt idx="266">
                  <c:v>91.0</c:v>
                </c:pt>
                <c:pt idx="267">
                  <c:v>91.0</c:v>
                </c:pt>
                <c:pt idx="268">
                  <c:v>90.0</c:v>
                </c:pt>
                <c:pt idx="269">
                  <c:v>90.0</c:v>
                </c:pt>
                <c:pt idx="270">
                  <c:v>89.0</c:v>
                </c:pt>
                <c:pt idx="271">
                  <c:v>89.0</c:v>
                </c:pt>
                <c:pt idx="272">
                  <c:v>89.0</c:v>
                </c:pt>
                <c:pt idx="273">
                  <c:v>86.0</c:v>
                </c:pt>
                <c:pt idx="274">
                  <c:v>86.0</c:v>
                </c:pt>
                <c:pt idx="275">
                  <c:v>86.0</c:v>
                </c:pt>
                <c:pt idx="276">
                  <c:v>86.0</c:v>
                </c:pt>
                <c:pt idx="277">
                  <c:v>85.0</c:v>
                </c:pt>
                <c:pt idx="278">
                  <c:v>85.0</c:v>
                </c:pt>
                <c:pt idx="279">
                  <c:v>84.0</c:v>
                </c:pt>
                <c:pt idx="280">
                  <c:v>82.0</c:v>
                </c:pt>
                <c:pt idx="281">
                  <c:v>83.0</c:v>
                </c:pt>
                <c:pt idx="282">
                  <c:v>82.0</c:v>
                </c:pt>
                <c:pt idx="283">
                  <c:v>81.0</c:v>
                </c:pt>
                <c:pt idx="284">
                  <c:v>80.0</c:v>
                </c:pt>
                <c:pt idx="285">
                  <c:v>80.0</c:v>
                </c:pt>
                <c:pt idx="286">
                  <c:v>80.0</c:v>
                </c:pt>
                <c:pt idx="287">
                  <c:v>79.0</c:v>
                </c:pt>
                <c:pt idx="288">
                  <c:v>79.0</c:v>
                </c:pt>
                <c:pt idx="289">
                  <c:v>77.0</c:v>
                </c:pt>
                <c:pt idx="290">
                  <c:v>77.0</c:v>
                </c:pt>
                <c:pt idx="291">
                  <c:v>77.0</c:v>
                </c:pt>
                <c:pt idx="292">
                  <c:v>76.0</c:v>
                </c:pt>
                <c:pt idx="293">
                  <c:v>75.0</c:v>
                </c:pt>
                <c:pt idx="294">
                  <c:v>74.0</c:v>
                </c:pt>
                <c:pt idx="295">
                  <c:v>74.0</c:v>
                </c:pt>
                <c:pt idx="296">
                  <c:v>72.0</c:v>
                </c:pt>
                <c:pt idx="297">
                  <c:v>72.0</c:v>
                </c:pt>
                <c:pt idx="298">
                  <c:v>72.0</c:v>
                </c:pt>
                <c:pt idx="299">
                  <c:v>72.0</c:v>
                </c:pt>
                <c:pt idx="300">
                  <c:v>71.0</c:v>
                </c:pt>
                <c:pt idx="301">
                  <c:v>70.0</c:v>
                </c:pt>
                <c:pt idx="302">
                  <c:v>70.0</c:v>
                </c:pt>
                <c:pt idx="303">
                  <c:v>69.0</c:v>
                </c:pt>
                <c:pt idx="304">
                  <c:v>69.0</c:v>
                </c:pt>
                <c:pt idx="305">
                  <c:v>69.0</c:v>
                </c:pt>
                <c:pt idx="306">
                  <c:v>68.0</c:v>
                </c:pt>
                <c:pt idx="307">
                  <c:v>66.0</c:v>
                </c:pt>
                <c:pt idx="308">
                  <c:v>66.0</c:v>
                </c:pt>
                <c:pt idx="309">
                  <c:v>65.0</c:v>
                </c:pt>
                <c:pt idx="310">
                  <c:v>65.0</c:v>
                </c:pt>
                <c:pt idx="311">
                  <c:v>65.0</c:v>
                </c:pt>
                <c:pt idx="312">
                  <c:v>64.0</c:v>
                </c:pt>
                <c:pt idx="313">
                  <c:v>63.0</c:v>
                </c:pt>
                <c:pt idx="314">
                  <c:v>63.0</c:v>
                </c:pt>
                <c:pt idx="315">
                  <c:v>62.0</c:v>
                </c:pt>
                <c:pt idx="316">
                  <c:v>61.0</c:v>
                </c:pt>
                <c:pt idx="317">
                  <c:v>61.0</c:v>
                </c:pt>
                <c:pt idx="318">
                  <c:v>61.0</c:v>
                </c:pt>
                <c:pt idx="319">
                  <c:v>60.0</c:v>
                </c:pt>
                <c:pt idx="320">
                  <c:v>59.0</c:v>
                </c:pt>
                <c:pt idx="321">
                  <c:v>58.0</c:v>
                </c:pt>
                <c:pt idx="322">
                  <c:v>58.0</c:v>
                </c:pt>
                <c:pt idx="323">
                  <c:v>56.0</c:v>
                </c:pt>
                <c:pt idx="324">
                  <c:v>56.0</c:v>
                </c:pt>
                <c:pt idx="325">
                  <c:v>56.0</c:v>
                </c:pt>
                <c:pt idx="326">
                  <c:v>54.0</c:v>
                </c:pt>
                <c:pt idx="327">
                  <c:v>55.0</c:v>
                </c:pt>
                <c:pt idx="328">
                  <c:v>53.0</c:v>
                </c:pt>
                <c:pt idx="329">
                  <c:v>53.0</c:v>
                </c:pt>
                <c:pt idx="330">
                  <c:v>53.0</c:v>
                </c:pt>
                <c:pt idx="331">
                  <c:v>51.0</c:v>
                </c:pt>
                <c:pt idx="332">
                  <c:v>51.0</c:v>
                </c:pt>
                <c:pt idx="333">
                  <c:v>51.0</c:v>
                </c:pt>
                <c:pt idx="334">
                  <c:v>49.0</c:v>
                </c:pt>
                <c:pt idx="335">
                  <c:v>49.0</c:v>
                </c:pt>
                <c:pt idx="336">
                  <c:v>49.0</c:v>
                </c:pt>
                <c:pt idx="337">
                  <c:v>48.0</c:v>
                </c:pt>
                <c:pt idx="338">
                  <c:v>48.0</c:v>
                </c:pt>
                <c:pt idx="339">
                  <c:v>48.0</c:v>
                </c:pt>
                <c:pt idx="340">
                  <c:v>46.0</c:v>
                </c:pt>
                <c:pt idx="341">
                  <c:v>46.0</c:v>
                </c:pt>
                <c:pt idx="342">
                  <c:v>44.0</c:v>
                </c:pt>
                <c:pt idx="343">
                  <c:v>45.0</c:v>
                </c:pt>
                <c:pt idx="344">
                  <c:v>44.0</c:v>
                </c:pt>
                <c:pt idx="345">
                  <c:v>43.0</c:v>
                </c:pt>
                <c:pt idx="346">
                  <c:v>42.0</c:v>
                </c:pt>
                <c:pt idx="347">
                  <c:v>43.0</c:v>
                </c:pt>
                <c:pt idx="348">
                  <c:v>42.0</c:v>
                </c:pt>
                <c:pt idx="349">
                  <c:v>41.0</c:v>
                </c:pt>
                <c:pt idx="350">
                  <c:v>40.0</c:v>
                </c:pt>
                <c:pt idx="351">
                  <c:v>40.0</c:v>
                </c:pt>
                <c:pt idx="352">
                  <c:v>40.0</c:v>
                </c:pt>
                <c:pt idx="353">
                  <c:v>39.0</c:v>
                </c:pt>
                <c:pt idx="354">
                  <c:v>39.0</c:v>
                </c:pt>
                <c:pt idx="355">
                  <c:v>39.0</c:v>
                </c:pt>
                <c:pt idx="356">
                  <c:v>38.0</c:v>
                </c:pt>
                <c:pt idx="357">
                  <c:v>36.0</c:v>
                </c:pt>
                <c:pt idx="358">
                  <c:v>36.0</c:v>
                </c:pt>
                <c:pt idx="359">
                  <c:v>37.0</c:v>
                </c:pt>
                <c:pt idx="360">
                  <c:v>35.0</c:v>
                </c:pt>
                <c:pt idx="361">
                  <c:v>36.0</c:v>
                </c:pt>
                <c:pt idx="362">
                  <c:v>34.0</c:v>
                </c:pt>
                <c:pt idx="363">
                  <c:v>35.0</c:v>
                </c:pt>
                <c:pt idx="364">
                  <c:v>33.0</c:v>
                </c:pt>
                <c:pt idx="365">
                  <c:v>32.0</c:v>
                </c:pt>
                <c:pt idx="366">
                  <c:v>32.0</c:v>
                </c:pt>
                <c:pt idx="367">
                  <c:v>32.0</c:v>
                </c:pt>
                <c:pt idx="368">
                  <c:v>31.0</c:v>
                </c:pt>
                <c:pt idx="369">
                  <c:v>31.0</c:v>
                </c:pt>
                <c:pt idx="370">
                  <c:v>29.0</c:v>
                </c:pt>
                <c:pt idx="371">
                  <c:v>29.0</c:v>
                </c:pt>
                <c:pt idx="372">
                  <c:v>29.0</c:v>
                </c:pt>
                <c:pt idx="373">
                  <c:v>28.0</c:v>
                </c:pt>
                <c:pt idx="374">
                  <c:v>27.0</c:v>
                </c:pt>
                <c:pt idx="375">
                  <c:v>26.0</c:v>
                </c:pt>
                <c:pt idx="376">
                  <c:v>25.0</c:v>
                </c:pt>
                <c:pt idx="377">
                  <c:v>26.0</c:v>
                </c:pt>
                <c:pt idx="378">
                  <c:v>26.0</c:v>
                </c:pt>
                <c:pt idx="379">
                  <c:v>24.0</c:v>
                </c:pt>
                <c:pt idx="380">
                  <c:v>24.0</c:v>
                </c:pt>
                <c:pt idx="381">
                  <c:v>23.0</c:v>
                </c:pt>
                <c:pt idx="382">
                  <c:v>24.0</c:v>
                </c:pt>
                <c:pt idx="383">
                  <c:v>23.0</c:v>
                </c:pt>
                <c:pt idx="384">
                  <c:v>22.0</c:v>
                </c:pt>
                <c:pt idx="385">
                  <c:v>21.0</c:v>
                </c:pt>
                <c:pt idx="386">
                  <c:v>21.0</c:v>
                </c:pt>
                <c:pt idx="387">
                  <c:v>20.0</c:v>
                </c:pt>
                <c:pt idx="388">
                  <c:v>19.0</c:v>
                </c:pt>
                <c:pt idx="389">
                  <c:v>19.0</c:v>
                </c:pt>
                <c:pt idx="390">
                  <c:v>19.0</c:v>
                </c:pt>
                <c:pt idx="391">
                  <c:v>18.0</c:v>
                </c:pt>
                <c:pt idx="392">
                  <c:v>18.0</c:v>
                </c:pt>
                <c:pt idx="393">
                  <c:v>17.0</c:v>
                </c:pt>
                <c:pt idx="394">
                  <c:v>17.0</c:v>
                </c:pt>
                <c:pt idx="395">
                  <c:v>17.0</c:v>
                </c:pt>
                <c:pt idx="396">
                  <c:v>15.0</c:v>
                </c:pt>
                <c:pt idx="397">
                  <c:v>15.0</c:v>
                </c:pt>
                <c:pt idx="398">
                  <c:v>15.0</c:v>
                </c:pt>
                <c:pt idx="399">
                  <c:v>14.0</c:v>
                </c:pt>
                <c:pt idx="400">
                  <c:v>12.0</c:v>
                </c:pt>
                <c:pt idx="401">
                  <c:v>12.0</c:v>
                </c:pt>
                <c:pt idx="402">
                  <c:v>11.0</c:v>
                </c:pt>
                <c:pt idx="403">
                  <c:v>10.0</c:v>
                </c:pt>
                <c:pt idx="404">
                  <c:v>11.0</c:v>
                </c:pt>
                <c:pt idx="405">
                  <c:v>10.0</c:v>
                </c:pt>
                <c:pt idx="406">
                  <c:v>9.0</c:v>
                </c:pt>
                <c:pt idx="407">
                  <c:v>9.0</c:v>
                </c:pt>
                <c:pt idx="408">
                  <c:v>8.0</c:v>
                </c:pt>
                <c:pt idx="409">
                  <c:v>7.0</c:v>
                </c:pt>
                <c:pt idx="410">
                  <c:v>5.0</c:v>
                </c:pt>
                <c:pt idx="411">
                  <c:v>6.0</c:v>
                </c:pt>
                <c:pt idx="412">
                  <c:v>6.0</c:v>
                </c:pt>
                <c:pt idx="413">
                  <c:v>4.0</c:v>
                </c:pt>
                <c:pt idx="414">
                  <c:v>4.0</c:v>
                </c:pt>
                <c:pt idx="415">
                  <c:v>3.0</c:v>
                </c:pt>
                <c:pt idx="416">
                  <c:v>3.0</c:v>
                </c:pt>
                <c:pt idx="417">
                  <c:v>3.0</c:v>
                </c:pt>
                <c:pt idx="418">
                  <c:v>1.0</c:v>
                </c:pt>
                <c:pt idx="419">
                  <c:v>0.0</c:v>
                </c:pt>
                <c:pt idx="420">
                  <c:v>1.0</c:v>
                </c:pt>
                <c:pt idx="421">
                  <c:v>0.0</c:v>
                </c:pt>
                <c:pt idx="422">
                  <c:v>0.0</c:v>
                </c:pt>
                <c:pt idx="423">
                  <c:v>-1.0</c:v>
                </c:pt>
                <c:pt idx="424">
                  <c:v>-2.0</c:v>
                </c:pt>
                <c:pt idx="425">
                  <c:v>-2.0</c:v>
                </c:pt>
                <c:pt idx="426">
                  <c:v>-2.0</c:v>
                </c:pt>
                <c:pt idx="427">
                  <c:v>-4.0</c:v>
                </c:pt>
                <c:pt idx="428">
                  <c:v>-5.0</c:v>
                </c:pt>
                <c:pt idx="429">
                  <c:v>-5.0</c:v>
                </c:pt>
                <c:pt idx="430">
                  <c:v>-4.0</c:v>
                </c:pt>
                <c:pt idx="431">
                  <c:v>-4.0</c:v>
                </c:pt>
                <c:pt idx="432">
                  <c:v>-4.0</c:v>
                </c:pt>
                <c:pt idx="433">
                  <c:v>-4.0</c:v>
                </c:pt>
                <c:pt idx="434">
                  <c:v>-5.0</c:v>
                </c:pt>
                <c:pt idx="435">
                  <c:v>-5.0</c:v>
                </c:pt>
                <c:pt idx="436">
                  <c:v>-4.0</c:v>
                </c:pt>
                <c:pt idx="437">
                  <c:v>-4.0</c:v>
                </c:pt>
                <c:pt idx="438">
                  <c:v>-4.0</c:v>
                </c:pt>
                <c:pt idx="439">
                  <c:v>-4.0</c:v>
                </c:pt>
                <c:pt idx="440">
                  <c:v>-4.0</c:v>
                </c:pt>
                <c:pt idx="441">
                  <c:v>-4.0</c:v>
                </c:pt>
                <c:pt idx="442">
                  <c:v>-4.0</c:v>
                </c:pt>
                <c:pt idx="443">
                  <c:v>-4.0</c:v>
                </c:pt>
                <c:pt idx="444">
                  <c:v>-4.0</c:v>
                </c:pt>
                <c:pt idx="445">
                  <c:v>-4.0</c:v>
                </c:pt>
                <c:pt idx="446">
                  <c:v>-4.0</c:v>
                </c:pt>
                <c:pt idx="447">
                  <c:v>-4.0</c:v>
                </c:pt>
                <c:pt idx="448">
                  <c:v>-5.0</c:v>
                </c:pt>
                <c:pt idx="449">
                  <c:v>-5.0</c:v>
                </c:pt>
                <c:pt idx="450">
                  <c:v>-4.0</c:v>
                </c:pt>
                <c:pt idx="451">
                  <c:v>-4.0</c:v>
                </c:pt>
                <c:pt idx="452">
                  <c:v>-4.0</c:v>
                </c:pt>
                <c:pt idx="453">
                  <c:v>-3.0</c:v>
                </c:pt>
                <c:pt idx="454">
                  <c:v>-4.0</c:v>
                </c:pt>
                <c:pt idx="455">
                  <c:v>-4.0</c:v>
                </c:pt>
                <c:pt idx="456">
                  <c:v>-4.0</c:v>
                </c:pt>
                <c:pt idx="457">
                  <c:v>-5.0</c:v>
                </c:pt>
                <c:pt idx="458">
                  <c:v>-4.0</c:v>
                </c:pt>
                <c:pt idx="459">
                  <c:v>-4.0</c:v>
                </c:pt>
                <c:pt idx="460">
                  <c:v>-5.0</c:v>
                </c:pt>
                <c:pt idx="461">
                  <c:v>-4.0</c:v>
                </c:pt>
                <c:pt idx="462">
                  <c:v>-4.0</c:v>
                </c:pt>
                <c:pt idx="463">
                  <c:v>-4.0</c:v>
                </c:pt>
                <c:pt idx="464">
                  <c:v>-4.0</c:v>
                </c:pt>
                <c:pt idx="465">
                  <c:v>-4.0</c:v>
                </c:pt>
                <c:pt idx="466">
                  <c:v>-5.0</c:v>
                </c:pt>
                <c:pt idx="467">
                  <c:v>-4.0</c:v>
                </c:pt>
                <c:pt idx="468">
                  <c:v>-4.0</c:v>
                </c:pt>
                <c:pt idx="469">
                  <c:v>-4.0</c:v>
                </c:pt>
                <c:pt idx="470">
                  <c:v>-4.0</c:v>
                </c:pt>
                <c:pt idx="471">
                  <c:v>-4.0</c:v>
                </c:pt>
                <c:pt idx="472">
                  <c:v>-4.0</c:v>
                </c:pt>
                <c:pt idx="473">
                  <c:v>-6.0</c:v>
                </c:pt>
                <c:pt idx="474">
                  <c:v>-4.0</c:v>
                </c:pt>
                <c:pt idx="475">
                  <c:v>-3.0</c:v>
                </c:pt>
                <c:pt idx="476">
                  <c:v>-4.0</c:v>
                </c:pt>
                <c:pt idx="477">
                  <c:v>-4.0</c:v>
                </c:pt>
                <c:pt idx="478">
                  <c:v>-4.0</c:v>
                </c:pt>
                <c:pt idx="479">
                  <c:v>-4.0</c:v>
                </c:pt>
                <c:pt idx="480">
                  <c:v>-4.0</c:v>
                </c:pt>
                <c:pt idx="481">
                  <c:v>-4.0</c:v>
                </c:pt>
                <c:pt idx="482">
                  <c:v>-4.0</c:v>
                </c:pt>
                <c:pt idx="483">
                  <c:v>-5.0</c:v>
                </c:pt>
                <c:pt idx="484">
                  <c:v>-4.0</c:v>
                </c:pt>
                <c:pt idx="485">
                  <c:v>-4.0</c:v>
                </c:pt>
                <c:pt idx="486">
                  <c:v>-5.0</c:v>
                </c:pt>
                <c:pt idx="487">
                  <c:v>-4.0</c:v>
                </c:pt>
                <c:pt idx="488">
                  <c:v>-4.0</c:v>
                </c:pt>
                <c:pt idx="489">
                  <c:v>-4.0</c:v>
                </c:pt>
                <c:pt idx="490">
                  <c:v>-4.0</c:v>
                </c:pt>
                <c:pt idx="491">
                  <c:v>-4.0</c:v>
                </c:pt>
                <c:pt idx="492">
                  <c:v>-4.0</c:v>
                </c:pt>
                <c:pt idx="493">
                  <c:v>-4.0</c:v>
                </c:pt>
                <c:pt idx="494">
                  <c:v>-4.0</c:v>
                </c:pt>
                <c:pt idx="495">
                  <c:v>-4.0</c:v>
                </c:pt>
                <c:pt idx="496">
                  <c:v>-4.0</c:v>
                </c:pt>
                <c:pt idx="497">
                  <c:v>-4.0</c:v>
                </c:pt>
                <c:pt idx="498">
                  <c:v>-5.0</c:v>
                </c:pt>
                <c:pt idx="499">
                  <c:v>-4.0</c:v>
                </c:pt>
                <c:pt idx="500">
                  <c:v>-4.0</c:v>
                </c:pt>
                <c:pt idx="501">
                  <c:v>-4.0</c:v>
                </c:pt>
                <c:pt idx="502">
                  <c:v>-3.0</c:v>
                </c:pt>
                <c:pt idx="503">
                  <c:v>-2.0</c:v>
                </c:pt>
                <c:pt idx="504">
                  <c:v>-4.0</c:v>
                </c:pt>
                <c:pt idx="505">
                  <c:v>-5.0</c:v>
                </c:pt>
                <c:pt idx="506">
                  <c:v>-4.0</c:v>
                </c:pt>
                <c:pt idx="507">
                  <c:v>-4.0</c:v>
                </c:pt>
                <c:pt idx="508">
                  <c:v>-4.0</c:v>
                </c:pt>
                <c:pt idx="509">
                  <c:v>-4.0</c:v>
                </c:pt>
                <c:pt idx="510">
                  <c:v>-4.0</c:v>
                </c:pt>
                <c:pt idx="511">
                  <c:v>-4.0</c:v>
                </c:pt>
                <c:pt idx="512">
                  <c:v>-5.0</c:v>
                </c:pt>
                <c:pt idx="513">
                  <c:v>-4.0</c:v>
                </c:pt>
                <c:pt idx="514">
                  <c:v>-4.0</c:v>
                </c:pt>
                <c:pt idx="515">
                  <c:v>-3.0</c:v>
                </c:pt>
                <c:pt idx="516">
                  <c:v>-4.0</c:v>
                </c:pt>
                <c:pt idx="517">
                  <c:v>-3.0</c:v>
                </c:pt>
                <c:pt idx="518">
                  <c:v>-4.0</c:v>
                </c:pt>
                <c:pt idx="519">
                  <c:v>-4.0</c:v>
                </c:pt>
                <c:pt idx="520">
                  <c:v>-4.0</c:v>
                </c:pt>
                <c:pt idx="521">
                  <c:v>-6.0</c:v>
                </c:pt>
                <c:pt idx="522">
                  <c:v>-4.0</c:v>
                </c:pt>
                <c:pt idx="523">
                  <c:v>-4.0</c:v>
                </c:pt>
                <c:pt idx="524">
                  <c:v>-5.0</c:v>
                </c:pt>
                <c:pt idx="525">
                  <c:v>-5.0</c:v>
                </c:pt>
                <c:pt idx="526">
                  <c:v>-4.0</c:v>
                </c:pt>
                <c:pt idx="527">
                  <c:v>-4.0</c:v>
                </c:pt>
                <c:pt idx="528">
                  <c:v>-4.0</c:v>
                </c:pt>
                <c:pt idx="529">
                  <c:v>-5.0</c:v>
                </c:pt>
                <c:pt idx="530">
                  <c:v>-4.0</c:v>
                </c:pt>
                <c:pt idx="531">
                  <c:v>-4.0</c:v>
                </c:pt>
                <c:pt idx="532">
                  <c:v>-4.0</c:v>
                </c:pt>
                <c:pt idx="533">
                  <c:v>-3.0</c:v>
                </c:pt>
                <c:pt idx="534">
                  <c:v>-4.0</c:v>
                </c:pt>
                <c:pt idx="535">
                  <c:v>-4.0</c:v>
                </c:pt>
                <c:pt idx="536">
                  <c:v>-3.0</c:v>
                </c:pt>
                <c:pt idx="537">
                  <c:v>-4.0</c:v>
                </c:pt>
                <c:pt idx="538">
                  <c:v>-4.0</c:v>
                </c:pt>
                <c:pt idx="539">
                  <c:v>-5.0</c:v>
                </c:pt>
                <c:pt idx="540">
                  <c:v>-5.0</c:v>
                </c:pt>
                <c:pt idx="541">
                  <c:v>-4.0</c:v>
                </c:pt>
                <c:pt idx="542">
                  <c:v>-4.0</c:v>
                </c:pt>
                <c:pt idx="543">
                  <c:v>-3.0</c:v>
                </c:pt>
                <c:pt idx="544">
                  <c:v>-5.0</c:v>
                </c:pt>
                <c:pt idx="545">
                  <c:v>-4.0</c:v>
                </c:pt>
                <c:pt idx="546">
                  <c:v>-4.0</c:v>
                </c:pt>
                <c:pt idx="547">
                  <c:v>-4.0</c:v>
                </c:pt>
                <c:pt idx="548">
                  <c:v>-4.0</c:v>
                </c:pt>
                <c:pt idx="549">
                  <c:v>-4.0</c:v>
                </c:pt>
                <c:pt idx="550">
                  <c:v>-4.0</c:v>
                </c:pt>
                <c:pt idx="551">
                  <c:v>-4.0</c:v>
                </c:pt>
                <c:pt idx="552">
                  <c:v>-4.0</c:v>
                </c:pt>
                <c:pt idx="553">
                  <c:v>-4.0</c:v>
                </c:pt>
                <c:pt idx="554">
                  <c:v>-4.0</c:v>
                </c:pt>
                <c:pt idx="555">
                  <c:v>-4.0</c:v>
                </c:pt>
                <c:pt idx="556">
                  <c:v>-4.0</c:v>
                </c:pt>
                <c:pt idx="557">
                  <c:v>-3.0</c:v>
                </c:pt>
                <c:pt idx="558">
                  <c:v>-4.0</c:v>
                </c:pt>
                <c:pt idx="559">
                  <c:v>-3.0</c:v>
                </c:pt>
                <c:pt idx="560">
                  <c:v>-5.0</c:v>
                </c:pt>
                <c:pt idx="561">
                  <c:v>-4.0</c:v>
                </c:pt>
                <c:pt idx="562">
                  <c:v>-4.0</c:v>
                </c:pt>
                <c:pt idx="563">
                  <c:v>-5.0</c:v>
                </c:pt>
                <c:pt idx="564">
                  <c:v>-4.0</c:v>
                </c:pt>
                <c:pt idx="565">
                  <c:v>-5.0</c:v>
                </c:pt>
                <c:pt idx="566">
                  <c:v>-4.0</c:v>
                </c:pt>
                <c:pt idx="567">
                  <c:v>-5.0</c:v>
                </c:pt>
                <c:pt idx="568">
                  <c:v>-4.0</c:v>
                </c:pt>
                <c:pt idx="569">
                  <c:v>-4.0</c:v>
                </c:pt>
                <c:pt idx="570">
                  <c:v>-5.0</c:v>
                </c:pt>
                <c:pt idx="571">
                  <c:v>-4.0</c:v>
                </c:pt>
                <c:pt idx="572">
                  <c:v>-4.0</c:v>
                </c:pt>
                <c:pt idx="573">
                  <c:v>-4.0</c:v>
                </c:pt>
                <c:pt idx="574">
                  <c:v>-5.0</c:v>
                </c:pt>
                <c:pt idx="575">
                  <c:v>-5.0</c:v>
                </c:pt>
                <c:pt idx="576">
                  <c:v>-4.0</c:v>
                </c:pt>
                <c:pt idx="577">
                  <c:v>-4.0</c:v>
                </c:pt>
                <c:pt idx="578">
                  <c:v>-5.0</c:v>
                </c:pt>
                <c:pt idx="579">
                  <c:v>-4.0</c:v>
                </c:pt>
                <c:pt idx="580">
                  <c:v>-5.0</c:v>
                </c:pt>
                <c:pt idx="581">
                  <c:v>-4.0</c:v>
                </c:pt>
                <c:pt idx="582">
                  <c:v>-5.0</c:v>
                </c:pt>
                <c:pt idx="583">
                  <c:v>-5.0</c:v>
                </c:pt>
                <c:pt idx="584">
                  <c:v>-4.0</c:v>
                </c:pt>
                <c:pt idx="585">
                  <c:v>-4.0</c:v>
                </c:pt>
                <c:pt idx="586">
                  <c:v>-4.0</c:v>
                </c:pt>
                <c:pt idx="587">
                  <c:v>-5.0</c:v>
                </c:pt>
                <c:pt idx="588">
                  <c:v>-4.0</c:v>
                </c:pt>
                <c:pt idx="589">
                  <c:v>-4.0</c:v>
                </c:pt>
                <c:pt idx="590">
                  <c:v>-4.0</c:v>
                </c:pt>
                <c:pt idx="591">
                  <c:v>-5.0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'QC6-5'!$P$3</c:f>
              <c:strCache>
                <c:ptCount val="1"/>
                <c:pt idx="0">
                  <c:v>Seeker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'QC6-5'!$O$4:$O$923</c:f>
              <c:numCache>
                <c:formatCode>General</c:formatCode>
                <c:ptCount val="920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31.0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32.0</c:v>
                </c:pt>
                <c:pt idx="641">
                  <c:v>32.05</c:v>
                </c:pt>
                <c:pt idx="642">
                  <c:v>32.1</c:v>
                </c:pt>
                <c:pt idx="643">
                  <c:v>32.15</c:v>
                </c:pt>
                <c:pt idx="644">
                  <c:v>32.2</c:v>
                </c:pt>
                <c:pt idx="645">
                  <c:v>32.25</c:v>
                </c:pt>
                <c:pt idx="646">
                  <c:v>32.3</c:v>
                </c:pt>
                <c:pt idx="647">
                  <c:v>32.35</c:v>
                </c:pt>
                <c:pt idx="648">
                  <c:v>32.4</c:v>
                </c:pt>
                <c:pt idx="649">
                  <c:v>32.45</c:v>
                </c:pt>
                <c:pt idx="650">
                  <c:v>32.5</c:v>
                </c:pt>
                <c:pt idx="651">
                  <c:v>32.55</c:v>
                </c:pt>
                <c:pt idx="652">
                  <c:v>32.6</c:v>
                </c:pt>
                <c:pt idx="653">
                  <c:v>32.65</c:v>
                </c:pt>
                <c:pt idx="654">
                  <c:v>32.7</c:v>
                </c:pt>
                <c:pt idx="655">
                  <c:v>32.75</c:v>
                </c:pt>
                <c:pt idx="656">
                  <c:v>32.8</c:v>
                </c:pt>
                <c:pt idx="657">
                  <c:v>32.85</c:v>
                </c:pt>
                <c:pt idx="658">
                  <c:v>32.9</c:v>
                </c:pt>
                <c:pt idx="659">
                  <c:v>32.95</c:v>
                </c:pt>
                <c:pt idx="660">
                  <c:v>33.0</c:v>
                </c:pt>
                <c:pt idx="661">
                  <c:v>33.05</c:v>
                </c:pt>
                <c:pt idx="662">
                  <c:v>33.1</c:v>
                </c:pt>
                <c:pt idx="663">
                  <c:v>33.15</c:v>
                </c:pt>
                <c:pt idx="664">
                  <c:v>33.2</c:v>
                </c:pt>
                <c:pt idx="665">
                  <c:v>33.25</c:v>
                </c:pt>
                <c:pt idx="666">
                  <c:v>33.3</c:v>
                </c:pt>
                <c:pt idx="667">
                  <c:v>33.35</c:v>
                </c:pt>
                <c:pt idx="668">
                  <c:v>33.4</c:v>
                </c:pt>
                <c:pt idx="669">
                  <c:v>33.45</c:v>
                </c:pt>
                <c:pt idx="670">
                  <c:v>33.5</c:v>
                </c:pt>
                <c:pt idx="671">
                  <c:v>33.55</c:v>
                </c:pt>
                <c:pt idx="672">
                  <c:v>33.6</c:v>
                </c:pt>
                <c:pt idx="673">
                  <c:v>33.65</c:v>
                </c:pt>
                <c:pt idx="674">
                  <c:v>33.7</c:v>
                </c:pt>
                <c:pt idx="675">
                  <c:v>33.75</c:v>
                </c:pt>
                <c:pt idx="676">
                  <c:v>33.8</c:v>
                </c:pt>
                <c:pt idx="677">
                  <c:v>33.85</c:v>
                </c:pt>
                <c:pt idx="678">
                  <c:v>33.9</c:v>
                </c:pt>
                <c:pt idx="679">
                  <c:v>33.95</c:v>
                </c:pt>
                <c:pt idx="680">
                  <c:v>34.0</c:v>
                </c:pt>
                <c:pt idx="681">
                  <c:v>34.05</c:v>
                </c:pt>
                <c:pt idx="682">
                  <c:v>34.1</c:v>
                </c:pt>
                <c:pt idx="683">
                  <c:v>34.15</c:v>
                </c:pt>
                <c:pt idx="684">
                  <c:v>34.2</c:v>
                </c:pt>
                <c:pt idx="685">
                  <c:v>34.25</c:v>
                </c:pt>
                <c:pt idx="686">
                  <c:v>34.3</c:v>
                </c:pt>
                <c:pt idx="687">
                  <c:v>34.35</c:v>
                </c:pt>
                <c:pt idx="688">
                  <c:v>34.4</c:v>
                </c:pt>
                <c:pt idx="689">
                  <c:v>34.45</c:v>
                </c:pt>
                <c:pt idx="690">
                  <c:v>34.5</c:v>
                </c:pt>
                <c:pt idx="691">
                  <c:v>34.55</c:v>
                </c:pt>
                <c:pt idx="692">
                  <c:v>34.6</c:v>
                </c:pt>
                <c:pt idx="693">
                  <c:v>34.65</c:v>
                </c:pt>
                <c:pt idx="694">
                  <c:v>34.7</c:v>
                </c:pt>
                <c:pt idx="695">
                  <c:v>34.75</c:v>
                </c:pt>
                <c:pt idx="696">
                  <c:v>34.8</c:v>
                </c:pt>
                <c:pt idx="697">
                  <c:v>34.85</c:v>
                </c:pt>
                <c:pt idx="698">
                  <c:v>34.9</c:v>
                </c:pt>
                <c:pt idx="699">
                  <c:v>34.95</c:v>
                </c:pt>
                <c:pt idx="700">
                  <c:v>35.0</c:v>
                </c:pt>
                <c:pt idx="701">
                  <c:v>35.05</c:v>
                </c:pt>
                <c:pt idx="702">
                  <c:v>35.1</c:v>
                </c:pt>
                <c:pt idx="703">
                  <c:v>35.15</c:v>
                </c:pt>
                <c:pt idx="704">
                  <c:v>35.2</c:v>
                </c:pt>
                <c:pt idx="705">
                  <c:v>35.25</c:v>
                </c:pt>
                <c:pt idx="706">
                  <c:v>35.3</c:v>
                </c:pt>
                <c:pt idx="707">
                  <c:v>35.35</c:v>
                </c:pt>
                <c:pt idx="708">
                  <c:v>35.4</c:v>
                </c:pt>
                <c:pt idx="709">
                  <c:v>35.45</c:v>
                </c:pt>
                <c:pt idx="710">
                  <c:v>35.5</c:v>
                </c:pt>
                <c:pt idx="711">
                  <c:v>35.55</c:v>
                </c:pt>
                <c:pt idx="712">
                  <c:v>35.6</c:v>
                </c:pt>
                <c:pt idx="713">
                  <c:v>35.65</c:v>
                </c:pt>
                <c:pt idx="714">
                  <c:v>35.7</c:v>
                </c:pt>
                <c:pt idx="715">
                  <c:v>35.75</c:v>
                </c:pt>
                <c:pt idx="716">
                  <c:v>35.8</c:v>
                </c:pt>
                <c:pt idx="717">
                  <c:v>35.85</c:v>
                </c:pt>
                <c:pt idx="718">
                  <c:v>35.9</c:v>
                </c:pt>
                <c:pt idx="719">
                  <c:v>35.95</c:v>
                </c:pt>
                <c:pt idx="720">
                  <c:v>36.0</c:v>
                </c:pt>
                <c:pt idx="721">
                  <c:v>36.05</c:v>
                </c:pt>
                <c:pt idx="722">
                  <c:v>36.1</c:v>
                </c:pt>
                <c:pt idx="723">
                  <c:v>36.15</c:v>
                </c:pt>
                <c:pt idx="724">
                  <c:v>36.2</c:v>
                </c:pt>
                <c:pt idx="725">
                  <c:v>36.25</c:v>
                </c:pt>
                <c:pt idx="726">
                  <c:v>36.3</c:v>
                </c:pt>
                <c:pt idx="727">
                  <c:v>36.35</c:v>
                </c:pt>
                <c:pt idx="728">
                  <c:v>36.4</c:v>
                </c:pt>
                <c:pt idx="729">
                  <c:v>36.45</c:v>
                </c:pt>
                <c:pt idx="730">
                  <c:v>36.5</c:v>
                </c:pt>
                <c:pt idx="731">
                  <c:v>36.55</c:v>
                </c:pt>
                <c:pt idx="732">
                  <c:v>36.6</c:v>
                </c:pt>
                <c:pt idx="733">
                  <c:v>36.65</c:v>
                </c:pt>
                <c:pt idx="734">
                  <c:v>36.7</c:v>
                </c:pt>
                <c:pt idx="735">
                  <c:v>36.75</c:v>
                </c:pt>
                <c:pt idx="736">
                  <c:v>36.8</c:v>
                </c:pt>
                <c:pt idx="737">
                  <c:v>36.85</c:v>
                </c:pt>
                <c:pt idx="738">
                  <c:v>36.9</c:v>
                </c:pt>
                <c:pt idx="739">
                  <c:v>36.95</c:v>
                </c:pt>
                <c:pt idx="740">
                  <c:v>37.0</c:v>
                </c:pt>
                <c:pt idx="741">
                  <c:v>37.05</c:v>
                </c:pt>
                <c:pt idx="742">
                  <c:v>37.1</c:v>
                </c:pt>
                <c:pt idx="743">
                  <c:v>37.15</c:v>
                </c:pt>
                <c:pt idx="744">
                  <c:v>37.2</c:v>
                </c:pt>
                <c:pt idx="745">
                  <c:v>37.25</c:v>
                </c:pt>
                <c:pt idx="746">
                  <c:v>37.3</c:v>
                </c:pt>
                <c:pt idx="747">
                  <c:v>37.35</c:v>
                </c:pt>
                <c:pt idx="748">
                  <c:v>37.4</c:v>
                </c:pt>
                <c:pt idx="749">
                  <c:v>37.45</c:v>
                </c:pt>
                <c:pt idx="750">
                  <c:v>37.5</c:v>
                </c:pt>
                <c:pt idx="751">
                  <c:v>37.55</c:v>
                </c:pt>
                <c:pt idx="752">
                  <c:v>37.6</c:v>
                </c:pt>
                <c:pt idx="753">
                  <c:v>37.65</c:v>
                </c:pt>
                <c:pt idx="754">
                  <c:v>37.7</c:v>
                </c:pt>
                <c:pt idx="755">
                  <c:v>37.75</c:v>
                </c:pt>
                <c:pt idx="756">
                  <c:v>37.8</c:v>
                </c:pt>
                <c:pt idx="757">
                  <c:v>37.85</c:v>
                </c:pt>
                <c:pt idx="758">
                  <c:v>37.9</c:v>
                </c:pt>
                <c:pt idx="759">
                  <c:v>37.95</c:v>
                </c:pt>
                <c:pt idx="760">
                  <c:v>38.0</c:v>
                </c:pt>
                <c:pt idx="761">
                  <c:v>38.05</c:v>
                </c:pt>
                <c:pt idx="762">
                  <c:v>38.1</c:v>
                </c:pt>
                <c:pt idx="763">
                  <c:v>38.15</c:v>
                </c:pt>
                <c:pt idx="764">
                  <c:v>38.2</c:v>
                </c:pt>
                <c:pt idx="765">
                  <c:v>38.25</c:v>
                </c:pt>
                <c:pt idx="766">
                  <c:v>38.3</c:v>
                </c:pt>
                <c:pt idx="767">
                  <c:v>38.35</c:v>
                </c:pt>
                <c:pt idx="768">
                  <c:v>38.4</c:v>
                </c:pt>
                <c:pt idx="769">
                  <c:v>38.45</c:v>
                </c:pt>
                <c:pt idx="770">
                  <c:v>38.5</c:v>
                </c:pt>
                <c:pt idx="771">
                  <c:v>38.55</c:v>
                </c:pt>
                <c:pt idx="772">
                  <c:v>38.6</c:v>
                </c:pt>
                <c:pt idx="773">
                  <c:v>38.65</c:v>
                </c:pt>
                <c:pt idx="774">
                  <c:v>38.7</c:v>
                </c:pt>
                <c:pt idx="775">
                  <c:v>38.75</c:v>
                </c:pt>
                <c:pt idx="776">
                  <c:v>38.8</c:v>
                </c:pt>
                <c:pt idx="777">
                  <c:v>38.85</c:v>
                </c:pt>
                <c:pt idx="778">
                  <c:v>38.9</c:v>
                </c:pt>
                <c:pt idx="779">
                  <c:v>38.95</c:v>
                </c:pt>
                <c:pt idx="780">
                  <c:v>39.0</c:v>
                </c:pt>
                <c:pt idx="781">
                  <c:v>39.05</c:v>
                </c:pt>
                <c:pt idx="782">
                  <c:v>39.1</c:v>
                </c:pt>
                <c:pt idx="783">
                  <c:v>39.15</c:v>
                </c:pt>
                <c:pt idx="784">
                  <c:v>39.2</c:v>
                </c:pt>
                <c:pt idx="785">
                  <c:v>39.25</c:v>
                </c:pt>
                <c:pt idx="786">
                  <c:v>39.3</c:v>
                </c:pt>
                <c:pt idx="787">
                  <c:v>39.35</c:v>
                </c:pt>
                <c:pt idx="788">
                  <c:v>39.4</c:v>
                </c:pt>
                <c:pt idx="789">
                  <c:v>39.45</c:v>
                </c:pt>
                <c:pt idx="790">
                  <c:v>39.5</c:v>
                </c:pt>
                <c:pt idx="791">
                  <c:v>39.55</c:v>
                </c:pt>
                <c:pt idx="792">
                  <c:v>39.6</c:v>
                </c:pt>
                <c:pt idx="793">
                  <c:v>39.65</c:v>
                </c:pt>
                <c:pt idx="794">
                  <c:v>39.7</c:v>
                </c:pt>
                <c:pt idx="795">
                  <c:v>39.75</c:v>
                </c:pt>
                <c:pt idx="796">
                  <c:v>39.8</c:v>
                </c:pt>
                <c:pt idx="797">
                  <c:v>39.85</c:v>
                </c:pt>
                <c:pt idx="798">
                  <c:v>39.9</c:v>
                </c:pt>
                <c:pt idx="799">
                  <c:v>39.95</c:v>
                </c:pt>
                <c:pt idx="800">
                  <c:v>40.0</c:v>
                </c:pt>
                <c:pt idx="801">
                  <c:v>40.05</c:v>
                </c:pt>
                <c:pt idx="802">
                  <c:v>40.1</c:v>
                </c:pt>
                <c:pt idx="803">
                  <c:v>40.15</c:v>
                </c:pt>
                <c:pt idx="804">
                  <c:v>40.2</c:v>
                </c:pt>
                <c:pt idx="805">
                  <c:v>40.25</c:v>
                </c:pt>
                <c:pt idx="806">
                  <c:v>40.3</c:v>
                </c:pt>
                <c:pt idx="807">
                  <c:v>40.35</c:v>
                </c:pt>
                <c:pt idx="808">
                  <c:v>40.4</c:v>
                </c:pt>
                <c:pt idx="809">
                  <c:v>40.45</c:v>
                </c:pt>
                <c:pt idx="810">
                  <c:v>40.5</c:v>
                </c:pt>
                <c:pt idx="811">
                  <c:v>40.55</c:v>
                </c:pt>
                <c:pt idx="812">
                  <c:v>40.6</c:v>
                </c:pt>
                <c:pt idx="813">
                  <c:v>40.65</c:v>
                </c:pt>
                <c:pt idx="814">
                  <c:v>40.7</c:v>
                </c:pt>
                <c:pt idx="815">
                  <c:v>40.75</c:v>
                </c:pt>
                <c:pt idx="816">
                  <c:v>40.8</c:v>
                </c:pt>
                <c:pt idx="817">
                  <c:v>40.85</c:v>
                </c:pt>
                <c:pt idx="818">
                  <c:v>40.9</c:v>
                </c:pt>
                <c:pt idx="819">
                  <c:v>40.95</c:v>
                </c:pt>
                <c:pt idx="820">
                  <c:v>41.0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42.0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43.0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44.0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45.0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</c:numCache>
            </c:numRef>
          </c:xVal>
          <c:yVal>
            <c:numRef>
              <c:f>'QC6-5'!$P$4:$P$923</c:f>
              <c:numCache>
                <c:formatCode>General</c:formatCode>
                <c:ptCount val="920"/>
                <c:pt idx="0">
                  <c:v>1.0</c:v>
                </c:pt>
                <c:pt idx="1">
                  <c:v>0.0</c:v>
                </c:pt>
                <c:pt idx="2">
                  <c:v>1.0</c:v>
                </c:pt>
                <c:pt idx="3">
                  <c:v>1.0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1.0</c:v>
                </c:pt>
                <c:pt idx="8">
                  <c:v>1.0</c:v>
                </c:pt>
                <c:pt idx="9">
                  <c:v>1.0</c:v>
                </c:pt>
                <c:pt idx="10">
                  <c:v>1.0</c:v>
                </c:pt>
                <c:pt idx="11">
                  <c:v>1.0</c:v>
                </c:pt>
                <c:pt idx="12">
                  <c:v>1.0</c:v>
                </c:pt>
                <c:pt idx="13">
                  <c:v>1.0</c:v>
                </c:pt>
                <c:pt idx="14">
                  <c:v>2.0</c:v>
                </c:pt>
                <c:pt idx="15">
                  <c:v>2.0</c:v>
                </c:pt>
                <c:pt idx="16">
                  <c:v>4.0</c:v>
                </c:pt>
                <c:pt idx="17">
                  <c:v>7.0</c:v>
                </c:pt>
                <c:pt idx="18">
                  <c:v>10.0</c:v>
                </c:pt>
                <c:pt idx="19">
                  <c:v>14.0</c:v>
                </c:pt>
                <c:pt idx="20">
                  <c:v>16.0</c:v>
                </c:pt>
                <c:pt idx="21">
                  <c:v>21.0</c:v>
                </c:pt>
                <c:pt idx="22">
                  <c:v>23.0</c:v>
                </c:pt>
                <c:pt idx="23">
                  <c:v>26.0</c:v>
                </c:pt>
                <c:pt idx="24">
                  <c:v>29.0</c:v>
                </c:pt>
                <c:pt idx="25">
                  <c:v>33.0</c:v>
                </c:pt>
                <c:pt idx="26">
                  <c:v>35.0</c:v>
                </c:pt>
                <c:pt idx="27">
                  <c:v>40.0</c:v>
                </c:pt>
                <c:pt idx="28">
                  <c:v>43.0</c:v>
                </c:pt>
                <c:pt idx="29">
                  <c:v>48.0</c:v>
                </c:pt>
                <c:pt idx="30">
                  <c:v>52.0</c:v>
                </c:pt>
                <c:pt idx="31">
                  <c:v>56.0</c:v>
                </c:pt>
                <c:pt idx="32">
                  <c:v>60.0</c:v>
                </c:pt>
                <c:pt idx="33">
                  <c:v>64.0</c:v>
                </c:pt>
                <c:pt idx="34">
                  <c:v>68.0</c:v>
                </c:pt>
                <c:pt idx="35">
                  <c:v>73.0</c:v>
                </c:pt>
                <c:pt idx="36">
                  <c:v>77.0</c:v>
                </c:pt>
                <c:pt idx="37">
                  <c:v>81.0</c:v>
                </c:pt>
                <c:pt idx="38">
                  <c:v>85.0</c:v>
                </c:pt>
                <c:pt idx="39">
                  <c:v>89.0</c:v>
                </c:pt>
                <c:pt idx="40">
                  <c:v>93.0</c:v>
                </c:pt>
                <c:pt idx="41">
                  <c:v>98.0</c:v>
                </c:pt>
                <c:pt idx="42">
                  <c:v>102.0</c:v>
                </c:pt>
                <c:pt idx="43">
                  <c:v>107.0</c:v>
                </c:pt>
                <c:pt idx="44">
                  <c:v>111.0</c:v>
                </c:pt>
                <c:pt idx="45">
                  <c:v>115.0</c:v>
                </c:pt>
                <c:pt idx="46">
                  <c:v>119.0</c:v>
                </c:pt>
                <c:pt idx="47">
                  <c:v>124.0</c:v>
                </c:pt>
                <c:pt idx="48">
                  <c:v>129.0</c:v>
                </c:pt>
                <c:pt idx="49">
                  <c:v>134.0</c:v>
                </c:pt>
                <c:pt idx="50">
                  <c:v>139.0</c:v>
                </c:pt>
                <c:pt idx="51">
                  <c:v>143.0</c:v>
                </c:pt>
                <c:pt idx="52">
                  <c:v>148.0</c:v>
                </c:pt>
                <c:pt idx="53">
                  <c:v>154.0</c:v>
                </c:pt>
                <c:pt idx="54">
                  <c:v>159.0</c:v>
                </c:pt>
                <c:pt idx="55">
                  <c:v>162.0</c:v>
                </c:pt>
                <c:pt idx="56">
                  <c:v>168.0</c:v>
                </c:pt>
                <c:pt idx="57">
                  <c:v>173.0</c:v>
                </c:pt>
                <c:pt idx="58">
                  <c:v>179.0</c:v>
                </c:pt>
                <c:pt idx="59">
                  <c:v>183.0</c:v>
                </c:pt>
                <c:pt idx="60">
                  <c:v>188.0</c:v>
                </c:pt>
                <c:pt idx="61">
                  <c:v>195.0</c:v>
                </c:pt>
                <c:pt idx="62">
                  <c:v>199.0</c:v>
                </c:pt>
                <c:pt idx="63">
                  <c:v>204.0</c:v>
                </c:pt>
                <c:pt idx="64">
                  <c:v>209.0</c:v>
                </c:pt>
                <c:pt idx="65">
                  <c:v>215.0</c:v>
                </c:pt>
                <c:pt idx="66">
                  <c:v>219.0</c:v>
                </c:pt>
                <c:pt idx="67">
                  <c:v>227.0</c:v>
                </c:pt>
                <c:pt idx="68">
                  <c:v>232.0</c:v>
                </c:pt>
                <c:pt idx="69">
                  <c:v>236.0</c:v>
                </c:pt>
                <c:pt idx="70">
                  <c:v>241.0</c:v>
                </c:pt>
                <c:pt idx="71">
                  <c:v>247.0</c:v>
                </c:pt>
                <c:pt idx="72">
                  <c:v>253.0</c:v>
                </c:pt>
                <c:pt idx="73">
                  <c:v>258.0</c:v>
                </c:pt>
                <c:pt idx="74">
                  <c:v>264.0</c:v>
                </c:pt>
                <c:pt idx="75">
                  <c:v>270.0</c:v>
                </c:pt>
                <c:pt idx="76">
                  <c:v>275.0</c:v>
                </c:pt>
                <c:pt idx="77">
                  <c:v>282.0</c:v>
                </c:pt>
                <c:pt idx="78">
                  <c:v>288.0</c:v>
                </c:pt>
                <c:pt idx="79">
                  <c:v>292.0</c:v>
                </c:pt>
                <c:pt idx="80">
                  <c:v>298.0</c:v>
                </c:pt>
                <c:pt idx="81">
                  <c:v>304.0</c:v>
                </c:pt>
                <c:pt idx="82">
                  <c:v>309.0</c:v>
                </c:pt>
                <c:pt idx="83">
                  <c:v>314.0</c:v>
                </c:pt>
                <c:pt idx="84">
                  <c:v>318.0</c:v>
                </c:pt>
                <c:pt idx="85">
                  <c:v>323.0</c:v>
                </c:pt>
                <c:pt idx="86">
                  <c:v>327.0</c:v>
                </c:pt>
                <c:pt idx="87">
                  <c:v>331.0</c:v>
                </c:pt>
                <c:pt idx="88">
                  <c:v>337.0</c:v>
                </c:pt>
                <c:pt idx="89">
                  <c:v>341.0</c:v>
                </c:pt>
                <c:pt idx="90">
                  <c:v>345.0</c:v>
                </c:pt>
                <c:pt idx="91">
                  <c:v>350.0</c:v>
                </c:pt>
                <c:pt idx="92">
                  <c:v>354.0</c:v>
                </c:pt>
                <c:pt idx="93">
                  <c:v>358.0</c:v>
                </c:pt>
                <c:pt idx="94">
                  <c:v>362.0</c:v>
                </c:pt>
                <c:pt idx="95">
                  <c:v>366.0</c:v>
                </c:pt>
                <c:pt idx="96">
                  <c:v>369.0</c:v>
                </c:pt>
                <c:pt idx="97">
                  <c:v>372.0</c:v>
                </c:pt>
                <c:pt idx="98">
                  <c:v>377.0</c:v>
                </c:pt>
                <c:pt idx="99">
                  <c:v>380.0</c:v>
                </c:pt>
                <c:pt idx="100">
                  <c:v>385.0</c:v>
                </c:pt>
                <c:pt idx="101">
                  <c:v>387.0</c:v>
                </c:pt>
                <c:pt idx="102">
                  <c:v>391.0</c:v>
                </c:pt>
                <c:pt idx="103">
                  <c:v>393.0</c:v>
                </c:pt>
                <c:pt idx="104">
                  <c:v>398.0</c:v>
                </c:pt>
                <c:pt idx="105">
                  <c:v>400.0</c:v>
                </c:pt>
                <c:pt idx="106">
                  <c:v>403.0</c:v>
                </c:pt>
                <c:pt idx="107">
                  <c:v>405.0</c:v>
                </c:pt>
                <c:pt idx="108">
                  <c:v>409.0</c:v>
                </c:pt>
                <c:pt idx="109">
                  <c:v>411.0</c:v>
                </c:pt>
                <c:pt idx="110">
                  <c:v>414.0</c:v>
                </c:pt>
                <c:pt idx="111">
                  <c:v>416.0</c:v>
                </c:pt>
                <c:pt idx="112">
                  <c:v>420.0</c:v>
                </c:pt>
                <c:pt idx="113">
                  <c:v>423.0</c:v>
                </c:pt>
                <c:pt idx="114">
                  <c:v>423.0</c:v>
                </c:pt>
                <c:pt idx="115">
                  <c:v>426.0</c:v>
                </c:pt>
                <c:pt idx="116">
                  <c:v>429.0</c:v>
                </c:pt>
                <c:pt idx="117">
                  <c:v>431.0</c:v>
                </c:pt>
                <c:pt idx="118">
                  <c:v>433.0</c:v>
                </c:pt>
                <c:pt idx="119">
                  <c:v>435.0</c:v>
                </c:pt>
                <c:pt idx="120">
                  <c:v>437.0</c:v>
                </c:pt>
                <c:pt idx="121">
                  <c:v>439.0</c:v>
                </c:pt>
                <c:pt idx="122">
                  <c:v>440.0</c:v>
                </c:pt>
                <c:pt idx="123">
                  <c:v>442.0</c:v>
                </c:pt>
                <c:pt idx="124">
                  <c:v>444.0</c:v>
                </c:pt>
                <c:pt idx="125">
                  <c:v>445.0</c:v>
                </c:pt>
                <c:pt idx="126">
                  <c:v>447.0</c:v>
                </c:pt>
                <c:pt idx="127">
                  <c:v>447.0</c:v>
                </c:pt>
                <c:pt idx="128">
                  <c:v>450.0</c:v>
                </c:pt>
                <c:pt idx="129">
                  <c:v>451.0</c:v>
                </c:pt>
                <c:pt idx="130">
                  <c:v>452.0</c:v>
                </c:pt>
                <c:pt idx="131">
                  <c:v>454.0</c:v>
                </c:pt>
                <c:pt idx="132">
                  <c:v>453.0</c:v>
                </c:pt>
                <c:pt idx="133">
                  <c:v>455.0</c:v>
                </c:pt>
                <c:pt idx="134">
                  <c:v>456.0</c:v>
                </c:pt>
                <c:pt idx="135">
                  <c:v>457.0</c:v>
                </c:pt>
                <c:pt idx="136">
                  <c:v>458.0</c:v>
                </c:pt>
                <c:pt idx="137">
                  <c:v>458.0</c:v>
                </c:pt>
                <c:pt idx="138">
                  <c:v>458.0</c:v>
                </c:pt>
                <c:pt idx="139">
                  <c:v>459.0</c:v>
                </c:pt>
                <c:pt idx="140">
                  <c:v>460.0</c:v>
                </c:pt>
                <c:pt idx="141">
                  <c:v>460.0</c:v>
                </c:pt>
                <c:pt idx="142">
                  <c:v>461.0</c:v>
                </c:pt>
                <c:pt idx="143">
                  <c:v>460.0</c:v>
                </c:pt>
                <c:pt idx="144">
                  <c:v>461.0</c:v>
                </c:pt>
                <c:pt idx="145">
                  <c:v>461.0</c:v>
                </c:pt>
                <c:pt idx="146">
                  <c:v>461.0</c:v>
                </c:pt>
                <c:pt idx="147">
                  <c:v>461.0</c:v>
                </c:pt>
                <c:pt idx="148">
                  <c:v>460.0</c:v>
                </c:pt>
                <c:pt idx="149">
                  <c:v>461.0</c:v>
                </c:pt>
                <c:pt idx="150">
                  <c:v>460.0</c:v>
                </c:pt>
                <c:pt idx="151">
                  <c:v>460.0</c:v>
                </c:pt>
                <c:pt idx="152">
                  <c:v>459.0</c:v>
                </c:pt>
                <c:pt idx="153">
                  <c:v>458.0</c:v>
                </c:pt>
                <c:pt idx="154">
                  <c:v>458.0</c:v>
                </c:pt>
                <c:pt idx="155">
                  <c:v>457.0</c:v>
                </c:pt>
                <c:pt idx="156">
                  <c:v>456.0</c:v>
                </c:pt>
                <c:pt idx="157">
                  <c:v>457.0</c:v>
                </c:pt>
                <c:pt idx="158">
                  <c:v>454.0</c:v>
                </c:pt>
                <c:pt idx="159">
                  <c:v>453.0</c:v>
                </c:pt>
                <c:pt idx="160">
                  <c:v>454.0</c:v>
                </c:pt>
                <c:pt idx="161">
                  <c:v>453.0</c:v>
                </c:pt>
                <c:pt idx="162">
                  <c:v>450.0</c:v>
                </c:pt>
                <c:pt idx="163">
                  <c:v>450.0</c:v>
                </c:pt>
                <c:pt idx="164">
                  <c:v>448.0</c:v>
                </c:pt>
                <c:pt idx="165">
                  <c:v>447.0</c:v>
                </c:pt>
                <c:pt idx="166">
                  <c:v>444.0</c:v>
                </c:pt>
                <c:pt idx="167">
                  <c:v>443.0</c:v>
                </c:pt>
                <c:pt idx="168">
                  <c:v>441.0</c:v>
                </c:pt>
                <c:pt idx="169">
                  <c:v>439.0</c:v>
                </c:pt>
                <c:pt idx="170">
                  <c:v>438.0</c:v>
                </c:pt>
                <c:pt idx="171">
                  <c:v>436.0</c:v>
                </c:pt>
                <c:pt idx="172">
                  <c:v>434.0</c:v>
                </c:pt>
                <c:pt idx="173">
                  <c:v>431.0</c:v>
                </c:pt>
                <c:pt idx="174">
                  <c:v>431.0</c:v>
                </c:pt>
                <c:pt idx="175">
                  <c:v>427.0</c:v>
                </c:pt>
                <c:pt idx="176">
                  <c:v>425.0</c:v>
                </c:pt>
                <c:pt idx="177">
                  <c:v>423.0</c:v>
                </c:pt>
                <c:pt idx="178">
                  <c:v>420.0</c:v>
                </c:pt>
                <c:pt idx="179">
                  <c:v>418.0</c:v>
                </c:pt>
                <c:pt idx="180">
                  <c:v>416.0</c:v>
                </c:pt>
                <c:pt idx="181">
                  <c:v>412.0</c:v>
                </c:pt>
                <c:pt idx="182">
                  <c:v>411.0</c:v>
                </c:pt>
                <c:pt idx="183">
                  <c:v>407.0</c:v>
                </c:pt>
                <c:pt idx="184">
                  <c:v>404.0</c:v>
                </c:pt>
                <c:pt idx="185">
                  <c:v>401.0</c:v>
                </c:pt>
                <c:pt idx="186">
                  <c:v>379.0</c:v>
                </c:pt>
                <c:pt idx="187">
                  <c:v>394.0</c:v>
                </c:pt>
                <c:pt idx="188">
                  <c:v>406.0</c:v>
                </c:pt>
                <c:pt idx="189">
                  <c:v>396.0</c:v>
                </c:pt>
                <c:pt idx="190">
                  <c:v>394.0</c:v>
                </c:pt>
                <c:pt idx="191">
                  <c:v>392.0</c:v>
                </c:pt>
                <c:pt idx="192">
                  <c:v>394.0</c:v>
                </c:pt>
                <c:pt idx="193">
                  <c:v>393.0</c:v>
                </c:pt>
                <c:pt idx="194">
                  <c:v>390.0</c:v>
                </c:pt>
                <c:pt idx="195">
                  <c:v>389.0</c:v>
                </c:pt>
                <c:pt idx="196">
                  <c:v>390.0</c:v>
                </c:pt>
                <c:pt idx="197">
                  <c:v>388.0</c:v>
                </c:pt>
                <c:pt idx="198">
                  <c:v>387.0</c:v>
                </c:pt>
                <c:pt idx="199">
                  <c:v>386.0</c:v>
                </c:pt>
                <c:pt idx="200">
                  <c:v>385.0</c:v>
                </c:pt>
                <c:pt idx="201">
                  <c:v>385.0</c:v>
                </c:pt>
                <c:pt idx="202">
                  <c:v>384.0</c:v>
                </c:pt>
                <c:pt idx="203">
                  <c:v>383.0</c:v>
                </c:pt>
                <c:pt idx="204">
                  <c:v>383.0</c:v>
                </c:pt>
                <c:pt idx="205">
                  <c:v>382.0</c:v>
                </c:pt>
                <c:pt idx="206">
                  <c:v>382.0</c:v>
                </c:pt>
                <c:pt idx="207">
                  <c:v>382.0</c:v>
                </c:pt>
                <c:pt idx="208">
                  <c:v>380.0</c:v>
                </c:pt>
                <c:pt idx="209">
                  <c:v>379.0</c:v>
                </c:pt>
                <c:pt idx="210">
                  <c:v>380.0</c:v>
                </c:pt>
                <c:pt idx="211">
                  <c:v>378.0</c:v>
                </c:pt>
                <c:pt idx="212">
                  <c:v>378.0</c:v>
                </c:pt>
                <c:pt idx="213">
                  <c:v>377.0</c:v>
                </c:pt>
                <c:pt idx="214">
                  <c:v>376.0</c:v>
                </c:pt>
                <c:pt idx="215">
                  <c:v>376.0</c:v>
                </c:pt>
                <c:pt idx="216">
                  <c:v>375.0</c:v>
                </c:pt>
                <c:pt idx="217">
                  <c:v>374.0</c:v>
                </c:pt>
                <c:pt idx="218">
                  <c:v>373.0</c:v>
                </c:pt>
                <c:pt idx="219">
                  <c:v>371.0</c:v>
                </c:pt>
                <c:pt idx="220">
                  <c:v>371.0</c:v>
                </c:pt>
                <c:pt idx="221">
                  <c:v>371.0</c:v>
                </c:pt>
                <c:pt idx="222">
                  <c:v>370.0</c:v>
                </c:pt>
                <c:pt idx="223">
                  <c:v>370.0</c:v>
                </c:pt>
                <c:pt idx="224">
                  <c:v>369.0</c:v>
                </c:pt>
                <c:pt idx="225">
                  <c:v>368.0</c:v>
                </c:pt>
                <c:pt idx="226">
                  <c:v>368.0</c:v>
                </c:pt>
                <c:pt idx="227">
                  <c:v>367.0</c:v>
                </c:pt>
                <c:pt idx="228">
                  <c:v>366.0</c:v>
                </c:pt>
                <c:pt idx="229">
                  <c:v>366.0</c:v>
                </c:pt>
                <c:pt idx="230">
                  <c:v>365.0</c:v>
                </c:pt>
                <c:pt idx="231">
                  <c:v>364.0</c:v>
                </c:pt>
                <c:pt idx="232">
                  <c:v>364.0</c:v>
                </c:pt>
                <c:pt idx="233">
                  <c:v>362.0</c:v>
                </c:pt>
                <c:pt idx="234">
                  <c:v>363.0</c:v>
                </c:pt>
                <c:pt idx="235">
                  <c:v>361.0</c:v>
                </c:pt>
                <c:pt idx="236">
                  <c:v>362.0</c:v>
                </c:pt>
                <c:pt idx="237">
                  <c:v>361.0</c:v>
                </c:pt>
                <c:pt idx="238">
                  <c:v>360.0</c:v>
                </c:pt>
                <c:pt idx="239">
                  <c:v>360.0</c:v>
                </c:pt>
                <c:pt idx="240">
                  <c:v>359.0</c:v>
                </c:pt>
                <c:pt idx="241">
                  <c:v>358.0</c:v>
                </c:pt>
                <c:pt idx="242">
                  <c:v>358.0</c:v>
                </c:pt>
                <c:pt idx="243">
                  <c:v>356.0</c:v>
                </c:pt>
                <c:pt idx="244">
                  <c:v>356.0</c:v>
                </c:pt>
                <c:pt idx="245">
                  <c:v>355.0</c:v>
                </c:pt>
                <c:pt idx="246">
                  <c:v>355.0</c:v>
                </c:pt>
                <c:pt idx="247">
                  <c:v>354.0</c:v>
                </c:pt>
                <c:pt idx="248">
                  <c:v>353.0</c:v>
                </c:pt>
                <c:pt idx="249">
                  <c:v>352.0</c:v>
                </c:pt>
                <c:pt idx="250">
                  <c:v>352.0</c:v>
                </c:pt>
                <c:pt idx="251">
                  <c:v>351.0</c:v>
                </c:pt>
                <c:pt idx="252">
                  <c:v>350.0</c:v>
                </c:pt>
                <c:pt idx="253">
                  <c:v>350.0</c:v>
                </c:pt>
                <c:pt idx="254">
                  <c:v>347.0</c:v>
                </c:pt>
                <c:pt idx="255">
                  <c:v>348.0</c:v>
                </c:pt>
                <c:pt idx="256">
                  <c:v>347.0</c:v>
                </c:pt>
                <c:pt idx="257">
                  <c:v>346.0</c:v>
                </c:pt>
                <c:pt idx="258">
                  <c:v>347.0</c:v>
                </c:pt>
                <c:pt idx="259">
                  <c:v>345.0</c:v>
                </c:pt>
                <c:pt idx="260">
                  <c:v>345.0</c:v>
                </c:pt>
                <c:pt idx="261">
                  <c:v>343.0</c:v>
                </c:pt>
                <c:pt idx="262">
                  <c:v>343.0</c:v>
                </c:pt>
                <c:pt idx="263">
                  <c:v>342.0</c:v>
                </c:pt>
                <c:pt idx="264">
                  <c:v>342.0</c:v>
                </c:pt>
                <c:pt idx="265">
                  <c:v>340.0</c:v>
                </c:pt>
                <c:pt idx="266">
                  <c:v>340.0</c:v>
                </c:pt>
                <c:pt idx="267">
                  <c:v>340.0</c:v>
                </c:pt>
                <c:pt idx="268">
                  <c:v>339.0</c:v>
                </c:pt>
                <c:pt idx="269">
                  <c:v>336.0</c:v>
                </c:pt>
                <c:pt idx="270">
                  <c:v>336.0</c:v>
                </c:pt>
                <c:pt idx="271">
                  <c:v>336.0</c:v>
                </c:pt>
                <c:pt idx="272">
                  <c:v>335.0</c:v>
                </c:pt>
                <c:pt idx="273">
                  <c:v>335.0</c:v>
                </c:pt>
                <c:pt idx="274">
                  <c:v>334.0</c:v>
                </c:pt>
                <c:pt idx="275">
                  <c:v>333.0</c:v>
                </c:pt>
                <c:pt idx="276">
                  <c:v>333.0</c:v>
                </c:pt>
                <c:pt idx="277">
                  <c:v>333.0</c:v>
                </c:pt>
                <c:pt idx="278">
                  <c:v>331.0</c:v>
                </c:pt>
                <c:pt idx="279">
                  <c:v>331.0</c:v>
                </c:pt>
                <c:pt idx="280">
                  <c:v>330.0</c:v>
                </c:pt>
                <c:pt idx="281">
                  <c:v>329.0</c:v>
                </c:pt>
                <c:pt idx="282">
                  <c:v>328.0</c:v>
                </c:pt>
                <c:pt idx="283">
                  <c:v>327.0</c:v>
                </c:pt>
                <c:pt idx="284">
                  <c:v>328.0</c:v>
                </c:pt>
                <c:pt idx="285">
                  <c:v>326.0</c:v>
                </c:pt>
                <c:pt idx="286">
                  <c:v>325.0</c:v>
                </c:pt>
                <c:pt idx="287">
                  <c:v>325.0</c:v>
                </c:pt>
                <c:pt idx="288">
                  <c:v>324.0</c:v>
                </c:pt>
                <c:pt idx="289">
                  <c:v>323.0</c:v>
                </c:pt>
                <c:pt idx="290">
                  <c:v>322.0</c:v>
                </c:pt>
                <c:pt idx="291">
                  <c:v>322.0</c:v>
                </c:pt>
                <c:pt idx="292">
                  <c:v>321.0</c:v>
                </c:pt>
                <c:pt idx="293">
                  <c:v>321.0</c:v>
                </c:pt>
                <c:pt idx="294">
                  <c:v>319.0</c:v>
                </c:pt>
                <c:pt idx="295">
                  <c:v>319.0</c:v>
                </c:pt>
                <c:pt idx="296">
                  <c:v>317.0</c:v>
                </c:pt>
                <c:pt idx="297">
                  <c:v>316.0</c:v>
                </c:pt>
                <c:pt idx="298">
                  <c:v>316.0</c:v>
                </c:pt>
                <c:pt idx="299">
                  <c:v>315.0</c:v>
                </c:pt>
                <c:pt idx="300">
                  <c:v>314.0</c:v>
                </c:pt>
                <c:pt idx="301">
                  <c:v>314.0</c:v>
                </c:pt>
                <c:pt idx="302">
                  <c:v>314.0</c:v>
                </c:pt>
                <c:pt idx="303">
                  <c:v>314.0</c:v>
                </c:pt>
                <c:pt idx="304">
                  <c:v>312.0</c:v>
                </c:pt>
                <c:pt idx="305">
                  <c:v>311.0</c:v>
                </c:pt>
                <c:pt idx="306">
                  <c:v>311.0</c:v>
                </c:pt>
                <c:pt idx="307">
                  <c:v>310.0</c:v>
                </c:pt>
                <c:pt idx="308">
                  <c:v>309.0</c:v>
                </c:pt>
                <c:pt idx="309">
                  <c:v>309.0</c:v>
                </c:pt>
                <c:pt idx="310">
                  <c:v>308.0</c:v>
                </c:pt>
                <c:pt idx="311">
                  <c:v>307.0</c:v>
                </c:pt>
                <c:pt idx="312">
                  <c:v>306.0</c:v>
                </c:pt>
                <c:pt idx="313">
                  <c:v>306.0</c:v>
                </c:pt>
                <c:pt idx="314">
                  <c:v>305.0</c:v>
                </c:pt>
                <c:pt idx="315">
                  <c:v>304.0</c:v>
                </c:pt>
                <c:pt idx="316">
                  <c:v>304.0</c:v>
                </c:pt>
                <c:pt idx="317">
                  <c:v>302.0</c:v>
                </c:pt>
                <c:pt idx="318">
                  <c:v>302.0</c:v>
                </c:pt>
                <c:pt idx="319">
                  <c:v>301.0</c:v>
                </c:pt>
                <c:pt idx="320">
                  <c:v>300.0</c:v>
                </c:pt>
                <c:pt idx="321">
                  <c:v>299.0</c:v>
                </c:pt>
                <c:pt idx="322">
                  <c:v>300.0</c:v>
                </c:pt>
                <c:pt idx="323">
                  <c:v>298.0</c:v>
                </c:pt>
                <c:pt idx="324">
                  <c:v>299.0</c:v>
                </c:pt>
                <c:pt idx="325">
                  <c:v>297.0</c:v>
                </c:pt>
                <c:pt idx="326">
                  <c:v>297.0</c:v>
                </c:pt>
                <c:pt idx="327">
                  <c:v>296.0</c:v>
                </c:pt>
                <c:pt idx="328">
                  <c:v>295.0</c:v>
                </c:pt>
                <c:pt idx="329">
                  <c:v>294.0</c:v>
                </c:pt>
                <c:pt idx="330">
                  <c:v>293.0</c:v>
                </c:pt>
                <c:pt idx="331">
                  <c:v>293.0</c:v>
                </c:pt>
                <c:pt idx="332">
                  <c:v>292.0</c:v>
                </c:pt>
                <c:pt idx="333">
                  <c:v>291.0</c:v>
                </c:pt>
                <c:pt idx="334">
                  <c:v>290.0</c:v>
                </c:pt>
                <c:pt idx="335">
                  <c:v>290.0</c:v>
                </c:pt>
                <c:pt idx="336">
                  <c:v>290.0</c:v>
                </c:pt>
                <c:pt idx="337">
                  <c:v>288.0</c:v>
                </c:pt>
                <c:pt idx="338">
                  <c:v>288.0</c:v>
                </c:pt>
                <c:pt idx="339">
                  <c:v>287.0</c:v>
                </c:pt>
                <c:pt idx="340">
                  <c:v>286.0</c:v>
                </c:pt>
                <c:pt idx="341">
                  <c:v>286.0</c:v>
                </c:pt>
                <c:pt idx="342">
                  <c:v>285.0</c:v>
                </c:pt>
                <c:pt idx="343">
                  <c:v>285.0</c:v>
                </c:pt>
                <c:pt idx="344">
                  <c:v>284.0</c:v>
                </c:pt>
                <c:pt idx="345">
                  <c:v>284.0</c:v>
                </c:pt>
                <c:pt idx="346">
                  <c:v>282.0</c:v>
                </c:pt>
                <c:pt idx="347">
                  <c:v>281.0</c:v>
                </c:pt>
                <c:pt idx="348">
                  <c:v>281.0</c:v>
                </c:pt>
                <c:pt idx="349">
                  <c:v>280.0</c:v>
                </c:pt>
                <c:pt idx="350">
                  <c:v>280.0</c:v>
                </c:pt>
                <c:pt idx="351">
                  <c:v>279.0</c:v>
                </c:pt>
                <c:pt idx="352">
                  <c:v>279.0</c:v>
                </c:pt>
                <c:pt idx="353">
                  <c:v>278.0</c:v>
                </c:pt>
                <c:pt idx="354">
                  <c:v>276.0</c:v>
                </c:pt>
                <c:pt idx="355">
                  <c:v>276.0</c:v>
                </c:pt>
                <c:pt idx="356">
                  <c:v>275.0</c:v>
                </c:pt>
                <c:pt idx="357">
                  <c:v>274.0</c:v>
                </c:pt>
                <c:pt idx="358">
                  <c:v>274.0</c:v>
                </c:pt>
                <c:pt idx="359">
                  <c:v>274.0</c:v>
                </c:pt>
                <c:pt idx="360">
                  <c:v>273.0</c:v>
                </c:pt>
                <c:pt idx="361">
                  <c:v>273.0</c:v>
                </c:pt>
                <c:pt idx="362">
                  <c:v>271.0</c:v>
                </c:pt>
                <c:pt idx="363">
                  <c:v>270.0</c:v>
                </c:pt>
                <c:pt idx="364">
                  <c:v>270.0</c:v>
                </c:pt>
                <c:pt idx="365">
                  <c:v>269.0</c:v>
                </c:pt>
                <c:pt idx="366">
                  <c:v>268.0</c:v>
                </c:pt>
                <c:pt idx="367">
                  <c:v>267.0</c:v>
                </c:pt>
                <c:pt idx="368">
                  <c:v>268.0</c:v>
                </c:pt>
                <c:pt idx="369">
                  <c:v>267.0</c:v>
                </c:pt>
                <c:pt idx="370">
                  <c:v>266.0</c:v>
                </c:pt>
                <c:pt idx="371">
                  <c:v>265.0</c:v>
                </c:pt>
                <c:pt idx="372">
                  <c:v>264.0</c:v>
                </c:pt>
                <c:pt idx="373">
                  <c:v>264.0</c:v>
                </c:pt>
                <c:pt idx="374">
                  <c:v>263.0</c:v>
                </c:pt>
                <c:pt idx="375">
                  <c:v>263.0</c:v>
                </c:pt>
                <c:pt idx="376">
                  <c:v>262.0</c:v>
                </c:pt>
                <c:pt idx="377">
                  <c:v>261.0</c:v>
                </c:pt>
                <c:pt idx="378">
                  <c:v>260.0</c:v>
                </c:pt>
                <c:pt idx="379">
                  <c:v>260.0</c:v>
                </c:pt>
                <c:pt idx="380">
                  <c:v>259.0</c:v>
                </c:pt>
                <c:pt idx="381">
                  <c:v>259.0</c:v>
                </c:pt>
                <c:pt idx="382">
                  <c:v>257.0</c:v>
                </c:pt>
                <c:pt idx="383">
                  <c:v>257.0</c:v>
                </c:pt>
                <c:pt idx="384">
                  <c:v>257.0</c:v>
                </c:pt>
                <c:pt idx="385">
                  <c:v>255.0</c:v>
                </c:pt>
                <c:pt idx="386">
                  <c:v>256.0</c:v>
                </c:pt>
                <c:pt idx="387">
                  <c:v>254.0</c:v>
                </c:pt>
                <c:pt idx="388">
                  <c:v>254.0</c:v>
                </c:pt>
                <c:pt idx="389">
                  <c:v>254.0</c:v>
                </c:pt>
                <c:pt idx="390">
                  <c:v>252.0</c:v>
                </c:pt>
                <c:pt idx="391">
                  <c:v>252.0</c:v>
                </c:pt>
                <c:pt idx="392">
                  <c:v>251.0</c:v>
                </c:pt>
                <c:pt idx="393">
                  <c:v>250.0</c:v>
                </c:pt>
                <c:pt idx="394">
                  <c:v>249.0</c:v>
                </c:pt>
                <c:pt idx="395">
                  <c:v>249.0</c:v>
                </c:pt>
                <c:pt idx="396">
                  <c:v>248.0</c:v>
                </c:pt>
                <c:pt idx="397">
                  <c:v>247.0</c:v>
                </c:pt>
                <c:pt idx="398">
                  <c:v>247.0</c:v>
                </c:pt>
                <c:pt idx="399">
                  <c:v>245.0</c:v>
                </c:pt>
                <c:pt idx="400">
                  <c:v>245.0</c:v>
                </c:pt>
                <c:pt idx="401">
                  <c:v>244.0</c:v>
                </c:pt>
                <c:pt idx="402">
                  <c:v>244.0</c:v>
                </c:pt>
                <c:pt idx="403">
                  <c:v>244.0</c:v>
                </c:pt>
                <c:pt idx="404">
                  <c:v>241.0</c:v>
                </c:pt>
                <c:pt idx="405">
                  <c:v>241.0</c:v>
                </c:pt>
                <c:pt idx="406">
                  <c:v>241.0</c:v>
                </c:pt>
                <c:pt idx="407">
                  <c:v>241.0</c:v>
                </c:pt>
                <c:pt idx="408">
                  <c:v>240.0</c:v>
                </c:pt>
                <c:pt idx="409">
                  <c:v>239.0</c:v>
                </c:pt>
                <c:pt idx="410">
                  <c:v>238.0</c:v>
                </c:pt>
                <c:pt idx="411">
                  <c:v>238.0</c:v>
                </c:pt>
                <c:pt idx="412">
                  <c:v>237.0</c:v>
                </c:pt>
                <c:pt idx="413">
                  <c:v>237.0</c:v>
                </c:pt>
                <c:pt idx="414">
                  <c:v>236.0</c:v>
                </c:pt>
                <c:pt idx="415">
                  <c:v>236.0</c:v>
                </c:pt>
                <c:pt idx="416">
                  <c:v>234.0</c:v>
                </c:pt>
                <c:pt idx="417">
                  <c:v>234.0</c:v>
                </c:pt>
                <c:pt idx="418">
                  <c:v>233.0</c:v>
                </c:pt>
                <c:pt idx="419">
                  <c:v>233.0</c:v>
                </c:pt>
                <c:pt idx="420">
                  <c:v>231.0</c:v>
                </c:pt>
                <c:pt idx="421">
                  <c:v>231.0</c:v>
                </c:pt>
                <c:pt idx="422">
                  <c:v>230.0</c:v>
                </c:pt>
                <c:pt idx="423">
                  <c:v>230.0</c:v>
                </c:pt>
                <c:pt idx="424">
                  <c:v>230.0</c:v>
                </c:pt>
                <c:pt idx="425">
                  <c:v>229.0</c:v>
                </c:pt>
                <c:pt idx="426">
                  <c:v>228.0</c:v>
                </c:pt>
                <c:pt idx="427">
                  <c:v>228.0</c:v>
                </c:pt>
                <c:pt idx="428">
                  <c:v>227.0</c:v>
                </c:pt>
                <c:pt idx="429">
                  <c:v>225.0</c:v>
                </c:pt>
                <c:pt idx="430">
                  <c:v>225.0</c:v>
                </c:pt>
                <c:pt idx="431">
                  <c:v>225.0</c:v>
                </c:pt>
                <c:pt idx="432">
                  <c:v>223.0</c:v>
                </c:pt>
                <c:pt idx="433">
                  <c:v>222.0</c:v>
                </c:pt>
                <c:pt idx="434">
                  <c:v>223.0</c:v>
                </c:pt>
                <c:pt idx="435">
                  <c:v>221.0</c:v>
                </c:pt>
                <c:pt idx="436">
                  <c:v>221.0</c:v>
                </c:pt>
                <c:pt idx="437">
                  <c:v>220.0</c:v>
                </c:pt>
                <c:pt idx="438">
                  <c:v>219.0</c:v>
                </c:pt>
                <c:pt idx="439">
                  <c:v>218.0</c:v>
                </c:pt>
                <c:pt idx="440">
                  <c:v>218.0</c:v>
                </c:pt>
                <c:pt idx="441">
                  <c:v>217.0</c:v>
                </c:pt>
                <c:pt idx="442">
                  <c:v>215.0</c:v>
                </c:pt>
                <c:pt idx="443">
                  <c:v>216.0</c:v>
                </c:pt>
                <c:pt idx="444">
                  <c:v>215.0</c:v>
                </c:pt>
                <c:pt idx="445">
                  <c:v>215.0</c:v>
                </c:pt>
                <c:pt idx="446">
                  <c:v>214.0</c:v>
                </c:pt>
                <c:pt idx="447">
                  <c:v>213.0</c:v>
                </c:pt>
                <c:pt idx="448">
                  <c:v>212.0</c:v>
                </c:pt>
                <c:pt idx="449">
                  <c:v>211.0</c:v>
                </c:pt>
                <c:pt idx="450">
                  <c:v>211.0</c:v>
                </c:pt>
                <c:pt idx="451">
                  <c:v>210.0</c:v>
                </c:pt>
                <c:pt idx="452">
                  <c:v>210.0</c:v>
                </c:pt>
                <c:pt idx="453">
                  <c:v>209.0</c:v>
                </c:pt>
                <c:pt idx="454">
                  <c:v>209.0</c:v>
                </c:pt>
                <c:pt idx="455">
                  <c:v>208.0</c:v>
                </c:pt>
                <c:pt idx="456">
                  <c:v>209.0</c:v>
                </c:pt>
                <c:pt idx="457">
                  <c:v>206.0</c:v>
                </c:pt>
                <c:pt idx="458">
                  <c:v>206.0</c:v>
                </c:pt>
                <c:pt idx="459">
                  <c:v>204.0</c:v>
                </c:pt>
                <c:pt idx="460">
                  <c:v>206.0</c:v>
                </c:pt>
                <c:pt idx="461">
                  <c:v>204.0</c:v>
                </c:pt>
                <c:pt idx="462">
                  <c:v>204.0</c:v>
                </c:pt>
                <c:pt idx="463">
                  <c:v>202.0</c:v>
                </c:pt>
                <c:pt idx="464">
                  <c:v>201.0</c:v>
                </c:pt>
                <c:pt idx="465">
                  <c:v>201.0</c:v>
                </c:pt>
                <c:pt idx="466">
                  <c:v>200.0</c:v>
                </c:pt>
                <c:pt idx="467">
                  <c:v>199.0</c:v>
                </c:pt>
                <c:pt idx="468">
                  <c:v>200.0</c:v>
                </c:pt>
                <c:pt idx="469">
                  <c:v>199.0</c:v>
                </c:pt>
                <c:pt idx="470">
                  <c:v>199.0</c:v>
                </c:pt>
                <c:pt idx="471">
                  <c:v>197.0</c:v>
                </c:pt>
                <c:pt idx="472">
                  <c:v>197.0</c:v>
                </c:pt>
                <c:pt idx="473">
                  <c:v>196.0</c:v>
                </c:pt>
                <c:pt idx="474">
                  <c:v>196.0</c:v>
                </c:pt>
                <c:pt idx="475">
                  <c:v>195.0</c:v>
                </c:pt>
                <c:pt idx="476">
                  <c:v>194.0</c:v>
                </c:pt>
                <c:pt idx="477">
                  <c:v>192.0</c:v>
                </c:pt>
                <c:pt idx="478">
                  <c:v>193.0</c:v>
                </c:pt>
                <c:pt idx="479">
                  <c:v>191.0</c:v>
                </c:pt>
                <c:pt idx="480">
                  <c:v>192.0</c:v>
                </c:pt>
                <c:pt idx="481">
                  <c:v>191.0</c:v>
                </c:pt>
                <c:pt idx="482">
                  <c:v>190.0</c:v>
                </c:pt>
                <c:pt idx="483">
                  <c:v>189.0</c:v>
                </c:pt>
                <c:pt idx="484">
                  <c:v>189.0</c:v>
                </c:pt>
                <c:pt idx="485">
                  <c:v>187.0</c:v>
                </c:pt>
                <c:pt idx="486">
                  <c:v>187.0</c:v>
                </c:pt>
                <c:pt idx="487">
                  <c:v>186.0</c:v>
                </c:pt>
                <c:pt idx="488">
                  <c:v>185.0</c:v>
                </c:pt>
                <c:pt idx="489">
                  <c:v>185.0</c:v>
                </c:pt>
                <c:pt idx="490">
                  <c:v>183.0</c:v>
                </c:pt>
                <c:pt idx="491">
                  <c:v>184.0</c:v>
                </c:pt>
                <c:pt idx="492">
                  <c:v>183.0</c:v>
                </c:pt>
                <c:pt idx="493">
                  <c:v>182.0</c:v>
                </c:pt>
                <c:pt idx="494">
                  <c:v>181.0</c:v>
                </c:pt>
                <c:pt idx="495">
                  <c:v>181.0</c:v>
                </c:pt>
                <c:pt idx="496">
                  <c:v>180.0</c:v>
                </c:pt>
                <c:pt idx="497">
                  <c:v>179.0</c:v>
                </c:pt>
                <c:pt idx="498">
                  <c:v>179.0</c:v>
                </c:pt>
                <c:pt idx="499">
                  <c:v>179.0</c:v>
                </c:pt>
                <c:pt idx="500">
                  <c:v>177.0</c:v>
                </c:pt>
                <c:pt idx="501">
                  <c:v>176.0</c:v>
                </c:pt>
                <c:pt idx="502">
                  <c:v>177.0</c:v>
                </c:pt>
                <c:pt idx="503">
                  <c:v>176.0</c:v>
                </c:pt>
                <c:pt idx="504">
                  <c:v>174.0</c:v>
                </c:pt>
                <c:pt idx="505">
                  <c:v>174.0</c:v>
                </c:pt>
                <c:pt idx="506">
                  <c:v>174.0</c:v>
                </c:pt>
                <c:pt idx="507">
                  <c:v>172.0</c:v>
                </c:pt>
                <c:pt idx="508">
                  <c:v>171.0</c:v>
                </c:pt>
                <c:pt idx="509">
                  <c:v>172.0</c:v>
                </c:pt>
                <c:pt idx="510">
                  <c:v>171.0</c:v>
                </c:pt>
                <c:pt idx="511">
                  <c:v>170.0</c:v>
                </c:pt>
                <c:pt idx="512">
                  <c:v>170.0</c:v>
                </c:pt>
                <c:pt idx="513">
                  <c:v>170.0</c:v>
                </c:pt>
                <c:pt idx="514">
                  <c:v>168.0</c:v>
                </c:pt>
                <c:pt idx="515">
                  <c:v>168.0</c:v>
                </c:pt>
                <c:pt idx="516">
                  <c:v>167.0</c:v>
                </c:pt>
                <c:pt idx="517">
                  <c:v>166.0</c:v>
                </c:pt>
                <c:pt idx="518">
                  <c:v>166.0</c:v>
                </c:pt>
                <c:pt idx="519">
                  <c:v>164.0</c:v>
                </c:pt>
                <c:pt idx="520">
                  <c:v>164.0</c:v>
                </c:pt>
                <c:pt idx="521">
                  <c:v>165.0</c:v>
                </c:pt>
                <c:pt idx="522">
                  <c:v>163.0</c:v>
                </c:pt>
                <c:pt idx="523">
                  <c:v>164.0</c:v>
                </c:pt>
                <c:pt idx="524">
                  <c:v>162.0</c:v>
                </c:pt>
                <c:pt idx="525">
                  <c:v>162.0</c:v>
                </c:pt>
                <c:pt idx="526">
                  <c:v>161.0</c:v>
                </c:pt>
                <c:pt idx="527">
                  <c:v>161.0</c:v>
                </c:pt>
                <c:pt idx="528">
                  <c:v>160.0</c:v>
                </c:pt>
                <c:pt idx="529">
                  <c:v>159.0</c:v>
                </c:pt>
                <c:pt idx="530">
                  <c:v>159.0</c:v>
                </c:pt>
                <c:pt idx="531">
                  <c:v>157.0</c:v>
                </c:pt>
                <c:pt idx="532">
                  <c:v>157.0</c:v>
                </c:pt>
                <c:pt idx="533">
                  <c:v>156.0</c:v>
                </c:pt>
                <c:pt idx="534">
                  <c:v>155.0</c:v>
                </c:pt>
                <c:pt idx="535">
                  <c:v>154.0</c:v>
                </c:pt>
                <c:pt idx="536">
                  <c:v>154.0</c:v>
                </c:pt>
                <c:pt idx="537">
                  <c:v>154.0</c:v>
                </c:pt>
                <c:pt idx="538">
                  <c:v>153.0</c:v>
                </c:pt>
                <c:pt idx="539">
                  <c:v>152.0</c:v>
                </c:pt>
                <c:pt idx="540">
                  <c:v>152.0</c:v>
                </c:pt>
                <c:pt idx="541">
                  <c:v>151.0</c:v>
                </c:pt>
                <c:pt idx="542">
                  <c:v>150.0</c:v>
                </c:pt>
                <c:pt idx="543">
                  <c:v>150.0</c:v>
                </c:pt>
                <c:pt idx="544">
                  <c:v>149.0</c:v>
                </c:pt>
                <c:pt idx="545">
                  <c:v>148.0</c:v>
                </c:pt>
                <c:pt idx="546">
                  <c:v>148.0</c:v>
                </c:pt>
                <c:pt idx="547">
                  <c:v>148.0</c:v>
                </c:pt>
                <c:pt idx="548">
                  <c:v>147.0</c:v>
                </c:pt>
                <c:pt idx="549">
                  <c:v>147.0</c:v>
                </c:pt>
                <c:pt idx="550">
                  <c:v>145.0</c:v>
                </c:pt>
                <c:pt idx="551">
                  <c:v>144.0</c:v>
                </c:pt>
                <c:pt idx="552">
                  <c:v>144.0</c:v>
                </c:pt>
                <c:pt idx="553">
                  <c:v>143.0</c:v>
                </c:pt>
                <c:pt idx="554">
                  <c:v>143.0</c:v>
                </c:pt>
                <c:pt idx="555">
                  <c:v>143.0</c:v>
                </c:pt>
                <c:pt idx="556">
                  <c:v>141.0</c:v>
                </c:pt>
                <c:pt idx="557">
                  <c:v>141.0</c:v>
                </c:pt>
                <c:pt idx="558">
                  <c:v>140.0</c:v>
                </c:pt>
                <c:pt idx="559">
                  <c:v>139.0</c:v>
                </c:pt>
                <c:pt idx="560">
                  <c:v>139.0</c:v>
                </c:pt>
                <c:pt idx="561">
                  <c:v>138.0</c:v>
                </c:pt>
                <c:pt idx="562">
                  <c:v>137.0</c:v>
                </c:pt>
                <c:pt idx="563">
                  <c:v>137.0</c:v>
                </c:pt>
                <c:pt idx="564">
                  <c:v>136.0</c:v>
                </c:pt>
                <c:pt idx="565">
                  <c:v>135.0</c:v>
                </c:pt>
                <c:pt idx="566">
                  <c:v>135.0</c:v>
                </c:pt>
                <c:pt idx="567">
                  <c:v>135.0</c:v>
                </c:pt>
                <c:pt idx="568">
                  <c:v>133.0</c:v>
                </c:pt>
                <c:pt idx="569">
                  <c:v>133.0</c:v>
                </c:pt>
                <c:pt idx="570">
                  <c:v>133.0</c:v>
                </c:pt>
                <c:pt idx="571">
                  <c:v>132.0</c:v>
                </c:pt>
                <c:pt idx="572">
                  <c:v>131.0</c:v>
                </c:pt>
                <c:pt idx="573">
                  <c:v>131.0</c:v>
                </c:pt>
                <c:pt idx="574">
                  <c:v>129.0</c:v>
                </c:pt>
                <c:pt idx="575">
                  <c:v>129.0</c:v>
                </c:pt>
                <c:pt idx="576">
                  <c:v>128.0</c:v>
                </c:pt>
                <c:pt idx="577">
                  <c:v>128.0</c:v>
                </c:pt>
                <c:pt idx="578">
                  <c:v>128.0</c:v>
                </c:pt>
                <c:pt idx="579">
                  <c:v>128.0</c:v>
                </c:pt>
                <c:pt idx="580">
                  <c:v>127.0</c:v>
                </c:pt>
                <c:pt idx="581">
                  <c:v>126.0</c:v>
                </c:pt>
                <c:pt idx="582">
                  <c:v>126.0</c:v>
                </c:pt>
                <c:pt idx="583">
                  <c:v>125.0</c:v>
                </c:pt>
                <c:pt idx="584">
                  <c:v>124.0</c:v>
                </c:pt>
                <c:pt idx="585">
                  <c:v>123.0</c:v>
                </c:pt>
                <c:pt idx="586">
                  <c:v>123.0</c:v>
                </c:pt>
                <c:pt idx="587">
                  <c:v>123.0</c:v>
                </c:pt>
                <c:pt idx="588">
                  <c:v>122.0</c:v>
                </c:pt>
                <c:pt idx="589">
                  <c:v>122.0</c:v>
                </c:pt>
                <c:pt idx="590">
                  <c:v>122.0</c:v>
                </c:pt>
                <c:pt idx="591">
                  <c:v>120.0</c:v>
                </c:pt>
                <c:pt idx="592">
                  <c:v>119.0</c:v>
                </c:pt>
                <c:pt idx="593">
                  <c:v>119.0</c:v>
                </c:pt>
                <c:pt idx="594">
                  <c:v>118.0</c:v>
                </c:pt>
                <c:pt idx="595">
                  <c:v>116.0</c:v>
                </c:pt>
                <c:pt idx="596">
                  <c:v>116.0</c:v>
                </c:pt>
                <c:pt idx="597">
                  <c:v>115.0</c:v>
                </c:pt>
                <c:pt idx="598">
                  <c:v>115.0</c:v>
                </c:pt>
                <c:pt idx="599">
                  <c:v>115.0</c:v>
                </c:pt>
                <c:pt idx="600">
                  <c:v>114.0</c:v>
                </c:pt>
                <c:pt idx="601">
                  <c:v>114.0</c:v>
                </c:pt>
                <c:pt idx="602">
                  <c:v>112.0</c:v>
                </c:pt>
                <c:pt idx="603">
                  <c:v>113.0</c:v>
                </c:pt>
                <c:pt idx="604">
                  <c:v>111.0</c:v>
                </c:pt>
                <c:pt idx="605">
                  <c:v>111.0</c:v>
                </c:pt>
                <c:pt idx="606">
                  <c:v>110.0</c:v>
                </c:pt>
                <c:pt idx="607">
                  <c:v>109.0</c:v>
                </c:pt>
                <c:pt idx="608">
                  <c:v>109.0</c:v>
                </c:pt>
                <c:pt idx="609">
                  <c:v>107.0</c:v>
                </c:pt>
                <c:pt idx="610">
                  <c:v>108.0</c:v>
                </c:pt>
                <c:pt idx="611">
                  <c:v>106.0</c:v>
                </c:pt>
                <c:pt idx="612">
                  <c:v>106.0</c:v>
                </c:pt>
                <c:pt idx="613">
                  <c:v>106.0</c:v>
                </c:pt>
                <c:pt idx="614">
                  <c:v>105.0</c:v>
                </c:pt>
                <c:pt idx="615">
                  <c:v>105.0</c:v>
                </c:pt>
                <c:pt idx="616">
                  <c:v>105.0</c:v>
                </c:pt>
                <c:pt idx="617">
                  <c:v>102.0</c:v>
                </c:pt>
                <c:pt idx="618">
                  <c:v>102.0</c:v>
                </c:pt>
                <c:pt idx="619">
                  <c:v>102.0</c:v>
                </c:pt>
                <c:pt idx="620">
                  <c:v>100.0</c:v>
                </c:pt>
                <c:pt idx="621">
                  <c:v>101.0</c:v>
                </c:pt>
                <c:pt idx="622">
                  <c:v>100.0</c:v>
                </c:pt>
                <c:pt idx="623">
                  <c:v>98.0</c:v>
                </c:pt>
                <c:pt idx="624">
                  <c:v>98.0</c:v>
                </c:pt>
                <c:pt idx="625">
                  <c:v>97.0</c:v>
                </c:pt>
                <c:pt idx="626">
                  <c:v>97.0</c:v>
                </c:pt>
                <c:pt idx="627">
                  <c:v>96.0</c:v>
                </c:pt>
                <c:pt idx="628">
                  <c:v>96.0</c:v>
                </c:pt>
                <c:pt idx="629">
                  <c:v>95.0</c:v>
                </c:pt>
                <c:pt idx="630">
                  <c:v>94.0</c:v>
                </c:pt>
                <c:pt idx="631">
                  <c:v>93.0</c:v>
                </c:pt>
                <c:pt idx="632">
                  <c:v>93.0</c:v>
                </c:pt>
                <c:pt idx="633">
                  <c:v>93.0</c:v>
                </c:pt>
                <c:pt idx="634">
                  <c:v>92.0</c:v>
                </c:pt>
                <c:pt idx="635">
                  <c:v>92.0</c:v>
                </c:pt>
                <c:pt idx="636">
                  <c:v>90.0</c:v>
                </c:pt>
                <c:pt idx="637">
                  <c:v>89.0</c:v>
                </c:pt>
                <c:pt idx="638">
                  <c:v>89.0</c:v>
                </c:pt>
                <c:pt idx="639">
                  <c:v>87.0</c:v>
                </c:pt>
                <c:pt idx="640">
                  <c:v>87.0</c:v>
                </c:pt>
                <c:pt idx="641">
                  <c:v>87.0</c:v>
                </c:pt>
                <c:pt idx="642">
                  <c:v>87.0</c:v>
                </c:pt>
                <c:pt idx="643">
                  <c:v>86.0</c:v>
                </c:pt>
                <c:pt idx="644">
                  <c:v>85.0</c:v>
                </c:pt>
                <c:pt idx="645">
                  <c:v>85.0</c:v>
                </c:pt>
                <c:pt idx="646">
                  <c:v>83.0</c:v>
                </c:pt>
                <c:pt idx="647">
                  <c:v>83.0</c:v>
                </c:pt>
                <c:pt idx="648">
                  <c:v>82.0</c:v>
                </c:pt>
                <c:pt idx="649">
                  <c:v>81.0</c:v>
                </c:pt>
                <c:pt idx="650">
                  <c:v>81.0</c:v>
                </c:pt>
                <c:pt idx="651">
                  <c:v>81.0</c:v>
                </c:pt>
                <c:pt idx="652">
                  <c:v>80.0</c:v>
                </c:pt>
                <c:pt idx="653">
                  <c:v>79.0</c:v>
                </c:pt>
                <c:pt idx="654">
                  <c:v>79.0</c:v>
                </c:pt>
                <c:pt idx="655">
                  <c:v>78.0</c:v>
                </c:pt>
                <c:pt idx="656">
                  <c:v>78.0</c:v>
                </c:pt>
                <c:pt idx="657">
                  <c:v>77.0</c:v>
                </c:pt>
                <c:pt idx="658">
                  <c:v>76.0</c:v>
                </c:pt>
                <c:pt idx="659">
                  <c:v>76.0</c:v>
                </c:pt>
                <c:pt idx="660">
                  <c:v>76.0</c:v>
                </c:pt>
                <c:pt idx="661">
                  <c:v>76.0</c:v>
                </c:pt>
                <c:pt idx="662">
                  <c:v>75.0</c:v>
                </c:pt>
                <c:pt idx="663">
                  <c:v>74.0</c:v>
                </c:pt>
                <c:pt idx="664">
                  <c:v>73.0</c:v>
                </c:pt>
                <c:pt idx="665">
                  <c:v>73.0</c:v>
                </c:pt>
                <c:pt idx="666">
                  <c:v>72.0</c:v>
                </c:pt>
                <c:pt idx="667">
                  <c:v>72.0</c:v>
                </c:pt>
                <c:pt idx="668">
                  <c:v>71.0</c:v>
                </c:pt>
                <c:pt idx="669">
                  <c:v>72.0</c:v>
                </c:pt>
                <c:pt idx="670">
                  <c:v>70.0</c:v>
                </c:pt>
                <c:pt idx="671">
                  <c:v>69.0</c:v>
                </c:pt>
                <c:pt idx="672">
                  <c:v>68.0</c:v>
                </c:pt>
                <c:pt idx="673">
                  <c:v>69.0</c:v>
                </c:pt>
                <c:pt idx="674">
                  <c:v>69.0</c:v>
                </c:pt>
                <c:pt idx="675">
                  <c:v>68.0</c:v>
                </c:pt>
                <c:pt idx="676">
                  <c:v>67.0</c:v>
                </c:pt>
                <c:pt idx="677">
                  <c:v>66.0</c:v>
                </c:pt>
                <c:pt idx="678">
                  <c:v>65.0</c:v>
                </c:pt>
                <c:pt idx="679">
                  <c:v>65.0</c:v>
                </c:pt>
                <c:pt idx="680">
                  <c:v>65.0</c:v>
                </c:pt>
                <c:pt idx="681">
                  <c:v>63.0</c:v>
                </c:pt>
                <c:pt idx="682">
                  <c:v>63.0</c:v>
                </c:pt>
                <c:pt idx="683">
                  <c:v>63.0</c:v>
                </c:pt>
                <c:pt idx="684">
                  <c:v>62.0</c:v>
                </c:pt>
                <c:pt idx="685">
                  <c:v>61.0</c:v>
                </c:pt>
                <c:pt idx="686">
                  <c:v>61.0</c:v>
                </c:pt>
                <c:pt idx="687">
                  <c:v>61.0</c:v>
                </c:pt>
                <c:pt idx="688">
                  <c:v>60.0</c:v>
                </c:pt>
                <c:pt idx="689">
                  <c:v>60.0</c:v>
                </c:pt>
                <c:pt idx="690">
                  <c:v>59.0</c:v>
                </c:pt>
                <c:pt idx="691">
                  <c:v>58.0</c:v>
                </c:pt>
                <c:pt idx="692">
                  <c:v>58.0</c:v>
                </c:pt>
                <c:pt idx="693">
                  <c:v>58.0</c:v>
                </c:pt>
                <c:pt idx="694">
                  <c:v>56.0</c:v>
                </c:pt>
                <c:pt idx="695">
                  <c:v>57.0</c:v>
                </c:pt>
                <c:pt idx="696">
                  <c:v>56.0</c:v>
                </c:pt>
                <c:pt idx="697">
                  <c:v>54.0</c:v>
                </c:pt>
                <c:pt idx="698">
                  <c:v>54.0</c:v>
                </c:pt>
                <c:pt idx="699">
                  <c:v>54.0</c:v>
                </c:pt>
                <c:pt idx="700">
                  <c:v>53.0</c:v>
                </c:pt>
                <c:pt idx="701">
                  <c:v>53.0</c:v>
                </c:pt>
                <c:pt idx="702">
                  <c:v>51.0</c:v>
                </c:pt>
                <c:pt idx="703">
                  <c:v>52.0</c:v>
                </c:pt>
                <c:pt idx="704">
                  <c:v>50.0</c:v>
                </c:pt>
                <c:pt idx="705">
                  <c:v>50.0</c:v>
                </c:pt>
                <c:pt idx="706">
                  <c:v>49.0</c:v>
                </c:pt>
                <c:pt idx="707">
                  <c:v>48.0</c:v>
                </c:pt>
                <c:pt idx="708">
                  <c:v>48.0</c:v>
                </c:pt>
                <c:pt idx="709">
                  <c:v>47.0</c:v>
                </c:pt>
                <c:pt idx="710">
                  <c:v>46.0</c:v>
                </c:pt>
                <c:pt idx="711">
                  <c:v>46.0</c:v>
                </c:pt>
                <c:pt idx="712">
                  <c:v>45.0</c:v>
                </c:pt>
                <c:pt idx="713">
                  <c:v>45.0</c:v>
                </c:pt>
                <c:pt idx="714">
                  <c:v>45.0</c:v>
                </c:pt>
                <c:pt idx="715">
                  <c:v>44.0</c:v>
                </c:pt>
                <c:pt idx="716">
                  <c:v>42.0</c:v>
                </c:pt>
                <c:pt idx="717">
                  <c:v>43.0</c:v>
                </c:pt>
                <c:pt idx="718">
                  <c:v>42.0</c:v>
                </c:pt>
                <c:pt idx="719">
                  <c:v>41.0</c:v>
                </c:pt>
                <c:pt idx="720">
                  <c:v>41.0</c:v>
                </c:pt>
                <c:pt idx="721">
                  <c:v>40.0</c:v>
                </c:pt>
                <c:pt idx="722">
                  <c:v>39.0</c:v>
                </c:pt>
                <c:pt idx="723">
                  <c:v>39.0</c:v>
                </c:pt>
                <c:pt idx="724">
                  <c:v>39.0</c:v>
                </c:pt>
                <c:pt idx="725">
                  <c:v>38.0</c:v>
                </c:pt>
                <c:pt idx="726">
                  <c:v>36.0</c:v>
                </c:pt>
                <c:pt idx="727">
                  <c:v>36.0</c:v>
                </c:pt>
                <c:pt idx="728">
                  <c:v>36.0</c:v>
                </c:pt>
                <c:pt idx="729">
                  <c:v>34.0</c:v>
                </c:pt>
                <c:pt idx="730">
                  <c:v>34.0</c:v>
                </c:pt>
                <c:pt idx="731">
                  <c:v>33.0</c:v>
                </c:pt>
                <c:pt idx="732">
                  <c:v>33.0</c:v>
                </c:pt>
                <c:pt idx="733">
                  <c:v>32.0</c:v>
                </c:pt>
                <c:pt idx="734">
                  <c:v>31.0</c:v>
                </c:pt>
                <c:pt idx="735">
                  <c:v>30.0</c:v>
                </c:pt>
                <c:pt idx="736">
                  <c:v>30.0</c:v>
                </c:pt>
                <c:pt idx="737">
                  <c:v>30.0</c:v>
                </c:pt>
                <c:pt idx="738">
                  <c:v>29.0</c:v>
                </c:pt>
                <c:pt idx="739">
                  <c:v>27.0</c:v>
                </c:pt>
                <c:pt idx="740">
                  <c:v>28.0</c:v>
                </c:pt>
                <c:pt idx="741">
                  <c:v>27.0</c:v>
                </c:pt>
                <c:pt idx="742">
                  <c:v>26.0</c:v>
                </c:pt>
                <c:pt idx="743">
                  <c:v>25.0</c:v>
                </c:pt>
                <c:pt idx="744">
                  <c:v>25.0</c:v>
                </c:pt>
                <c:pt idx="745">
                  <c:v>23.0</c:v>
                </c:pt>
                <c:pt idx="746">
                  <c:v>23.0</c:v>
                </c:pt>
                <c:pt idx="747">
                  <c:v>22.0</c:v>
                </c:pt>
                <c:pt idx="748">
                  <c:v>22.0</c:v>
                </c:pt>
                <c:pt idx="749">
                  <c:v>21.0</c:v>
                </c:pt>
                <c:pt idx="750">
                  <c:v>21.0</c:v>
                </c:pt>
                <c:pt idx="751">
                  <c:v>20.0</c:v>
                </c:pt>
                <c:pt idx="752">
                  <c:v>19.0</c:v>
                </c:pt>
                <c:pt idx="753">
                  <c:v>18.0</c:v>
                </c:pt>
                <c:pt idx="754">
                  <c:v>19.0</c:v>
                </c:pt>
                <c:pt idx="755">
                  <c:v>18.0</c:v>
                </c:pt>
                <c:pt idx="756">
                  <c:v>17.0</c:v>
                </c:pt>
                <c:pt idx="757">
                  <c:v>16.0</c:v>
                </c:pt>
                <c:pt idx="758">
                  <c:v>15.0</c:v>
                </c:pt>
                <c:pt idx="759">
                  <c:v>15.0</c:v>
                </c:pt>
                <c:pt idx="760">
                  <c:v>14.0</c:v>
                </c:pt>
                <c:pt idx="761">
                  <c:v>15.0</c:v>
                </c:pt>
                <c:pt idx="762">
                  <c:v>14.0</c:v>
                </c:pt>
                <c:pt idx="763">
                  <c:v>13.0</c:v>
                </c:pt>
                <c:pt idx="764">
                  <c:v>12.0</c:v>
                </c:pt>
                <c:pt idx="765">
                  <c:v>11.0</c:v>
                </c:pt>
                <c:pt idx="766">
                  <c:v>10.0</c:v>
                </c:pt>
                <c:pt idx="767">
                  <c:v>9.0</c:v>
                </c:pt>
                <c:pt idx="768">
                  <c:v>9.0</c:v>
                </c:pt>
                <c:pt idx="769">
                  <c:v>7.0</c:v>
                </c:pt>
                <c:pt idx="770">
                  <c:v>9.0</c:v>
                </c:pt>
                <c:pt idx="771">
                  <c:v>7.0</c:v>
                </c:pt>
                <c:pt idx="772">
                  <c:v>6.0</c:v>
                </c:pt>
                <c:pt idx="773">
                  <c:v>5.0</c:v>
                </c:pt>
                <c:pt idx="774">
                  <c:v>4.0</c:v>
                </c:pt>
                <c:pt idx="775">
                  <c:v>4.0</c:v>
                </c:pt>
                <c:pt idx="776">
                  <c:v>4.0</c:v>
                </c:pt>
                <c:pt idx="777">
                  <c:v>4.0</c:v>
                </c:pt>
                <c:pt idx="778">
                  <c:v>3.0</c:v>
                </c:pt>
                <c:pt idx="779">
                  <c:v>2.0</c:v>
                </c:pt>
                <c:pt idx="780">
                  <c:v>1.0</c:v>
                </c:pt>
                <c:pt idx="781">
                  <c:v>0.0</c:v>
                </c:pt>
                <c:pt idx="782">
                  <c:v>0.0</c:v>
                </c:pt>
                <c:pt idx="783">
                  <c:v>0.0</c:v>
                </c:pt>
                <c:pt idx="784">
                  <c:v>0.0</c:v>
                </c:pt>
                <c:pt idx="785">
                  <c:v>-4.0</c:v>
                </c:pt>
                <c:pt idx="786">
                  <c:v>-2.0</c:v>
                </c:pt>
                <c:pt idx="787">
                  <c:v>-3.0</c:v>
                </c:pt>
                <c:pt idx="788">
                  <c:v>-3.0</c:v>
                </c:pt>
                <c:pt idx="789">
                  <c:v>-4.0</c:v>
                </c:pt>
                <c:pt idx="790">
                  <c:v>-4.0</c:v>
                </c:pt>
                <c:pt idx="791">
                  <c:v>-3.0</c:v>
                </c:pt>
                <c:pt idx="792">
                  <c:v>-3.0</c:v>
                </c:pt>
                <c:pt idx="793">
                  <c:v>-2.0</c:v>
                </c:pt>
                <c:pt idx="794">
                  <c:v>-3.0</c:v>
                </c:pt>
                <c:pt idx="795">
                  <c:v>-3.0</c:v>
                </c:pt>
                <c:pt idx="796">
                  <c:v>-4.0</c:v>
                </c:pt>
                <c:pt idx="797">
                  <c:v>-3.0</c:v>
                </c:pt>
                <c:pt idx="798">
                  <c:v>-4.0</c:v>
                </c:pt>
                <c:pt idx="799">
                  <c:v>-3.0</c:v>
                </c:pt>
                <c:pt idx="800">
                  <c:v>-3.0</c:v>
                </c:pt>
                <c:pt idx="801">
                  <c:v>-4.0</c:v>
                </c:pt>
                <c:pt idx="802">
                  <c:v>-3.0</c:v>
                </c:pt>
                <c:pt idx="803">
                  <c:v>-4.0</c:v>
                </c:pt>
                <c:pt idx="804">
                  <c:v>-3.0</c:v>
                </c:pt>
                <c:pt idx="805">
                  <c:v>-3.0</c:v>
                </c:pt>
                <c:pt idx="806">
                  <c:v>-2.0</c:v>
                </c:pt>
                <c:pt idx="807">
                  <c:v>-2.0</c:v>
                </c:pt>
                <c:pt idx="808">
                  <c:v>-3.0</c:v>
                </c:pt>
                <c:pt idx="809">
                  <c:v>-3.0</c:v>
                </c:pt>
                <c:pt idx="810">
                  <c:v>-3.0</c:v>
                </c:pt>
                <c:pt idx="811">
                  <c:v>-4.0</c:v>
                </c:pt>
                <c:pt idx="812">
                  <c:v>-3.0</c:v>
                </c:pt>
                <c:pt idx="813">
                  <c:v>-4.0</c:v>
                </c:pt>
                <c:pt idx="814">
                  <c:v>-3.0</c:v>
                </c:pt>
                <c:pt idx="815">
                  <c:v>-2.0</c:v>
                </c:pt>
                <c:pt idx="816">
                  <c:v>-2.0</c:v>
                </c:pt>
                <c:pt idx="817">
                  <c:v>-3.0</c:v>
                </c:pt>
                <c:pt idx="818">
                  <c:v>-3.0</c:v>
                </c:pt>
                <c:pt idx="819">
                  <c:v>-4.0</c:v>
                </c:pt>
                <c:pt idx="820">
                  <c:v>-3.0</c:v>
                </c:pt>
                <c:pt idx="821">
                  <c:v>-3.0</c:v>
                </c:pt>
                <c:pt idx="822">
                  <c:v>-3.0</c:v>
                </c:pt>
                <c:pt idx="823">
                  <c:v>-4.0</c:v>
                </c:pt>
                <c:pt idx="824">
                  <c:v>-3.0</c:v>
                </c:pt>
                <c:pt idx="825">
                  <c:v>-3.0</c:v>
                </c:pt>
                <c:pt idx="826">
                  <c:v>-2.0</c:v>
                </c:pt>
                <c:pt idx="827">
                  <c:v>-4.0</c:v>
                </c:pt>
                <c:pt idx="828">
                  <c:v>-4.0</c:v>
                </c:pt>
                <c:pt idx="829">
                  <c:v>-4.0</c:v>
                </c:pt>
                <c:pt idx="830">
                  <c:v>-3.0</c:v>
                </c:pt>
                <c:pt idx="831">
                  <c:v>-3.0</c:v>
                </c:pt>
                <c:pt idx="832">
                  <c:v>-3.0</c:v>
                </c:pt>
                <c:pt idx="833">
                  <c:v>-4.0</c:v>
                </c:pt>
                <c:pt idx="834">
                  <c:v>-3.0</c:v>
                </c:pt>
                <c:pt idx="835">
                  <c:v>-4.0</c:v>
                </c:pt>
                <c:pt idx="836">
                  <c:v>-3.0</c:v>
                </c:pt>
                <c:pt idx="837">
                  <c:v>-3.0</c:v>
                </c:pt>
                <c:pt idx="838">
                  <c:v>-3.0</c:v>
                </c:pt>
                <c:pt idx="839">
                  <c:v>-3.0</c:v>
                </c:pt>
                <c:pt idx="840">
                  <c:v>-2.0</c:v>
                </c:pt>
                <c:pt idx="841">
                  <c:v>-3.0</c:v>
                </c:pt>
                <c:pt idx="842">
                  <c:v>-3.0</c:v>
                </c:pt>
                <c:pt idx="843">
                  <c:v>-4.0</c:v>
                </c:pt>
                <c:pt idx="844">
                  <c:v>-3.0</c:v>
                </c:pt>
                <c:pt idx="845">
                  <c:v>-3.0</c:v>
                </c:pt>
                <c:pt idx="846">
                  <c:v>-3.0</c:v>
                </c:pt>
                <c:pt idx="847">
                  <c:v>-3.0</c:v>
                </c:pt>
                <c:pt idx="848">
                  <c:v>-3.0</c:v>
                </c:pt>
                <c:pt idx="849">
                  <c:v>-4.0</c:v>
                </c:pt>
                <c:pt idx="850">
                  <c:v>-3.0</c:v>
                </c:pt>
                <c:pt idx="851">
                  <c:v>-4.0</c:v>
                </c:pt>
                <c:pt idx="852">
                  <c:v>-3.0</c:v>
                </c:pt>
                <c:pt idx="853">
                  <c:v>-3.0</c:v>
                </c:pt>
                <c:pt idx="854">
                  <c:v>-3.0</c:v>
                </c:pt>
                <c:pt idx="855">
                  <c:v>-3.0</c:v>
                </c:pt>
                <c:pt idx="856">
                  <c:v>-3.0</c:v>
                </c:pt>
                <c:pt idx="857">
                  <c:v>-3.0</c:v>
                </c:pt>
                <c:pt idx="858">
                  <c:v>-3.0</c:v>
                </c:pt>
                <c:pt idx="859">
                  <c:v>-4.0</c:v>
                </c:pt>
                <c:pt idx="860">
                  <c:v>-3.0</c:v>
                </c:pt>
                <c:pt idx="861">
                  <c:v>-3.0</c:v>
                </c:pt>
                <c:pt idx="862">
                  <c:v>-3.0</c:v>
                </c:pt>
                <c:pt idx="863">
                  <c:v>-4.0</c:v>
                </c:pt>
                <c:pt idx="864">
                  <c:v>-3.0</c:v>
                </c:pt>
                <c:pt idx="865">
                  <c:v>-3.0</c:v>
                </c:pt>
                <c:pt idx="866">
                  <c:v>-3.0</c:v>
                </c:pt>
                <c:pt idx="867">
                  <c:v>-4.0</c:v>
                </c:pt>
                <c:pt idx="868">
                  <c:v>-3.0</c:v>
                </c:pt>
                <c:pt idx="869">
                  <c:v>-3.0</c:v>
                </c:pt>
                <c:pt idx="870">
                  <c:v>-3.0</c:v>
                </c:pt>
                <c:pt idx="871">
                  <c:v>-3.0</c:v>
                </c:pt>
                <c:pt idx="872">
                  <c:v>-3.0</c:v>
                </c:pt>
                <c:pt idx="873">
                  <c:v>-3.0</c:v>
                </c:pt>
                <c:pt idx="874">
                  <c:v>-4.0</c:v>
                </c:pt>
                <c:pt idx="875">
                  <c:v>-3.0</c:v>
                </c:pt>
                <c:pt idx="876">
                  <c:v>-4.0</c:v>
                </c:pt>
                <c:pt idx="877">
                  <c:v>-4.0</c:v>
                </c:pt>
                <c:pt idx="878">
                  <c:v>-3.0</c:v>
                </c:pt>
                <c:pt idx="879">
                  <c:v>-3.0</c:v>
                </c:pt>
                <c:pt idx="880">
                  <c:v>-4.0</c:v>
                </c:pt>
                <c:pt idx="881">
                  <c:v>-3.0</c:v>
                </c:pt>
                <c:pt idx="882">
                  <c:v>-4.0</c:v>
                </c:pt>
                <c:pt idx="883">
                  <c:v>-3.0</c:v>
                </c:pt>
                <c:pt idx="884">
                  <c:v>-3.0</c:v>
                </c:pt>
                <c:pt idx="885">
                  <c:v>-3.0</c:v>
                </c:pt>
                <c:pt idx="886">
                  <c:v>-3.0</c:v>
                </c:pt>
                <c:pt idx="887">
                  <c:v>-4.0</c:v>
                </c:pt>
                <c:pt idx="888">
                  <c:v>-3.0</c:v>
                </c:pt>
                <c:pt idx="889">
                  <c:v>-3.0</c:v>
                </c:pt>
                <c:pt idx="890">
                  <c:v>-2.0</c:v>
                </c:pt>
                <c:pt idx="891">
                  <c:v>-3.0</c:v>
                </c:pt>
                <c:pt idx="892">
                  <c:v>-2.0</c:v>
                </c:pt>
                <c:pt idx="893">
                  <c:v>-3.0</c:v>
                </c:pt>
                <c:pt idx="894">
                  <c:v>-4.0</c:v>
                </c:pt>
                <c:pt idx="895">
                  <c:v>-4.0</c:v>
                </c:pt>
                <c:pt idx="896">
                  <c:v>-3.0</c:v>
                </c:pt>
                <c:pt idx="897">
                  <c:v>-2.0</c:v>
                </c:pt>
                <c:pt idx="898">
                  <c:v>-4.0</c:v>
                </c:pt>
                <c:pt idx="899">
                  <c:v>-3.0</c:v>
                </c:pt>
                <c:pt idx="900">
                  <c:v>-3.0</c:v>
                </c:pt>
                <c:pt idx="901">
                  <c:v>-3.0</c:v>
                </c:pt>
                <c:pt idx="902">
                  <c:v>-3.0</c:v>
                </c:pt>
                <c:pt idx="903">
                  <c:v>-3.0</c:v>
                </c:pt>
                <c:pt idx="904">
                  <c:v>-4.0</c:v>
                </c:pt>
                <c:pt idx="905">
                  <c:v>-3.0</c:v>
                </c:pt>
                <c:pt idx="906">
                  <c:v>-3.0</c:v>
                </c:pt>
                <c:pt idx="907">
                  <c:v>-3.0</c:v>
                </c:pt>
                <c:pt idx="908">
                  <c:v>-4.0</c:v>
                </c:pt>
                <c:pt idx="909">
                  <c:v>-2.0</c:v>
                </c:pt>
                <c:pt idx="910">
                  <c:v>-3.0</c:v>
                </c:pt>
                <c:pt idx="911">
                  <c:v>-3.0</c:v>
                </c:pt>
                <c:pt idx="912">
                  <c:v>-2.0</c:v>
                </c:pt>
                <c:pt idx="913">
                  <c:v>-3.0</c:v>
                </c:pt>
                <c:pt idx="914">
                  <c:v>-3.0</c:v>
                </c:pt>
                <c:pt idx="915">
                  <c:v>-4.0</c:v>
                </c:pt>
                <c:pt idx="916">
                  <c:v>-3.0</c:v>
                </c:pt>
                <c:pt idx="917">
                  <c:v>-3.0</c:v>
                </c:pt>
                <c:pt idx="918">
                  <c:v>-3.0</c:v>
                </c:pt>
                <c:pt idx="919">
                  <c:v>-4.0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4818184"/>
        <c:axId val="2141217128"/>
      </c:scatterChart>
      <c:valAx>
        <c:axId val="-2104818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41217128"/>
        <c:crosses val="autoZero"/>
        <c:crossBetween val="midCat"/>
      </c:valAx>
      <c:valAx>
        <c:axId val="2141217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Altitude (ft)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0481818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Triton-X</a:t>
            </a:r>
            <a:r>
              <a:rPr lang="en-US" baseline="0"/>
              <a:t> </a:t>
            </a:r>
            <a:r>
              <a:rPr lang="en-US"/>
              <a:t>Data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'Triton-X'!$L$11</c:f>
              <c:strCache>
                <c:ptCount val="1"/>
                <c:pt idx="0">
                  <c:v>B4-2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'Triton-X'!$K$12:$K$491</c:f>
              <c:numCache>
                <c:formatCode>General</c:formatCode>
                <c:ptCount val="480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</c:numCache>
            </c:numRef>
          </c:xVal>
          <c:yVal>
            <c:numRef>
              <c:f>'Triton-X'!$L$12:$L$491</c:f>
              <c:numCache>
                <c:formatCode>General</c:formatCode>
                <c:ptCount val="480"/>
                <c:pt idx="0">
                  <c:v>1.0</c:v>
                </c:pt>
                <c:pt idx="1">
                  <c:v>1.0</c:v>
                </c:pt>
                <c:pt idx="2">
                  <c:v>0.0</c:v>
                </c:pt>
                <c:pt idx="3">
                  <c:v>1.0</c:v>
                </c:pt>
                <c:pt idx="4">
                  <c:v>1.0</c:v>
                </c:pt>
                <c:pt idx="5">
                  <c:v>0.0</c:v>
                </c:pt>
                <c:pt idx="6">
                  <c:v>1.0</c:v>
                </c:pt>
                <c:pt idx="7">
                  <c:v>1.0</c:v>
                </c:pt>
                <c:pt idx="8">
                  <c:v>2.0</c:v>
                </c:pt>
                <c:pt idx="9">
                  <c:v>3.0</c:v>
                </c:pt>
                <c:pt idx="10">
                  <c:v>5.0</c:v>
                </c:pt>
                <c:pt idx="11">
                  <c:v>5.0</c:v>
                </c:pt>
                <c:pt idx="12">
                  <c:v>7.0</c:v>
                </c:pt>
                <c:pt idx="13">
                  <c:v>9.0</c:v>
                </c:pt>
                <c:pt idx="14">
                  <c:v>10.0</c:v>
                </c:pt>
                <c:pt idx="15">
                  <c:v>12.0</c:v>
                </c:pt>
                <c:pt idx="16">
                  <c:v>13.0</c:v>
                </c:pt>
                <c:pt idx="17">
                  <c:v>15.0</c:v>
                </c:pt>
                <c:pt idx="18">
                  <c:v>18.0</c:v>
                </c:pt>
                <c:pt idx="19">
                  <c:v>21.0</c:v>
                </c:pt>
                <c:pt idx="20">
                  <c:v>23.0</c:v>
                </c:pt>
                <c:pt idx="21">
                  <c:v>24.0</c:v>
                </c:pt>
                <c:pt idx="22">
                  <c:v>27.0</c:v>
                </c:pt>
                <c:pt idx="23">
                  <c:v>30.0</c:v>
                </c:pt>
                <c:pt idx="24">
                  <c:v>32.0</c:v>
                </c:pt>
                <c:pt idx="25">
                  <c:v>35.0</c:v>
                </c:pt>
                <c:pt idx="26">
                  <c:v>37.0</c:v>
                </c:pt>
                <c:pt idx="27">
                  <c:v>40.0</c:v>
                </c:pt>
                <c:pt idx="28">
                  <c:v>43.0</c:v>
                </c:pt>
                <c:pt idx="29">
                  <c:v>47.0</c:v>
                </c:pt>
                <c:pt idx="30">
                  <c:v>49.0</c:v>
                </c:pt>
                <c:pt idx="31">
                  <c:v>52.0</c:v>
                </c:pt>
                <c:pt idx="32">
                  <c:v>55.0</c:v>
                </c:pt>
                <c:pt idx="33">
                  <c:v>59.0</c:v>
                </c:pt>
                <c:pt idx="34">
                  <c:v>62.0</c:v>
                </c:pt>
                <c:pt idx="35">
                  <c:v>65.0</c:v>
                </c:pt>
                <c:pt idx="36">
                  <c:v>69.0</c:v>
                </c:pt>
                <c:pt idx="37">
                  <c:v>72.0</c:v>
                </c:pt>
                <c:pt idx="38">
                  <c:v>75.0</c:v>
                </c:pt>
                <c:pt idx="39">
                  <c:v>79.0</c:v>
                </c:pt>
                <c:pt idx="40">
                  <c:v>82.0</c:v>
                </c:pt>
                <c:pt idx="41">
                  <c:v>86.0</c:v>
                </c:pt>
                <c:pt idx="42">
                  <c:v>89.0</c:v>
                </c:pt>
                <c:pt idx="43">
                  <c:v>92.0</c:v>
                </c:pt>
                <c:pt idx="44">
                  <c:v>95.0</c:v>
                </c:pt>
                <c:pt idx="45">
                  <c:v>98.0</c:v>
                </c:pt>
                <c:pt idx="46">
                  <c:v>100.0</c:v>
                </c:pt>
                <c:pt idx="47">
                  <c:v>102.0</c:v>
                </c:pt>
                <c:pt idx="48">
                  <c:v>106.0</c:v>
                </c:pt>
                <c:pt idx="49">
                  <c:v>108.0</c:v>
                </c:pt>
                <c:pt idx="50">
                  <c:v>111.0</c:v>
                </c:pt>
                <c:pt idx="51">
                  <c:v>113.0</c:v>
                </c:pt>
                <c:pt idx="52">
                  <c:v>115.0</c:v>
                </c:pt>
                <c:pt idx="53">
                  <c:v>118.0</c:v>
                </c:pt>
                <c:pt idx="54">
                  <c:v>119.0</c:v>
                </c:pt>
                <c:pt idx="55">
                  <c:v>121.0</c:v>
                </c:pt>
                <c:pt idx="56">
                  <c:v>123.0</c:v>
                </c:pt>
                <c:pt idx="57">
                  <c:v>124.0</c:v>
                </c:pt>
                <c:pt idx="58">
                  <c:v>127.0</c:v>
                </c:pt>
                <c:pt idx="59">
                  <c:v>128.0</c:v>
                </c:pt>
                <c:pt idx="60">
                  <c:v>130.0</c:v>
                </c:pt>
                <c:pt idx="61">
                  <c:v>131.0</c:v>
                </c:pt>
                <c:pt idx="62">
                  <c:v>133.0</c:v>
                </c:pt>
                <c:pt idx="63">
                  <c:v>133.0</c:v>
                </c:pt>
                <c:pt idx="64">
                  <c:v>136.0</c:v>
                </c:pt>
                <c:pt idx="65">
                  <c:v>136.0</c:v>
                </c:pt>
                <c:pt idx="66">
                  <c:v>137.0</c:v>
                </c:pt>
                <c:pt idx="67">
                  <c:v>138.0</c:v>
                </c:pt>
                <c:pt idx="68">
                  <c:v>138.0</c:v>
                </c:pt>
                <c:pt idx="69">
                  <c:v>139.0</c:v>
                </c:pt>
                <c:pt idx="70">
                  <c:v>140.0</c:v>
                </c:pt>
                <c:pt idx="71">
                  <c:v>146.0</c:v>
                </c:pt>
                <c:pt idx="72">
                  <c:v>141.0</c:v>
                </c:pt>
                <c:pt idx="73">
                  <c:v>152.0</c:v>
                </c:pt>
                <c:pt idx="74">
                  <c:v>154.0</c:v>
                </c:pt>
                <c:pt idx="75">
                  <c:v>144.0</c:v>
                </c:pt>
                <c:pt idx="76">
                  <c:v>148.0</c:v>
                </c:pt>
                <c:pt idx="77">
                  <c:v>147.0</c:v>
                </c:pt>
                <c:pt idx="78">
                  <c:v>148.0</c:v>
                </c:pt>
                <c:pt idx="79">
                  <c:v>149.0</c:v>
                </c:pt>
                <c:pt idx="80">
                  <c:v>149.0</c:v>
                </c:pt>
                <c:pt idx="81">
                  <c:v>149.0</c:v>
                </c:pt>
                <c:pt idx="82">
                  <c:v>149.0</c:v>
                </c:pt>
                <c:pt idx="83">
                  <c:v>149.0</c:v>
                </c:pt>
                <c:pt idx="84">
                  <c:v>148.0</c:v>
                </c:pt>
                <c:pt idx="85">
                  <c:v>147.0</c:v>
                </c:pt>
                <c:pt idx="86">
                  <c:v>147.0</c:v>
                </c:pt>
                <c:pt idx="87">
                  <c:v>148.0</c:v>
                </c:pt>
                <c:pt idx="88">
                  <c:v>146.0</c:v>
                </c:pt>
                <c:pt idx="89">
                  <c:v>147.0</c:v>
                </c:pt>
                <c:pt idx="90">
                  <c:v>145.0</c:v>
                </c:pt>
                <c:pt idx="91">
                  <c:v>145.0</c:v>
                </c:pt>
                <c:pt idx="92">
                  <c:v>144.0</c:v>
                </c:pt>
                <c:pt idx="93">
                  <c:v>142.0</c:v>
                </c:pt>
                <c:pt idx="94">
                  <c:v>143.0</c:v>
                </c:pt>
                <c:pt idx="95">
                  <c:v>142.0</c:v>
                </c:pt>
                <c:pt idx="96">
                  <c:v>141.0</c:v>
                </c:pt>
                <c:pt idx="97">
                  <c:v>141.0</c:v>
                </c:pt>
                <c:pt idx="98">
                  <c:v>141.0</c:v>
                </c:pt>
                <c:pt idx="99">
                  <c:v>140.0</c:v>
                </c:pt>
                <c:pt idx="100">
                  <c:v>139.0</c:v>
                </c:pt>
                <c:pt idx="101">
                  <c:v>138.0</c:v>
                </c:pt>
                <c:pt idx="102">
                  <c:v>138.0</c:v>
                </c:pt>
                <c:pt idx="103">
                  <c:v>137.0</c:v>
                </c:pt>
                <c:pt idx="104">
                  <c:v>136.0</c:v>
                </c:pt>
                <c:pt idx="105">
                  <c:v>136.0</c:v>
                </c:pt>
                <c:pt idx="106">
                  <c:v>135.0</c:v>
                </c:pt>
                <c:pt idx="107">
                  <c:v>136.0</c:v>
                </c:pt>
                <c:pt idx="108">
                  <c:v>135.0</c:v>
                </c:pt>
                <c:pt idx="109">
                  <c:v>134.0</c:v>
                </c:pt>
                <c:pt idx="110">
                  <c:v>133.0</c:v>
                </c:pt>
                <c:pt idx="111">
                  <c:v>133.0</c:v>
                </c:pt>
                <c:pt idx="112">
                  <c:v>133.0</c:v>
                </c:pt>
                <c:pt idx="113">
                  <c:v>132.0</c:v>
                </c:pt>
                <c:pt idx="114">
                  <c:v>131.0</c:v>
                </c:pt>
                <c:pt idx="115">
                  <c:v>131.0</c:v>
                </c:pt>
                <c:pt idx="116">
                  <c:v>131.0</c:v>
                </c:pt>
                <c:pt idx="117">
                  <c:v>130.0</c:v>
                </c:pt>
                <c:pt idx="118">
                  <c:v>128.0</c:v>
                </c:pt>
                <c:pt idx="119">
                  <c:v>127.0</c:v>
                </c:pt>
                <c:pt idx="120">
                  <c:v>127.0</c:v>
                </c:pt>
                <c:pt idx="121">
                  <c:v>126.0</c:v>
                </c:pt>
                <c:pt idx="122">
                  <c:v>125.0</c:v>
                </c:pt>
                <c:pt idx="123">
                  <c:v>125.0</c:v>
                </c:pt>
                <c:pt idx="124">
                  <c:v>124.0</c:v>
                </c:pt>
                <c:pt idx="125">
                  <c:v>123.0</c:v>
                </c:pt>
                <c:pt idx="126">
                  <c:v>122.0</c:v>
                </c:pt>
                <c:pt idx="127">
                  <c:v>122.0</c:v>
                </c:pt>
                <c:pt idx="128">
                  <c:v>120.0</c:v>
                </c:pt>
                <c:pt idx="129">
                  <c:v>120.0</c:v>
                </c:pt>
                <c:pt idx="130">
                  <c:v>119.0</c:v>
                </c:pt>
                <c:pt idx="131">
                  <c:v>119.0</c:v>
                </c:pt>
                <c:pt idx="132">
                  <c:v>119.0</c:v>
                </c:pt>
                <c:pt idx="133">
                  <c:v>118.0</c:v>
                </c:pt>
                <c:pt idx="134">
                  <c:v>117.0</c:v>
                </c:pt>
                <c:pt idx="135">
                  <c:v>117.0</c:v>
                </c:pt>
                <c:pt idx="136">
                  <c:v>116.0</c:v>
                </c:pt>
                <c:pt idx="137">
                  <c:v>114.0</c:v>
                </c:pt>
                <c:pt idx="138">
                  <c:v>115.0</c:v>
                </c:pt>
                <c:pt idx="139">
                  <c:v>114.0</c:v>
                </c:pt>
                <c:pt idx="140">
                  <c:v>113.0</c:v>
                </c:pt>
                <c:pt idx="141">
                  <c:v>112.0</c:v>
                </c:pt>
                <c:pt idx="142">
                  <c:v>112.0</c:v>
                </c:pt>
                <c:pt idx="143">
                  <c:v>111.0</c:v>
                </c:pt>
                <c:pt idx="144">
                  <c:v>111.0</c:v>
                </c:pt>
                <c:pt idx="145">
                  <c:v>110.0</c:v>
                </c:pt>
                <c:pt idx="146">
                  <c:v>109.0</c:v>
                </c:pt>
                <c:pt idx="147">
                  <c:v>109.0</c:v>
                </c:pt>
                <c:pt idx="148">
                  <c:v>107.0</c:v>
                </c:pt>
                <c:pt idx="149">
                  <c:v>106.0</c:v>
                </c:pt>
                <c:pt idx="150">
                  <c:v>106.0</c:v>
                </c:pt>
                <c:pt idx="151">
                  <c:v>106.0</c:v>
                </c:pt>
                <c:pt idx="152">
                  <c:v>104.0</c:v>
                </c:pt>
                <c:pt idx="153">
                  <c:v>104.0</c:v>
                </c:pt>
                <c:pt idx="154">
                  <c:v>103.0</c:v>
                </c:pt>
                <c:pt idx="155">
                  <c:v>103.0</c:v>
                </c:pt>
                <c:pt idx="156">
                  <c:v>102.0</c:v>
                </c:pt>
                <c:pt idx="157">
                  <c:v>102.0</c:v>
                </c:pt>
                <c:pt idx="158">
                  <c:v>101.0</c:v>
                </c:pt>
                <c:pt idx="159">
                  <c:v>100.0</c:v>
                </c:pt>
                <c:pt idx="160">
                  <c:v>99.0</c:v>
                </c:pt>
                <c:pt idx="161">
                  <c:v>99.0</c:v>
                </c:pt>
                <c:pt idx="162">
                  <c:v>100.0</c:v>
                </c:pt>
                <c:pt idx="163">
                  <c:v>98.0</c:v>
                </c:pt>
                <c:pt idx="164">
                  <c:v>97.0</c:v>
                </c:pt>
                <c:pt idx="165">
                  <c:v>97.0</c:v>
                </c:pt>
                <c:pt idx="166">
                  <c:v>97.0</c:v>
                </c:pt>
                <c:pt idx="167">
                  <c:v>96.0</c:v>
                </c:pt>
                <c:pt idx="168">
                  <c:v>95.0</c:v>
                </c:pt>
                <c:pt idx="169">
                  <c:v>95.0</c:v>
                </c:pt>
                <c:pt idx="170">
                  <c:v>94.0</c:v>
                </c:pt>
                <c:pt idx="171">
                  <c:v>94.0</c:v>
                </c:pt>
                <c:pt idx="172">
                  <c:v>93.0</c:v>
                </c:pt>
                <c:pt idx="173">
                  <c:v>92.0</c:v>
                </c:pt>
                <c:pt idx="174">
                  <c:v>92.0</c:v>
                </c:pt>
                <c:pt idx="175">
                  <c:v>90.0</c:v>
                </c:pt>
                <c:pt idx="176">
                  <c:v>89.0</c:v>
                </c:pt>
                <c:pt idx="177">
                  <c:v>89.0</c:v>
                </c:pt>
                <c:pt idx="178">
                  <c:v>88.0</c:v>
                </c:pt>
                <c:pt idx="179">
                  <c:v>87.0</c:v>
                </c:pt>
                <c:pt idx="180">
                  <c:v>87.0</c:v>
                </c:pt>
                <c:pt idx="181">
                  <c:v>86.0</c:v>
                </c:pt>
                <c:pt idx="182">
                  <c:v>86.0</c:v>
                </c:pt>
                <c:pt idx="183">
                  <c:v>85.0</c:v>
                </c:pt>
                <c:pt idx="184">
                  <c:v>84.0</c:v>
                </c:pt>
                <c:pt idx="185">
                  <c:v>84.0</c:v>
                </c:pt>
                <c:pt idx="186">
                  <c:v>82.0</c:v>
                </c:pt>
                <c:pt idx="187">
                  <c:v>82.0</c:v>
                </c:pt>
                <c:pt idx="188">
                  <c:v>80.0</c:v>
                </c:pt>
                <c:pt idx="189">
                  <c:v>81.0</c:v>
                </c:pt>
                <c:pt idx="190">
                  <c:v>80.0</c:v>
                </c:pt>
                <c:pt idx="191">
                  <c:v>79.0</c:v>
                </c:pt>
                <c:pt idx="192">
                  <c:v>79.0</c:v>
                </c:pt>
                <c:pt idx="193">
                  <c:v>78.0</c:v>
                </c:pt>
                <c:pt idx="194">
                  <c:v>77.0</c:v>
                </c:pt>
                <c:pt idx="195">
                  <c:v>78.0</c:v>
                </c:pt>
                <c:pt idx="196">
                  <c:v>76.0</c:v>
                </c:pt>
                <c:pt idx="197">
                  <c:v>76.0</c:v>
                </c:pt>
                <c:pt idx="198">
                  <c:v>75.0</c:v>
                </c:pt>
                <c:pt idx="199">
                  <c:v>75.0</c:v>
                </c:pt>
                <c:pt idx="200">
                  <c:v>74.0</c:v>
                </c:pt>
                <c:pt idx="201">
                  <c:v>74.0</c:v>
                </c:pt>
                <c:pt idx="202">
                  <c:v>74.0</c:v>
                </c:pt>
                <c:pt idx="203">
                  <c:v>73.0</c:v>
                </c:pt>
                <c:pt idx="204">
                  <c:v>73.0</c:v>
                </c:pt>
                <c:pt idx="205">
                  <c:v>72.0</c:v>
                </c:pt>
                <c:pt idx="206">
                  <c:v>72.0</c:v>
                </c:pt>
                <c:pt idx="207">
                  <c:v>70.0</c:v>
                </c:pt>
                <c:pt idx="208">
                  <c:v>70.0</c:v>
                </c:pt>
                <c:pt idx="209">
                  <c:v>69.0</c:v>
                </c:pt>
                <c:pt idx="210">
                  <c:v>68.0</c:v>
                </c:pt>
                <c:pt idx="211">
                  <c:v>68.0</c:v>
                </c:pt>
                <c:pt idx="212">
                  <c:v>67.0</c:v>
                </c:pt>
                <c:pt idx="213">
                  <c:v>66.0</c:v>
                </c:pt>
                <c:pt idx="214">
                  <c:v>65.0</c:v>
                </c:pt>
                <c:pt idx="215">
                  <c:v>65.0</c:v>
                </c:pt>
                <c:pt idx="216">
                  <c:v>64.0</c:v>
                </c:pt>
                <c:pt idx="217">
                  <c:v>63.0</c:v>
                </c:pt>
                <c:pt idx="218">
                  <c:v>63.0</c:v>
                </c:pt>
                <c:pt idx="219">
                  <c:v>63.0</c:v>
                </c:pt>
                <c:pt idx="220">
                  <c:v>62.0</c:v>
                </c:pt>
                <c:pt idx="221">
                  <c:v>61.0</c:v>
                </c:pt>
                <c:pt idx="222">
                  <c:v>59.0</c:v>
                </c:pt>
                <c:pt idx="223">
                  <c:v>59.0</c:v>
                </c:pt>
                <c:pt idx="224">
                  <c:v>58.0</c:v>
                </c:pt>
                <c:pt idx="225">
                  <c:v>58.0</c:v>
                </c:pt>
                <c:pt idx="226">
                  <c:v>57.0</c:v>
                </c:pt>
                <c:pt idx="227">
                  <c:v>57.0</c:v>
                </c:pt>
                <c:pt idx="228">
                  <c:v>55.0</c:v>
                </c:pt>
                <c:pt idx="229">
                  <c:v>55.0</c:v>
                </c:pt>
                <c:pt idx="230">
                  <c:v>55.0</c:v>
                </c:pt>
                <c:pt idx="231">
                  <c:v>55.0</c:v>
                </c:pt>
                <c:pt idx="232">
                  <c:v>53.0</c:v>
                </c:pt>
                <c:pt idx="233">
                  <c:v>53.0</c:v>
                </c:pt>
                <c:pt idx="234">
                  <c:v>53.0</c:v>
                </c:pt>
                <c:pt idx="235">
                  <c:v>52.0</c:v>
                </c:pt>
                <c:pt idx="236">
                  <c:v>52.0</c:v>
                </c:pt>
                <c:pt idx="237">
                  <c:v>51.0</c:v>
                </c:pt>
                <c:pt idx="238">
                  <c:v>51.0</c:v>
                </c:pt>
                <c:pt idx="239">
                  <c:v>50.0</c:v>
                </c:pt>
                <c:pt idx="240">
                  <c:v>50.0</c:v>
                </c:pt>
                <c:pt idx="241">
                  <c:v>49.0</c:v>
                </c:pt>
                <c:pt idx="242">
                  <c:v>48.0</c:v>
                </c:pt>
                <c:pt idx="243">
                  <c:v>48.0</c:v>
                </c:pt>
                <c:pt idx="244">
                  <c:v>46.0</c:v>
                </c:pt>
                <c:pt idx="245">
                  <c:v>46.0</c:v>
                </c:pt>
                <c:pt idx="246">
                  <c:v>46.0</c:v>
                </c:pt>
                <c:pt idx="247">
                  <c:v>45.0</c:v>
                </c:pt>
                <c:pt idx="248">
                  <c:v>44.0</c:v>
                </c:pt>
                <c:pt idx="249">
                  <c:v>44.0</c:v>
                </c:pt>
                <c:pt idx="250">
                  <c:v>43.0</c:v>
                </c:pt>
                <c:pt idx="251">
                  <c:v>44.0</c:v>
                </c:pt>
                <c:pt idx="252">
                  <c:v>42.0</c:v>
                </c:pt>
                <c:pt idx="253">
                  <c:v>41.0</c:v>
                </c:pt>
                <c:pt idx="254">
                  <c:v>41.0</c:v>
                </c:pt>
                <c:pt idx="255">
                  <c:v>39.0</c:v>
                </c:pt>
                <c:pt idx="256">
                  <c:v>40.0</c:v>
                </c:pt>
                <c:pt idx="257">
                  <c:v>39.0</c:v>
                </c:pt>
                <c:pt idx="258">
                  <c:v>38.0</c:v>
                </c:pt>
                <c:pt idx="259">
                  <c:v>37.0</c:v>
                </c:pt>
                <c:pt idx="260">
                  <c:v>37.0</c:v>
                </c:pt>
                <c:pt idx="261">
                  <c:v>36.0</c:v>
                </c:pt>
                <c:pt idx="262">
                  <c:v>35.0</c:v>
                </c:pt>
                <c:pt idx="263">
                  <c:v>35.0</c:v>
                </c:pt>
                <c:pt idx="264">
                  <c:v>35.0</c:v>
                </c:pt>
                <c:pt idx="265">
                  <c:v>33.0</c:v>
                </c:pt>
                <c:pt idx="266">
                  <c:v>32.0</c:v>
                </c:pt>
                <c:pt idx="267">
                  <c:v>32.0</c:v>
                </c:pt>
                <c:pt idx="268">
                  <c:v>31.0</c:v>
                </c:pt>
                <c:pt idx="269">
                  <c:v>31.0</c:v>
                </c:pt>
                <c:pt idx="270">
                  <c:v>30.0</c:v>
                </c:pt>
                <c:pt idx="271">
                  <c:v>29.0</c:v>
                </c:pt>
                <c:pt idx="272">
                  <c:v>29.0</c:v>
                </c:pt>
                <c:pt idx="273">
                  <c:v>28.0</c:v>
                </c:pt>
                <c:pt idx="274">
                  <c:v>27.0</c:v>
                </c:pt>
                <c:pt idx="275">
                  <c:v>27.0</c:v>
                </c:pt>
                <c:pt idx="276">
                  <c:v>27.0</c:v>
                </c:pt>
                <c:pt idx="277">
                  <c:v>26.0</c:v>
                </c:pt>
                <c:pt idx="278">
                  <c:v>26.0</c:v>
                </c:pt>
                <c:pt idx="279">
                  <c:v>25.0</c:v>
                </c:pt>
                <c:pt idx="280">
                  <c:v>24.0</c:v>
                </c:pt>
                <c:pt idx="281">
                  <c:v>25.0</c:v>
                </c:pt>
                <c:pt idx="282">
                  <c:v>24.0</c:v>
                </c:pt>
                <c:pt idx="283">
                  <c:v>23.0</c:v>
                </c:pt>
                <c:pt idx="284">
                  <c:v>23.0</c:v>
                </c:pt>
                <c:pt idx="285">
                  <c:v>22.0</c:v>
                </c:pt>
                <c:pt idx="286">
                  <c:v>21.0</c:v>
                </c:pt>
                <c:pt idx="287">
                  <c:v>22.0</c:v>
                </c:pt>
                <c:pt idx="288">
                  <c:v>21.0</c:v>
                </c:pt>
                <c:pt idx="289">
                  <c:v>20.0</c:v>
                </c:pt>
                <c:pt idx="290">
                  <c:v>19.0</c:v>
                </c:pt>
                <c:pt idx="291">
                  <c:v>19.0</c:v>
                </c:pt>
                <c:pt idx="292">
                  <c:v>18.0</c:v>
                </c:pt>
                <c:pt idx="293">
                  <c:v>18.0</c:v>
                </c:pt>
                <c:pt idx="294">
                  <c:v>17.0</c:v>
                </c:pt>
                <c:pt idx="295">
                  <c:v>16.0</c:v>
                </c:pt>
                <c:pt idx="296">
                  <c:v>17.0</c:v>
                </c:pt>
                <c:pt idx="297">
                  <c:v>15.0</c:v>
                </c:pt>
                <c:pt idx="298">
                  <c:v>15.0</c:v>
                </c:pt>
                <c:pt idx="299">
                  <c:v>14.0</c:v>
                </c:pt>
                <c:pt idx="300">
                  <c:v>14.0</c:v>
                </c:pt>
                <c:pt idx="301">
                  <c:v>13.0</c:v>
                </c:pt>
                <c:pt idx="302">
                  <c:v>12.0</c:v>
                </c:pt>
                <c:pt idx="303">
                  <c:v>12.0</c:v>
                </c:pt>
                <c:pt idx="304">
                  <c:v>11.0</c:v>
                </c:pt>
                <c:pt idx="305">
                  <c:v>10.0</c:v>
                </c:pt>
                <c:pt idx="306">
                  <c:v>10.0</c:v>
                </c:pt>
                <c:pt idx="307">
                  <c:v>9.0</c:v>
                </c:pt>
                <c:pt idx="308">
                  <c:v>9.0</c:v>
                </c:pt>
                <c:pt idx="309">
                  <c:v>7.0</c:v>
                </c:pt>
                <c:pt idx="310">
                  <c:v>7.0</c:v>
                </c:pt>
                <c:pt idx="311">
                  <c:v>6.0</c:v>
                </c:pt>
                <c:pt idx="312">
                  <c:v>6.0</c:v>
                </c:pt>
                <c:pt idx="313">
                  <c:v>6.0</c:v>
                </c:pt>
                <c:pt idx="314">
                  <c:v>5.0</c:v>
                </c:pt>
                <c:pt idx="315">
                  <c:v>5.0</c:v>
                </c:pt>
                <c:pt idx="316">
                  <c:v>4.0</c:v>
                </c:pt>
                <c:pt idx="317">
                  <c:v>2.0</c:v>
                </c:pt>
                <c:pt idx="318">
                  <c:v>3.0</c:v>
                </c:pt>
                <c:pt idx="319">
                  <c:v>2.0</c:v>
                </c:pt>
                <c:pt idx="320">
                  <c:v>2.0</c:v>
                </c:pt>
                <c:pt idx="321">
                  <c:v>2.0</c:v>
                </c:pt>
                <c:pt idx="322">
                  <c:v>0.0</c:v>
                </c:pt>
                <c:pt idx="323">
                  <c:v>1.0</c:v>
                </c:pt>
                <c:pt idx="324">
                  <c:v>0.0</c:v>
                </c:pt>
                <c:pt idx="325">
                  <c:v>-1.0</c:v>
                </c:pt>
                <c:pt idx="326">
                  <c:v>-1.0</c:v>
                </c:pt>
                <c:pt idx="327">
                  <c:v>-1.0</c:v>
                </c:pt>
                <c:pt idx="328">
                  <c:v>-2.0</c:v>
                </c:pt>
                <c:pt idx="329">
                  <c:v>-2.0</c:v>
                </c:pt>
                <c:pt idx="330">
                  <c:v>-4.0</c:v>
                </c:pt>
                <c:pt idx="331">
                  <c:v>-4.0</c:v>
                </c:pt>
                <c:pt idx="332">
                  <c:v>-4.0</c:v>
                </c:pt>
                <c:pt idx="333">
                  <c:v>-6.0</c:v>
                </c:pt>
                <c:pt idx="334">
                  <c:v>-6.0</c:v>
                </c:pt>
                <c:pt idx="335">
                  <c:v>-5.0</c:v>
                </c:pt>
                <c:pt idx="336">
                  <c:v>-4.0</c:v>
                </c:pt>
                <c:pt idx="337">
                  <c:v>-4.0</c:v>
                </c:pt>
                <c:pt idx="338">
                  <c:v>-5.0</c:v>
                </c:pt>
                <c:pt idx="339">
                  <c:v>-4.0</c:v>
                </c:pt>
                <c:pt idx="340">
                  <c:v>-5.0</c:v>
                </c:pt>
                <c:pt idx="341">
                  <c:v>-4.0</c:v>
                </c:pt>
                <c:pt idx="342">
                  <c:v>-5.0</c:v>
                </c:pt>
                <c:pt idx="343">
                  <c:v>-4.0</c:v>
                </c:pt>
                <c:pt idx="344">
                  <c:v>-4.0</c:v>
                </c:pt>
                <c:pt idx="345">
                  <c:v>-4.0</c:v>
                </c:pt>
                <c:pt idx="346">
                  <c:v>-5.0</c:v>
                </c:pt>
                <c:pt idx="347">
                  <c:v>-5.0</c:v>
                </c:pt>
                <c:pt idx="348">
                  <c:v>-6.0</c:v>
                </c:pt>
                <c:pt idx="349">
                  <c:v>-6.0</c:v>
                </c:pt>
                <c:pt idx="350">
                  <c:v>-5.0</c:v>
                </c:pt>
                <c:pt idx="351">
                  <c:v>-5.0</c:v>
                </c:pt>
                <c:pt idx="352">
                  <c:v>-4.0</c:v>
                </c:pt>
                <c:pt idx="353">
                  <c:v>-4.0</c:v>
                </c:pt>
                <c:pt idx="354">
                  <c:v>-5.0</c:v>
                </c:pt>
                <c:pt idx="355">
                  <c:v>-4.0</c:v>
                </c:pt>
                <c:pt idx="356">
                  <c:v>-5.0</c:v>
                </c:pt>
                <c:pt idx="357">
                  <c:v>-5.0</c:v>
                </c:pt>
                <c:pt idx="358">
                  <c:v>-4.0</c:v>
                </c:pt>
                <c:pt idx="359">
                  <c:v>-5.0</c:v>
                </c:pt>
                <c:pt idx="360">
                  <c:v>-4.0</c:v>
                </c:pt>
                <c:pt idx="361">
                  <c:v>-5.0</c:v>
                </c:pt>
                <c:pt idx="362">
                  <c:v>-5.0</c:v>
                </c:pt>
                <c:pt idx="363">
                  <c:v>-5.0</c:v>
                </c:pt>
                <c:pt idx="364">
                  <c:v>-4.0</c:v>
                </c:pt>
                <c:pt idx="365">
                  <c:v>-5.0</c:v>
                </c:pt>
                <c:pt idx="366">
                  <c:v>-5.0</c:v>
                </c:pt>
                <c:pt idx="367">
                  <c:v>-5.0</c:v>
                </c:pt>
                <c:pt idx="368">
                  <c:v>-4.0</c:v>
                </c:pt>
                <c:pt idx="369">
                  <c:v>-5.0</c:v>
                </c:pt>
                <c:pt idx="370">
                  <c:v>-5.0</c:v>
                </c:pt>
                <c:pt idx="371">
                  <c:v>-5.0</c:v>
                </c:pt>
                <c:pt idx="372">
                  <c:v>-4.0</c:v>
                </c:pt>
                <c:pt idx="373">
                  <c:v>-5.0</c:v>
                </c:pt>
                <c:pt idx="374">
                  <c:v>-6.0</c:v>
                </c:pt>
                <c:pt idx="375">
                  <c:v>-5.0</c:v>
                </c:pt>
                <c:pt idx="376">
                  <c:v>-5.0</c:v>
                </c:pt>
                <c:pt idx="377">
                  <c:v>-5.0</c:v>
                </c:pt>
                <c:pt idx="378">
                  <c:v>-5.0</c:v>
                </c:pt>
                <c:pt idx="379">
                  <c:v>-5.0</c:v>
                </c:pt>
                <c:pt idx="380">
                  <c:v>-4.0</c:v>
                </c:pt>
                <c:pt idx="381">
                  <c:v>-5.0</c:v>
                </c:pt>
                <c:pt idx="382">
                  <c:v>-4.0</c:v>
                </c:pt>
                <c:pt idx="383">
                  <c:v>-5.0</c:v>
                </c:pt>
                <c:pt idx="384">
                  <c:v>-5.0</c:v>
                </c:pt>
                <c:pt idx="385">
                  <c:v>-5.0</c:v>
                </c:pt>
                <c:pt idx="386">
                  <c:v>-4.0</c:v>
                </c:pt>
                <c:pt idx="387">
                  <c:v>-5.0</c:v>
                </c:pt>
                <c:pt idx="388">
                  <c:v>-5.0</c:v>
                </c:pt>
                <c:pt idx="389">
                  <c:v>-5.0</c:v>
                </c:pt>
                <c:pt idx="390">
                  <c:v>-5.0</c:v>
                </c:pt>
                <c:pt idx="391">
                  <c:v>-5.0</c:v>
                </c:pt>
                <c:pt idx="392">
                  <c:v>-5.0</c:v>
                </c:pt>
                <c:pt idx="393">
                  <c:v>-4.0</c:v>
                </c:pt>
                <c:pt idx="394">
                  <c:v>-5.0</c:v>
                </c:pt>
                <c:pt idx="395">
                  <c:v>-4.0</c:v>
                </c:pt>
                <c:pt idx="396">
                  <c:v>-5.0</c:v>
                </c:pt>
                <c:pt idx="397">
                  <c:v>-5.0</c:v>
                </c:pt>
                <c:pt idx="398">
                  <c:v>-5.0</c:v>
                </c:pt>
                <c:pt idx="399">
                  <c:v>-5.0</c:v>
                </c:pt>
                <c:pt idx="400">
                  <c:v>-5.0</c:v>
                </c:pt>
                <c:pt idx="401">
                  <c:v>-5.0</c:v>
                </c:pt>
                <c:pt idx="402">
                  <c:v>-5.0</c:v>
                </c:pt>
                <c:pt idx="403">
                  <c:v>-6.0</c:v>
                </c:pt>
                <c:pt idx="404">
                  <c:v>-5.0</c:v>
                </c:pt>
                <c:pt idx="405">
                  <c:v>-5.0</c:v>
                </c:pt>
                <c:pt idx="406">
                  <c:v>-5.0</c:v>
                </c:pt>
                <c:pt idx="407">
                  <c:v>-5.0</c:v>
                </c:pt>
                <c:pt idx="408">
                  <c:v>-5.0</c:v>
                </c:pt>
                <c:pt idx="409">
                  <c:v>-5.0</c:v>
                </c:pt>
                <c:pt idx="410">
                  <c:v>-5.0</c:v>
                </c:pt>
                <c:pt idx="411">
                  <c:v>-4.0</c:v>
                </c:pt>
                <c:pt idx="412">
                  <c:v>-5.0</c:v>
                </c:pt>
                <c:pt idx="413">
                  <c:v>-4.0</c:v>
                </c:pt>
                <c:pt idx="414">
                  <c:v>-5.0</c:v>
                </c:pt>
                <c:pt idx="415">
                  <c:v>-5.0</c:v>
                </c:pt>
                <c:pt idx="416">
                  <c:v>-5.0</c:v>
                </c:pt>
                <c:pt idx="417">
                  <c:v>-5.0</c:v>
                </c:pt>
                <c:pt idx="418">
                  <c:v>-5.0</c:v>
                </c:pt>
                <c:pt idx="419">
                  <c:v>-5.0</c:v>
                </c:pt>
                <c:pt idx="420">
                  <c:v>-5.0</c:v>
                </c:pt>
                <c:pt idx="421">
                  <c:v>-5.0</c:v>
                </c:pt>
                <c:pt idx="422">
                  <c:v>-5.0</c:v>
                </c:pt>
                <c:pt idx="423">
                  <c:v>-5.0</c:v>
                </c:pt>
                <c:pt idx="424">
                  <c:v>-5.0</c:v>
                </c:pt>
                <c:pt idx="425">
                  <c:v>-4.0</c:v>
                </c:pt>
                <c:pt idx="426">
                  <c:v>-5.0</c:v>
                </c:pt>
                <c:pt idx="427">
                  <c:v>-4.0</c:v>
                </c:pt>
                <c:pt idx="428">
                  <c:v>-5.0</c:v>
                </c:pt>
                <c:pt idx="429">
                  <c:v>-4.0</c:v>
                </c:pt>
                <c:pt idx="430">
                  <c:v>-4.0</c:v>
                </c:pt>
                <c:pt idx="431">
                  <c:v>-4.0</c:v>
                </c:pt>
                <c:pt idx="432">
                  <c:v>-6.0</c:v>
                </c:pt>
                <c:pt idx="433">
                  <c:v>-4.0</c:v>
                </c:pt>
                <c:pt idx="434">
                  <c:v>-4.0</c:v>
                </c:pt>
                <c:pt idx="435">
                  <c:v>-5.0</c:v>
                </c:pt>
                <c:pt idx="436">
                  <c:v>-4.0</c:v>
                </c:pt>
                <c:pt idx="437">
                  <c:v>-4.0</c:v>
                </c:pt>
                <c:pt idx="438">
                  <c:v>-5.0</c:v>
                </c:pt>
                <c:pt idx="439">
                  <c:v>-5.0</c:v>
                </c:pt>
                <c:pt idx="440">
                  <c:v>-4.0</c:v>
                </c:pt>
                <c:pt idx="441">
                  <c:v>-4.0</c:v>
                </c:pt>
                <c:pt idx="442">
                  <c:v>-5.0</c:v>
                </c:pt>
                <c:pt idx="443">
                  <c:v>-5.0</c:v>
                </c:pt>
                <c:pt idx="444">
                  <c:v>-5.0</c:v>
                </c:pt>
                <c:pt idx="445">
                  <c:v>-5.0</c:v>
                </c:pt>
                <c:pt idx="446">
                  <c:v>-5.0</c:v>
                </c:pt>
                <c:pt idx="447">
                  <c:v>-5.0</c:v>
                </c:pt>
                <c:pt idx="448">
                  <c:v>-5.0</c:v>
                </c:pt>
                <c:pt idx="449">
                  <c:v>-4.0</c:v>
                </c:pt>
                <c:pt idx="450">
                  <c:v>-5.0</c:v>
                </c:pt>
                <c:pt idx="451">
                  <c:v>-4.0</c:v>
                </c:pt>
                <c:pt idx="452">
                  <c:v>-6.0</c:v>
                </c:pt>
                <c:pt idx="453">
                  <c:v>-5.0</c:v>
                </c:pt>
                <c:pt idx="454">
                  <c:v>-4.0</c:v>
                </c:pt>
                <c:pt idx="455">
                  <c:v>-5.0</c:v>
                </c:pt>
                <c:pt idx="456">
                  <c:v>-5.0</c:v>
                </c:pt>
                <c:pt idx="457">
                  <c:v>-5.0</c:v>
                </c:pt>
                <c:pt idx="458">
                  <c:v>-5.0</c:v>
                </c:pt>
                <c:pt idx="459">
                  <c:v>-5.0</c:v>
                </c:pt>
                <c:pt idx="460">
                  <c:v>-5.0</c:v>
                </c:pt>
                <c:pt idx="461">
                  <c:v>-5.0</c:v>
                </c:pt>
                <c:pt idx="462">
                  <c:v>-5.0</c:v>
                </c:pt>
                <c:pt idx="463">
                  <c:v>-5.0</c:v>
                </c:pt>
                <c:pt idx="464">
                  <c:v>-5.0</c:v>
                </c:pt>
                <c:pt idx="465">
                  <c:v>-5.0</c:v>
                </c:pt>
                <c:pt idx="466">
                  <c:v>-4.0</c:v>
                </c:pt>
                <c:pt idx="467">
                  <c:v>-6.0</c:v>
                </c:pt>
                <c:pt idx="468">
                  <c:v>-5.0</c:v>
                </c:pt>
                <c:pt idx="469">
                  <c:v>-4.0</c:v>
                </c:pt>
                <c:pt idx="470">
                  <c:v>-6.0</c:v>
                </c:pt>
                <c:pt idx="471">
                  <c:v>-5.0</c:v>
                </c:pt>
                <c:pt idx="472">
                  <c:v>-5.0</c:v>
                </c:pt>
                <c:pt idx="473">
                  <c:v>-5.0</c:v>
                </c:pt>
                <c:pt idx="474">
                  <c:v>-5.0</c:v>
                </c:pt>
                <c:pt idx="475">
                  <c:v>-4.0</c:v>
                </c:pt>
                <c:pt idx="476">
                  <c:v>-5.0</c:v>
                </c:pt>
                <c:pt idx="477">
                  <c:v>-5.0</c:v>
                </c:pt>
                <c:pt idx="478">
                  <c:v>-4.0</c:v>
                </c:pt>
                <c:pt idx="479">
                  <c:v>-5.0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'Triton-X'!$Q$11</c:f>
              <c:strCache>
                <c:ptCount val="1"/>
                <c:pt idx="0">
                  <c:v>B4-4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'Triton-X'!$P$12:$P$459</c:f>
              <c:numCache>
                <c:formatCode>General</c:formatCode>
                <c:ptCount val="448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</c:numCache>
            </c:numRef>
          </c:xVal>
          <c:yVal>
            <c:numRef>
              <c:f>'Triton-X'!$Q$12:$Q$459</c:f>
              <c:numCache>
                <c:formatCode>General</c:formatCode>
                <c:ptCount val="448"/>
                <c:pt idx="0">
                  <c:v>0.0</c:v>
                </c:pt>
                <c:pt idx="1">
                  <c:v>0.0</c:v>
                </c:pt>
                <c:pt idx="2">
                  <c:v>1.0</c:v>
                </c:pt>
                <c:pt idx="3">
                  <c:v>1.0</c:v>
                </c:pt>
                <c:pt idx="4">
                  <c:v>1.0</c:v>
                </c:pt>
                <c:pt idx="5">
                  <c:v>0.0</c:v>
                </c:pt>
                <c:pt idx="6">
                  <c:v>1.0</c:v>
                </c:pt>
                <c:pt idx="7">
                  <c:v>1.0</c:v>
                </c:pt>
                <c:pt idx="8">
                  <c:v>1.0</c:v>
                </c:pt>
                <c:pt idx="9">
                  <c:v>2.0</c:v>
                </c:pt>
                <c:pt idx="10">
                  <c:v>2.0</c:v>
                </c:pt>
                <c:pt idx="11">
                  <c:v>4.0</c:v>
                </c:pt>
                <c:pt idx="12">
                  <c:v>5.0</c:v>
                </c:pt>
                <c:pt idx="13">
                  <c:v>7.0</c:v>
                </c:pt>
                <c:pt idx="14">
                  <c:v>9.0</c:v>
                </c:pt>
                <c:pt idx="15">
                  <c:v>10.0</c:v>
                </c:pt>
                <c:pt idx="16">
                  <c:v>13.0</c:v>
                </c:pt>
                <c:pt idx="17">
                  <c:v>14.0</c:v>
                </c:pt>
                <c:pt idx="18">
                  <c:v>17.0</c:v>
                </c:pt>
                <c:pt idx="19">
                  <c:v>18.0</c:v>
                </c:pt>
                <c:pt idx="20">
                  <c:v>20.0</c:v>
                </c:pt>
                <c:pt idx="21">
                  <c:v>23.0</c:v>
                </c:pt>
                <c:pt idx="22">
                  <c:v>26.0</c:v>
                </c:pt>
                <c:pt idx="23">
                  <c:v>29.0</c:v>
                </c:pt>
                <c:pt idx="24">
                  <c:v>31.0</c:v>
                </c:pt>
                <c:pt idx="25">
                  <c:v>33.0</c:v>
                </c:pt>
                <c:pt idx="26">
                  <c:v>36.0</c:v>
                </c:pt>
                <c:pt idx="27">
                  <c:v>40.0</c:v>
                </c:pt>
                <c:pt idx="28">
                  <c:v>43.0</c:v>
                </c:pt>
                <c:pt idx="29">
                  <c:v>45.0</c:v>
                </c:pt>
                <c:pt idx="30">
                  <c:v>48.0</c:v>
                </c:pt>
                <c:pt idx="31">
                  <c:v>52.0</c:v>
                </c:pt>
                <c:pt idx="32">
                  <c:v>54.0</c:v>
                </c:pt>
                <c:pt idx="33">
                  <c:v>57.0</c:v>
                </c:pt>
                <c:pt idx="34">
                  <c:v>60.0</c:v>
                </c:pt>
                <c:pt idx="35">
                  <c:v>63.0</c:v>
                </c:pt>
                <c:pt idx="36">
                  <c:v>68.0</c:v>
                </c:pt>
                <c:pt idx="37">
                  <c:v>72.0</c:v>
                </c:pt>
                <c:pt idx="38">
                  <c:v>75.0</c:v>
                </c:pt>
                <c:pt idx="39">
                  <c:v>78.0</c:v>
                </c:pt>
                <c:pt idx="40">
                  <c:v>81.0</c:v>
                </c:pt>
                <c:pt idx="41">
                  <c:v>84.0</c:v>
                </c:pt>
                <c:pt idx="42">
                  <c:v>87.0</c:v>
                </c:pt>
                <c:pt idx="43">
                  <c:v>90.0</c:v>
                </c:pt>
                <c:pt idx="44">
                  <c:v>93.0</c:v>
                </c:pt>
                <c:pt idx="45">
                  <c:v>95.0</c:v>
                </c:pt>
                <c:pt idx="46">
                  <c:v>100.0</c:v>
                </c:pt>
                <c:pt idx="47">
                  <c:v>102.0</c:v>
                </c:pt>
                <c:pt idx="48">
                  <c:v>104.0</c:v>
                </c:pt>
                <c:pt idx="49">
                  <c:v>106.0</c:v>
                </c:pt>
                <c:pt idx="50">
                  <c:v>109.0</c:v>
                </c:pt>
                <c:pt idx="51">
                  <c:v>110.0</c:v>
                </c:pt>
                <c:pt idx="52">
                  <c:v>112.0</c:v>
                </c:pt>
                <c:pt idx="53">
                  <c:v>115.0</c:v>
                </c:pt>
                <c:pt idx="54">
                  <c:v>117.0</c:v>
                </c:pt>
                <c:pt idx="55">
                  <c:v>119.0</c:v>
                </c:pt>
                <c:pt idx="56">
                  <c:v>120.0</c:v>
                </c:pt>
                <c:pt idx="57">
                  <c:v>123.0</c:v>
                </c:pt>
                <c:pt idx="58">
                  <c:v>124.0</c:v>
                </c:pt>
                <c:pt idx="59">
                  <c:v>125.0</c:v>
                </c:pt>
                <c:pt idx="60">
                  <c:v>127.0</c:v>
                </c:pt>
                <c:pt idx="61">
                  <c:v>129.0</c:v>
                </c:pt>
                <c:pt idx="62">
                  <c:v>130.0</c:v>
                </c:pt>
                <c:pt idx="63">
                  <c:v>131.0</c:v>
                </c:pt>
                <c:pt idx="64">
                  <c:v>131.0</c:v>
                </c:pt>
                <c:pt idx="65">
                  <c:v>133.0</c:v>
                </c:pt>
                <c:pt idx="66">
                  <c:v>134.0</c:v>
                </c:pt>
                <c:pt idx="67">
                  <c:v>135.0</c:v>
                </c:pt>
                <c:pt idx="68">
                  <c:v>136.0</c:v>
                </c:pt>
                <c:pt idx="69">
                  <c:v>136.0</c:v>
                </c:pt>
                <c:pt idx="70">
                  <c:v>137.0</c:v>
                </c:pt>
                <c:pt idx="71">
                  <c:v>138.0</c:v>
                </c:pt>
                <c:pt idx="72">
                  <c:v>138.0</c:v>
                </c:pt>
                <c:pt idx="73">
                  <c:v>139.0</c:v>
                </c:pt>
                <c:pt idx="74">
                  <c:v>138.0</c:v>
                </c:pt>
                <c:pt idx="75">
                  <c:v>139.0</c:v>
                </c:pt>
                <c:pt idx="76">
                  <c:v>140.0</c:v>
                </c:pt>
                <c:pt idx="77">
                  <c:v>139.0</c:v>
                </c:pt>
                <c:pt idx="78">
                  <c:v>139.0</c:v>
                </c:pt>
                <c:pt idx="79">
                  <c:v>140.0</c:v>
                </c:pt>
                <c:pt idx="80">
                  <c:v>140.0</c:v>
                </c:pt>
                <c:pt idx="81">
                  <c:v>141.0</c:v>
                </c:pt>
                <c:pt idx="82">
                  <c:v>140.0</c:v>
                </c:pt>
                <c:pt idx="83">
                  <c:v>139.0</c:v>
                </c:pt>
                <c:pt idx="84">
                  <c:v>139.0</c:v>
                </c:pt>
                <c:pt idx="85">
                  <c:v>140.0</c:v>
                </c:pt>
                <c:pt idx="86">
                  <c:v>139.0</c:v>
                </c:pt>
                <c:pt idx="87">
                  <c:v>139.0</c:v>
                </c:pt>
                <c:pt idx="88">
                  <c:v>138.0</c:v>
                </c:pt>
                <c:pt idx="89">
                  <c:v>137.0</c:v>
                </c:pt>
                <c:pt idx="90">
                  <c:v>137.0</c:v>
                </c:pt>
                <c:pt idx="91">
                  <c:v>138.0</c:v>
                </c:pt>
                <c:pt idx="92">
                  <c:v>137.0</c:v>
                </c:pt>
                <c:pt idx="93">
                  <c:v>136.0</c:v>
                </c:pt>
                <c:pt idx="94">
                  <c:v>136.0</c:v>
                </c:pt>
                <c:pt idx="95">
                  <c:v>133.0</c:v>
                </c:pt>
                <c:pt idx="96">
                  <c:v>133.0</c:v>
                </c:pt>
                <c:pt idx="97">
                  <c:v>133.0</c:v>
                </c:pt>
                <c:pt idx="98">
                  <c:v>131.0</c:v>
                </c:pt>
                <c:pt idx="99">
                  <c:v>130.0</c:v>
                </c:pt>
                <c:pt idx="100">
                  <c:v>129.0</c:v>
                </c:pt>
                <c:pt idx="101">
                  <c:v>128.0</c:v>
                </c:pt>
                <c:pt idx="102">
                  <c:v>126.0</c:v>
                </c:pt>
                <c:pt idx="103">
                  <c:v>124.0</c:v>
                </c:pt>
                <c:pt idx="104">
                  <c:v>123.0</c:v>
                </c:pt>
                <c:pt idx="105">
                  <c:v>122.0</c:v>
                </c:pt>
                <c:pt idx="106">
                  <c:v>122.0</c:v>
                </c:pt>
                <c:pt idx="107">
                  <c:v>119.0</c:v>
                </c:pt>
                <c:pt idx="108">
                  <c:v>112.0</c:v>
                </c:pt>
                <c:pt idx="109">
                  <c:v>108.0</c:v>
                </c:pt>
                <c:pt idx="110">
                  <c:v>109.0</c:v>
                </c:pt>
                <c:pt idx="111">
                  <c:v>112.0</c:v>
                </c:pt>
                <c:pt idx="112">
                  <c:v>113.0</c:v>
                </c:pt>
                <c:pt idx="113">
                  <c:v>124.0</c:v>
                </c:pt>
                <c:pt idx="114">
                  <c:v>110.0</c:v>
                </c:pt>
                <c:pt idx="115">
                  <c:v>107.0</c:v>
                </c:pt>
                <c:pt idx="116">
                  <c:v>96.0</c:v>
                </c:pt>
                <c:pt idx="117">
                  <c:v>97.0</c:v>
                </c:pt>
                <c:pt idx="118">
                  <c:v>100.0</c:v>
                </c:pt>
                <c:pt idx="119">
                  <c:v>101.0</c:v>
                </c:pt>
                <c:pt idx="120">
                  <c:v>98.0</c:v>
                </c:pt>
                <c:pt idx="121">
                  <c:v>95.0</c:v>
                </c:pt>
                <c:pt idx="122">
                  <c:v>96.0</c:v>
                </c:pt>
                <c:pt idx="123">
                  <c:v>93.0</c:v>
                </c:pt>
                <c:pt idx="124">
                  <c:v>94.0</c:v>
                </c:pt>
                <c:pt idx="125">
                  <c:v>94.0</c:v>
                </c:pt>
                <c:pt idx="126">
                  <c:v>93.0</c:v>
                </c:pt>
                <c:pt idx="127">
                  <c:v>93.0</c:v>
                </c:pt>
                <c:pt idx="128">
                  <c:v>93.0</c:v>
                </c:pt>
                <c:pt idx="129">
                  <c:v>92.0</c:v>
                </c:pt>
                <c:pt idx="130">
                  <c:v>89.0</c:v>
                </c:pt>
                <c:pt idx="131">
                  <c:v>89.0</c:v>
                </c:pt>
                <c:pt idx="132">
                  <c:v>88.0</c:v>
                </c:pt>
                <c:pt idx="133">
                  <c:v>89.0</c:v>
                </c:pt>
                <c:pt idx="134">
                  <c:v>90.0</c:v>
                </c:pt>
                <c:pt idx="135">
                  <c:v>86.0</c:v>
                </c:pt>
                <c:pt idx="136">
                  <c:v>85.0</c:v>
                </c:pt>
                <c:pt idx="137">
                  <c:v>85.0</c:v>
                </c:pt>
                <c:pt idx="138">
                  <c:v>84.0</c:v>
                </c:pt>
                <c:pt idx="139">
                  <c:v>84.0</c:v>
                </c:pt>
                <c:pt idx="140">
                  <c:v>84.0</c:v>
                </c:pt>
                <c:pt idx="141">
                  <c:v>84.0</c:v>
                </c:pt>
                <c:pt idx="142">
                  <c:v>83.0</c:v>
                </c:pt>
                <c:pt idx="143">
                  <c:v>82.0</c:v>
                </c:pt>
                <c:pt idx="144">
                  <c:v>81.0</c:v>
                </c:pt>
                <c:pt idx="145">
                  <c:v>81.0</c:v>
                </c:pt>
                <c:pt idx="146">
                  <c:v>81.0</c:v>
                </c:pt>
                <c:pt idx="147">
                  <c:v>80.0</c:v>
                </c:pt>
                <c:pt idx="148">
                  <c:v>79.0</c:v>
                </c:pt>
                <c:pt idx="149">
                  <c:v>79.0</c:v>
                </c:pt>
                <c:pt idx="150">
                  <c:v>78.0</c:v>
                </c:pt>
                <c:pt idx="151">
                  <c:v>77.0</c:v>
                </c:pt>
                <c:pt idx="152">
                  <c:v>77.0</c:v>
                </c:pt>
                <c:pt idx="153">
                  <c:v>76.0</c:v>
                </c:pt>
                <c:pt idx="154">
                  <c:v>75.0</c:v>
                </c:pt>
                <c:pt idx="155">
                  <c:v>74.0</c:v>
                </c:pt>
                <c:pt idx="156">
                  <c:v>74.0</c:v>
                </c:pt>
                <c:pt idx="157">
                  <c:v>73.0</c:v>
                </c:pt>
                <c:pt idx="158">
                  <c:v>73.0</c:v>
                </c:pt>
                <c:pt idx="159">
                  <c:v>72.0</c:v>
                </c:pt>
                <c:pt idx="160">
                  <c:v>72.0</c:v>
                </c:pt>
                <c:pt idx="161">
                  <c:v>71.0</c:v>
                </c:pt>
                <c:pt idx="162">
                  <c:v>70.0</c:v>
                </c:pt>
                <c:pt idx="163">
                  <c:v>70.0</c:v>
                </c:pt>
                <c:pt idx="164">
                  <c:v>69.0</c:v>
                </c:pt>
                <c:pt idx="165">
                  <c:v>69.0</c:v>
                </c:pt>
                <c:pt idx="166">
                  <c:v>68.0</c:v>
                </c:pt>
                <c:pt idx="167">
                  <c:v>68.0</c:v>
                </c:pt>
                <c:pt idx="168">
                  <c:v>67.0</c:v>
                </c:pt>
                <c:pt idx="169">
                  <c:v>67.0</c:v>
                </c:pt>
                <c:pt idx="170">
                  <c:v>65.0</c:v>
                </c:pt>
                <c:pt idx="171">
                  <c:v>65.0</c:v>
                </c:pt>
                <c:pt idx="172">
                  <c:v>65.0</c:v>
                </c:pt>
                <c:pt idx="173">
                  <c:v>65.0</c:v>
                </c:pt>
                <c:pt idx="174">
                  <c:v>64.0</c:v>
                </c:pt>
                <c:pt idx="175">
                  <c:v>63.0</c:v>
                </c:pt>
                <c:pt idx="176">
                  <c:v>61.0</c:v>
                </c:pt>
                <c:pt idx="177">
                  <c:v>62.0</c:v>
                </c:pt>
                <c:pt idx="178">
                  <c:v>61.0</c:v>
                </c:pt>
                <c:pt idx="179">
                  <c:v>61.0</c:v>
                </c:pt>
                <c:pt idx="180">
                  <c:v>60.0</c:v>
                </c:pt>
                <c:pt idx="181">
                  <c:v>61.0</c:v>
                </c:pt>
                <c:pt idx="182">
                  <c:v>60.0</c:v>
                </c:pt>
                <c:pt idx="183">
                  <c:v>60.0</c:v>
                </c:pt>
                <c:pt idx="184">
                  <c:v>58.0</c:v>
                </c:pt>
                <c:pt idx="185">
                  <c:v>58.0</c:v>
                </c:pt>
                <c:pt idx="186">
                  <c:v>58.0</c:v>
                </c:pt>
                <c:pt idx="187">
                  <c:v>58.0</c:v>
                </c:pt>
                <c:pt idx="188">
                  <c:v>57.0</c:v>
                </c:pt>
                <c:pt idx="189">
                  <c:v>57.0</c:v>
                </c:pt>
                <c:pt idx="190">
                  <c:v>56.0</c:v>
                </c:pt>
                <c:pt idx="191">
                  <c:v>56.0</c:v>
                </c:pt>
                <c:pt idx="192">
                  <c:v>54.0</c:v>
                </c:pt>
                <c:pt idx="193">
                  <c:v>54.0</c:v>
                </c:pt>
                <c:pt idx="194">
                  <c:v>52.0</c:v>
                </c:pt>
                <c:pt idx="195">
                  <c:v>53.0</c:v>
                </c:pt>
                <c:pt idx="196">
                  <c:v>52.0</c:v>
                </c:pt>
                <c:pt idx="197">
                  <c:v>52.0</c:v>
                </c:pt>
                <c:pt idx="198">
                  <c:v>51.0</c:v>
                </c:pt>
                <c:pt idx="199">
                  <c:v>50.0</c:v>
                </c:pt>
                <c:pt idx="200">
                  <c:v>52.0</c:v>
                </c:pt>
                <c:pt idx="201">
                  <c:v>50.0</c:v>
                </c:pt>
                <c:pt idx="202">
                  <c:v>49.0</c:v>
                </c:pt>
                <c:pt idx="203">
                  <c:v>49.0</c:v>
                </c:pt>
                <c:pt idx="204">
                  <c:v>49.0</c:v>
                </c:pt>
                <c:pt idx="205">
                  <c:v>48.0</c:v>
                </c:pt>
                <c:pt idx="206">
                  <c:v>47.0</c:v>
                </c:pt>
                <c:pt idx="207">
                  <c:v>47.0</c:v>
                </c:pt>
                <c:pt idx="208">
                  <c:v>47.0</c:v>
                </c:pt>
                <c:pt idx="209">
                  <c:v>45.0</c:v>
                </c:pt>
                <c:pt idx="210">
                  <c:v>44.0</c:v>
                </c:pt>
                <c:pt idx="211">
                  <c:v>44.0</c:v>
                </c:pt>
                <c:pt idx="212">
                  <c:v>44.0</c:v>
                </c:pt>
                <c:pt idx="213">
                  <c:v>44.0</c:v>
                </c:pt>
                <c:pt idx="214">
                  <c:v>42.0</c:v>
                </c:pt>
                <c:pt idx="215">
                  <c:v>43.0</c:v>
                </c:pt>
                <c:pt idx="216">
                  <c:v>41.0</c:v>
                </c:pt>
                <c:pt idx="217">
                  <c:v>40.0</c:v>
                </c:pt>
                <c:pt idx="218">
                  <c:v>40.0</c:v>
                </c:pt>
                <c:pt idx="219">
                  <c:v>40.0</c:v>
                </c:pt>
                <c:pt idx="220">
                  <c:v>38.0</c:v>
                </c:pt>
                <c:pt idx="221">
                  <c:v>38.0</c:v>
                </c:pt>
                <c:pt idx="222">
                  <c:v>38.0</c:v>
                </c:pt>
                <c:pt idx="223">
                  <c:v>36.0</c:v>
                </c:pt>
                <c:pt idx="224">
                  <c:v>36.0</c:v>
                </c:pt>
                <c:pt idx="225">
                  <c:v>36.0</c:v>
                </c:pt>
                <c:pt idx="226">
                  <c:v>36.0</c:v>
                </c:pt>
                <c:pt idx="227">
                  <c:v>34.0</c:v>
                </c:pt>
                <c:pt idx="228">
                  <c:v>34.0</c:v>
                </c:pt>
                <c:pt idx="229">
                  <c:v>34.0</c:v>
                </c:pt>
                <c:pt idx="230">
                  <c:v>32.0</c:v>
                </c:pt>
                <c:pt idx="231">
                  <c:v>32.0</c:v>
                </c:pt>
                <c:pt idx="232">
                  <c:v>31.0</c:v>
                </c:pt>
                <c:pt idx="233">
                  <c:v>30.0</c:v>
                </c:pt>
                <c:pt idx="234">
                  <c:v>31.0</c:v>
                </c:pt>
                <c:pt idx="235">
                  <c:v>30.0</c:v>
                </c:pt>
                <c:pt idx="236">
                  <c:v>29.0</c:v>
                </c:pt>
                <c:pt idx="237">
                  <c:v>28.0</c:v>
                </c:pt>
                <c:pt idx="238">
                  <c:v>28.0</c:v>
                </c:pt>
                <c:pt idx="239">
                  <c:v>27.0</c:v>
                </c:pt>
                <c:pt idx="240">
                  <c:v>28.0</c:v>
                </c:pt>
                <c:pt idx="241">
                  <c:v>27.0</c:v>
                </c:pt>
                <c:pt idx="242">
                  <c:v>27.0</c:v>
                </c:pt>
                <c:pt idx="243">
                  <c:v>25.0</c:v>
                </c:pt>
                <c:pt idx="244">
                  <c:v>25.0</c:v>
                </c:pt>
                <c:pt idx="245">
                  <c:v>25.0</c:v>
                </c:pt>
                <c:pt idx="246">
                  <c:v>25.0</c:v>
                </c:pt>
                <c:pt idx="247">
                  <c:v>24.0</c:v>
                </c:pt>
                <c:pt idx="248">
                  <c:v>23.0</c:v>
                </c:pt>
                <c:pt idx="249">
                  <c:v>23.0</c:v>
                </c:pt>
                <c:pt idx="250">
                  <c:v>21.0</c:v>
                </c:pt>
                <c:pt idx="251">
                  <c:v>21.0</c:v>
                </c:pt>
                <c:pt idx="252">
                  <c:v>20.0</c:v>
                </c:pt>
                <c:pt idx="253">
                  <c:v>21.0</c:v>
                </c:pt>
                <c:pt idx="254">
                  <c:v>20.0</c:v>
                </c:pt>
                <c:pt idx="255">
                  <c:v>18.0</c:v>
                </c:pt>
                <c:pt idx="256">
                  <c:v>18.0</c:v>
                </c:pt>
                <c:pt idx="257">
                  <c:v>18.0</c:v>
                </c:pt>
                <c:pt idx="258">
                  <c:v>16.0</c:v>
                </c:pt>
                <c:pt idx="259">
                  <c:v>17.0</c:v>
                </c:pt>
                <c:pt idx="260">
                  <c:v>16.0</c:v>
                </c:pt>
                <c:pt idx="261">
                  <c:v>16.0</c:v>
                </c:pt>
                <c:pt idx="262">
                  <c:v>15.0</c:v>
                </c:pt>
                <c:pt idx="263">
                  <c:v>15.0</c:v>
                </c:pt>
                <c:pt idx="264">
                  <c:v>14.0</c:v>
                </c:pt>
                <c:pt idx="265">
                  <c:v>14.0</c:v>
                </c:pt>
                <c:pt idx="266">
                  <c:v>13.0</c:v>
                </c:pt>
                <c:pt idx="267">
                  <c:v>12.0</c:v>
                </c:pt>
                <c:pt idx="268">
                  <c:v>11.0</c:v>
                </c:pt>
                <c:pt idx="269">
                  <c:v>11.0</c:v>
                </c:pt>
                <c:pt idx="270">
                  <c:v>10.0</c:v>
                </c:pt>
                <c:pt idx="271">
                  <c:v>10.0</c:v>
                </c:pt>
                <c:pt idx="272">
                  <c:v>8.0</c:v>
                </c:pt>
                <c:pt idx="273">
                  <c:v>8.0</c:v>
                </c:pt>
                <c:pt idx="274">
                  <c:v>7.0</c:v>
                </c:pt>
                <c:pt idx="275">
                  <c:v>6.0</c:v>
                </c:pt>
                <c:pt idx="276">
                  <c:v>6.0</c:v>
                </c:pt>
                <c:pt idx="277">
                  <c:v>5.0</c:v>
                </c:pt>
                <c:pt idx="278">
                  <c:v>4.0</c:v>
                </c:pt>
                <c:pt idx="279">
                  <c:v>4.0</c:v>
                </c:pt>
                <c:pt idx="280">
                  <c:v>3.0</c:v>
                </c:pt>
                <c:pt idx="281">
                  <c:v>2.0</c:v>
                </c:pt>
                <c:pt idx="282">
                  <c:v>1.0</c:v>
                </c:pt>
                <c:pt idx="283">
                  <c:v>0.0</c:v>
                </c:pt>
                <c:pt idx="284">
                  <c:v>0.0</c:v>
                </c:pt>
                <c:pt idx="285">
                  <c:v>-1.0</c:v>
                </c:pt>
                <c:pt idx="286">
                  <c:v>-2.0</c:v>
                </c:pt>
                <c:pt idx="287">
                  <c:v>-2.0</c:v>
                </c:pt>
                <c:pt idx="288">
                  <c:v>-3.0</c:v>
                </c:pt>
                <c:pt idx="289">
                  <c:v>-2.0</c:v>
                </c:pt>
                <c:pt idx="290">
                  <c:v>-4.0</c:v>
                </c:pt>
                <c:pt idx="291">
                  <c:v>-4.0</c:v>
                </c:pt>
                <c:pt idx="292">
                  <c:v>-2.0</c:v>
                </c:pt>
                <c:pt idx="293">
                  <c:v>-4.0</c:v>
                </c:pt>
                <c:pt idx="294">
                  <c:v>-5.0</c:v>
                </c:pt>
                <c:pt idx="295">
                  <c:v>-4.0</c:v>
                </c:pt>
                <c:pt idx="296">
                  <c:v>-5.0</c:v>
                </c:pt>
                <c:pt idx="297">
                  <c:v>-5.0</c:v>
                </c:pt>
                <c:pt idx="298">
                  <c:v>-5.0</c:v>
                </c:pt>
                <c:pt idx="299">
                  <c:v>-5.0</c:v>
                </c:pt>
                <c:pt idx="300">
                  <c:v>-4.0</c:v>
                </c:pt>
                <c:pt idx="301">
                  <c:v>-5.0</c:v>
                </c:pt>
                <c:pt idx="302">
                  <c:v>-5.0</c:v>
                </c:pt>
                <c:pt idx="303">
                  <c:v>-4.0</c:v>
                </c:pt>
                <c:pt idx="304">
                  <c:v>-5.0</c:v>
                </c:pt>
                <c:pt idx="305">
                  <c:v>-4.0</c:v>
                </c:pt>
                <c:pt idx="306">
                  <c:v>-4.0</c:v>
                </c:pt>
                <c:pt idx="307">
                  <c:v>-5.0</c:v>
                </c:pt>
                <c:pt idx="308">
                  <c:v>-4.0</c:v>
                </c:pt>
                <c:pt idx="309">
                  <c:v>-5.0</c:v>
                </c:pt>
                <c:pt idx="310">
                  <c:v>-5.0</c:v>
                </c:pt>
                <c:pt idx="311">
                  <c:v>-5.0</c:v>
                </c:pt>
                <c:pt idx="312">
                  <c:v>-4.0</c:v>
                </c:pt>
                <c:pt idx="313">
                  <c:v>-4.0</c:v>
                </c:pt>
                <c:pt idx="314">
                  <c:v>-5.0</c:v>
                </c:pt>
                <c:pt idx="315">
                  <c:v>-4.0</c:v>
                </c:pt>
                <c:pt idx="316">
                  <c:v>-6.0</c:v>
                </c:pt>
                <c:pt idx="317">
                  <c:v>-5.0</c:v>
                </c:pt>
                <c:pt idx="318">
                  <c:v>-3.0</c:v>
                </c:pt>
                <c:pt idx="319">
                  <c:v>-4.0</c:v>
                </c:pt>
                <c:pt idx="320">
                  <c:v>-4.0</c:v>
                </c:pt>
                <c:pt idx="321">
                  <c:v>-5.0</c:v>
                </c:pt>
                <c:pt idx="322">
                  <c:v>-5.0</c:v>
                </c:pt>
                <c:pt idx="323">
                  <c:v>-4.0</c:v>
                </c:pt>
                <c:pt idx="324">
                  <c:v>-4.0</c:v>
                </c:pt>
                <c:pt idx="325">
                  <c:v>-5.0</c:v>
                </c:pt>
                <c:pt idx="326">
                  <c:v>-4.0</c:v>
                </c:pt>
                <c:pt idx="327">
                  <c:v>-4.0</c:v>
                </c:pt>
                <c:pt idx="328">
                  <c:v>-5.0</c:v>
                </c:pt>
                <c:pt idx="329">
                  <c:v>-4.0</c:v>
                </c:pt>
                <c:pt idx="330">
                  <c:v>-4.0</c:v>
                </c:pt>
                <c:pt idx="331">
                  <c:v>-4.0</c:v>
                </c:pt>
                <c:pt idx="332">
                  <c:v>-4.0</c:v>
                </c:pt>
                <c:pt idx="333">
                  <c:v>-5.0</c:v>
                </c:pt>
                <c:pt idx="334">
                  <c:v>-4.0</c:v>
                </c:pt>
                <c:pt idx="335">
                  <c:v>-4.0</c:v>
                </c:pt>
                <c:pt idx="336">
                  <c:v>-4.0</c:v>
                </c:pt>
                <c:pt idx="337">
                  <c:v>-4.0</c:v>
                </c:pt>
                <c:pt idx="338">
                  <c:v>-4.0</c:v>
                </c:pt>
                <c:pt idx="339">
                  <c:v>-5.0</c:v>
                </c:pt>
                <c:pt idx="340">
                  <c:v>-4.0</c:v>
                </c:pt>
                <c:pt idx="341">
                  <c:v>-4.0</c:v>
                </c:pt>
                <c:pt idx="342">
                  <c:v>-4.0</c:v>
                </c:pt>
                <c:pt idx="343">
                  <c:v>-4.0</c:v>
                </c:pt>
                <c:pt idx="344">
                  <c:v>-3.0</c:v>
                </c:pt>
                <c:pt idx="345">
                  <c:v>-4.0</c:v>
                </c:pt>
                <c:pt idx="346">
                  <c:v>-4.0</c:v>
                </c:pt>
                <c:pt idx="347">
                  <c:v>-4.0</c:v>
                </c:pt>
                <c:pt idx="348">
                  <c:v>-4.0</c:v>
                </c:pt>
                <c:pt idx="349">
                  <c:v>-4.0</c:v>
                </c:pt>
                <c:pt idx="350">
                  <c:v>-4.0</c:v>
                </c:pt>
                <c:pt idx="351">
                  <c:v>-4.0</c:v>
                </c:pt>
                <c:pt idx="352">
                  <c:v>-4.0</c:v>
                </c:pt>
                <c:pt idx="353">
                  <c:v>-4.0</c:v>
                </c:pt>
                <c:pt idx="354">
                  <c:v>-4.0</c:v>
                </c:pt>
                <c:pt idx="355">
                  <c:v>-5.0</c:v>
                </c:pt>
                <c:pt idx="356">
                  <c:v>-5.0</c:v>
                </c:pt>
                <c:pt idx="357">
                  <c:v>-4.0</c:v>
                </c:pt>
                <c:pt idx="358">
                  <c:v>-5.0</c:v>
                </c:pt>
                <c:pt idx="359">
                  <c:v>-4.0</c:v>
                </c:pt>
                <c:pt idx="360">
                  <c:v>-4.0</c:v>
                </c:pt>
                <c:pt idx="361">
                  <c:v>-4.0</c:v>
                </c:pt>
                <c:pt idx="362">
                  <c:v>-4.0</c:v>
                </c:pt>
                <c:pt idx="363">
                  <c:v>-5.0</c:v>
                </c:pt>
                <c:pt idx="364">
                  <c:v>-4.0</c:v>
                </c:pt>
                <c:pt idx="365">
                  <c:v>-4.0</c:v>
                </c:pt>
                <c:pt idx="366">
                  <c:v>-4.0</c:v>
                </c:pt>
                <c:pt idx="367">
                  <c:v>-4.0</c:v>
                </c:pt>
                <c:pt idx="368">
                  <c:v>-4.0</c:v>
                </c:pt>
                <c:pt idx="369">
                  <c:v>-4.0</c:v>
                </c:pt>
                <c:pt idx="370">
                  <c:v>-4.0</c:v>
                </c:pt>
                <c:pt idx="371">
                  <c:v>-4.0</c:v>
                </c:pt>
                <c:pt idx="372">
                  <c:v>-4.0</c:v>
                </c:pt>
                <c:pt idx="373">
                  <c:v>-4.0</c:v>
                </c:pt>
                <c:pt idx="374">
                  <c:v>-4.0</c:v>
                </c:pt>
                <c:pt idx="375">
                  <c:v>-4.0</c:v>
                </c:pt>
                <c:pt idx="376">
                  <c:v>-5.0</c:v>
                </c:pt>
                <c:pt idx="377">
                  <c:v>-4.0</c:v>
                </c:pt>
                <c:pt idx="378">
                  <c:v>-4.0</c:v>
                </c:pt>
                <c:pt idx="379">
                  <c:v>-4.0</c:v>
                </c:pt>
                <c:pt idx="380">
                  <c:v>-4.0</c:v>
                </c:pt>
                <c:pt idx="381">
                  <c:v>-4.0</c:v>
                </c:pt>
                <c:pt idx="382">
                  <c:v>-4.0</c:v>
                </c:pt>
                <c:pt idx="383">
                  <c:v>-4.0</c:v>
                </c:pt>
                <c:pt idx="384">
                  <c:v>-4.0</c:v>
                </c:pt>
                <c:pt idx="385">
                  <c:v>-4.0</c:v>
                </c:pt>
                <c:pt idx="386">
                  <c:v>-4.0</c:v>
                </c:pt>
                <c:pt idx="387">
                  <c:v>-4.0</c:v>
                </c:pt>
                <c:pt idx="388">
                  <c:v>-4.0</c:v>
                </c:pt>
                <c:pt idx="389">
                  <c:v>-5.0</c:v>
                </c:pt>
                <c:pt idx="390">
                  <c:v>-4.0</c:v>
                </c:pt>
                <c:pt idx="391">
                  <c:v>-4.0</c:v>
                </c:pt>
                <c:pt idx="392">
                  <c:v>-4.0</c:v>
                </c:pt>
                <c:pt idx="393">
                  <c:v>-4.0</c:v>
                </c:pt>
                <c:pt idx="394">
                  <c:v>-3.0</c:v>
                </c:pt>
                <c:pt idx="395">
                  <c:v>-4.0</c:v>
                </c:pt>
                <c:pt idx="396">
                  <c:v>-4.0</c:v>
                </c:pt>
                <c:pt idx="397">
                  <c:v>-4.0</c:v>
                </c:pt>
                <c:pt idx="398">
                  <c:v>-3.0</c:v>
                </c:pt>
                <c:pt idx="399">
                  <c:v>-4.0</c:v>
                </c:pt>
                <c:pt idx="400">
                  <c:v>-4.0</c:v>
                </c:pt>
                <c:pt idx="401">
                  <c:v>-4.0</c:v>
                </c:pt>
                <c:pt idx="402">
                  <c:v>-3.0</c:v>
                </c:pt>
                <c:pt idx="403">
                  <c:v>-4.0</c:v>
                </c:pt>
                <c:pt idx="404">
                  <c:v>-4.0</c:v>
                </c:pt>
                <c:pt idx="405">
                  <c:v>-4.0</c:v>
                </c:pt>
                <c:pt idx="406">
                  <c:v>-4.0</c:v>
                </c:pt>
                <c:pt idx="407">
                  <c:v>-4.0</c:v>
                </c:pt>
                <c:pt idx="408">
                  <c:v>-4.0</c:v>
                </c:pt>
                <c:pt idx="409">
                  <c:v>-3.0</c:v>
                </c:pt>
                <c:pt idx="410">
                  <c:v>-3.0</c:v>
                </c:pt>
                <c:pt idx="411">
                  <c:v>-4.0</c:v>
                </c:pt>
                <c:pt idx="412">
                  <c:v>-4.0</c:v>
                </c:pt>
                <c:pt idx="413">
                  <c:v>-4.0</c:v>
                </c:pt>
                <c:pt idx="414">
                  <c:v>-4.0</c:v>
                </c:pt>
                <c:pt idx="415">
                  <c:v>-4.0</c:v>
                </c:pt>
                <c:pt idx="416">
                  <c:v>-5.0</c:v>
                </c:pt>
                <c:pt idx="417">
                  <c:v>-4.0</c:v>
                </c:pt>
                <c:pt idx="418">
                  <c:v>-4.0</c:v>
                </c:pt>
                <c:pt idx="419">
                  <c:v>-3.0</c:v>
                </c:pt>
                <c:pt idx="420">
                  <c:v>-4.0</c:v>
                </c:pt>
                <c:pt idx="421">
                  <c:v>-4.0</c:v>
                </c:pt>
                <c:pt idx="422">
                  <c:v>-4.0</c:v>
                </c:pt>
                <c:pt idx="423">
                  <c:v>-3.0</c:v>
                </c:pt>
                <c:pt idx="424">
                  <c:v>-4.0</c:v>
                </c:pt>
                <c:pt idx="425">
                  <c:v>-4.0</c:v>
                </c:pt>
                <c:pt idx="426">
                  <c:v>-4.0</c:v>
                </c:pt>
                <c:pt idx="427">
                  <c:v>-4.0</c:v>
                </c:pt>
                <c:pt idx="428">
                  <c:v>-4.0</c:v>
                </c:pt>
                <c:pt idx="429">
                  <c:v>-4.0</c:v>
                </c:pt>
                <c:pt idx="430">
                  <c:v>-4.0</c:v>
                </c:pt>
                <c:pt idx="431">
                  <c:v>-4.0</c:v>
                </c:pt>
                <c:pt idx="432">
                  <c:v>-3.0</c:v>
                </c:pt>
                <c:pt idx="433">
                  <c:v>-4.0</c:v>
                </c:pt>
                <c:pt idx="434">
                  <c:v>-4.0</c:v>
                </c:pt>
                <c:pt idx="435">
                  <c:v>-4.0</c:v>
                </c:pt>
                <c:pt idx="436">
                  <c:v>-4.0</c:v>
                </c:pt>
                <c:pt idx="437">
                  <c:v>-4.0</c:v>
                </c:pt>
                <c:pt idx="438">
                  <c:v>-4.0</c:v>
                </c:pt>
                <c:pt idx="439">
                  <c:v>-4.0</c:v>
                </c:pt>
                <c:pt idx="440">
                  <c:v>-4.0</c:v>
                </c:pt>
                <c:pt idx="441">
                  <c:v>-4.0</c:v>
                </c:pt>
                <c:pt idx="442">
                  <c:v>-4.0</c:v>
                </c:pt>
                <c:pt idx="443">
                  <c:v>-4.0</c:v>
                </c:pt>
                <c:pt idx="444">
                  <c:v>-4.0</c:v>
                </c:pt>
                <c:pt idx="445">
                  <c:v>-4.0</c:v>
                </c:pt>
                <c:pt idx="446">
                  <c:v>-5.0</c:v>
                </c:pt>
                <c:pt idx="447">
                  <c:v>-4.0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'Triton-X'!$V$11</c:f>
              <c:strCache>
                <c:ptCount val="1"/>
                <c:pt idx="0">
                  <c:v>B6-2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'Triton-X'!$U$12:$U$491</c:f>
              <c:numCache>
                <c:formatCode>General</c:formatCode>
                <c:ptCount val="480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</c:numCache>
            </c:numRef>
          </c:xVal>
          <c:yVal>
            <c:numRef>
              <c:f>'Triton-X'!$V$12:$V$491</c:f>
              <c:numCache>
                <c:formatCode>General</c:formatCode>
                <c:ptCount val="480"/>
                <c:pt idx="0">
                  <c:v>0.0</c:v>
                </c:pt>
                <c:pt idx="1">
                  <c:v>1.0</c:v>
                </c:pt>
                <c:pt idx="2">
                  <c:v>1.0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1.0</c:v>
                </c:pt>
                <c:pt idx="7">
                  <c:v>1.0</c:v>
                </c:pt>
                <c:pt idx="8">
                  <c:v>0.0</c:v>
                </c:pt>
                <c:pt idx="9">
                  <c:v>1.0</c:v>
                </c:pt>
                <c:pt idx="10">
                  <c:v>1.0</c:v>
                </c:pt>
                <c:pt idx="11">
                  <c:v>4.0</c:v>
                </c:pt>
                <c:pt idx="12">
                  <c:v>3.0</c:v>
                </c:pt>
                <c:pt idx="13">
                  <c:v>4.0</c:v>
                </c:pt>
                <c:pt idx="14">
                  <c:v>5.0</c:v>
                </c:pt>
                <c:pt idx="15">
                  <c:v>7.0</c:v>
                </c:pt>
                <c:pt idx="16">
                  <c:v>9.0</c:v>
                </c:pt>
                <c:pt idx="17">
                  <c:v>11.0</c:v>
                </c:pt>
                <c:pt idx="18">
                  <c:v>13.0</c:v>
                </c:pt>
                <c:pt idx="19">
                  <c:v>15.0</c:v>
                </c:pt>
                <c:pt idx="20">
                  <c:v>18.0</c:v>
                </c:pt>
                <c:pt idx="21">
                  <c:v>20.0</c:v>
                </c:pt>
                <c:pt idx="22">
                  <c:v>22.0</c:v>
                </c:pt>
                <c:pt idx="23">
                  <c:v>25.0</c:v>
                </c:pt>
                <c:pt idx="24">
                  <c:v>27.0</c:v>
                </c:pt>
                <c:pt idx="25">
                  <c:v>31.0</c:v>
                </c:pt>
                <c:pt idx="26">
                  <c:v>36.0</c:v>
                </c:pt>
                <c:pt idx="27">
                  <c:v>40.0</c:v>
                </c:pt>
                <c:pt idx="28">
                  <c:v>42.0</c:v>
                </c:pt>
                <c:pt idx="29">
                  <c:v>47.0</c:v>
                </c:pt>
                <c:pt idx="30">
                  <c:v>50.0</c:v>
                </c:pt>
                <c:pt idx="31">
                  <c:v>54.0</c:v>
                </c:pt>
                <c:pt idx="32">
                  <c:v>58.0</c:v>
                </c:pt>
                <c:pt idx="33">
                  <c:v>61.0</c:v>
                </c:pt>
                <c:pt idx="34">
                  <c:v>65.0</c:v>
                </c:pt>
                <c:pt idx="35">
                  <c:v>68.0</c:v>
                </c:pt>
                <c:pt idx="36">
                  <c:v>72.0</c:v>
                </c:pt>
                <c:pt idx="37">
                  <c:v>74.0</c:v>
                </c:pt>
                <c:pt idx="38">
                  <c:v>77.0</c:v>
                </c:pt>
                <c:pt idx="39">
                  <c:v>79.0</c:v>
                </c:pt>
                <c:pt idx="40">
                  <c:v>82.0</c:v>
                </c:pt>
                <c:pt idx="41">
                  <c:v>85.0</c:v>
                </c:pt>
                <c:pt idx="42">
                  <c:v>88.0</c:v>
                </c:pt>
                <c:pt idx="43">
                  <c:v>91.0</c:v>
                </c:pt>
                <c:pt idx="44">
                  <c:v>93.0</c:v>
                </c:pt>
                <c:pt idx="45">
                  <c:v>96.0</c:v>
                </c:pt>
                <c:pt idx="46">
                  <c:v>98.0</c:v>
                </c:pt>
                <c:pt idx="47">
                  <c:v>100.0</c:v>
                </c:pt>
                <c:pt idx="48">
                  <c:v>103.0</c:v>
                </c:pt>
                <c:pt idx="49">
                  <c:v>104.0</c:v>
                </c:pt>
                <c:pt idx="50">
                  <c:v>107.0</c:v>
                </c:pt>
                <c:pt idx="51">
                  <c:v>109.0</c:v>
                </c:pt>
                <c:pt idx="52">
                  <c:v>110.0</c:v>
                </c:pt>
                <c:pt idx="53">
                  <c:v>113.0</c:v>
                </c:pt>
                <c:pt idx="54">
                  <c:v>113.0</c:v>
                </c:pt>
                <c:pt idx="55">
                  <c:v>105.0</c:v>
                </c:pt>
                <c:pt idx="56">
                  <c:v>125.0</c:v>
                </c:pt>
                <c:pt idx="57">
                  <c:v>114.0</c:v>
                </c:pt>
                <c:pt idx="58">
                  <c:v>130.0</c:v>
                </c:pt>
                <c:pt idx="59">
                  <c:v>127.0</c:v>
                </c:pt>
                <c:pt idx="60">
                  <c:v>126.0</c:v>
                </c:pt>
                <c:pt idx="61">
                  <c:v>126.0</c:v>
                </c:pt>
                <c:pt idx="62">
                  <c:v>126.0</c:v>
                </c:pt>
                <c:pt idx="63">
                  <c:v>126.0</c:v>
                </c:pt>
                <c:pt idx="64">
                  <c:v>126.0</c:v>
                </c:pt>
                <c:pt idx="65">
                  <c:v>126.0</c:v>
                </c:pt>
                <c:pt idx="66">
                  <c:v>125.0</c:v>
                </c:pt>
                <c:pt idx="67">
                  <c:v>126.0</c:v>
                </c:pt>
                <c:pt idx="68">
                  <c:v>125.0</c:v>
                </c:pt>
                <c:pt idx="69">
                  <c:v>124.0</c:v>
                </c:pt>
                <c:pt idx="70">
                  <c:v>124.0</c:v>
                </c:pt>
                <c:pt idx="71">
                  <c:v>124.0</c:v>
                </c:pt>
                <c:pt idx="72">
                  <c:v>125.0</c:v>
                </c:pt>
                <c:pt idx="73">
                  <c:v>124.0</c:v>
                </c:pt>
                <c:pt idx="74">
                  <c:v>124.0</c:v>
                </c:pt>
                <c:pt idx="75">
                  <c:v>122.0</c:v>
                </c:pt>
                <c:pt idx="76">
                  <c:v>121.0</c:v>
                </c:pt>
                <c:pt idx="77">
                  <c:v>120.0</c:v>
                </c:pt>
                <c:pt idx="78">
                  <c:v>120.0</c:v>
                </c:pt>
                <c:pt idx="79">
                  <c:v>121.0</c:v>
                </c:pt>
                <c:pt idx="80">
                  <c:v>121.0</c:v>
                </c:pt>
                <c:pt idx="81">
                  <c:v>119.0</c:v>
                </c:pt>
                <c:pt idx="82">
                  <c:v>119.0</c:v>
                </c:pt>
                <c:pt idx="83">
                  <c:v>118.0</c:v>
                </c:pt>
                <c:pt idx="84">
                  <c:v>117.0</c:v>
                </c:pt>
                <c:pt idx="85">
                  <c:v>116.0</c:v>
                </c:pt>
                <c:pt idx="86">
                  <c:v>117.0</c:v>
                </c:pt>
                <c:pt idx="87">
                  <c:v>115.0</c:v>
                </c:pt>
                <c:pt idx="88">
                  <c:v>115.0</c:v>
                </c:pt>
                <c:pt idx="89">
                  <c:v>115.0</c:v>
                </c:pt>
                <c:pt idx="90">
                  <c:v>114.0</c:v>
                </c:pt>
                <c:pt idx="91">
                  <c:v>114.0</c:v>
                </c:pt>
                <c:pt idx="92">
                  <c:v>112.0</c:v>
                </c:pt>
                <c:pt idx="93">
                  <c:v>112.0</c:v>
                </c:pt>
                <c:pt idx="94">
                  <c:v>111.0</c:v>
                </c:pt>
                <c:pt idx="95">
                  <c:v>110.0</c:v>
                </c:pt>
                <c:pt idx="96">
                  <c:v>109.0</c:v>
                </c:pt>
                <c:pt idx="97">
                  <c:v>108.0</c:v>
                </c:pt>
                <c:pt idx="98">
                  <c:v>108.0</c:v>
                </c:pt>
                <c:pt idx="99">
                  <c:v>108.0</c:v>
                </c:pt>
                <c:pt idx="100">
                  <c:v>106.0</c:v>
                </c:pt>
                <c:pt idx="101">
                  <c:v>106.0</c:v>
                </c:pt>
                <c:pt idx="102">
                  <c:v>105.0</c:v>
                </c:pt>
                <c:pt idx="103">
                  <c:v>104.0</c:v>
                </c:pt>
                <c:pt idx="104">
                  <c:v>103.0</c:v>
                </c:pt>
                <c:pt idx="105">
                  <c:v>104.0</c:v>
                </c:pt>
                <c:pt idx="106">
                  <c:v>102.0</c:v>
                </c:pt>
                <c:pt idx="107">
                  <c:v>101.0</c:v>
                </c:pt>
                <c:pt idx="108">
                  <c:v>100.0</c:v>
                </c:pt>
                <c:pt idx="109">
                  <c:v>100.0</c:v>
                </c:pt>
                <c:pt idx="110">
                  <c:v>99.0</c:v>
                </c:pt>
                <c:pt idx="111">
                  <c:v>99.0</c:v>
                </c:pt>
                <c:pt idx="112">
                  <c:v>98.0</c:v>
                </c:pt>
                <c:pt idx="113">
                  <c:v>98.0</c:v>
                </c:pt>
                <c:pt idx="114">
                  <c:v>98.0</c:v>
                </c:pt>
                <c:pt idx="115">
                  <c:v>98.0</c:v>
                </c:pt>
                <c:pt idx="116">
                  <c:v>96.0</c:v>
                </c:pt>
                <c:pt idx="117">
                  <c:v>96.0</c:v>
                </c:pt>
                <c:pt idx="118">
                  <c:v>96.0</c:v>
                </c:pt>
                <c:pt idx="119">
                  <c:v>94.0</c:v>
                </c:pt>
                <c:pt idx="120">
                  <c:v>93.0</c:v>
                </c:pt>
                <c:pt idx="121">
                  <c:v>94.0</c:v>
                </c:pt>
                <c:pt idx="122">
                  <c:v>93.0</c:v>
                </c:pt>
                <c:pt idx="123">
                  <c:v>93.0</c:v>
                </c:pt>
                <c:pt idx="124">
                  <c:v>93.0</c:v>
                </c:pt>
                <c:pt idx="125">
                  <c:v>92.0</c:v>
                </c:pt>
                <c:pt idx="126">
                  <c:v>91.0</c:v>
                </c:pt>
                <c:pt idx="127">
                  <c:v>91.0</c:v>
                </c:pt>
                <c:pt idx="128">
                  <c:v>90.0</c:v>
                </c:pt>
                <c:pt idx="129">
                  <c:v>89.0</c:v>
                </c:pt>
                <c:pt idx="130">
                  <c:v>89.0</c:v>
                </c:pt>
                <c:pt idx="131">
                  <c:v>88.0</c:v>
                </c:pt>
                <c:pt idx="132">
                  <c:v>87.0</c:v>
                </c:pt>
                <c:pt idx="133">
                  <c:v>87.0</c:v>
                </c:pt>
                <c:pt idx="134">
                  <c:v>87.0</c:v>
                </c:pt>
                <c:pt idx="135">
                  <c:v>87.0</c:v>
                </c:pt>
                <c:pt idx="136">
                  <c:v>86.0</c:v>
                </c:pt>
                <c:pt idx="137">
                  <c:v>85.0</c:v>
                </c:pt>
                <c:pt idx="138">
                  <c:v>85.0</c:v>
                </c:pt>
                <c:pt idx="139">
                  <c:v>85.0</c:v>
                </c:pt>
                <c:pt idx="140">
                  <c:v>85.0</c:v>
                </c:pt>
                <c:pt idx="141">
                  <c:v>84.0</c:v>
                </c:pt>
                <c:pt idx="142">
                  <c:v>83.0</c:v>
                </c:pt>
                <c:pt idx="143">
                  <c:v>82.0</c:v>
                </c:pt>
                <c:pt idx="144">
                  <c:v>82.0</c:v>
                </c:pt>
                <c:pt idx="145">
                  <c:v>81.0</c:v>
                </c:pt>
                <c:pt idx="146">
                  <c:v>81.0</c:v>
                </c:pt>
                <c:pt idx="147">
                  <c:v>81.0</c:v>
                </c:pt>
                <c:pt idx="148">
                  <c:v>80.0</c:v>
                </c:pt>
                <c:pt idx="149">
                  <c:v>80.0</c:v>
                </c:pt>
                <c:pt idx="150">
                  <c:v>79.0</c:v>
                </c:pt>
                <c:pt idx="151">
                  <c:v>79.0</c:v>
                </c:pt>
                <c:pt idx="152">
                  <c:v>79.0</c:v>
                </c:pt>
                <c:pt idx="153">
                  <c:v>78.0</c:v>
                </c:pt>
                <c:pt idx="154">
                  <c:v>78.0</c:v>
                </c:pt>
                <c:pt idx="155">
                  <c:v>77.0</c:v>
                </c:pt>
                <c:pt idx="156">
                  <c:v>76.0</c:v>
                </c:pt>
                <c:pt idx="157">
                  <c:v>75.0</c:v>
                </c:pt>
                <c:pt idx="158">
                  <c:v>76.0</c:v>
                </c:pt>
                <c:pt idx="159">
                  <c:v>76.0</c:v>
                </c:pt>
                <c:pt idx="160">
                  <c:v>74.0</c:v>
                </c:pt>
                <c:pt idx="161">
                  <c:v>74.0</c:v>
                </c:pt>
                <c:pt idx="162">
                  <c:v>74.0</c:v>
                </c:pt>
                <c:pt idx="163">
                  <c:v>74.0</c:v>
                </c:pt>
                <c:pt idx="164">
                  <c:v>73.0</c:v>
                </c:pt>
                <c:pt idx="165">
                  <c:v>72.0</c:v>
                </c:pt>
                <c:pt idx="166">
                  <c:v>72.0</c:v>
                </c:pt>
                <c:pt idx="167">
                  <c:v>72.0</c:v>
                </c:pt>
                <c:pt idx="168">
                  <c:v>71.0</c:v>
                </c:pt>
                <c:pt idx="169">
                  <c:v>70.0</c:v>
                </c:pt>
                <c:pt idx="170">
                  <c:v>71.0</c:v>
                </c:pt>
                <c:pt idx="171">
                  <c:v>70.0</c:v>
                </c:pt>
                <c:pt idx="172">
                  <c:v>69.0</c:v>
                </c:pt>
                <c:pt idx="173">
                  <c:v>68.0</c:v>
                </c:pt>
                <c:pt idx="174">
                  <c:v>68.0</c:v>
                </c:pt>
                <c:pt idx="175">
                  <c:v>68.0</c:v>
                </c:pt>
                <c:pt idx="176">
                  <c:v>68.0</c:v>
                </c:pt>
                <c:pt idx="177">
                  <c:v>66.0</c:v>
                </c:pt>
                <c:pt idx="178">
                  <c:v>66.0</c:v>
                </c:pt>
                <c:pt idx="179">
                  <c:v>65.0</c:v>
                </c:pt>
                <c:pt idx="180">
                  <c:v>66.0</c:v>
                </c:pt>
                <c:pt idx="181">
                  <c:v>64.0</c:v>
                </c:pt>
                <c:pt idx="182">
                  <c:v>64.0</c:v>
                </c:pt>
                <c:pt idx="183">
                  <c:v>64.0</c:v>
                </c:pt>
                <c:pt idx="184">
                  <c:v>63.0</c:v>
                </c:pt>
                <c:pt idx="185">
                  <c:v>63.0</c:v>
                </c:pt>
                <c:pt idx="186">
                  <c:v>62.0</c:v>
                </c:pt>
                <c:pt idx="187">
                  <c:v>62.0</c:v>
                </c:pt>
                <c:pt idx="188">
                  <c:v>61.0</c:v>
                </c:pt>
                <c:pt idx="189">
                  <c:v>60.0</c:v>
                </c:pt>
                <c:pt idx="190">
                  <c:v>59.0</c:v>
                </c:pt>
                <c:pt idx="191">
                  <c:v>59.0</c:v>
                </c:pt>
                <c:pt idx="192">
                  <c:v>59.0</c:v>
                </c:pt>
                <c:pt idx="193">
                  <c:v>58.0</c:v>
                </c:pt>
                <c:pt idx="194">
                  <c:v>58.0</c:v>
                </c:pt>
                <c:pt idx="195">
                  <c:v>57.0</c:v>
                </c:pt>
                <c:pt idx="196">
                  <c:v>57.0</c:v>
                </c:pt>
                <c:pt idx="197">
                  <c:v>55.0</c:v>
                </c:pt>
                <c:pt idx="198">
                  <c:v>55.0</c:v>
                </c:pt>
                <c:pt idx="199">
                  <c:v>55.0</c:v>
                </c:pt>
                <c:pt idx="200">
                  <c:v>54.0</c:v>
                </c:pt>
                <c:pt idx="201">
                  <c:v>54.0</c:v>
                </c:pt>
                <c:pt idx="202">
                  <c:v>53.0</c:v>
                </c:pt>
                <c:pt idx="203">
                  <c:v>52.0</c:v>
                </c:pt>
                <c:pt idx="204">
                  <c:v>52.0</c:v>
                </c:pt>
                <c:pt idx="205">
                  <c:v>52.0</c:v>
                </c:pt>
                <c:pt idx="206">
                  <c:v>51.0</c:v>
                </c:pt>
                <c:pt idx="207">
                  <c:v>50.0</c:v>
                </c:pt>
                <c:pt idx="208">
                  <c:v>50.0</c:v>
                </c:pt>
                <c:pt idx="209">
                  <c:v>49.0</c:v>
                </c:pt>
                <c:pt idx="210">
                  <c:v>50.0</c:v>
                </c:pt>
                <c:pt idx="211">
                  <c:v>47.0</c:v>
                </c:pt>
                <c:pt idx="212">
                  <c:v>48.0</c:v>
                </c:pt>
                <c:pt idx="213">
                  <c:v>48.0</c:v>
                </c:pt>
                <c:pt idx="214">
                  <c:v>47.0</c:v>
                </c:pt>
                <c:pt idx="215">
                  <c:v>47.0</c:v>
                </c:pt>
                <c:pt idx="216">
                  <c:v>46.0</c:v>
                </c:pt>
                <c:pt idx="217">
                  <c:v>45.0</c:v>
                </c:pt>
                <c:pt idx="218">
                  <c:v>44.0</c:v>
                </c:pt>
                <c:pt idx="219">
                  <c:v>44.0</c:v>
                </c:pt>
                <c:pt idx="220">
                  <c:v>44.0</c:v>
                </c:pt>
                <c:pt idx="221">
                  <c:v>44.0</c:v>
                </c:pt>
                <c:pt idx="222">
                  <c:v>43.0</c:v>
                </c:pt>
                <c:pt idx="223">
                  <c:v>42.0</c:v>
                </c:pt>
                <c:pt idx="224">
                  <c:v>42.0</c:v>
                </c:pt>
                <c:pt idx="225">
                  <c:v>41.0</c:v>
                </c:pt>
                <c:pt idx="226">
                  <c:v>41.0</c:v>
                </c:pt>
                <c:pt idx="227">
                  <c:v>40.0</c:v>
                </c:pt>
                <c:pt idx="228">
                  <c:v>40.0</c:v>
                </c:pt>
                <c:pt idx="229">
                  <c:v>40.0</c:v>
                </c:pt>
                <c:pt idx="230">
                  <c:v>39.0</c:v>
                </c:pt>
                <c:pt idx="231">
                  <c:v>39.0</c:v>
                </c:pt>
                <c:pt idx="232">
                  <c:v>38.0</c:v>
                </c:pt>
                <c:pt idx="233">
                  <c:v>38.0</c:v>
                </c:pt>
                <c:pt idx="234">
                  <c:v>37.0</c:v>
                </c:pt>
                <c:pt idx="235">
                  <c:v>36.0</c:v>
                </c:pt>
                <c:pt idx="236">
                  <c:v>35.0</c:v>
                </c:pt>
                <c:pt idx="237">
                  <c:v>37.0</c:v>
                </c:pt>
                <c:pt idx="238">
                  <c:v>35.0</c:v>
                </c:pt>
                <c:pt idx="239">
                  <c:v>35.0</c:v>
                </c:pt>
                <c:pt idx="240">
                  <c:v>34.0</c:v>
                </c:pt>
                <c:pt idx="241">
                  <c:v>34.0</c:v>
                </c:pt>
                <c:pt idx="242">
                  <c:v>33.0</c:v>
                </c:pt>
                <c:pt idx="243">
                  <c:v>33.0</c:v>
                </c:pt>
                <c:pt idx="244">
                  <c:v>32.0</c:v>
                </c:pt>
                <c:pt idx="245">
                  <c:v>33.0</c:v>
                </c:pt>
                <c:pt idx="246">
                  <c:v>31.0</c:v>
                </c:pt>
                <c:pt idx="247">
                  <c:v>31.0</c:v>
                </c:pt>
                <c:pt idx="248">
                  <c:v>30.0</c:v>
                </c:pt>
                <c:pt idx="249">
                  <c:v>30.0</c:v>
                </c:pt>
                <c:pt idx="250">
                  <c:v>29.0</c:v>
                </c:pt>
                <c:pt idx="251">
                  <c:v>28.0</c:v>
                </c:pt>
                <c:pt idx="252">
                  <c:v>28.0</c:v>
                </c:pt>
                <c:pt idx="253">
                  <c:v>28.0</c:v>
                </c:pt>
                <c:pt idx="254">
                  <c:v>27.0</c:v>
                </c:pt>
                <c:pt idx="255">
                  <c:v>27.0</c:v>
                </c:pt>
                <c:pt idx="256">
                  <c:v>26.0</c:v>
                </c:pt>
                <c:pt idx="257">
                  <c:v>26.0</c:v>
                </c:pt>
                <c:pt idx="258">
                  <c:v>26.0</c:v>
                </c:pt>
                <c:pt idx="259">
                  <c:v>25.0</c:v>
                </c:pt>
                <c:pt idx="260">
                  <c:v>23.0</c:v>
                </c:pt>
                <c:pt idx="261">
                  <c:v>23.0</c:v>
                </c:pt>
                <c:pt idx="262">
                  <c:v>23.0</c:v>
                </c:pt>
                <c:pt idx="263">
                  <c:v>23.0</c:v>
                </c:pt>
                <c:pt idx="264">
                  <c:v>22.0</c:v>
                </c:pt>
                <c:pt idx="265">
                  <c:v>21.0</c:v>
                </c:pt>
                <c:pt idx="266">
                  <c:v>21.0</c:v>
                </c:pt>
                <c:pt idx="267">
                  <c:v>21.0</c:v>
                </c:pt>
                <c:pt idx="268">
                  <c:v>20.0</c:v>
                </c:pt>
                <c:pt idx="269">
                  <c:v>19.0</c:v>
                </c:pt>
                <c:pt idx="270">
                  <c:v>19.0</c:v>
                </c:pt>
                <c:pt idx="271">
                  <c:v>18.0</c:v>
                </c:pt>
                <c:pt idx="272">
                  <c:v>18.0</c:v>
                </c:pt>
                <c:pt idx="273">
                  <c:v>17.0</c:v>
                </c:pt>
                <c:pt idx="274">
                  <c:v>16.0</c:v>
                </c:pt>
                <c:pt idx="275">
                  <c:v>16.0</c:v>
                </c:pt>
                <c:pt idx="276">
                  <c:v>15.0</c:v>
                </c:pt>
                <c:pt idx="277">
                  <c:v>15.0</c:v>
                </c:pt>
                <c:pt idx="278">
                  <c:v>14.0</c:v>
                </c:pt>
                <c:pt idx="279">
                  <c:v>13.0</c:v>
                </c:pt>
                <c:pt idx="280">
                  <c:v>13.0</c:v>
                </c:pt>
                <c:pt idx="281">
                  <c:v>12.0</c:v>
                </c:pt>
                <c:pt idx="282">
                  <c:v>13.0</c:v>
                </c:pt>
                <c:pt idx="283">
                  <c:v>12.0</c:v>
                </c:pt>
                <c:pt idx="284">
                  <c:v>12.0</c:v>
                </c:pt>
                <c:pt idx="285">
                  <c:v>11.0</c:v>
                </c:pt>
                <c:pt idx="286">
                  <c:v>11.0</c:v>
                </c:pt>
                <c:pt idx="287">
                  <c:v>10.0</c:v>
                </c:pt>
                <c:pt idx="288">
                  <c:v>10.0</c:v>
                </c:pt>
                <c:pt idx="289">
                  <c:v>9.0</c:v>
                </c:pt>
                <c:pt idx="290">
                  <c:v>8.0</c:v>
                </c:pt>
                <c:pt idx="291">
                  <c:v>8.0</c:v>
                </c:pt>
                <c:pt idx="292">
                  <c:v>7.0</c:v>
                </c:pt>
                <c:pt idx="293">
                  <c:v>7.0</c:v>
                </c:pt>
                <c:pt idx="294">
                  <c:v>6.0</c:v>
                </c:pt>
                <c:pt idx="295">
                  <c:v>5.0</c:v>
                </c:pt>
                <c:pt idx="296">
                  <c:v>5.0</c:v>
                </c:pt>
                <c:pt idx="297">
                  <c:v>5.0</c:v>
                </c:pt>
                <c:pt idx="298">
                  <c:v>4.0</c:v>
                </c:pt>
                <c:pt idx="299">
                  <c:v>3.0</c:v>
                </c:pt>
                <c:pt idx="300">
                  <c:v>3.0</c:v>
                </c:pt>
                <c:pt idx="301">
                  <c:v>3.0</c:v>
                </c:pt>
                <c:pt idx="302">
                  <c:v>1.0</c:v>
                </c:pt>
                <c:pt idx="303">
                  <c:v>2.0</c:v>
                </c:pt>
                <c:pt idx="304">
                  <c:v>0.0</c:v>
                </c:pt>
                <c:pt idx="305">
                  <c:v>0.0</c:v>
                </c:pt>
                <c:pt idx="306">
                  <c:v>0.0</c:v>
                </c:pt>
                <c:pt idx="307">
                  <c:v>-1.0</c:v>
                </c:pt>
                <c:pt idx="308">
                  <c:v>-1.0</c:v>
                </c:pt>
                <c:pt idx="309">
                  <c:v>-2.0</c:v>
                </c:pt>
                <c:pt idx="310">
                  <c:v>-3.0</c:v>
                </c:pt>
                <c:pt idx="311">
                  <c:v>-3.0</c:v>
                </c:pt>
                <c:pt idx="312">
                  <c:v>-4.0</c:v>
                </c:pt>
                <c:pt idx="313">
                  <c:v>-4.0</c:v>
                </c:pt>
                <c:pt idx="314">
                  <c:v>-6.0</c:v>
                </c:pt>
                <c:pt idx="315">
                  <c:v>-5.0</c:v>
                </c:pt>
                <c:pt idx="316">
                  <c:v>-5.0</c:v>
                </c:pt>
                <c:pt idx="317">
                  <c:v>-5.0</c:v>
                </c:pt>
                <c:pt idx="318">
                  <c:v>-5.0</c:v>
                </c:pt>
                <c:pt idx="319">
                  <c:v>-4.0</c:v>
                </c:pt>
                <c:pt idx="320">
                  <c:v>-6.0</c:v>
                </c:pt>
                <c:pt idx="321">
                  <c:v>-6.0</c:v>
                </c:pt>
                <c:pt idx="322">
                  <c:v>-5.0</c:v>
                </c:pt>
                <c:pt idx="323">
                  <c:v>-6.0</c:v>
                </c:pt>
                <c:pt idx="324">
                  <c:v>-5.0</c:v>
                </c:pt>
                <c:pt idx="325">
                  <c:v>-6.0</c:v>
                </c:pt>
                <c:pt idx="326">
                  <c:v>-5.0</c:v>
                </c:pt>
                <c:pt idx="327">
                  <c:v>-5.0</c:v>
                </c:pt>
                <c:pt idx="328">
                  <c:v>-5.0</c:v>
                </c:pt>
                <c:pt idx="329">
                  <c:v>-5.0</c:v>
                </c:pt>
                <c:pt idx="330">
                  <c:v>-5.0</c:v>
                </c:pt>
                <c:pt idx="331">
                  <c:v>-5.0</c:v>
                </c:pt>
                <c:pt idx="332">
                  <c:v>-5.0</c:v>
                </c:pt>
                <c:pt idx="333">
                  <c:v>-5.0</c:v>
                </c:pt>
                <c:pt idx="334">
                  <c:v>-5.0</c:v>
                </c:pt>
                <c:pt idx="335">
                  <c:v>-4.0</c:v>
                </c:pt>
                <c:pt idx="336">
                  <c:v>-4.0</c:v>
                </c:pt>
                <c:pt idx="337">
                  <c:v>-5.0</c:v>
                </c:pt>
                <c:pt idx="338">
                  <c:v>-5.0</c:v>
                </c:pt>
                <c:pt idx="339">
                  <c:v>-6.0</c:v>
                </c:pt>
                <c:pt idx="340">
                  <c:v>-5.0</c:v>
                </c:pt>
                <c:pt idx="341">
                  <c:v>-5.0</c:v>
                </c:pt>
                <c:pt idx="342">
                  <c:v>-6.0</c:v>
                </c:pt>
                <c:pt idx="343">
                  <c:v>-6.0</c:v>
                </c:pt>
                <c:pt idx="344">
                  <c:v>-6.0</c:v>
                </c:pt>
                <c:pt idx="345">
                  <c:v>-6.0</c:v>
                </c:pt>
                <c:pt idx="346">
                  <c:v>-5.0</c:v>
                </c:pt>
                <c:pt idx="347">
                  <c:v>-4.0</c:v>
                </c:pt>
                <c:pt idx="348">
                  <c:v>-5.0</c:v>
                </c:pt>
                <c:pt idx="349">
                  <c:v>-5.0</c:v>
                </c:pt>
                <c:pt idx="350">
                  <c:v>-6.0</c:v>
                </c:pt>
                <c:pt idx="351">
                  <c:v>-5.0</c:v>
                </c:pt>
                <c:pt idx="352">
                  <c:v>-6.0</c:v>
                </c:pt>
                <c:pt idx="353">
                  <c:v>-5.0</c:v>
                </c:pt>
                <c:pt idx="354">
                  <c:v>-6.0</c:v>
                </c:pt>
                <c:pt idx="355">
                  <c:v>-6.0</c:v>
                </c:pt>
                <c:pt idx="356">
                  <c:v>-5.0</c:v>
                </c:pt>
                <c:pt idx="357">
                  <c:v>-5.0</c:v>
                </c:pt>
                <c:pt idx="358">
                  <c:v>-5.0</c:v>
                </c:pt>
                <c:pt idx="359">
                  <c:v>-6.0</c:v>
                </c:pt>
                <c:pt idx="360">
                  <c:v>-5.0</c:v>
                </c:pt>
                <c:pt idx="361">
                  <c:v>-5.0</c:v>
                </c:pt>
                <c:pt idx="362">
                  <c:v>-5.0</c:v>
                </c:pt>
                <c:pt idx="363">
                  <c:v>-6.0</c:v>
                </c:pt>
                <c:pt idx="364">
                  <c:v>-6.0</c:v>
                </c:pt>
                <c:pt idx="365">
                  <c:v>-5.0</c:v>
                </c:pt>
                <c:pt idx="366">
                  <c:v>-5.0</c:v>
                </c:pt>
                <c:pt idx="367">
                  <c:v>-5.0</c:v>
                </c:pt>
                <c:pt idx="368">
                  <c:v>-5.0</c:v>
                </c:pt>
                <c:pt idx="369">
                  <c:v>-5.0</c:v>
                </c:pt>
                <c:pt idx="370">
                  <c:v>-6.0</c:v>
                </c:pt>
                <c:pt idx="371">
                  <c:v>-5.0</c:v>
                </c:pt>
                <c:pt idx="372">
                  <c:v>-5.0</c:v>
                </c:pt>
                <c:pt idx="373">
                  <c:v>-5.0</c:v>
                </c:pt>
                <c:pt idx="374">
                  <c:v>-6.0</c:v>
                </c:pt>
                <c:pt idx="375">
                  <c:v>-5.0</c:v>
                </c:pt>
                <c:pt idx="376">
                  <c:v>-5.0</c:v>
                </c:pt>
                <c:pt idx="377">
                  <c:v>-5.0</c:v>
                </c:pt>
                <c:pt idx="378">
                  <c:v>-6.0</c:v>
                </c:pt>
                <c:pt idx="379">
                  <c:v>-5.0</c:v>
                </c:pt>
                <c:pt idx="380">
                  <c:v>-5.0</c:v>
                </c:pt>
                <c:pt idx="381">
                  <c:v>-5.0</c:v>
                </c:pt>
                <c:pt idx="382">
                  <c:v>-5.0</c:v>
                </c:pt>
                <c:pt idx="383">
                  <c:v>-6.0</c:v>
                </c:pt>
                <c:pt idx="384">
                  <c:v>-6.0</c:v>
                </c:pt>
                <c:pt idx="385">
                  <c:v>-5.0</c:v>
                </c:pt>
                <c:pt idx="386">
                  <c:v>-5.0</c:v>
                </c:pt>
                <c:pt idx="387">
                  <c:v>-5.0</c:v>
                </c:pt>
                <c:pt idx="388">
                  <c:v>-5.0</c:v>
                </c:pt>
                <c:pt idx="389">
                  <c:v>-5.0</c:v>
                </c:pt>
                <c:pt idx="390">
                  <c:v>-5.0</c:v>
                </c:pt>
                <c:pt idx="391">
                  <c:v>-6.0</c:v>
                </c:pt>
                <c:pt idx="392">
                  <c:v>-4.0</c:v>
                </c:pt>
                <c:pt idx="393">
                  <c:v>-6.0</c:v>
                </c:pt>
                <c:pt idx="394">
                  <c:v>-5.0</c:v>
                </c:pt>
                <c:pt idx="395">
                  <c:v>-5.0</c:v>
                </c:pt>
                <c:pt idx="396">
                  <c:v>-5.0</c:v>
                </c:pt>
                <c:pt idx="397">
                  <c:v>-5.0</c:v>
                </c:pt>
                <c:pt idx="398">
                  <c:v>-5.0</c:v>
                </c:pt>
                <c:pt idx="399">
                  <c:v>-5.0</c:v>
                </c:pt>
                <c:pt idx="400">
                  <c:v>-5.0</c:v>
                </c:pt>
                <c:pt idx="401">
                  <c:v>-5.0</c:v>
                </c:pt>
                <c:pt idx="402">
                  <c:v>-5.0</c:v>
                </c:pt>
                <c:pt idx="403">
                  <c:v>-6.0</c:v>
                </c:pt>
                <c:pt idx="404">
                  <c:v>-5.0</c:v>
                </c:pt>
                <c:pt idx="405">
                  <c:v>-5.0</c:v>
                </c:pt>
                <c:pt idx="406">
                  <c:v>-6.0</c:v>
                </c:pt>
                <c:pt idx="407">
                  <c:v>-4.0</c:v>
                </c:pt>
                <c:pt idx="408">
                  <c:v>-6.0</c:v>
                </c:pt>
                <c:pt idx="409">
                  <c:v>-5.0</c:v>
                </c:pt>
                <c:pt idx="410">
                  <c:v>-4.0</c:v>
                </c:pt>
                <c:pt idx="411">
                  <c:v>-4.0</c:v>
                </c:pt>
                <c:pt idx="412">
                  <c:v>-5.0</c:v>
                </c:pt>
                <c:pt idx="413">
                  <c:v>-4.0</c:v>
                </c:pt>
                <c:pt idx="414">
                  <c:v>-6.0</c:v>
                </c:pt>
                <c:pt idx="415">
                  <c:v>-5.0</c:v>
                </c:pt>
                <c:pt idx="416">
                  <c:v>-5.0</c:v>
                </c:pt>
                <c:pt idx="417">
                  <c:v>-5.0</c:v>
                </c:pt>
                <c:pt idx="418">
                  <c:v>-6.0</c:v>
                </c:pt>
                <c:pt idx="419">
                  <c:v>-6.0</c:v>
                </c:pt>
                <c:pt idx="420">
                  <c:v>-6.0</c:v>
                </c:pt>
                <c:pt idx="421">
                  <c:v>-5.0</c:v>
                </c:pt>
                <c:pt idx="422">
                  <c:v>-5.0</c:v>
                </c:pt>
                <c:pt idx="423">
                  <c:v>-5.0</c:v>
                </c:pt>
                <c:pt idx="424">
                  <c:v>-5.0</c:v>
                </c:pt>
                <c:pt idx="425">
                  <c:v>-6.0</c:v>
                </c:pt>
                <c:pt idx="426">
                  <c:v>-6.0</c:v>
                </c:pt>
                <c:pt idx="427">
                  <c:v>-6.0</c:v>
                </c:pt>
                <c:pt idx="428">
                  <c:v>-6.0</c:v>
                </c:pt>
                <c:pt idx="429">
                  <c:v>-5.0</c:v>
                </c:pt>
                <c:pt idx="430">
                  <c:v>-5.0</c:v>
                </c:pt>
                <c:pt idx="431">
                  <c:v>-6.0</c:v>
                </c:pt>
                <c:pt idx="432">
                  <c:v>-6.0</c:v>
                </c:pt>
                <c:pt idx="433">
                  <c:v>-6.0</c:v>
                </c:pt>
                <c:pt idx="434">
                  <c:v>-5.0</c:v>
                </c:pt>
                <c:pt idx="435">
                  <c:v>-6.0</c:v>
                </c:pt>
                <c:pt idx="436">
                  <c:v>-4.0</c:v>
                </c:pt>
                <c:pt idx="437">
                  <c:v>-6.0</c:v>
                </c:pt>
                <c:pt idx="438">
                  <c:v>-6.0</c:v>
                </c:pt>
                <c:pt idx="439">
                  <c:v>-5.0</c:v>
                </c:pt>
                <c:pt idx="440">
                  <c:v>-6.0</c:v>
                </c:pt>
                <c:pt idx="441">
                  <c:v>-5.0</c:v>
                </c:pt>
                <c:pt idx="442">
                  <c:v>-4.0</c:v>
                </c:pt>
                <c:pt idx="443">
                  <c:v>-5.0</c:v>
                </c:pt>
                <c:pt idx="444">
                  <c:v>-6.0</c:v>
                </c:pt>
                <c:pt idx="445">
                  <c:v>-5.0</c:v>
                </c:pt>
                <c:pt idx="446">
                  <c:v>-6.0</c:v>
                </c:pt>
                <c:pt idx="447">
                  <c:v>-5.0</c:v>
                </c:pt>
                <c:pt idx="448">
                  <c:v>-5.0</c:v>
                </c:pt>
                <c:pt idx="449">
                  <c:v>-5.0</c:v>
                </c:pt>
                <c:pt idx="450">
                  <c:v>-5.0</c:v>
                </c:pt>
                <c:pt idx="451">
                  <c:v>-6.0</c:v>
                </c:pt>
                <c:pt idx="452">
                  <c:v>-6.0</c:v>
                </c:pt>
                <c:pt idx="453">
                  <c:v>-6.0</c:v>
                </c:pt>
                <c:pt idx="454">
                  <c:v>-5.0</c:v>
                </c:pt>
                <c:pt idx="455">
                  <c:v>-5.0</c:v>
                </c:pt>
                <c:pt idx="456">
                  <c:v>-4.0</c:v>
                </c:pt>
                <c:pt idx="457">
                  <c:v>-4.0</c:v>
                </c:pt>
                <c:pt idx="458">
                  <c:v>-6.0</c:v>
                </c:pt>
                <c:pt idx="459">
                  <c:v>-4.0</c:v>
                </c:pt>
                <c:pt idx="460">
                  <c:v>-6.0</c:v>
                </c:pt>
                <c:pt idx="461">
                  <c:v>-5.0</c:v>
                </c:pt>
                <c:pt idx="462">
                  <c:v>-5.0</c:v>
                </c:pt>
                <c:pt idx="463">
                  <c:v>-5.0</c:v>
                </c:pt>
                <c:pt idx="464">
                  <c:v>-5.0</c:v>
                </c:pt>
                <c:pt idx="465">
                  <c:v>-5.0</c:v>
                </c:pt>
                <c:pt idx="466">
                  <c:v>-5.0</c:v>
                </c:pt>
                <c:pt idx="467">
                  <c:v>-5.0</c:v>
                </c:pt>
                <c:pt idx="468">
                  <c:v>-5.0</c:v>
                </c:pt>
                <c:pt idx="469">
                  <c:v>-6.0</c:v>
                </c:pt>
                <c:pt idx="470">
                  <c:v>-6.0</c:v>
                </c:pt>
                <c:pt idx="471">
                  <c:v>-5.0</c:v>
                </c:pt>
                <c:pt idx="472">
                  <c:v>-6.0</c:v>
                </c:pt>
                <c:pt idx="473">
                  <c:v>-5.0</c:v>
                </c:pt>
                <c:pt idx="474">
                  <c:v>-6.0</c:v>
                </c:pt>
                <c:pt idx="475">
                  <c:v>-5.0</c:v>
                </c:pt>
                <c:pt idx="476">
                  <c:v>-6.0</c:v>
                </c:pt>
                <c:pt idx="477">
                  <c:v>-4.0</c:v>
                </c:pt>
                <c:pt idx="478">
                  <c:v>-5.0</c:v>
                </c:pt>
                <c:pt idx="479">
                  <c:v>-5.0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'Triton-X'!$AA$11</c:f>
              <c:strCache>
                <c:ptCount val="1"/>
                <c:pt idx="0">
                  <c:v>B6-4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'Triton-X'!$Z$12:$Z$499</c:f>
              <c:numCache>
                <c:formatCode>General</c:formatCode>
                <c:ptCount val="488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</c:numCache>
            </c:numRef>
          </c:xVal>
          <c:yVal>
            <c:numRef>
              <c:f>'Triton-X'!$AA$12:$AA$499</c:f>
              <c:numCache>
                <c:formatCode>General</c:formatCode>
                <c:ptCount val="488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2.0</c:v>
                </c:pt>
                <c:pt idx="5">
                  <c:v>1.0</c:v>
                </c:pt>
                <c:pt idx="6">
                  <c:v>1.0</c:v>
                </c:pt>
                <c:pt idx="7">
                  <c:v>1.0</c:v>
                </c:pt>
                <c:pt idx="8">
                  <c:v>1.0</c:v>
                </c:pt>
                <c:pt idx="9">
                  <c:v>1.0</c:v>
                </c:pt>
                <c:pt idx="10">
                  <c:v>2.0</c:v>
                </c:pt>
                <c:pt idx="11">
                  <c:v>1.0</c:v>
                </c:pt>
                <c:pt idx="12">
                  <c:v>2.0</c:v>
                </c:pt>
                <c:pt idx="13">
                  <c:v>3.0</c:v>
                </c:pt>
                <c:pt idx="14">
                  <c:v>5.0</c:v>
                </c:pt>
                <c:pt idx="15">
                  <c:v>5.0</c:v>
                </c:pt>
                <c:pt idx="16">
                  <c:v>7.0</c:v>
                </c:pt>
                <c:pt idx="17">
                  <c:v>8.0</c:v>
                </c:pt>
                <c:pt idx="18">
                  <c:v>11.0</c:v>
                </c:pt>
                <c:pt idx="19">
                  <c:v>13.0</c:v>
                </c:pt>
                <c:pt idx="20">
                  <c:v>16.0</c:v>
                </c:pt>
                <c:pt idx="21">
                  <c:v>19.0</c:v>
                </c:pt>
                <c:pt idx="22">
                  <c:v>22.0</c:v>
                </c:pt>
                <c:pt idx="23">
                  <c:v>25.0</c:v>
                </c:pt>
                <c:pt idx="24">
                  <c:v>27.0</c:v>
                </c:pt>
                <c:pt idx="25">
                  <c:v>31.0</c:v>
                </c:pt>
                <c:pt idx="26">
                  <c:v>33.0</c:v>
                </c:pt>
                <c:pt idx="27">
                  <c:v>38.0</c:v>
                </c:pt>
                <c:pt idx="28">
                  <c:v>41.0</c:v>
                </c:pt>
                <c:pt idx="29">
                  <c:v>47.0</c:v>
                </c:pt>
                <c:pt idx="30">
                  <c:v>53.0</c:v>
                </c:pt>
                <c:pt idx="31">
                  <c:v>57.0</c:v>
                </c:pt>
                <c:pt idx="32">
                  <c:v>61.0</c:v>
                </c:pt>
                <c:pt idx="33">
                  <c:v>64.0</c:v>
                </c:pt>
                <c:pt idx="34">
                  <c:v>69.0</c:v>
                </c:pt>
                <c:pt idx="35">
                  <c:v>73.0</c:v>
                </c:pt>
                <c:pt idx="36">
                  <c:v>77.0</c:v>
                </c:pt>
                <c:pt idx="37">
                  <c:v>81.0</c:v>
                </c:pt>
                <c:pt idx="38">
                  <c:v>85.0</c:v>
                </c:pt>
                <c:pt idx="39">
                  <c:v>88.0</c:v>
                </c:pt>
                <c:pt idx="40">
                  <c:v>92.0</c:v>
                </c:pt>
                <c:pt idx="41">
                  <c:v>95.0</c:v>
                </c:pt>
                <c:pt idx="42">
                  <c:v>98.0</c:v>
                </c:pt>
                <c:pt idx="43">
                  <c:v>102.0</c:v>
                </c:pt>
                <c:pt idx="44">
                  <c:v>104.0</c:v>
                </c:pt>
                <c:pt idx="45">
                  <c:v>108.0</c:v>
                </c:pt>
                <c:pt idx="46">
                  <c:v>111.0</c:v>
                </c:pt>
                <c:pt idx="47">
                  <c:v>112.0</c:v>
                </c:pt>
                <c:pt idx="48">
                  <c:v>115.0</c:v>
                </c:pt>
                <c:pt idx="49">
                  <c:v>119.0</c:v>
                </c:pt>
                <c:pt idx="50">
                  <c:v>121.0</c:v>
                </c:pt>
                <c:pt idx="51">
                  <c:v>123.0</c:v>
                </c:pt>
                <c:pt idx="52">
                  <c:v>125.0</c:v>
                </c:pt>
                <c:pt idx="53">
                  <c:v>127.0</c:v>
                </c:pt>
                <c:pt idx="54">
                  <c:v>130.0</c:v>
                </c:pt>
                <c:pt idx="55">
                  <c:v>131.0</c:v>
                </c:pt>
                <c:pt idx="56">
                  <c:v>133.0</c:v>
                </c:pt>
                <c:pt idx="57">
                  <c:v>136.0</c:v>
                </c:pt>
                <c:pt idx="58">
                  <c:v>137.0</c:v>
                </c:pt>
                <c:pt idx="59">
                  <c:v>139.0</c:v>
                </c:pt>
                <c:pt idx="60">
                  <c:v>140.0</c:v>
                </c:pt>
                <c:pt idx="61">
                  <c:v>142.0</c:v>
                </c:pt>
                <c:pt idx="62">
                  <c:v>142.0</c:v>
                </c:pt>
                <c:pt idx="63">
                  <c:v>143.0</c:v>
                </c:pt>
                <c:pt idx="64">
                  <c:v>146.0</c:v>
                </c:pt>
                <c:pt idx="65">
                  <c:v>147.0</c:v>
                </c:pt>
                <c:pt idx="66">
                  <c:v>147.0</c:v>
                </c:pt>
                <c:pt idx="67">
                  <c:v>149.0</c:v>
                </c:pt>
                <c:pt idx="68">
                  <c:v>149.0</c:v>
                </c:pt>
                <c:pt idx="69">
                  <c:v>150.0</c:v>
                </c:pt>
                <c:pt idx="70">
                  <c:v>151.0</c:v>
                </c:pt>
                <c:pt idx="71">
                  <c:v>151.0</c:v>
                </c:pt>
                <c:pt idx="72">
                  <c:v>151.0</c:v>
                </c:pt>
                <c:pt idx="73">
                  <c:v>153.0</c:v>
                </c:pt>
                <c:pt idx="74">
                  <c:v>153.0</c:v>
                </c:pt>
                <c:pt idx="75">
                  <c:v>154.0</c:v>
                </c:pt>
                <c:pt idx="76">
                  <c:v>154.0</c:v>
                </c:pt>
                <c:pt idx="77">
                  <c:v>154.0</c:v>
                </c:pt>
                <c:pt idx="78">
                  <c:v>154.0</c:v>
                </c:pt>
                <c:pt idx="79">
                  <c:v>155.0</c:v>
                </c:pt>
                <c:pt idx="80">
                  <c:v>155.0</c:v>
                </c:pt>
                <c:pt idx="81">
                  <c:v>154.0</c:v>
                </c:pt>
                <c:pt idx="82">
                  <c:v>154.0</c:v>
                </c:pt>
                <c:pt idx="83">
                  <c:v>153.0</c:v>
                </c:pt>
                <c:pt idx="84">
                  <c:v>153.0</c:v>
                </c:pt>
                <c:pt idx="85">
                  <c:v>154.0</c:v>
                </c:pt>
                <c:pt idx="86">
                  <c:v>153.0</c:v>
                </c:pt>
                <c:pt idx="87">
                  <c:v>153.0</c:v>
                </c:pt>
                <c:pt idx="88">
                  <c:v>152.0</c:v>
                </c:pt>
                <c:pt idx="89">
                  <c:v>151.0</c:v>
                </c:pt>
                <c:pt idx="90">
                  <c:v>151.0</c:v>
                </c:pt>
                <c:pt idx="91">
                  <c:v>150.0</c:v>
                </c:pt>
                <c:pt idx="92">
                  <c:v>149.0</c:v>
                </c:pt>
                <c:pt idx="93">
                  <c:v>150.0</c:v>
                </c:pt>
                <c:pt idx="94">
                  <c:v>147.0</c:v>
                </c:pt>
                <c:pt idx="95">
                  <c:v>147.0</c:v>
                </c:pt>
                <c:pt idx="96">
                  <c:v>146.0</c:v>
                </c:pt>
                <c:pt idx="97">
                  <c:v>145.0</c:v>
                </c:pt>
                <c:pt idx="98">
                  <c:v>145.0</c:v>
                </c:pt>
                <c:pt idx="99">
                  <c:v>144.0</c:v>
                </c:pt>
                <c:pt idx="100">
                  <c:v>144.0</c:v>
                </c:pt>
                <c:pt idx="101">
                  <c:v>143.0</c:v>
                </c:pt>
                <c:pt idx="102">
                  <c:v>142.0</c:v>
                </c:pt>
                <c:pt idx="103">
                  <c:v>139.0</c:v>
                </c:pt>
                <c:pt idx="104">
                  <c:v>140.0</c:v>
                </c:pt>
                <c:pt idx="105">
                  <c:v>138.0</c:v>
                </c:pt>
                <c:pt idx="106">
                  <c:v>139.0</c:v>
                </c:pt>
                <c:pt idx="107">
                  <c:v>139.0</c:v>
                </c:pt>
                <c:pt idx="108">
                  <c:v>140.0</c:v>
                </c:pt>
                <c:pt idx="109">
                  <c:v>138.0</c:v>
                </c:pt>
                <c:pt idx="110">
                  <c:v>138.0</c:v>
                </c:pt>
                <c:pt idx="111">
                  <c:v>137.0</c:v>
                </c:pt>
                <c:pt idx="112">
                  <c:v>137.0</c:v>
                </c:pt>
                <c:pt idx="113">
                  <c:v>138.0</c:v>
                </c:pt>
                <c:pt idx="114">
                  <c:v>137.0</c:v>
                </c:pt>
                <c:pt idx="115">
                  <c:v>136.0</c:v>
                </c:pt>
                <c:pt idx="116">
                  <c:v>134.0</c:v>
                </c:pt>
                <c:pt idx="117">
                  <c:v>134.0</c:v>
                </c:pt>
                <c:pt idx="118">
                  <c:v>134.0</c:v>
                </c:pt>
                <c:pt idx="119">
                  <c:v>133.0</c:v>
                </c:pt>
                <c:pt idx="120">
                  <c:v>132.0</c:v>
                </c:pt>
                <c:pt idx="121">
                  <c:v>132.0</c:v>
                </c:pt>
                <c:pt idx="122">
                  <c:v>132.0</c:v>
                </c:pt>
                <c:pt idx="123">
                  <c:v>132.0</c:v>
                </c:pt>
                <c:pt idx="124">
                  <c:v>131.0</c:v>
                </c:pt>
                <c:pt idx="125">
                  <c:v>129.0</c:v>
                </c:pt>
                <c:pt idx="126">
                  <c:v>129.0</c:v>
                </c:pt>
                <c:pt idx="127">
                  <c:v>126.0</c:v>
                </c:pt>
                <c:pt idx="128">
                  <c:v>126.0</c:v>
                </c:pt>
                <c:pt idx="129">
                  <c:v>126.0</c:v>
                </c:pt>
                <c:pt idx="130">
                  <c:v>126.0</c:v>
                </c:pt>
                <c:pt idx="131">
                  <c:v>125.0</c:v>
                </c:pt>
                <c:pt idx="132">
                  <c:v>125.0</c:v>
                </c:pt>
                <c:pt idx="133">
                  <c:v>124.0</c:v>
                </c:pt>
                <c:pt idx="134">
                  <c:v>123.0</c:v>
                </c:pt>
                <c:pt idx="135">
                  <c:v>122.0</c:v>
                </c:pt>
                <c:pt idx="136">
                  <c:v>122.0</c:v>
                </c:pt>
                <c:pt idx="137">
                  <c:v>120.0</c:v>
                </c:pt>
                <c:pt idx="138">
                  <c:v>120.0</c:v>
                </c:pt>
                <c:pt idx="139">
                  <c:v>118.0</c:v>
                </c:pt>
                <c:pt idx="140">
                  <c:v>118.0</c:v>
                </c:pt>
                <c:pt idx="141">
                  <c:v>118.0</c:v>
                </c:pt>
                <c:pt idx="142">
                  <c:v>117.0</c:v>
                </c:pt>
                <c:pt idx="143">
                  <c:v>118.0</c:v>
                </c:pt>
                <c:pt idx="144">
                  <c:v>116.0</c:v>
                </c:pt>
                <c:pt idx="145">
                  <c:v>115.0</c:v>
                </c:pt>
                <c:pt idx="146">
                  <c:v>115.0</c:v>
                </c:pt>
                <c:pt idx="147">
                  <c:v>114.0</c:v>
                </c:pt>
                <c:pt idx="148">
                  <c:v>115.0</c:v>
                </c:pt>
                <c:pt idx="149">
                  <c:v>113.0</c:v>
                </c:pt>
                <c:pt idx="150">
                  <c:v>112.0</c:v>
                </c:pt>
                <c:pt idx="151">
                  <c:v>112.0</c:v>
                </c:pt>
                <c:pt idx="152">
                  <c:v>111.0</c:v>
                </c:pt>
                <c:pt idx="153">
                  <c:v>111.0</c:v>
                </c:pt>
                <c:pt idx="154">
                  <c:v>110.0</c:v>
                </c:pt>
                <c:pt idx="155">
                  <c:v>109.0</c:v>
                </c:pt>
                <c:pt idx="156">
                  <c:v>109.0</c:v>
                </c:pt>
                <c:pt idx="157">
                  <c:v>109.0</c:v>
                </c:pt>
                <c:pt idx="158">
                  <c:v>108.0</c:v>
                </c:pt>
                <c:pt idx="159">
                  <c:v>108.0</c:v>
                </c:pt>
                <c:pt idx="160">
                  <c:v>108.0</c:v>
                </c:pt>
                <c:pt idx="161">
                  <c:v>107.0</c:v>
                </c:pt>
                <c:pt idx="162">
                  <c:v>106.0</c:v>
                </c:pt>
                <c:pt idx="163">
                  <c:v>107.0</c:v>
                </c:pt>
                <c:pt idx="164">
                  <c:v>106.0</c:v>
                </c:pt>
                <c:pt idx="165">
                  <c:v>105.0</c:v>
                </c:pt>
                <c:pt idx="166">
                  <c:v>104.0</c:v>
                </c:pt>
                <c:pt idx="167">
                  <c:v>104.0</c:v>
                </c:pt>
                <c:pt idx="168">
                  <c:v>103.0</c:v>
                </c:pt>
                <c:pt idx="169">
                  <c:v>104.0</c:v>
                </c:pt>
                <c:pt idx="170">
                  <c:v>102.0</c:v>
                </c:pt>
                <c:pt idx="171">
                  <c:v>102.0</c:v>
                </c:pt>
                <c:pt idx="172">
                  <c:v>101.0</c:v>
                </c:pt>
                <c:pt idx="173">
                  <c:v>99.0</c:v>
                </c:pt>
                <c:pt idx="174">
                  <c:v>101.0</c:v>
                </c:pt>
                <c:pt idx="175">
                  <c:v>99.0</c:v>
                </c:pt>
                <c:pt idx="176">
                  <c:v>99.0</c:v>
                </c:pt>
                <c:pt idx="177">
                  <c:v>97.0</c:v>
                </c:pt>
                <c:pt idx="178">
                  <c:v>98.0</c:v>
                </c:pt>
                <c:pt idx="179">
                  <c:v>97.0</c:v>
                </c:pt>
                <c:pt idx="180">
                  <c:v>97.0</c:v>
                </c:pt>
                <c:pt idx="181">
                  <c:v>97.0</c:v>
                </c:pt>
                <c:pt idx="182">
                  <c:v>96.0</c:v>
                </c:pt>
                <c:pt idx="183">
                  <c:v>96.0</c:v>
                </c:pt>
                <c:pt idx="184">
                  <c:v>96.0</c:v>
                </c:pt>
                <c:pt idx="185">
                  <c:v>95.0</c:v>
                </c:pt>
                <c:pt idx="186">
                  <c:v>95.0</c:v>
                </c:pt>
                <c:pt idx="187">
                  <c:v>93.0</c:v>
                </c:pt>
                <c:pt idx="188">
                  <c:v>94.0</c:v>
                </c:pt>
                <c:pt idx="189">
                  <c:v>93.0</c:v>
                </c:pt>
                <c:pt idx="190">
                  <c:v>92.0</c:v>
                </c:pt>
                <c:pt idx="191">
                  <c:v>92.0</c:v>
                </c:pt>
                <c:pt idx="192">
                  <c:v>90.0</c:v>
                </c:pt>
                <c:pt idx="193">
                  <c:v>90.0</c:v>
                </c:pt>
                <c:pt idx="194">
                  <c:v>89.0</c:v>
                </c:pt>
                <c:pt idx="195">
                  <c:v>89.0</c:v>
                </c:pt>
                <c:pt idx="196">
                  <c:v>87.0</c:v>
                </c:pt>
                <c:pt idx="197">
                  <c:v>87.0</c:v>
                </c:pt>
                <c:pt idx="198">
                  <c:v>86.0</c:v>
                </c:pt>
                <c:pt idx="199">
                  <c:v>85.0</c:v>
                </c:pt>
                <c:pt idx="200">
                  <c:v>85.0</c:v>
                </c:pt>
                <c:pt idx="201">
                  <c:v>85.0</c:v>
                </c:pt>
                <c:pt idx="202">
                  <c:v>84.0</c:v>
                </c:pt>
                <c:pt idx="203">
                  <c:v>83.0</c:v>
                </c:pt>
                <c:pt idx="204">
                  <c:v>83.0</c:v>
                </c:pt>
                <c:pt idx="205">
                  <c:v>83.0</c:v>
                </c:pt>
                <c:pt idx="206">
                  <c:v>82.0</c:v>
                </c:pt>
                <c:pt idx="207">
                  <c:v>81.0</c:v>
                </c:pt>
                <c:pt idx="208">
                  <c:v>80.0</c:v>
                </c:pt>
                <c:pt idx="209">
                  <c:v>80.0</c:v>
                </c:pt>
                <c:pt idx="210">
                  <c:v>80.0</c:v>
                </c:pt>
                <c:pt idx="211">
                  <c:v>80.0</c:v>
                </c:pt>
                <c:pt idx="212">
                  <c:v>78.0</c:v>
                </c:pt>
                <c:pt idx="213">
                  <c:v>77.0</c:v>
                </c:pt>
                <c:pt idx="214">
                  <c:v>77.0</c:v>
                </c:pt>
                <c:pt idx="215">
                  <c:v>77.0</c:v>
                </c:pt>
                <c:pt idx="216">
                  <c:v>75.0</c:v>
                </c:pt>
                <c:pt idx="217">
                  <c:v>74.0</c:v>
                </c:pt>
                <c:pt idx="218">
                  <c:v>75.0</c:v>
                </c:pt>
                <c:pt idx="219">
                  <c:v>73.0</c:v>
                </c:pt>
                <c:pt idx="220">
                  <c:v>72.0</c:v>
                </c:pt>
                <c:pt idx="221">
                  <c:v>72.0</c:v>
                </c:pt>
                <c:pt idx="222">
                  <c:v>72.0</c:v>
                </c:pt>
                <c:pt idx="223">
                  <c:v>72.0</c:v>
                </c:pt>
                <c:pt idx="224">
                  <c:v>70.0</c:v>
                </c:pt>
                <c:pt idx="225">
                  <c:v>71.0</c:v>
                </c:pt>
                <c:pt idx="226">
                  <c:v>71.0</c:v>
                </c:pt>
                <c:pt idx="227">
                  <c:v>69.0</c:v>
                </c:pt>
                <c:pt idx="228">
                  <c:v>69.0</c:v>
                </c:pt>
                <c:pt idx="229">
                  <c:v>67.0</c:v>
                </c:pt>
                <c:pt idx="230">
                  <c:v>67.0</c:v>
                </c:pt>
                <c:pt idx="231">
                  <c:v>67.0</c:v>
                </c:pt>
                <c:pt idx="232">
                  <c:v>66.0</c:v>
                </c:pt>
                <c:pt idx="233">
                  <c:v>66.0</c:v>
                </c:pt>
                <c:pt idx="234">
                  <c:v>65.0</c:v>
                </c:pt>
                <c:pt idx="235">
                  <c:v>66.0</c:v>
                </c:pt>
                <c:pt idx="236">
                  <c:v>64.0</c:v>
                </c:pt>
                <c:pt idx="237">
                  <c:v>65.0</c:v>
                </c:pt>
                <c:pt idx="238">
                  <c:v>64.0</c:v>
                </c:pt>
                <c:pt idx="239">
                  <c:v>64.0</c:v>
                </c:pt>
                <c:pt idx="240">
                  <c:v>63.0</c:v>
                </c:pt>
                <c:pt idx="241">
                  <c:v>62.0</c:v>
                </c:pt>
                <c:pt idx="242">
                  <c:v>61.0</c:v>
                </c:pt>
                <c:pt idx="243">
                  <c:v>61.0</c:v>
                </c:pt>
                <c:pt idx="244">
                  <c:v>61.0</c:v>
                </c:pt>
                <c:pt idx="245">
                  <c:v>60.0</c:v>
                </c:pt>
                <c:pt idx="246">
                  <c:v>59.0</c:v>
                </c:pt>
                <c:pt idx="247">
                  <c:v>59.0</c:v>
                </c:pt>
                <c:pt idx="248">
                  <c:v>58.0</c:v>
                </c:pt>
                <c:pt idx="249">
                  <c:v>58.0</c:v>
                </c:pt>
                <c:pt idx="250">
                  <c:v>57.0</c:v>
                </c:pt>
                <c:pt idx="251">
                  <c:v>56.0</c:v>
                </c:pt>
                <c:pt idx="252">
                  <c:v>55.0</c:v>
                </c:pt>
                <c:pt idx="253">
                  <c:v>56.0</c:v>
                </c:pt>
                <c:pt idx="254">
                  <c:v>55.0</c:v>
                </c:pt>
                <c:pt idx="255">
                  <c:v>53.0</c:v>
                </c:pt>
                <c:pt idx="256">
                  <c:v>53.0</c:v>
                </c:pt>
                <c:pt idx="257">
                  <c:v>53.0</c:v>
                </c:pt>
                <c:pt idx="258">
                  <c:v>53.0</c:v>
                </c:pt>
                <c:pt idx="259">
                  <c:v>52.0</c:v>
                </c:pt>
                <c:pt idx="260">
                  <c:v>51.0</c:v>
                </c:pt>
                <c:pt idx="261">
                  <c:v>51.0</c:v>
                </c:pt>
                <c:pt idx="262">
                  <c:v>50.0</c:v>
                </c:pt>
                <c:pt idx="263">
                  <c:v>50.0</c:v>
                </c:pt>
                <c:pt idx="264">
                  <c:v>49.0</c:v>
                </c:pt>
                <c:pt idx="265">
                  <c:v>49.0</c:v>
                </c:pt>
                <c:pt idx="266">
                  <c:v>48.0</c:v>
                </c:pt>
                <c:pt idx="267">
                  <c:v>47.0</c:v>
                </c:pt>
                <c:pt idx="268">
                  <c:v>47.0</c:v>
                </c:pt>
                <c:pt idx="269">
                  <c:v>45.0</c:v>
                </c:pt>
                <c:pt idx="270">
                  <c:v>45.0</c:v>
                </c:pt>
                <c:pt idx="271">
                  <c:v>44.0</c:v>
                </c:pt>
                <c:pt idx="272">
                  <c:v>45.0</c:v>
                </c:pt>
                <c:pt idx="273">
                  <c:v>44.0</c:v>
                </c:pt>
                <c:pt idx="274">
                  <c:v>43.0</c:v>
                </c:pt>
                <c:pt idx="275">
                  <c:v>42.0</c:v>
                </c:pt>
                <c:pt idx="276">
                  <c:v>42.0</c:v>
                </c:pt>
                <c:pt idx="277">
                  <c:v>41.0</c:v>
                </c:pt>
                <c:pt idx="278">
                  <c:v>41.0</c:v>
                </c:pt>
                <c:pt idx="279">
                  <c:v>40.0</c:v>
                </c:pt>
                <c:pt idx="280">
                  <c:v>39.0</c:v>
                </c:pt>
                <c:pt idx="281">
                  <c:v>38.0</c:v>
                </c:pt>
                <c:pt idx="282">
                  <c:v>38.0</c:v>
                </c:pt>
                <c:pt idx="283">
                  <c:v>37.0</c:v>
                </c:pt>
                <c:pt idx="284">
                  <c:v>36.0</c:v>
                </c:pt>
                <c:pt idx="285">
                  <c:v>36.0</c:v>
                </c:pt>
                <c:pt idx="286">
                  <c:v>36.0</c:v>
                </c:pt>
                <c:pt idx="287">
                  <c:v>35.0</c:v>
                </c:pt>
                <c:pt idx="288">
                  <c:v>34.0</c:v>
                </c:pt>
                <c:pt idx="289">
                  <c:v>33.0</c:v>
                </c:pt>
                <c:pt idx="290">
                  <c:v>34.0</c:v>
                </c:pt>
                <c:pt idx="291">
                  <c:v>32.0</c:v>
                </c:pt>
                <c:pt idx="292">
                  <c:v>31.0</c:v>
                </c:pt>
                <c:pt idx="293">
                  <c:v>31.0</c:v>
                </c:pt>
                <c:pt idx="294">
                  <c:v>31.0</c:v>
                </c:pt>
                <c:pt idx="295">
                  <c:v>30.0</c:v>
                </c:pt>
                <c:pt idx="296">
                  <c:v>30.0</c:v>
                </c:pt>
                <c:pt idx="297">
                  <c:v>28.0</c:v>
                </c:pt>
                <c:pt idx="298">
                  <c:v>28.0</c:v>
                </c:pt>
                <c:pt idx="299">
                  <c:v>28.0</c:v>
                </c:pt>
                <c:pt idx="300">
                  <c:v>27.0</c:v>
                </c:pt>
                <c:pt idx="301">
                  <c:v>26.0</c:v>
                </c:pt>
                <c:pt idx="302">
                  <c:v>25.0</c:v>
                </c:pt>
                <c:pt idx="303">
                  <c:v>24.0</c:v>
                </c:pt>
                <c:pt idx="304">
                  <c:v>23.0</c:v>
                </c:pt>
                <c:pt idx="305">
                  <c:v>24.0</c:v>
                </c:pt>
                <c:pt idx="306">
                  <c:v>23.0</c:v>
                </c:pt>
                <c:pt idx="307">
                  <c:v>22.0</c:v>
                </c:pt>
                <c:pt idx="308">
                  <c:v>22.0</c:v>
                </c:pt>
                <c:pt idx="309">
                  <c:v>22.0</c:v>
                </c:pt>
                <c:pt idx="310">
                  <c:v>19.0</c:v>
                </c:pt>
                <c:pt idx="311">
                  <c:v>21.0</c:v>
                </c:pt>
                <c:pt idx="312">
                  <c:v>20.0</c:v>
                </c:pt>
                <c:pt idx="313">
                  <c:v>19.0</c:v>
                </c:pt>
                <c:pt idx="314">
                  <c:v>19.0</c:v>
                </c:pt>
                <c:pt idx="315">
                  <c:v>19.0</c:v>
                </c:pt>
                <c:pt idx="316">
                  <c:v>18.0</c:v>
                </c:pt>
                <c:pt idx="317">
                  <c:v>17.0</c:v>
                </c:pt>
                <c:pt idx="318">
                  <c:v>16.0</c:v>
                </c:pt>
                <c:pt idx="319">
                  <c:v>15.0</c:v>
                </c:pt>
                <c:pt idx="320">
                  <c:v>16.0</c:v>
                </c:pt>
                <c:pt idx="321">
                  <c:v>15.0</c:v>
                </c:pt>
                <c:pt idx="322">
                  <c:v>13.0</c:v>
                </c:pt>
                <c:pt idx="323">
                  <c:v>13.0</c:v>
                </c:pt>
                <c:pt idx="324">
                  <c:v>13.0</c:v>
                </c:pt>
                <c:pt idx="325">
                  <c:v>12.0</c:v>
                </c:pt>
                <c:pt idx="326">
                  <c:v>12.0</c:v>
                </c:pt>
                <c:pt idx="327">
                  <c:v>11.0</c:v>
                </c:pt>
                <c:pt idx="328">
                  <c:v>11.0</c:v>
                </c:pt>
                <c:pt idx="329">
                  <c:v>10.0</c:v>
                </c:pt>
                <c:pt idx="330">
                  <c:v>10.0</c:v>
                </c:pt>
                <c:pt idx="331">
                  <c:v>9.0</c:v>
                </c:pt>
                <c:pt idx="332">
                  <c:v>9.0</c:v>
                </c:pt>
                <c:pt idx="333">
                  <c:v>7.0</c:v>
                </c:pt>
                <c:pt idx="334">
                  <c:v>8.0</c:v>
                </c:pt>
                <c:pt idx="335">
                  <c:v>7.0</c:v>
                </c:pt>
                <c:pt idx="336">
                  <c:v>6.0</c:v>
                </c:pt>
                <c:pt idx="337">
                  <c:v>5.0</c:v>
                </c:pt>
                <c:pt idx="338">
                  <c:v>5.0</c:v>
                </c:pt>
                <c:pt idx="339">
                  <c:v>5.0</c:v>
                </c:pt>
                <c:pt idx="340">
                  <c:v>4.0</c:v>
                </c:pt>
                <c:pt idx="341">
                  <c:v>3.0</c:v>
                </c:pt>
                <c:pt idx="342">
                  <c:v>3.0</c:v>
                </c:pt>
                <c:pt idx="343">
                  <c:v>3.0</c:v>
                </c:pt>
                <c:pt idx="344">
                  <c:v>2.0</c:v>
                </c:pt>
                <c:pt idx="345">
                  <c:v>2.0</c:v>
                </c:pt>
                <c:pt idx="346">
                  <c:v>0.0</c:v>
                </c:pt>
                <c:pt idx="347">
                  <c:v>0.0</c:v>
                </c:pt>
                <c:pt idx="348">
                  <c:v>0.0</c:v>
                </c:pt>
                <c:pt idx="349">
                  <c:v>-1.0</c:v>
                </c:pt>
                <c:pt idx="350">
                  <c:v>-1.0</c:v>
                </c:pt>
                <c:pt idx="351">
                  <c:v>-2.0</c:v>
                </c:pt>
                <c:pt idx="352">
                  <c:v>-3.0</c:v>
                </c:pt>
                <c:pt idx="353">
                  <c:v>-3.0</c:v>
                </c:pt>
                <c:pt idx="354">
                  <c:v>-2.0</c:v>
                </c:pt>
                <c:pt idx="355">
                  <c:v>-4.0</c:v>
                </c:pt>
                <c:pt idx="356">
                  <c:v>-3.0</c:v>
                </c:pt>
                <c:pt idx="357">
                  <c:v>-4.0</c:v>
                </c:pt>
                <c:pt idx="358">
                  <c:v>-4.0</c:v>
                </c:pt>
                <c:pt idx="359">
                  <c:v>-5.0</c:v>
                </c:pt>
                <c:pt idx="360">
                  <c:v>-4.0</c:v>
                </c:pt>
                <c:pt idx="361">
                  <c:v>-4.0</c:v>
                </c:pt>
                <c:pt idx="362">
                  <c:v>-3.0</c:v>
                </c:pt>
                <c:pt idx="363">
                  <c:v>-5.0</c:v>
                </c:pt>
                <c:pt idx="364">
                  <c:v>-4.0</c:v>
                </c:pt>
                <c:pt idx="365">
                  <c:v>-4.0</c:v>
                </c:pt>
                <c:pt idx="366">
                  <c:v>-3.0</c:v>
                </c:pt>
                <c:pt idx="367">
                  <c:v>-4.0</c:v>
                </c:pt>
                <c:pt idx="368">
                  <c:v>-5.0</c:v>
                </c:pt>
                <c:pt idx="369">
                  <c:v>-4.0</c:v>
                </c:pt>
                <c:pt idx="370">
                  <c:v>-4.0</c:v>
                </c:pt>
                <c:pt idx="371">
                  <c:v>-4.0</c:v>
                </c:pt>
                <c:pt idx="372">
                  <c:v>-4.0</c:v>
                </c:pt>
                <c:pt idx="373">
                  <c:v>-4.0</c:v>
                </c:pt>
                <c:pt idx="374">
                  <c:v>-4.0</c:v>
                </c:pt>
                <c:pt idx="375">
                  <c:v>-4.0</c:v>
                </c:pt>
                <c:pt idx="376">
                  <c:v>-3.0</c:v>
                </c:pt>
                <c:pt idx="377">
                  <c:v>-4.0</c:v>
                </c:pt>
                <c:pt idx="378">
                  <c:v>-5.0</c:v>
                </c:pt>
                <c:pt idx="379">
                  <c:v>-4.0</c:v>
                </c:pt>
                <c:pt idx="380">
                  <c:v>-4.0</c:v>
                </c:pt>
                <c:pt idx="381">
                  <c:v>-4.0</c:v>
                </c:pt>
                <c:pt idx="382">
                  <c:v>-4.0</c:v>
                </c:pt>
                <c:pt idx="383">
                  <c:v>-4.0</c:v>
                </c:pt>
                <c:pt idx="384">
                  <c:v>-5.0</c:v>
                </c:pt>
                <c:pt idx="385">
                  <c:v>-4.0</c:v>
                </c:pt>
                <c:pt idx="386">
                  <c:v>-4.0</c:v>
                </c:pt>
                <c:pt idx="387">
                  <c:v>-4.0</c:v>
                </c:pt>
                <c:pt idx="388">
                  <c:v>-4.0</c:v>
                </c:pt>
                <c:pt idx="389">
                  <c:v>-5.0</c:v>
                </c:pt>
                <c:pt idx="390">
                  <c:v>-4.0</c:v>
                </c:pt>
                <c:pt idx="391">
                  <c:v>-5.0</c:v>
                </c:pt>
                <c:pt idx="392">
                  <c:v>-3.0</c:v>
                </c:pt>
                <c:pt idx="393">
                  <c:v>-5.0</c:v>
                </c:pt>
                <c:pt idx="394">
                  <c:v>-4.0</c:v>
                </c:pt>
                <c:pt idx="395">
                  <c:v>-4.0</c:v>
                </c:pt>
                <c:pt idx="396">
                  <c:v>-4.0</c:v>
                </c:pt>
                <c:pt idx="397">
                  <c:v>-5.0</c:v>
                </c:pt>
                <c:pt idx="398">
                  <c:v>-4.0</c:v>
                </c:pt>
                <c:pt idx="399">
                  <c:v>-4.0</c:v>
                </c:pt>
                <c:pt idx="400">
                  <c:v>-4.0</c:v>
                </c:pt>
                <c:pt idx="401">
                  <c:v>-4.0</c:v>
                </c:pt>
                <c:pt idx="402">
                  <c:v>-4.0</c:v>
                </c:pt>
                <c:pt idx="403">
                  <c:v>-5.0</c:v>
                </c:pt>
                <c:pt idx="404">
                  <c:v>-3.0</c:v>
                </c:pt>
                <c:pt idx="405">
                  <c:v>-4.0</c:v>
                </c:pt>
                <c:pt idx="406">
                  <c:v>-4.0</c:v>
                </c:pt>
                <c:pt idx="407">
                  <c:v>-4.0</c:v>
                </c:pt>
                <c:pt idx="408">
                  <c:v>-4.0</c:v>
                </c:pt>
                <c:pt idx="409">
                  <c:v>-3.0</c:v>
                </c:pt>
                <c:pt idx="410">
                  <c:v>-4.0</c:v>
                </c:pt>
                <c:pt idx="411">
                  <c:v>-3.0</c:v>
                </c:pt>
                <c:pt idx="412">
                  <c:v>-4.0</c:v>
                </c:pt>
                <c:pt idx="413">
                  <c:v>-3.0</c:v>
                </c:pt>
                <c:pt idx="414">
                  <c:v>-4.0</c:v>
                </c:pt>
                <c:pt idx="415">
                  <c:v>-4.0</c:v>
                </c:pt>
                <c:pt idx="416">
                  <c:v>-4.0</c:v>
                </c:pt>
                <c:pt idx="417">
                  <c:v>-4.0</c:v>
                </c:pt>
                <c:pt idx="418">
                  <c:v>-5.0</c:v>
                </c:pt>
                <c:pt idx="419">
                  <c:v>-3.0</c:v>
                </c:pt>
                <c:pt idx="420">
                  <c:v>-3.0</c:v>
                </c:pt>
                <c:pt idx="421">
                  <c:v>-5.0</c:v>
                </c:pt>
                <c:pt idx="422">
                  <c:v>-4.0</c:v>
                </c:pt>
                <c:pt idx="423">
                  <c:v>-3.0</c:v>
                </c:pt>
                <c:pt idx="424">
                  <c:v>-3.0</c:v>
                </c:pt>
                <c:pt idx="425">
                  <c:v>-4.0</c:v>
                </c:pt>
                <c:pt idx="426">
                  <c:v>-4.0</c:v>
                </c:pt>
                <c:pt idx="427">
                  <c:v>-3.0</c:v>
                </c:pt>
                <c:pt idx="428">
                  <c:v>-4.0</c:v>
                </c:pt>
                <c:pt idx="429">
                  <c:v>-4.0</c:v>
                </c:pt>
                <c:pt idx="430">
                  <c:v>-4.0</c:v>
                </c:pt>
                <c:pt idx="431">
                  <c:v>-3.0</c:v>
                </c:pt>
                <c:pt idx="432">
                  <c:v>-4.0</c:v>
                </c:pt>
                <c:pt idx="433">
                  <c:v>-4.0</c:v>
                </c:pt>
                <c:pt idx="434">
                  <c:v>-4.0</c:v>
                </c:pt>
                <c:pt idx="435">
                  <c:v>-5.0</c:v>
                </c:pt>
                <c:pt idx="436">
                  <c:v>-4.0</c:v>
                </c:pt>
                <c:pt idx="437">
                  <c:v>-4.0</c:v>
                </c:pt>
                <c:pt idx="438">
                  <c:v>-4.0</c:v>
                </c:pt>
                <c:pt idx="439">
                  <c:v>-3.0</c:v>
                </c:pt>
                <c:pt idx="440">
                  <c:v>-3.0</c:v>
                </c:pt>
                <c:pt idx="441">
                  <c:v>-3.0</c:v>
                </c:pt>
                <c:pt idx="442">
                  <c:v>-4.0</c:v>
                </c:pt>
                <c:pt idx="443">
                  <c:v>-5.0</c:v>
                </c:pt>
                <c:pt idx="444">
                  <c:v>-5.0</c:v>
                </c:pt>
                <c:pt idx="445">
                  <c:v>-4.0</c:v>
                </c:pt>
                <c:pt idx="446">
                  <c:v>-4.0</c:v>
                </c:pt>
                <c:pt idx="447">
                  <c:v>-4.0</c:v>
                </c:pt>
                <c:pt idx="448">
                  <c:v>-3.0</c:v>
                </c:pt>
                <c:pt idx="449">
                  <c:v>-4.0</c:v>
                </c:pt>
                <c:pt idx="450">
                  <c:v>-5.0</c:v>
                </c:pt>
                <c:pt idx="451">
                  <c:v>-3.0</c:v>
                </c:pt>
                <c:pt idx="452">
                  <c:v>-5.0</c:v>
                </c:pt>
                <c:pt idx="453">
                  <c:v>-5.0</c:v>
                </c:pt>
                <c:pt idx="454">
                  <c:v>-4.0</c:v>
                </c:pt>
                <c:pt idx="455">
                  <c:v>-4.0</c:v>
                </c:pt>
                <c:pt idx="456">
                  <c:v>-4.0</c:v>
                </c:pt>
                <c:pt idx="457">
                  <c:v>-4.0</c:v>
                </c:pt>
                <c:pt idx="458">
                  <c:v>-4.0</c:v>
                </c:pt>
                <c:pt idx="459">
                  <c:v>-3.0</c:v>
                </c:pt>
                <c:pt idx="460">
                  <c:v>-4.0</c:v>
                </c:pt>
                <c:pt idx="461">
                  <c:v>-4.0</c:v>
                </c:pt>
                <c:pt idx="462">
                  <c:v>-4.0</c:v>
                </c:pt>
                <c:pt idx="463">
                  <c:v>-4.0</c:v>
                </c:pt>
                <c:pt idx="464">
                  <c:v>-4.0</c:v>
                </c:pt>
                <c:pt idx="465">
                  <c:v>-4.0</c:v>
                </c:pt>
                <c:pt idx="466">
                  <c:v>-4.0</c:v>
                </c:pt>
                <c:pt idx="467">
                  <c:v>-4.0</c:v>
                </c:pt>
                <c:pt idx="468">
                  <c:v>-4.0</c:v>
                </c:pt>
                <c:pt idx="469">
                  <c:v>-5.0</c:v>
                </c:pt>
                <c:pt idx="470">
                  <c:v>-4.0</c:v>
                </c:pt>
                <c:pt idx="471">
                  <c:v>-4.0</c:v>
                </c:pt>
                <c:pt idx="472">
                  <c:v>-3.0</c:v>
                </c:pt>
                <c:pt idx="473">
                  <c:v>-4.0</c:v>
                </c:pt>
                <c:pt idx="474">
                  <c:v>-3.0</c:v>
                </c:pt>
                <c:pt idx="475">
                  <c:v>-4.0</c:v>
                </c:pt>
                <c:pt idx="476">
                  <c:v>-5.0</c:v>
                </c:pt>
                <c:pt idx="477">
                  <c:v>-4.0</c:v>
                </c:pt>
                <c:pt idx="478">
                  <c:v>-4.0</c:v>
                </c:pt>
                <c:pt idx="479">
                  <c:v>-4.0</c:v>
                </c:pt>
                <c:pt idx="480">
                  <c:v>-4.0</c:v>
                </c:pt>
                <c:pt idx="481">
                  <c:v>-4.0</c:v>
                </c:pt>
                <c:pt idx="482">
                  <c:v>-4.0</c:v>
                </c:pt>
                <c:pt idx="483">
                  <c:v>-5.0</c:v>
                </c:pt>
                <c:pt idx="484">
                  <c:v>-3.0</c:v>
                </c:pt>
                <c:pt idx="485">
                  <c:v>-4.0</c:v>
                </c:pt>
                <c:pt idx="486">
                  <c:v>-4.0</c:v>
                </c:pt>
                <c:pt idx="487">
                  <c:v>-4.0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'Triton-X'!$AF$11</c:f>
              <c:strCache>
                <c:ptCount val="1"/>
                <c:pt idx="0">
                  <c:v>B6-6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'Triton-X'!$AE$12:$AE$443</c:f>
              <c:numCache>
                <c:formatCode>General</c:formatCode>
                <c:ptCount val="432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</c:numCache>
            </c:numRef>
          </c:xVal>
          <c:yVal>
            <c:numRef>
              <c:f>'Triton-X'!$AF$12:$AF$443</c:f>
              <c:numCache>
                <c:formatCode>General</c:formatCode>
                <c:ptCount val="432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1.0</c:v>
                </c:pt>
                <c:pt idx="5">
                  <c:v>1.0</c:v>
                </c:pt>
                <c:pt idx="6">
                  <c:v>1.0</c:v>
                </c:pt>
                <c:pt idx="7">
                  <c:v>1.0</c:v>
                </c:pt>
                <c:pt idx="8">
                  <c:v>2.0</c:v>
                </c:pt>
                <c:pt idx="9">
                  <c:v>2.0</c:v>
                </c:pt>
                <c:pt idx="10">
                  <c:v>0.0</c:v>
                </c:pt>
                <c:pt idx="11">
                  <c:v>2.0</c:v>
                </c:pt>
                <c:pt idx="12">
                  <c:v>3.0</c:v>
                </c:pt>
                <c:pt idx="13">
                  <c:v>5.0</c:v>
                </c:pt>
                <c:pt idx="14">
                  <c:v>5.0</c:v>
                </c:pt>
                <c:pt idx="15">
                  <c:v>7.0</c:v>
                </c:pt>
                <c:pt idx="16">
                  <c:v>9.0</c:v>
                </c:pt>
                <c:pt idx="17">
                  <c:v>10.0</c:v>
                </c:pt>
                <c:pt idx="18">
                  <c:v>13.0</c:v>
                </c:pt>
                <c:pt idx="19">
                  <c:v>15.0</c:v>
                </c:pt>
                <c:pt idx="20">
                  <c:v>18.0</c:v>
                </c:pt>
                <c:pt idx="21">
                  <c:v>22.0</c:v>
                </c:pt>
                <c:pt idx="22">
                  <c:v>24.0</c:v>
                </c:pt>
                <c:pt idx="23">
                  <c:v>27.0</c:v>
                </c:pt>
                <c:pt idx="24">
                  <c:v>30.0</c:v>
                </c:pt>
                <c:pt idx="25">
                  <c:v>32.0</c:v>
                </c:pt>
                <c:pt idx="26">
                  <c:v>36.0</c:v>
                </c:pt>
                <c:pt idx="27">
                  <c:v>39.0</c:v>
                </c:pt>
                <c:pt idx="28">
                  <c:v>43.0</c:v>
                </c:pt>
                <c:pt idx="29">
                  <c:v>49.0</c:v>
                </c:pt>
                <c:pt idx="30">
                  <c:v>53.0</c:v>
                </c:pt>
                <c:pt idx="31">
                  <c:v>58.0</c:v>
                </c:pt>
                <c:pt idx="32">
                  <c:v>62.0</c:v>
                </c:pt>
                <c:pt idx="33">
                  <c:v>66.0</c:v>
                </c:pt>
                <c:pt idx="34">
                  <c:v>69.0</c:v>
                </c:pt>
                <c:pt idx="35">
                  <c:v>74.0</c:v>
                </c:pt>
                <c:pt idx="36">
                  <c:v>78.0</c:v>
                </c:pt>
                <c:pt idx="37">
                  <c:v>82.0</c:v>
                </c:pt>
                <c:pt idx="38">
                  <c:v>86.0</c:v>
                </c:pt>
                <c:pt idx="39">
                  <c:v>88.0</c:v>
                </c:pt>
                <c:pt idx="40">
                  <c:v>93.0</c:v>
                </c:pt>
                <c:pt idx="41">
                  <c:v>96.0</c:v>
                </c:pt>
                <c:pt idx="42">
                  <c:v>99.0</c:v>
                </c:pt>
                <c:pt idx="43">
                  <c:v>102.0</c:v>
                </c:pt>
                <c:pt idx="44">
                  <c:v>104.0</c:v>
                </c:pt>
                <c:pt idx="45">
                  <c:v>107.0</c:v>
                </c:pt>
                <c:pt idx="46">
                  <c:v>111.0</c:v>
                </c:pt>
                <c:pt idx="47">
                  <c:v>113.0</c:v>
                </c:pt>
                <c:pt idx="48">
                  <c:v>115.0</c:v>
                </c:pt>
                <c:pt idx="49">
                  <c:v>118.0</c:v>
                </c:pt>
                <c:pt idx="50">
                  <c:v>120.0</c:v>
                </c:pt>
                <c:pt idx="51">
                  <c:v>124.0</c:v>
                </c:pt>
                <c:pt idx="52">
                  <c:v>125.0</c:v>
                </c:pt>
                <c:pt idx="53">
                  <c:v>127.0</c:v>
                </c:pt>
                <c:pt idx="54">
                  <c:v>130.0</c:v>
                </c:pt>
                <c:pt idx="55">
                  <c:v>132.0</c:v>
                </c:pt>
                <c:pt idx="56">
                  <c:v>134.0</c:v>
                </c:pt>
                <c:pt idx="57">
                  <c:v>136.0</c:v>
                </c:pt>
                <c:pt idx="58">
                  <c:v>137.0</c:v>
                </c:pt>
                <c:pt idx="59">
                  <c:v>139.0</c:v>
                </c:pt>
                <c:pt idx="60">
                  <c:v>141.0</c:v>
                </c:pt>
                <c:pt idx="61">
                  <c:v>141.0</c:v>
                </c:pt>
                <c:pt idx="62">
                  <c:v>143.0</c:v>
                </c:pt>
                <c:pt idx="63">
                  <c:v>144.0</c:v>
                </c:pt>
                <c:pt idx="64">
                  <c:v>145.0</c:v>
                </c:pt>
                <c:pt idx="65">
                  <c:v>147.0</c:v>
                </c:pt>
                <c:pt idx="66">
                  <c:v>148.0</c:v>
                </c:pt>
                <c:pt idx="67">
                  <c:v>149.0</c:v>
                </c:pt>
                <c:pt idx="68">
                  <c:v>150.0</c:v>
                </c:pt>
                <c:pt idx="69">
                  <c:v>150.0</c:v>
                </c:pt>
                <c:pt idx="70">
                  <c:v>153.0</c:v>
                </c:pt>
                <c:pt idx="71">
                  <c:v>152.0</c:v>
                </c:pt>
                <c:pt idx="72">
                  <c:v>153.0</c:v>
                </c:pt>
                <c:pt idx="73">
                  <c:v>153.0</c:v>
                </c:pt>
                <c:pt idx="74">
                  <c:v>154.0</c:v>
                </c:pt>
                <c:pt idx="75">
                  <c:v>155.0</c:v>
                </c:pt>
                <c:pt idx="76">
                  <c:v>154.0</c:v>
                </c:pt>
                <c:pt idx="77">
                  <c:v>155.0</c:v>
                </c:pt>
                <c:pt idx="78">
                  <c:v>155.0</c:v>
                </c:pt>
                <c:pt idx="79">
                  <c:v>155.0</c:v>
                </c:pt>
                <c:pt idx="80">
                  <c:v>156.0</c:v>
                </c:pt>
                <c:pt idx="81">
                  <c:v>156.0</c:v>
                </c:pt>
                <c:pt idx="82">
                  <c:v>156.0</c:v>
                </c:pt>
                <c:pt idx="83">
                  <c:v>156.0</c:v>
                </c:pt>
                <c:pt idx="84">
                  <c:v>156.0</c:v>
                </c:pt>
                <c:pt idx="85">
                  <c:v>155.0</c:v>
                </c:pt>
                <c:pt idx="86">
                  <c:v>155.0</c:v>
                </c:pt>
                <c:pt idx="87">
                  <c:v>155.0</c:v>
                </c:pt>
                <c:pt idx="88">
                  <c:v>155.0</c:v>
                </c:pt>
                <c:pt idx="89">
                  <c:v>154.0</c:v>
                </c:pt>
                <c:pt idx="90">
                  <c:v>154.0</c:v>
                </c:pt>
                <c:pt idx="91">
                  <c:v>153.0</c:v>
                </c:pt>
                <c:pt idx="92">
                  <c:v>153.0</c:v>
                </c:pt>
                <c:pt idx="93">
                  <c:v>152.0</c:v>
                </c:pt>
                <c:pt idx="94">
                  <c:v>152.0</c:v>
                </c:pt>
                <c:pt idx="95">
                  <c:v>150.0</c:v>
                </c:pt>
                <c:pt idx="96">
                  <c:v>150.0</c:v>
                </c:pt>
                <c:pt idx="97">
                  <c:v>149.0</c:v>
                </c:pt>
                <c:pt idx="98">
                  <c:v>149.0</c:v>
                </c:pt>
                <c:pt idx="99">
                  <c:v>149.0</c:v>
                </c:pt>
                <c:pt idx="100">
                  <c:v>148.0</c:v>
                </c:pt>
                <c:pt idx="101">
                  <c:v>146.0</c:v>
                </c:pt>
                <c:pt idx="102">
                  <c:v>143.0</c:v>
                </c:pt>
                <c:pt idx="103">
                  <c:v>141.0</c:v>
                </c:pt>
                <c:pt idx="104">
                  <c:v>139.0</c:v>
                </c:pt>
                <c:pt idx="105">
                  <c:v>138.0</c:v>
                </c:pt>
                <c:pt idx="106">
                  <c:v>138.0</c:v>
                </c:pt>
                <c:pt idx="107">
                  <c:v>139.0</c:v>
                </c:pt>
                <c:pt idx="108">
                  <c:v>139.0</c:v>
                </c:pt>
                <c:pt idx="109">
                  <c:v>136.0</c:v>
                </c:pt>
                <c:pt idx="110">
                  <c:v>137.0</c:v>
                </c:pt>
                <c:pt idx="111">
                  <c:v>137.0</c:v>
                </c:pt>
                <c:pt idx="112">
                  <c:v>137.0</c:v>
                </c:pt>
                <c:pt idx="113">
                  <c:v>136.0</c:v>
                </c:pt>
                <c:pt idx="114">
                  <c:v>133.0</c:v>
                </c:pt>
                <c:pt idx="115">
                  <c:v>132.0</c:v>
                </c:pt>
                <c:pt idx="116">
                  <c:v>129.0</c:v>
                </c:pt>
                <c:pt idx="117">
                  <c:v>130.0</c:v>
                </c:pt>
                <c:pt idx="118">
                  <c:v>125.0</c:v>
                </c:pt>
                <c:pt idx="119">
                  <c:v>121.0</c:v>
                </c:pt>
                <c:pt idx="120">
                  <c:v>121.0</c:v>
                </c:pt>
                <c:pt idx="121">
                  <c:v>123.0</c:v>
                </c:pt>
                <c:pt idx="122">
                  <c:v>122.0</c:v>
                </c:pt>
                <c:pt idx="123">
                  <c:v>124.0</c:v>
                </c:pt>
                <c:pt idx="124">
                  <c:v>119.0</c:v>
                </c:pt>
                <c:pt idx="125">
                  <c:v>117.0</c:v>
                </c:pt>
                <c:pt idx="126">
                  <c:v>112.0</c:v>
                </c:pt>
                <c:pt idx="127">
                  <c:v>111.0</c:v>
                </c:pt>
                <c:pt idx="128">
                  <c:v>112.0</c:v>
                </c:pt>
                <c:pt idx="129">
                  <c:v>114.0</c:v>
                </c:pt>
                <c:pt idx="130">
                  <c:v>109.0</c:v>
                </c:pt>
                <c:pt idx="131">
                  <c:v>106.0</c:v>
                </c:pt>
                <c:pt idx="132">
                  <c:v>104.0</c:v>
                </c:pt>
                <c:pt idx="133">
                  <c:v>106.0</c:v>
                </c:pt>
                <c:pt idx="134">
                  <c:v>107.0</c:v>
                </c:pt>
                <c:pt idx="135">
                  <c:v>103.0</c:v>
                </c:pt>
                <c:pt idx="136">
                  <c:v>100.0</c:v>
                </c:pt>
                <c:pt idx="137">
                  <c:v>94.0</c:v>
                </c:pt>
                <c:pt idx="138">
                  <c:v>97.0</c:v>
                </c:pt>
                <c:pt idx="139">
                  <c:v>100.0</c:v>
                </c:pt>
                <c:pt idx="140">
                  <c:v>95.0</c:v>
                </c:pt>
                <c:pt idx="141">
                  <c:v>91.0</c:v>
                </c:pt>
                <c:pt idx="142">
                  <c:v>92.0</c:v>
                </c:pt>
                <c:pt idx="143">
                  <c:v>95.0</c:v>
                </c:pt>
                <c:pt idx="144">
                  <c:v>93.0</c:v>
                </c:pt>
                <c:pt idx="145">
                  <c:v>86.0</c:v>
                </c:pt>
                <c:pt idx="146">
                  <c:v>85.0</c:v>
                </c:pt>
                <c:pt idx="147">
                  <c:v>87.0</c:v>
                </c:pt>
                <c:pt idx="148">
                  <c:v>91.0</c:v>
                </c:pt>
                <c:pt idx="149">
                  <c:v>103.0</c:v>
                </c:pt>
                <c:pt idx="150">
                  <c:v>69.0</c:v>
                </c:pt>
                <c:pt idx="151">
                  <c:v>79.0</c:v>
                </c:pt>
                <c:pt idx="152">
                  <c:v>71.0</c:v>
                </c:pt>
                <c:pt idx="153">
                  <c:v>69.0</c:v>
                </c:pt>
                <c:pt idx="154">
                  <c:v>67.0</c:v>
                </c:pt>
                <c:pt idx="155">
                  <c:v>67.0</c:v>
                </c:pt>
                <c:pt idx="156">
                  <c:v>66.0</c:v>
                </c:pt>
                <c:pt idx="157">
                  <c:v>66.0</c:v>
                </c:pt>
                <c:pt idx="158">
                  <c:v>65.0</c:v>
                </c:pt>
                <c:pt idx="159">
                  <c:v>63.0</c:v>
                </c:pt>
                <c:pt idx="160">
                  <c:v>64.0</c:v>
                </c:pt>
                <c:pt idx="161">
                  <c:v>62.0</c:v>
                </c:pt>
                <c:pt idx="162">
                  <c:v>61.0</c:v>
                </c:pt>
                <c:pt idx="163">
                  <c:v>62.0</c:v>
                </c:pt>
                <c:pt idx="164">
                  <c:v>59.0</c:v>
                </c:pt>
                <c:pt idx="165">
                  <c:v>58.0</c:v>
                </c:pt>
                <c:pt idx="166">
                  <c:v>58.0</c:v>
                </c:pt>
                <c:pt idx="167">
                  <c:v>58.0</c:v>
                </c:pt>
                <c:pt idx="168">
                  <c:v>57.0</c:v>
                </c:pt>
                <c:pt idx="169">
                  <c:v>56.0</c:v>
                </c:pt>
                <c:pt idx="170">
                  <c:v>56.0</c:v>
                </c:pt>
                <c:pt idx="171">
                  <c:v>56.0</c:v>
                </c:pt>
                <c:pt idx="172">
                  <c:v>54.0</c:v>
                </c:pt>
                <c:pt idx="173">
                  <c:v>54.0</c:v>
                </c:pt>
                <c:pt idx="174">
                  <c:v>54.0</c:v>
                </c:pt>
                <c:pt idx="175">
                  <c:v>52.0</c:v>
                </c:pt>
                <c:pt idx="176">
                  <c:v>52.0</c:v>
                </c:pt>
                <c:pt idx="177">
                  <c:v>52.0</c:v>
                </c:pt>
                <c:pt idx="178">
                  <c:v>52.0</c:v>
                </c:pt>
                <c:pt idx="179">
                  <c:v>52.0</c:v>
                </c:pt>
                <c:pt idx="180">
                  <c:v>51.0</c:v>
                </c:pt>
                <c:pt idx="181">
                  <c:v>50.0</c:v>
                </c:pt>
                <c:pt idx="182">
                  <c:v>50.0</c:v>
                </c:pt>
                <c:pt idx="183">
                  <c:v>47.0</c:v>
                </c:pt>
                <c:pt idx="184">
                  <c:v>48.0</c:v>
                </c:pt>
                <c:pt idx="185">
                  <c:v>49.0</c:v>
                </c:pt>
                <c:pt idx="186">
                  <c:v>48.0</c:v>
                </c:pt>
                <c:pt idx="187">
                  <c:v>48.0</c:v>
                </c:pt>
                <c:pt idx="188">
                  <c:v>45.0</c:v>
                </c:pt>
                <c:pt idx="189">
                  <c:v>46.0</c:v>
                </c:pt>
                <c:pt idx="190">
                  <c:v>45.0</c:v>
                </c:pt>
                <c:pt idx="191">
                  <c:v>44.0</c:v>
                </c:pt>
                <c:pt idx="192">
                  <c:v>43.0</c:v>
                </c:pt>
                <c:pt idx="193">
                  <c:v>43.0</c:v>
                </c:pt>
                <c:pt idx="194">
                  <c:v>42.0</c:v>
                </c:pt>
                <c:pt idx="195">
                  <c:v>42.0</c:v>
                </c:pt>
                <c:pt idx="196">
                  <c:v>42.0</c:v>
                </c:pt>
                <c:pt idx="197">
                  <c:v>42.0</c:v>
                </c:pt>
                <c:pt idx="198">
                  <c:v>41.0</c:v>
                </c:pt>
                <c:pt idx="199">
                  <c:v>40.0</c:v>
                </c:pt>
                <c:pt idx="200">
                  <c:v>39.0</c:v>
                </c:pt>
                <c:pt idx="201">
                  <c:v>39.0</c:v>
                </c:pt>
                <c:pt idx="202">
                  <c:v>38.0</c:v>
                </c:pt>
                <c:pt idx="203">
                  <c:v>38.0</c:v>
                </c:pt>
                <c:pt idx="204">
                  <c:v>38.0</c:v>
                </c:pt>
                <c:pt idx="205">
                  <c:v>37.0</c:v>
                </c:pt>
                <c:pt idx="206">
                  <c:v>36.0</c:v>
                </c:pt>
                <c:pt idx="207">
                  <c:v>36.0</c:v>
                </c:pt>
                <c:pt idx="208">
                  <c:v>34.0</c:v>
                </c:pt>
                <c:pt idx="209">
                  <c:v>35.0</c:v>
                </c:pt>
                <c:pt idx="210">
                  <c:v>34.0</c:v>
                </c:pt>
                <c:pt idx="211">
                  <c:v>34.0</c:v>
                </c:pt>
                <c:pt idx="212">
                  <c:v>33.0</c:v>
                </c:pt>
                <c:pt idx="213">
                  <c:v>32.0</c:v>
                </c:pt>
                <c:pt idx="214">
                  <c:v>31.0</c:v>
                </c:pt>
                <c:pt idx="215">
                  <c:v>31.0</c:v>
                </c:pt>
                <c:pt idx="216">
                  <c:v>31.0</c:v>
                </c:pt>
                <c:pt idx="217">
                  <c:v>30.0</c:v>
                </c:pt>
                <c:pt idx="218">
                  <c:v>29.0</c:v>
                </c:pt>
                <c:pt idx="219">
                  <c:v>29.0</c:v>
                </c:pt>
                <c:pt idx="220">
                  <c:v>28.0</c:v>
                </c:pt>
                <c:pt idx="221">
                  <c:v>27.0</c:v>
                </c:pt>
                <c:pt idx="222">
                  <c:v>27.0</c:v>
                </c:pt>
                <c:pt idx="223">
                  <c:v>26.0</c:v>
                </c:pt>
                <c:pt idx="224">
                  <c:v>25.0</c:v>
                </c:pt>
                <c:pt idx="225">
                  <c:v>25.0</c:v>
                </c:pt>
                <c:pt idx="226">
                  <c:v>24.0</c:v>
                </c:pt>
                <c:pt idx="227">
                  <c:v>23.0</c:v>
                </c:pt>
                <c:pt idx="228">
                  <c:v>22.0</c:v>
                </c:pt>
                <c:pt idx="229">
                  <c:v>22.0</c:v>
                </c:pt>
                <c:pt idx="230">
                  <c:v>22.0</c:v>
                </c:pt>
                <c:pt idx="231">
                  <c:v>21.0</c:v>
                </c:pt>
                <c:pt idx="232">
                  <c:v>20.0</c:v>
                </c:pt>
                <c:pt idx="233">
                  <c:v>20.0</c:v>
                </c:pt>
                <c:pt idx="234">
                  <c:v>19.0</c:v>
                </c:pt>
                <c:pt idx="235">
                  <c:v>18.0</c:v>
                </c:pt>
                <c:pt idx="236">
                  <c:v>19.0</c:v>
                </c:pt>
                <c:pt idx="237">
                  <c:v>17.0</c:v>
                </c:pt>
                <c:pt idx="238">
                  <c:v>17.0</c:v>
                </c:pt>
                <c:pt idx="239">
                  <c:v>16.0</c:v>
                </c:pt>
                <c:pt idx="240">
                  <c:v>15.0</c:v>
                </c:pt>
                <c:pt idx="241">
                  <c:v>16.0</c:v>
                </c:pt>
                <c:pt idx="242">
                  <c:v>15.0</c:v>
                </c:pt>
                <c:pt idx="243">
                  <c:v>14.0</c:v>
                </c:pt>
                <c:pt idx="244">
                  <c:v>15.0</c:v>
                </c:pt>
                <c:pt idx="245">
                  <c:v>14.0</c:v>
                </c:pt>
                <c:pt idx="246">
                  <c:v>13.0</c:v>
                </c:pt>
                <c:pt idx="247">
                  <c:v>13.0</c:v>
                </c:pt>
                <c:pt idx="248">
                  <c:v>12.0</c:v>
                </c:pt>
                <c:pt idx="249">
                  <c:v>11.0</c:v>
                </c:pt>
                <c:pt idx="250">
                  <c:v>11.0</c:v>
                </c:pt>
                <c:pt idx="251">
                  <c:v>10.0</c:v>
                </c:pt>
                <c:pt idx="252">
                  <c:v>10.0</c:v>
                </c:pt>
                <c:pt idx="253">
                  <c:v>10.0</c:v>
                </c:pt>
                <c:pt idx="254">
                  <c:v>9.0</c:v>
                </c:pt>
                <c:pt idx="255">
                  <c:v>9.0</c:v>
                </c:pt>
                <c:pt idx="256">
                  <c:v>8.0</c:v>
                </c:pt>
                <c:pt idx="257">
                  <c:v>7.0</c:v>
                </c:pt>
                <c:pt idx="258">
                  <c:v>7.0</c:v>
                </c:pt>
                <c:pt idx="259">
                  <c:v>5.0</c:v>
                </c:pt>
                <c:pt idx="260">
                  <c:v>6.0</c:v>
                </c:pt>
                <c:pt idx="261">
                  <c:v>6.0</c:v>
                </c:pt>
                <c:pt idx="262">
                  <c:v>4.0</c:v>
                </c:pt>
                <c:pt idx="263">
                  <c:v>4.0</c:v>
                </c:pt>
                <c:pt idx="264">
                  <c:v>3.0</c:v>
                </c:pt>
                <c:pt idx="265">
                  <c:v>3.0</c:v>
                </c:pt>
                <c:pt idx="266">
                  <c:v>2.0</c:v>
                </c:pt>
                <c:pt idx="267">
                  <c:v>2.0</c:v>
                </c:pt>
                <c:pt idx="268">
                  <c:v>2.0</c:v>
                </c:pt>
                <c:pt idx="269">
                  <c:v>1.0</c:v>
                </c:pt>
                <c:pt idx="270">
                  <c:v>1.0</c:v>
                </c:pt>
                <c:pt idx="271">
                  <c:v>0.0</c:v>
                </c:pt>
                <c:pt idx="272">
                  <c:v>0.0</c:v>
                </c:pt>
                <c:pt idx="273">
                  <c:v>-2.0</c:v>
                </c:pt>
                <c:pt idx="274">
                  <c:v>-1.0</c:v>
                </c:pt>
                <c:pt idx="275">
                  <c:v>-1.0</c:v>
                </c:pt>
                <c:pt idx="276">
                  <c:v>-2.0</c:v>
                </c:pt>
                <c:pt idx="277">
                  <c:v>-3.0</c:v>
                </c:pt>
                <c:pt idx="278">
                  <c:v>-4.0</c:v>
                </c:pt>
                <c:pt idx="279">
                  <c:v>-4.0</c:v>
                </c:pt>
                <c:pt idx="280">
                  <c:v>-4.0</c:v>
                </c:pt>
                <c:pt idx="281">
                  <c:v>-4.0</c:v>
                </c:pt>
                <c:pt idx="282">
                  <c:v>-5.0</c:v>
                </c:pt>
                <c:pt idx="283">
                  <c:v>-4.0</c:v>
                </c:pt>
                <c:pt idx="284">
                  <c:v>-4.0</c:v>
                </c:pt>
                <c:pt idx="285">
                  <c:v>-4.0</c:v>
                </c:pt>
                <c:pt idx="286">
                  <c:v>-4.0</c:v>
                </c:pt>
                <c:pt idx="287">
                  <c:v>-3.0</c:v>
                </c:pt>
                <c:pt idx="288">
                  <c:v>-4.0</c:v>
                </c:pt>
                <c:pt idx="289">
                  <c:v>-4.0</c:v>
                </c:pt>
                <c:pt idx="290">
                  <c:v>-3.0</c:v>
                </c:pt>
                <c:pt idx="291">
                  <c:v>-3.0</c:v>
                </c:pt>
                <c:pt idx="292">
                  <c:v>-4.0</c:v>
                </c:pt>
                <c:pt idx="293">
                  <c:v>-4.0</c:v>
                </c:pt>
                <c:pt idx="294">
                  <c:v>-4.0</c:v>
                </c:pt>
                <c:pt idx="295">
                  <c:v>-4.0</c:v>
                </c:pt>
                <c:pt idx="296">
                  <c:v>-4.0</c:v>
                </c:pt>
                <c:pt idx="297">
                  <c:v>-4.0</c:v>
                </c:pt>
                <c:pt idx="298">
                  <c:v>-4.0</c:v>
                </c:pt>
                <c:pt idx="299">
                  <c:v>-4.0</c:v>
                </c:pt>
                <c:pt idx="300">
                  <c:v>-3.0</c:v>
                </c:pt>
                <c:pt idx="301">
                  <c:v>-4.0</c:v>
                </c:pt>
                <c:pt idx="302">
                  <c:v>-4.0</c:v>
                </c:pt>
                <c:pt idx="303">
                  <c:v>-3.0</c:v>
                </c:pt>
                <c:pt idx="304">
                  <c:v>-4.0</c:v>
                </c:pt>
                <c:pt idx="305">
                  <c:v>-4.0</c:v>
                </c:pt>
                <c:pt idx="306">
                  <c:v>-4.0</c:v>
                </c:pt>
                <c:pt idx="307">
                  <c:v>-4.0</c:v>
                </c:pt>
                <c:pt idx="308">
                  <c:v>-4.0</c:v>
                </c:pt>
                <c:pt idx="309">
                  <c:v>-4.0</c:v>
                </c:pt>
                <c:pt idx="310">
                  <c:v>-4.0</c:v>
                </c:pt>
                <c:pt idx="311">
                  <c:v>-4.0</c:v>
                </c:pt>
                <c:pt idx="312">
                  <c:v>-4.0</c:v>
                </c:pt>
                <c:pt idx="313">
                  <c:v>-4.0</c:v>
                </c:pt>
                <c:pt idx="314">
                  <c:v>-4.0</c:v>
                </c:pt>
                <c:pt idx="315">
                  <c:v>-4.0</c:v>
                </c:pt>
                <c:pt idx="316">
                  <c:v>-4.0</c:v>
                </c:pt>
                <c:pt idx="317">
                  <c:v>-5.0</c:v>
                </c:pt>
                <c:pt idx="318">
                  <c:v>-4.0</c:v>
                </c:pt>
                <c:pt idx="319">
                  <c:v>-4.0</c:v>
                </c:pt>
                <c:pt idx="320">
                  <c:v>-4.0</c:v>
                </c:pt>
                <c:pt idx="321">
                  <c:v>-3.0</c:v>
                </c:pt>
                <c:pt idx="322">
                  <c:v>-4.0</c:v>
                </c:pt>
                <c:pt idx="323">
                  <c:v>-4.0</c:v>
                </c:pt>
                <c:pt idx="324">
                  <c:v>-4.0</c:v>
                </c:pt>
                <c:pt idx="325">
                  <c:v>-4.0</c:v>
                </c:pt>
                <c:pt idx="326">
                  <c:v>-4.0</c:v>
                </c:pt>
                <c:pt idx="327">
                  <c:v>-4.0</c:v>
                </c:pt>
                <c:pt idx="328">
                  <c:v>-4.0</c:v>
                </c:pt>
                <c:pt idx="329">
                  <c:v>-4.0</c:v>
                </c:pt>
                <c:pt idx="330">
                  <c:v>-4.0</c:v>
                </c:pt>
                <c:pt idx="331">
                  <c:v>-4.0</c:v>
                </c:pt>
                <c:pt idx="332">
                  <c:v>-4.0</c:v>
                </c:pt>
                <c:pt idx="333">
                  <c:v>-4.0</c:v>
                </c:pt>
                <c:pt idx="334">
                  <c:v>-4.0</c:v>
                </c:pt>
                <c:pt idx="335">
                  <c:v>-4.0</c:v>
                </c:pt>
                <c:pt idx="336">
                  <c:v>-3.0</c:v>
                </c:pt>
                <c:pt idx="337">
                  <c:v>-3.0</c:v>
                </c:pt>
                <c:pt idx="338">
                  <c:v>-4.0</c:v>
                </c:pt>
                <c:pt idx="339">
                  <c:v>-4.0</c:v>
                </c:pt>
                <c:pt idx="340">
                  <c:v>-4.0</c:v>
                </c:pt>
                <c:pt idx="341">
                  <c:v>-4.0</c:v>
                </c:pt>
                <c:pt idx="342">
                  <c:v>-5.0</c:v>
                </c:pt>
                <c:pt idx="343">
                  <c:v>-4.0</c:v>
                </c:pt>
                <c:pt idx="344">
                  <c:v>-4.0</c:v>
                </c:pt>
                <c:pt idx="345">
                  <c:v>-3.0</c:v>
                </c:pt>
                <c:pt idx="346">
                  <c:v>-4.0</c:v>
                </c:pt>
                <c:pt idx="347">
                  <c:v>-4.0</c:v>
                </c:pt>
                <c:pt idx="348">
                  <c:v>-4.0</c:v>
                </c:pt>
                <c:pt idx="349">
                  <c:v>-4.0</c:v>
                </c:pt>
                <c:pt idx="350">
                  <c:v>-4.0</c:v>
                </c:pt>
                <c:pt idx="351">
                  <c:v>-4.0</c:v>
                </c:pt>
                <c:pt idx="352">
                  <c:v>-3.0</c:v>
                </c:pt>
                <c:pt idx="353">
                  <c:v>-3.0</c:v>
                </c:pt>
                <c:pt idx="354">
                  <c:v>-4.0</c:v>
                </c:pt>
                <c:pt idx="355">
                  <c:v>-4.0</c:v>
                </c:pt>
                <c:pt idx="356">
                  <c:v>-4.0</c:v>
                </c:pt>
                <c:pt idx="357">
                  <c:v>-4.0</c:v>
                </c:pt>
                <c:pt idx="358">
                  <c:v>-4.0</c:v>
                </c:pt>
                <c:pt idx="359">
                  <c:v>-3.0</c:v>
                </c:pt>
                <c:pt idx="360">
                  <c:v>-5.0</c:v>
                </c:pt>
                <c:pt idx="361">
                  <c:v>-4.0</c:v>
                </c:pt>
                <c:pt idx="362">
                  <c:v>-3.0</c:v>
                </c:pt>
                <c:pt idx="363">
                  <c:v>-4.0</c:v>
                </c:pt>
                <c:pt idx="364">
                  <c:v>-4.0</c:v>
                </c:pt>
                <c:pt idx="365">
                  <c:v>-4.0</c:v>
                </c:pt>
                <c:pt idx="366">
                  <c:v>-4.0</c:v>
                </c:pt>
                <c:pt idx="367">
                  <c:v>-3.0</c:v>
                </c:pt>
                <c:pt idx="368">
                  <c:v>-4.0</c:v>
                </c:pt>
                <c:pt idx="369">
                  <c:v>-4.0</c:v>
                </c:pt>
                <c:pt idx="370">
                  <c:v>-4.0</c:v>
                </c:pt>
                <c:pt idx="371">
                  <c:v>-4.0</c:v>
                </c:pt>
                <c:pt idx="372">
                  <c:v>-4.0</c:v>
                </c:pt>
                <c:pt idx="373">
                  <c:v>-4.0</c:v>
                </c:pt>
                <c:pt idx="374">
                  <c:v>-4.0</c:v>
                </c:pt>
                <c:pt idx="375">
                  <c:v>-4.0</c:v>
                </c:pt>
                <c:pt idx="376">
                  <c:v>-4.0</c:v>
                </c:pt>
                <c:pt idx="377">
                  <c:v>-4.0</c:v>
                </c:pt>
                <c:pt idx="378">
                  <c:v>-4.0</c:v>
                </c:pt>
                <c:pt idx="379">
                  <c:v>-4.0</c:v>
                </c:pt>
                <c:pt idx="380">
                  <c:v>-3.0</c:v>
                </c:pt>
                <c:pt idx="381">
                  <c:v>-4.0</c:v>
                </c:pt>
                <c:pt idx="382">
                  <c:v>-4.0</c:v>
                </c:pt>
                <c:pt idx="383">
                  <c:v>-4.0</c:v>
                </c:pt>
                <c:pt idx="384">
                  <c:v>-4.0</c:v>
                </c:pt>
                <c:pt idx="385">
                  <c:v>-4.0</c:v>
                </c:pt>
                <c:pt idx="386">
                  <c:v>-4.0</c:v>
                </c:pt>
                <c:pt idx="387">
                  <c:v>-4.0</c:v>
                </c:pt>
                <c:pt idx="388">
                  <c:v>-4.0</c:v>
                </c:pt>
                <c:pt idx="389">
                  <c:v>-4.0</c:v>
                </c:pt>
                <c:pt idx="390">
                  <c:v>-4.0</c:v>
                </c:pt>
                <c:pt idx="391">
                  <c:v>-4.0</c:v>
                </c:pt>
                <c:pt idx="392">
                  <c:v>-4.0</c:v>
                </c:pt>
                <c:pt idx="393">
                  <c:v>-4.0</c:v>
                </c:pt>
                <c:pt idx="394">
                  <c:v>-4.0</c:v>
                </c:pt>
                <c:pt idx="395">
                  <c:v>-4.0</c:v>
                </c:pt>
                <c:pt idx="396">
                  <c:v>-4.0</c:v>
                </c:pt>
                <c:pt idx="397">
                  <c:v>-4.0</c:v>
                </c:pt>
                <c:pt idx="398">
                  <c:v>-4.0</c:v>
                </c:pt>
                <c:pt idx="399">
                  <c:v>-4.0</c:v>
                </c:pt>
                <c:pt idx="400">
                  <c:v>-4.0</c:v>
                </c:pt>
                <c:pt idx="401">
                  <c:v>-3.0</c:v>
                </c:pt>
                <c:pt idx="402">
                  <c:v>-4.0</c:v>
                </c:pt>
                <c:pt idx="403">
                  <c:v>-4.0</c:v>
                </c:pt>
                <c:pt idx="404">
                  <c:v>-3.0</c:v>
                </c:pt>
                <c:pt idx="405">
                  <c:v>-4.0</c:v>
                </c:pt>
                <c:pt idx="406">
                  <c:v>-3.0</c:v>
                </c:pt>
                <c:pt idx="407">
                  <c:v>-5.0</c:v>
                </c:pt>
                <c:pt idx="408">
                  <c:v>-4.0</c:v>
                </c:pt>
                <c:pt idx="409">
                  <c:v>-4.0</c:v>
                </c:pt>
                <c:pt idx="410">
                  <c:v>-4.0</c:v>
                </c:pt>
                <c:pt idx="411">
                  <c:v>-4.0</c:v>
                </c:pt>
                <c:pt idx="412">
                  <c:v>-4.0</c:v>
                </c:pt>
                <c:pt idx="413">
                  <c:v>-4.0</c:v>
                </c:pt>
                <c:pt idx="414">
                  <c:v>-4.0</c:v>
                </c:pt>
                <c:pt idx="415">
                  <c:v>-4.0</c:v>
                </c:pt>
                <c:pt idx="416">
                  <c:v>-4.0</c:v>
                </c:pt>
                <c:pt idx="417">
                  <c:v>-4.0</c:v>
                </c:pt>
                <c:pt idx="418">
                  <c:v>-3.0</c:v>
                </c:pt>
                <c:pt idx="419">
                  <c:v>-3.0</c:v>
                </c:pt>
                <c:pt idx="420">
                  <c:v>-4.0</c:v>
                </c:pt>
                <c:pt idx="421">
                  <c:v>-4.0</c:v>
                </c:pt>
                <c:pt idx="422">
                  <c:v>-4.0</c:v>
                </c:pt>
                <c:pt idx="423">
                  <c:v>-4.0</c:v>
                </c:pt>
                <c:pt idx="424">
                  <c:v>-3.0</c:v>
                </c:pt>
                <c:pt idx="425">
                  <c:v>-4.0</c:v>
                </c:pt>
                <c:pt idx="426">
                  <c:v>-3.0</c:v>
                </c:pt>
                <c:pt idx="427">
                  <c:v>-4.0</c:v>
                </c:pt>
                <c:pt idx="428">
                  <c:v>-4.0</c:v>
                </c:pt>
                <c:pt idx="429">
                  <c:v>-5.0</c:v>
                </c:pt>
                <c:pt idx="430">
                  <c:v>-4.0</c:v>
                </c:pt>
                <c:pt idx="431">
                  <c:v>-4.0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'Triton-X'!$AK$11</c:f>
              <c:strCache>
                <c:ptCount val="1"/>
                <c:pt idx="0">
                  <c:v>C6-5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'Triton-X'!$AJ$12:$AJ$1011</c:f>
              <c:numCache>
                <c:formatCode>General</c:formatCode>
                <c:ptCount val="1000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31.0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32.0</c:v>
                </c:pt>
                <c:pt idx="641">
                  <c:v>32.05</c:v>
                </c:pt>
                <c:pt idx="642">
                  <c:v>32.1</c:v>
                </c:pt>
                <c:pt idx="643">
                  <c:v>32.15</c:v>
                </c:pt>
                <c:pt idx="644">
                  <c:v>32.2</c:v>
                </c:pt>
                <c:pt idx="645">
                  <c:v>32.25</c:v>
                </c:pt>
                <c:pt idx="646">
                  <c:v>32.3</c:v>
                </c:pt>
                <c:pt idx="647">
                  <c:v>32.35</c:v>
                </c:pt>
                <c:pt idx="648">
                  <c:v>32.4</c:v>
                </c:pt>
                <c:pt idx="649">
                  <c:v>32.45</c:v>
                </c:pt>
                <c:pt idx="650">
                  <c:v>32.5</c:v>
                </c:pt>
                <c:pt idx="651">
                  <c:v>32.55</c:v>
                </c:pt>
                <c:pt idx="652">
                  <c:v>32.6</c:v>
                </c:pt>
                <c:pt idx="653">
                  <c:v>32.65</c:v>
                </c:pt>
                <c:pt idx="654">
                  <c:v>32.7</c:v>
                </c:pt>
                <c:pt idx="655">
                  <c:v>32.75</c:v>
                </c:pt>
                <c:pt idx="656">
                  <c:v>32.8</c:v>
                </c:pt>
                <c:pt idx="657">
                  <c:v>32.85</c:v>
                </c:pt>
                <c:pt idx="658">
                  <c:v>32.9</c:v>
                </c:pt>
                <c:pt idx="659">
                  <c:v>32.95</c:v>
                </c:pt>
                <c:pt idx="660">
                  <c:v>33.0</c:v>
                </c:pt>
                <c:pt idx="661">
                  <c:v>33.05</c:v>
                </c:pt>
                <c:pt idx="662">
                  <c:v>33.1</c:v>
                </c:pt>
                <c:pt idx="663">
                  <c:v>33.15</c:v>
                </c:pt>
                <c:pt idx="664">
                  <c:v>33.2</c:v>
                </c:pt>
                <c:pt idx="665">
                  <c:v>33.25</c:v>
                </c:pt>
                <c:pt idx="666">
                  <c:v>33.3</c:v>
                </c:pt>
                <c:pt idx="667">
                  <c:v>33.35</c:v>
                </c:pt>
                <c:pt idx="668">
                  <c:v>33.4</c:v>
                </c:pt>
                <c:pt idx="669">
                  <c:v>33.45</c:v>
                </c:pt>
                <c:pt idx="670">
                  <c:v>33.5</c:v>
                </c:pt>
                <c:pt idx="671">
                  <c:v>33.55</c:v>
                </c:pt>
                <c:pt idx="672">
                  <c:v>33.6</c:v>
                </c:pt>
                <c:pt idx="673">
                  <c:v>33.65</c:v>
                </c:pt>
                <c:pt idx="674">
                  <c:v>33.7</c:v>
                </c:pt>
                <c:pt idx="675">
                  <c:v>33.75</c:v>
                </c:pt>
                <c:pt idx="676">
                  <c:v>33.8</c:v>
                </c:pt>
                <c:pt idx="677">
                  <c:v>33.85</c:v>
                </c:pt>
                <c:pt idx="678">
                  <c:v>33.9</c:v>
                </c:pt>
                <c:pt idx="679">
                  <c:v>33.95</c:v>
                </c:pt>
                <c:pt idx="680">
                  <c:v>34.0</c:v>
                </c:pt>
                <c:pt idx="681">
                  <c:v>34.05</c:v>
                </c:pt>
                <c:pt idx="682">
                  <c:v>34.1</c:v>
                </c:pt>
                <c:pt idx="683">
                  <c:v>34.15</c:v>
                </c:pt>
                <c:pt idx="684">
                  <c:v>34.2</c:v>
                </c:pt>
                <c:pt idx="685">
                  <c:v>34.25</c:v>
                </c:pt>
                <c:pt idx="686">
                  <c:v>34.3</c:v>
                </c:pt>
                <c:pt idx="687">
                  <c:v>34.35</c:v>
                </c:pt>
                <c:pt idx="688">
                  <c:v>34.4</c:v>
                </c:pt>
                <c:pt idx="689">
                  <c:v>34.45</c:v>
                </c:pt>
                <c:pt idx="690">
                  <c:v>34.5</c:v>
                </c:pt>
                <c:pt idx="691">
                  <c:v>34.55</c:v>
                </c:pt>
                <c:pt idx="692">
                  <c:v>34.6</c:v>
                </c:pt>
                <c:pt idx="693">
                  <c:v>34.65</c:v>
                </c:pt>
                <c:pt idx="694">
                  <c:v>34.7</c:v>
                </c:pt>
                <c:pt idx="695">
                  <c:v>34.75</c:v>
                </c:pt>
                <c:pt idx="696">
                  <c:v>34.8</c:v>
                </c:pt>
                <c:pt idx="697">
                  <c:v>34.85</c:v>
                </c:pt>
                <c:pt idx="698">
                  <c:v>34.9</c:v>
                </c:pt>
                <c:pt idx="699">
                  <c:v>34.95</c:v>
                </c:pt>
                <c:pt idx="700">
                  <c:v>35.0</c:v>
                </c:pt>
                <c:pt idx="701">
                  <c:v>35.05</c:v>
                </c:pt>
                <c:pt idx="702">
                  <c:v>35.1</c:v>
                </c:pt>
                <c:pt idx="703">
                  <c:v>35.15</c:v>
                </c:pt>
                <c:pt idx="704">
                  <c:v>35.2</c:v>
                </c:pt>
                <c:pt idx="705">
                  <c:v>35.25</c:v>
                </c:pt>
                <c:pt idx="706">
                  <c:v>35.3</c:v>
                </c:pt>
                <c:pt idx="707">
                  <c:v>35.35</c:v>
                </c:pt>
                <c:pt idx="708">
                  <c:v>35.4</c:v>
                </c:pt>
                <c:pt idx="709">
                  <c:v>35.45</c:v>
                </c:pt>
                <c:pt idx="710">
                  <c:v>35.5</c:v>
                </c:pt>
                <c:pt idx="711">
                  <c:v>35.55</c:v>
                </c:pt>
                <c:pt idx="712">
                  <c:v>35.6</c:v>
                </c:pt>
                <c:pt idx="713">
                  <c:v>35.65</c:v>
                </c:pt>
                <c:pt idx="714">
                  <c:v>35.7</c:v>
                </c:pt>
                <c:pt idx="715">
                  <c:v>35.75</c:v>
                </c:pt>
                <c:pt idx="716">
                  <c:v>35.8</c:v>
                </c:pt>
                <c:pt idx="717">
                  <c:v>35.85</c:v>
                </c:pt>
                <c:pt idx="718">
                  <c:v>35.9</c:v>
                </c:pt>
                <c:pt idx="719">
                  <c:v>35.95</c:v>
                </c:pt>
                <c:pt idx="720">
                  <c:v>36.0</c:v>
                </c:pt>
                <c:pt idx="721">
                  <c:v>36.05</c:v>
                </c:pt>
                <c:pt idx="722">
                  <c:v>36.1</c:v>
                </c:pt>
                <c:pt idx="723">
                  <c:v>36.15</c:v>
                </c:pt>
                <c:pt idx="724">
                  <c:v>36.2</c:v>
                </c:pt>
                <c:pt idx="725">
                  <c:v>36.25</c:v>
                </c:pt>
                <c:pt idx="726">
                  <c:v>36.3</c:v>
                </c:pt>
                <c:pt idx="727">
                  <c:v>36.35</c:v>
                </c:pt>
                <c:pt idx="728">
                  <c:v>36.4</c:v>
                </c:pt>
                <c:pt idx="729">
                  <c:v>36.45</c:v>
                </c:pt>
                <c:pt idx="730">
                  <c:v>36.5</c:v>
                </c:pt>
                <c:pt idx="731">
                  <c:v>36.55</c:v>
                </c:pt>
                <c:pt idx="732">
                  <c:v>36.6</c:v>
                </c:pt>
                <c:pt idx="733">
                  <c:v>36.65</c:v>
                </c:pt>
                <c:pt idx="734">
                  <c:v>36.7</c:v>
                </c:pt>
                <c:pt idx="735">
                  <c:v>36.75</c:v>
                </c:pt>
                <c:pt idx="736">
                  <c:v>36.8</c:v>
                </c:pt>
                <c:pt idx="737">
                  <c:v>36.85</c:v>
                </c:pt>
                <c:pt idx="738">
                  <c:v>36.9</c:v>
                </c:pt>
                <c:pt idx="739">
                  <c:v>36.95</c:v>
                </c:pt>
                <c:pt idx="740">
                  <c:v>37.0</c:v>
                </c:pt>
                <c:pt idx="741">
                  <c:v>37.05</c:v>
                </c:pt>
                <c:pt idx="742">
                  <c:v>37.1</c:v>
                </c:pt>
                <c:pt idx="743">
                  <c:v>37.15</c:v>
                </c:pt>
                <c:pt idx="744">
                  <c:v>37.2</c:v>
                </c:pt>
                <c:pt idx="745">
                  <c:v>37.25</c:v>
                </c:pt>
                <c:pt idx="746">
                  <c:v>37.3</c:v>
                </c:pt>
                <c:pt idx="747">
                  <c:v>37.35</c:v>
                </c:pt>
                <c:pt idx="748">
                  <c:v>37.4</c:v>
                </c:pt>
                <c:pt idx="749">
                  <c:v>37.45</c:v>
                </c:pt>
                <c:pt idx="750">
                  <c:v>37.5</c:v>
                </c:pt>
                <c:pt idx="751">
                  <c:v>37.55</c:v>
                </c:pt>
                <c:pt idx="752">
                  <c:v>37.6</c:v>
                </c:pt>
                <c:pt idx="753">
                  <c:v>37.65</c:v>
                </c:pt>
                <c:pt idx="754">
                  <c:v>37.7</c:v>
                </c:pt>
                <c:pt idx="755">
                  <c:v>37.75</c:v>
                </c:pt>
                <c:pt idx="756">
                  <c:v>37.8</c:v>
                </c:pt>
                <c:pt idx="757">
                  <c:v>37.85</c:v>
                </c:pt>
                <c:pt idx="758">
                  <c:v>37.9</c:v>
                </c:pt>
                <c:pt idx="759">
                  <c:v>37.95</c:v>
                </c:pt>
                <c:pt idx="760">
                  <c:v>38.0</c:v>
                </c:pt>
                <c:pt idx="761">
                  <c:v>38.05</c:v>
                </c:pt>
                <c:pt idx="762">
                  <c:v>38.1</c:v>
                </c:pt>
                <c:pt idx="763">
                  <c:v>38.15</c:v>
                </c:pt>
                <c:pt idx="764">
                  <c:v>38.2</c:v>
                </c:pt>
                <c:pt idx="765">
                  <c:v>38.25</c:v>
                </c:pt>
                <c:pt idx="766">
                  <c:v>38.3</c:v>
                </c:pt>
                <c:pt idx="767">
                  <c:v>38.35</c:v>
                </c:pt>
                <c:pt idx="768">
                  <c:v>38.4</c:v>
                </c:pt>
                <c:pt idx="769">
                  <c:v>38.45</c:v>
                </c:pt>
                <c:pt idx="770">
                  <c:v>38.5</c:v>
                </c:pt>
                <c:pt idx="771">
                  <c:v>38.55</c:v>
                </c:pt>
                <c:pt idx="772">
                  <c:v>38.6</c:v>
                </c:pt>
                <c:pt idx="773">
                  <c:v>38.65</c:v>
                </c:pt>
                <c:pt idx="774">
                  <c:v>38.7</c:v>
                </c:pt>
                <c:pt idx="775">
                  <c:v>38.75</c:v>
                </c:pt>
                <c:pt idx="776">
                  <c:v>38.8</c:v>
                </c:pt>
                <c:pt idx="777">
                  <c:v>38.85</c:v>
                </c:pt>
                <c:pt idx="778">
                  <c:v>38.9</c:v>
                </c:pt>
                <c:pt idx="779">
                  <c:v>38.95</c:v>
                </c:pt>
                <c:pt idx="780">
                  <c:v>39.0</c:v>
                </c:pt>
                <c:pt idx="781">
                  <c:v>39.05</c:v>
                </c:pt>
                <c:pt idx="782">
                  <c:v>39.1</c:v>
                </c:pt>
                <c:pt idx="783">
                  <c:v>39.15</c:v>
                </c:pt>
                <c:pt idx="784">
                  <c:v>39.2</c:v>
                </c:pt>
                <c:pt idx="785">
                  <c:v>39.25</c:v>
                </c:pt>
                <c:pt idx="786">
                  <c:v>39.3</c:v>
                </c:pt>
                <c:pt idx="787">
                  <c:v>39.35</c:v>
                </c:pt>
                <c:pt idx="788">
                  <c:v>39.4</c:v>
                </c:pt>
                <c:pt idx="789">
                  <c:v>39.45</c:v>
                </c:pt>
                <c:pt idx="790">
                  <c:v>39.5</c:v>
                </c:pt>
                <c:pt idx="791">
                  <c:v>39.55</c:v>
                </c:pt>
                <c:pt idx="792">
                  <c:v>39.6</c:v>
                </c:pt>
                <c:pt idx="793">
                  <c:v>39.65</c:v>
                </c:pt>
                <c:pt idx="794">
                  <c:v>39.7</c:v>
                </c:pt>
                <c:pt idx="795">
                  <c:v>39.75</c:v>
                </c:pt>
                <c:pt idx="796">
                  <c:v>39.8</c:v>
                </c:pt>
                <c:pt idx="797">
                  <c:v>39.85</c:v>
                </c:pt>
                <c:pt idx="798">
                  <c:v>39.9</c:v>
                </c:pt>
                <c:pt idx="799">
                  <c:v>39.95</c:v>
                </c:pt>
                <c:pt idx="800">
                  <c:v>40.0</c:v>
                </c:pt>
                <c:pt idx="801">
                  <c:v>40.05</c:v>
                </c:pt>
                <c:pt idx="802">
                  <c:v>40.1</c:v>
                </c:pt>
                <c:pt idx="803">
                  <c:v>40.15</c:v>
                </c:pt>
                <c:pt idx="804">
                  <c:v>40.2</c:v>
                </c:pt>
                <c:pt idx="805">
                  <c:v>40.25</c:v>
                </c:pt>
                <c:pt idx="806">
                  <c:v>40.3</c:v>
                </c:pt>
                <c:pt idx="807">
                  <c:v>40.35</c:v>
                </c:pt>
                <c:pt idx="808">
                  <c:v>40.4</c:v>
                </c:pt>
                <c:pt idx="809">
                  <c:v>40.45</c:v>
                </c:pt>
                <c:pt idx="810">
                  <c:v>40.5</c:v>
                </c:pt>
                <c:pt idx="811">
                  <c:v>40.55</c:v>
                </c:pt>
                <c:pt idx="812">
                  <c:v>40.6</c:v>
                </c:pt>
                <c:pt idx="813">
                  <c:v>40.65</c:v>
                </c:pt>
                <c:pt idx="814">
                  <c:v>40.7</c:v>
                </c:pt>
                <c:pt idx="815">
                  <c:v>40.75</c:v>
                </c:pt>
                <c:pt idx="816">
                  <c:v>40.8</c:v>
                </c:pt>
                <c:pt idx="817">
                  <c:v>40.85</c:v>
                </c:pt>
                <c:pt idx="818">
                  <c:v>40.9</c:v>
                </c:pt>
                <c:pt idx="819">
                  <c:v>40.95</c:v>
                </c:pt>
                <c:pt idx="820">
                  <c:v>41.0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42.0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43.0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44.0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45.0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46.0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47.0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48.0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49.0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</c:numCache>
            </c:numRef>
          </c:xVal>
          <c:yVal>
            <c:numRef>
              <c:f>'Triton-X'!$AK$12:$AK$1011</c:f>
              <c:numCache>
                <c:formatCode>General</c:formatCode>
                <c:ptCount val="1000"/>
                <c:pt idx="0">
                  <c:v>0.0</c:v>
                </c:pt>
                <c:pt idx="1">
                  <c:v>1.0</c:v>
                </c:pt>
                <c:pt idx="2">
                  <c:v>1.0</c:v>
                </c:pt>
                <c:pt idx="3">
                  <c:v>0.0</c:v>
                </c:pt>
                <c:pt idx="4">
                  <c:v>1.0</c:v>
                </c:pt>
                <c:pt idx="5">
                  <c:v>1.0</c:v>
                </c:pt>
                <c:pt idx="6">
                  <c:v>1.0</c:v>
                </c:pt>
                <c:pt idx="7">
                  <c:v>-1.0</c:v>
                </c:pt>
                <c:pt idx="8">
                  <c:v>0.0</c:v>
                </c:pt>
                <c:pt idx="9">
                  <c:v>0.0</c:v>
                </c:pt>
                <c:pt idx="10">
                  <c:v>1.0</c:v>
                </c:pt>
                <c:pt idx="11">
                  <c:v>2.0</c:v>
                </c:pt>
                <c:pt idx="12">
                  <c:v>3.0</c:v>
                </c:pt>
                <c:pt idx="13">
                  <c:v>4.0</c:v>
                </c:pt>
                <c:pt idx="14">
                  <c:v>6.0</c:v>
                </c:pt>
                <c:pt idx="15">
                  <c:v>7.0</c:v>
                </c:pt>
                <c:pt idx="16">
                  <c:v>8.0</c:v>
                </c:pt>
                <c:pt idx="17">
                  <c:v>11.0</c:v>
                </c:pt>
                <c:pt idx="18">
                  <c:v>13.0</c:v>
                </c:pt>
                <c:pt idx="19">
                  <c:v>15.0</c:v>
                </c:pt>
                <c:pt idx="20">
                  <c:v>16.0</c:v>
                </c:pt>
                <c:pt idx="21">
                  <c:v>21.0</c:v>
                </c:pt>
                <c:pt idx="22">
                  <c:v>23.0</c:v>
                </c:pt>
                <c:pt idx="23">
                  <c:v>26.0</c:v>
                </c:pt>
                <c:pt idx="24">
                  <c:v>29.0</c:v>
                </c:pt>
                <c:pt idx="25">
                  <c:v>31.0</c:v>
                </c:pt>
                <c:pt idx="26">
                  <c:v>34.0</c:v>
                </c:pt>
                <c:pt idx="27">
                  <c:v>38.0</c:v>
                </c:pt>
                <c:pt idx="28">
                  <c:v>41.0</c:v>
                </c:pt>
                <c:pt idx="29">
                  <c:v>46.0</c:v>
                </c:pt>
                <c:pt idx="30">
                  <c:v>48.0</c:v>
                </c:pt>
                <c:pt idx="31">
                  <c:v>54.0</c:v>
                </c:pt>
                <c:pt idx="32">
                  <c:v>56.0</c:v>
                </c:pt>
                <c:pt idx="33">
                  <c:v>62.0</c:v>
                </c:pt>
                <c:pt idx="34">
                  <c:v>67.0</c:v>
                </c:pt>
                <c:pt idx="35">
                  <c:v>71.0</c:v>
                </c:pt>
                <c:pt idx="36">
                  <c:v>76.0</c:v>
                </c:pt>
                <c:pt idx="37">
                  <c:v>81.0</c:v>
                </c:pt>
                <c:pt idx="38">
                  <c:v>86.0</c:v>
                </c:pt>
                <c:pt idx="39">
                  <c:v>90.0</c:v>
                </c:pt>
                <c:pt idx="40">
                  <c:v>96.0</c:v>
                </c:pt>
                <c:pt idx="41">
                  <c:v>101.0</c:v>
                </c:pt>
                <c:pt idx="42">
                  <c:v>107.0</c:v>
                </c:pt>
                <c:pt idx="43">
                  <c:v>113.0</c:v>
                </c:pt>
                <c:pt idx="44">
                  <c:v>119.0</c:v>
                </c:pt>
                <c:pt idx="45">
                  <c:v>125.0</c:v>
                </c:pt>
                <c:pt idx="46">
                  <c:v>129.0</c:v>
                </c:pt>
                <c:pt idx="47">
                  <c:v>135.0</c:v>
                </c:pt>
                <c:pt idx="48">
                  <c:v>142.0</c:v>
                </c:pt>
                <c:pt idx="49">
                  <c:v>149.0</c:v>
                </c:pt>
                <c:pt idx="50">
                  <c:v>158.0</c:v>
                </c:pt>
                <c:pt idx="51">
                  <c:v>166.0</c:v>
                </c:pt>
                <c:pt idx="52">
                  <c:v>175.0</c:v>
                </c:pt>
                <c:pt idx="53">
                  <c:v>184.0</c:v>
                </c:pt>
                <c:pt idx="54">
                  <c:v>191.0</c:v>
                </c:pt>
                <c:pt idx="55">
                  <c:v>200.0</c:v>
                </c:pt>
                <c:pt idx="56">
                  <c:v>207.0</c:v>
                </c:pt>
                <c:pt idx="57">
                  <c:v>215.0</c:v>
                </c:pt>
                <c:pt idx="58">
                  <c:v>223.0</c:v>
                </c:pt>
                <c:pt idx="59">
                  <c:v>230.0</c:v>
                </c:pt>
                <c:pt idx="60">
                  <c:v>238.0</c:v>
                </c:pt>
                <c:pt idx="61">
                  <c:v>244.0</c:v>
                </c:pt>
                <c:pt idx="62">
                  <c:v>251.0</c:v>
                </c:pt>
                <c:pt idx="63">
                  <c:v>259.0</c:v>
                </c:pt>
                <c:pt idx="64">
                  <c:v>266.0</c:v>
                </c:pt>
                <c:pt idx="65">
                  <c:v>272.0</c:v>
                </c:pt>
                <c:pt idx="66">
                  <c:v>278.0</c:v>
                </c:pt>
                <c:pt idx="67">
                  <c:v>285.0</c:v>
                </c:pt>
                <c:pt idx="68">
                  <c:v>291.0</c:v>
                </c:pt>
                <c:pt idx="69">
                  <c:v>298.0</c:v>
                </c:pt>
                <c:pt idx="70">
                  <c:v>303.0</c:v>
                </c:pt>
                <c:pt idx="71">
                  <c:v>311.0</c:v>
                </c:pt>
                <c:pt idx="72">
                  <c:v>316.0</c:v>
                </c:pt>
                <c:pt idx="73">
                  <c:v>322.0</c:v>
                </c:pt>
                <c:pt idx="74">
                  <c:v>328.0</c:v>
                </c:pt>
                <c:pt idx="75">
                  <c:v>334.0</c:v>
                </c:pt>
                <c:pt idx="76">
                  <c:v>340.0</c:v>
                </c:pt>
                <c:pt idx="77">
                  <c:v>345.0</c:v>
                </c:pt>
                <c:pt idx="78">
                  <c:v>350.0</c:v>
                </c:pt>
                <c:pt idx="79">
                  <c:v>356.0</c:v>
                </c:pt>
                <c:pt idx="80">
                  <c:v>360.0</c:v>
                </c:pt>
                <c:pt idx="81">
                  <c:v>365.0</c:v>
                </c:pt>
                <c:pt idx="82">
                  <c:v>369.0</c:v>
                </c:pt>
                <c:pt idx="83">
                  <c:v>373.0</c:v>
                </c:pt>
                <c:pt idx="84">
                  <c:v>378.0</c:v>
                </c:pt>
                <c:pt idx="85">
                  <c:v>382.0</c:v>
                </c:pt>
                <c:pt idx="86">
                  <c:v>386.0</c:v>
                </c:pt>
                <c:pt idx="87">
                  <c:v>390.0</c:v>
                </c:pt>
                <c:pt idx="88">
                  <c:v>394.0</c:v>
                </c:pt>
                <c:pt idx="89">
                  <c:v>398.0</c:v>
                </c:pt>
                <c:pt idx="90">
                  <c:v>403.0</c:v>
                </c:pt>
                <c:pt idx="91">
                  <c:v>405.0</c:v>
                </c:pt>
                <c:pt idx="92">
                  <c:v>409.0</c:v>
                </c:pt>
                <c:pt idx="93">
                  <c:v>413.0</c:v>
                </c:pt>
                <c:pt idx="94">
                  <c:v>417.0</c:v>
                </c:pt>
                <c:pt idx="95">
                  <c:v>420.0</c:v>
                </c:pt>
                <c:pt idx="96">
                  <c:v>422.0</c:v>
                </c:pt>
                <c:pt idx="97">
                  <c:v>426.0</c:v>
                </c:pt>
                <c:pt idx="98">
                  <c:v>429.0</c:v>
                </c:pt>
                <c:pt idx="99">
                  <c:v>433.0</c:v>
                </c:pt>
                <c:pt idx="100">
                  <c:v>436.0</c:v>
                </c:pt>
                <c:pt idx="101">
                  <c:v>438.0</c:v>
                </c:pt>
                <c:pt idx="102">
                  <c:v>441.0</c:v>
                </c:pt>
                <c:pt idx="103">
                  <c:v>443.0</c:v>
                </c:pt>
                <c:pt idx="104">
                  <c:v>445.0</c:v>
                </c:pt>
                <c:pt idx="105">
                  <c:v>448.0</c:v>
                </c:pt>
                <c:pt idx="106">
                  <c:v>449.0</c:v>
                </c:pt>
                <c:pt idx="107">
                  <c:v>451.0</c:v>
                </c:pt>
                <c:pt idx="108">
                  <c:v>454.0</c:v>
                </c:pt>
                <c:pt idx="109">
                  <c:v>456.0</c:v>
                </c:pt>
                <c:pt idx="110">
                  <c:v>457.0</c:v>
                </c:pt>
                <c:pt idx="111">
                  <c:v>459.0</c:v>
                </c:pt>
                <c:pt idx="112">
                  <c:v>462.0</c:v>
                </c:pt>
                <c:pt idx="113">
                  <c:v>462.0</c:v>
                </c:pt>
                <c:pt idx="114">
                  <c:v>465.0</c:v>
                </c:pt>
                <c:pt idx="115">
                  <c:v>467.0</c:v>
                </c:pt>
                <c:pt idx="116">
                  <c:v>468.0</c:v>
                </c:pt>
                <c:pt idx="117">
                  <c:v>468.0</c:v>
                </c:pt>
                <c:pt idx="118">
                  <c:v>470.0</c:v>
                </c:pt>
                <c:pt idx="119">
                  <c:v>471.0</c:v>
                </c:pt>
                <c:pt idx="120">
                  <c:v>472.0</c:v>
                </c:pt>
                <c:pt idx="121">
                  <c:v>473.0</c:v>
                </c:pt>
                <c:pt idx="122">
                  <c:v>474.0</c:v>
                </c:pt>
                <c:pt idx="123">
                  <c:v>475.0</c:v>
                </c:pt>
                <c:pt idx="124">
                  <c:v>476.0</c:v>
                </c:pt>
                <c:pt idx="125">
                  <c:v>476.0</c:v>
                </c:pt>
                <c:pt idx="126">
                  <c:v>478.0</c:v>
                </c:pt>
                <c:pt idx="127">
                  <c:v>476.0</c:v>
                </c:pt>
                <c:pt idx="128">
                  <c:v>479.0</c:v>
                </c:pt>
                <c:pt idx="129">
                  <c:v>479.0</c:v>
                </c:pt>
                <c:pt idx="130">
                  <c:v>480.0</c:v>
                </c:pt>
                <c:pt idx="131">
                  <c:v>479.0</c:v>
                </c:pt>
                <c:pt idx="132">
                  <c:v>478.0</c:v>
                </c:pt>
                <c:pt idx="133">
                  <c:v>480.0</c:v>
                </c:pt>
                <c:pt idx="134">
                  <c:v>480.0</c:v>
                </c:pt>
                <c:pt idx="135">
                  <c:v>479.0</c:v>
                </c:pt>
                <c:pt idx="136">
                  <c:v>480.0</c:v>
                </c:pt>
                <c:pt idx="137">
                  <c:v>478.0</c:v>
                </c:pt>
                <c:pt idx="138">
                  <c:v>479.0</c:v>
                </c:pt>
                <c:pt idx="139">
                  <c:v>479.0</c:v>
                </c:pt>
                <c:pt idx="140">
                  <c:v>479.0</c:v>
                </c:pt>
                <c:pt idx="141">
                  <c:v>477.0</c:v>
                </c:pt>
                <c:pt idx="142">
                  <c:v>476.0</c:v>
                </c:pt>
                <c:pt idx="143">
                  <c:v>476.0</c:v>
                </c:pt>
                <c:pt idx="144">
                  <c:v>475.0</c:v>
                </c:pt>
                <c:pt idx="145">
                  <c:v>474.0</c:v>
                </c:pt>
                <c:pt idx="146">
                  <c:v>474.0</c:v>
                </c:pt>
                <c:pt idx="147">
                  <c:v>473.0</c:v>
                </c:pt>
                <c:pt idx="148">
                  <c:v>471.0</c:v>
                </c:pt>
                <c:pt idx="149">
                  <c:v>471.0</c:v>
                </c:pt>
                <c:pt idx="150">
                  <c:v>470.0</c:v>
                </c:pt>
                <c:pt idx="151">
                  <c:v>470.0</c:v>
                </c:pt>
                <c:pt idx="152">
                  <c:v>470.0</c:v>
                </c:pt>
                <c:pt idx="153">
                  <c:v>480.0</c:v>
                </c:pt>
                <c:pt idx="154">
                  <c:v>460.0</c:v>
                </c:pt>
                <c:pt idx="155">
                  <c:v>462.0</c:v>
                </c:pt>
                <c:pt idx="156">
                  <c:v>462.0</c:v>
                </c:pt>
                <c:pt idx="157">
                  <c:v>462.0</c:v>
                </c:pt>
                <c:pt idx="158">
                  <c:v>464.0</c:v>
                </c:pt>
                <c:pt idx="159">
                  <c:v>460.0</c:v>
                </c:pt>
                <c:pt idx="160">
                  <c:v>460.0</c:v>
                </c:pt>
                <c:pt idx="161">
                  <c:v>459.0</c:v>
                </c:pt>
                <c:pt idx="162">
                  <c:v>459.0</c:v>
                </c:pt>
                <c:pt idx="163">
                  <c:v>457.0</c:v>
                </c:pt>
                <c:pt idx="164">
                  <c:v>457.0</c:v>
                </c:pt>
                <c:pt idx="165">
                  <c:v>457.0</c:v>
                </c:pt>
                <c:pt idx="166">
                  <c:v>457.0</c:v>
                </c:pt>
                <c:pt idx="167">
                  <c:v>456.0</c:v>
                </c:pt>
                <c:pt idx="168">
                  <c:v>455.0</c:v>
                </c:pt>
                <c:pt idx="169">
                  <c:v>454.0</c:v>
                </c:pt>
                <c:pt idx="170">
                  <c:v>451.0</c:v>
                </c:pt>
                <c:pt idx="171">
                  <c:v>452.0</c:v>
                </c:pt>
                <c:pt idx="172">
                  <c:v>451.0</c:v>
                </c:pt>
                <c:pt idx="173">
                  <c:v>451.0</c:v>
                </c:pt>
                <c:pt idx="174">
                  <c:v>450.0</c:v>
                </c:pt>
                <c:pt idx="175">
                  <c:v>450.0</c:v>
                </c:pt>
                <c:pt idx="176">
                  <c:v>448.0</c:v>
                </c:pt>
                <c:pt idx="177">
                  <c:v>449.0</c:v>
                </c:pt>
                <c:pt idx="178">
                  <c:v>447.0</c:v>
                </c:pt>
                <c:pt idx="179">
                  <c:v>446.0</c:v>
                </c:pt>
                <c:pt idx="180">
                  <c:v>446.0</c:v>
                </c:pt>
                <c:pt idx="181">
                  <c:v>447.0</c:v>
                </c:pt>
                <c:pt idx="182">
                  <c:v>446.0</c:v>
                </c:pt>
                <c:pt idx="183">
                  <c:v>446.0</c:v>
                </c:pt>
                <c:pt idx="184">
                  <c:v>445.0</c:v>
                </c:pt>
                <c:pt idx="185">
                  <c:v>444.0</c:v>
                </c:pt>
                <c:pt idx="186">
                  <c:v>444.0</c:v>
                </c:pt>
                <c:pt idx="187">
                  <c:v>442.0</c:v>
                </c:pt>
                <c:pt idx="188">
                  <c:v>442.0</c:v>
                </c:pt>
                <c:pt idx="189">
                  <c:v>443.0</c:v>
                </c:pt>
                <c:pt idx="190">
                  <c:v>442.0</c:v>
                </c:pt>
                <c:pt idx="191">
                  <c:v>441.0</c:v>
                </c:pt>
                <c:pt idx="192">
                  <c:v>439.0</c:v>
                </c:pt>
                <c:pt idx="193">
                  <c:v>439.0</c:v>
                </c:pt>
                <c:pt idx="194">
                  <c:v>439.0</c:v>
                </c:pt>
                <c:pt idx="195">
                  <c:v>437.0</c:v>
                </c:pt>
                <c:pt idx="196">
                  <c:v>437.0</c:v>
                </c:pt>
                <c:pt idx="197">
                  <c:v>436.0</c:v>
                </c:pt>
                <c:pt idx="198">
                  <c:v>435.0</c:v>
                </c:pt>
                <c:pt idx="199">
                  <c:v>435.0</c:v>
                </c:pt>
                <c:pt idx="200">
                  <c:v>435.0</c:v>
                </c:pt>
                <c:pt idx="201">
                  <c:v>435.0</c:v>
                </c:pt>
                <c:pt idx="202">
                  <c:v>433.0</c:v>
                </c:pt>
                <c:pt idx="203">
                  <c:v>432.0</c:v>
                </c:pt>
                <c:pt idx="204">
                  <c:v>432.0</c:v>
                </c:pt>
                <c:pt idx="205">
                  <c:v>432.0</c:v>
                </c:pt>
                <c:pt idx="206">
                  <c:v>431.0</c:v>
                </c:pt>
                <c:pt idx="207">
                  <c:v>430.0</c:v>
                </c:pt>
                <c:pt idx="208">
                  <c:v>429.0</c:v>
                </c:pt>
                <c:pt idx="209">
                  <c:v>429.0</c:v>
                </c:pt>
                <c:pt idx="210">
                  <c:v>428.0</c:v>
                </c:pt>
                <c:pt idx="211">
                  <c:v>427.0</c:v>
                </c:pt>
                <c:pt idx="212">
                  <c:v>426.0</c:v>
                </c:pt>
                <c:pt idx="213">
                  <c:v>427.0</c:v>
                </c:pt>
                <c:pt idx="214">
                  <c:v>426.0</c:v>
                </c:pt>
                <c:pt idx="215">
                  <c:v>424.0</c:v>
                </c:pt>
                <c:pt idx="216">
                  <c:v>425.0</c:v>
                </c:pt>
                <c:pt idx="217">
                  <c:v>423.0</c:v>
                </c:pt>
                <c:pt idx="218">
                  <c:v>422.0</c:v>
                </c:pt>
                <c:pt idx="219">
                  <c:v>422.0</c:v>
                </c:pt>
                <c:pt idx="220">
                  <c:v>422.0</c:v>
                </c:pt>
                <c:pt idx="221">
                  <c:v>421.0</c:v>
                </c:pt>
                <c:pt idx="222">
                  <c:v>421.0</c:v>
                </c:pt>
                <c:pt idx="223">
                  <c:v>420.0</c:v>
                </c:pt>
                <c:pt idx="224">
                  <c:v>419.0</c:v>
                </c:pt>
                <c:pt idx="225">
                  <c:v>418.0</c:v>
                </c:pt>
                <c:pt idx="226">
                  <c:v>418.0</c:v>
                </c:pt>
                <c:pt idx="227">
                  <c:v>416.0</c:v>
                </c:pt>
                <c:pt idx="228">
                  <c:v>416.0</c:v>
                </c:pt>
                <c:pt idx="229">
                  <c:v>415.0</c:v>
                </c:pt>
                <c:pt idx="230">
                  <c:v>414.0</c:v>
                </c:pt>
                <c:pt idx="231">
                  <c:v>414.0</c:v>
                </c:pt>
                <c:pt idx="232">
                  <c:v>413.0</c:v>
                </c:pt>
                <c:pt idx="233">
                  <c:v>412.0</c:v>
                </c:pt>
                <c:pt idx="234">
                  <c:v>411.0</c:v>
                </c:pt>
                <c:pt idx="235">
                  <c:v>411.0</c:v>
                </c:pt>
                <c:pt idx="236">
                  <c:v>410.0</c:v>
                </c:pt>
                <c:pt idx="237">
                  <c:v>410.0</c:v>
                </c:pt>
                <c:pt idx="238">
                  <c:v>410.0</c:v>
                </c:pt>
                <c:pt idx="239">
                  <c:v>410.0</c:v>
                </c:pt>
                <c:pt idx="240">
                  <c:v>408.0</c:v>
                </c:pt>
                <c:pt idx="241">
                  <c:v>407.0</c:v>
                </c:pt>
                <c:pt idx="242">
                  <c:v>407.0</c:v>
                </c:pt>
                <c:pt idx="243">
                  <c:v>406.0</c:v>
                </c:pt>
                <c:pt idx="244">
                  <c:v>406.0</c:v>
                </c:pt>
                <c:pt idx="245">
                  <c:v>405.0</c:v>
                </c:pt>
                <c:pt idx="246">
                  <c:v>404.0</c:v>
                </c:pt>
                <c:pt idx="247">
                  <c:v>403.0</c:v>
                </c:pt>
                <c:pt idx="248">
                  <c:v>403.0</c:v>
                </c:pt>
                <c:pt idx="249">
                  <c:v>402.0</c:v>
                </c:pt>
                <c:pt idx="250">
                  <c:v>402.0</c:v>
                </c:pt>
                <c:pt idx="251">
                  <c:v>401.0</c:v>
                </c:pt>
                <c:pt idx="252">
                  <c:v>400.0</c:v>
                </c:pt>
                <c:pt idx="253">
                  <c:v>399.0</c:v>
                </c:pt>
                <c:pt idx="254">
                  <c:v>398.0</c:v>
                </c:pt>
                <c:pt idx="255">
                  <c:v>398.0</c:v>
                </c:pt>
                <c:pt idx="256">
                  <c:v>397.0</c:v>
                </c:pt>
                <c:pt idx="257">
                  <c:v>396.0</c:v>
                </c:pt>
                <c:pt idx="258">
                  <c:v>396.0</c:v>
                </c:pt>
                <c:pt idx="259">
                  <c:v>396.0</c:v>
                </c:pt>
                <c:pt idx="260">
                  <c:v>396.0</c:v>
                </c:pt>
                <c:pt idx="261">
                  <c:v>394.0</c:v>
                </c:pt>
                <c:pt idx="262">
                  <c:v>394.0</c:v>
                </c:pt>
                <c:pt idx="263">
                  <c:v>394.0</c:v>
                </c:pt>
                <c:pt idx="264">
                  <c:v>393.0</c:v>
                </c:pt>
                <c:pt idx="265">
                  <c:v>392.0</c:v>
                </c:pt>
                <c:pt idx="266">
                  <c:v>391.0</c:v>
                </c:pt>
                <c:pt idx="267">
                  <c:v>390.0</c:v>
                </c:pt>
                <c:pt idx="268">
                  <c:v>389.0</c:v>
                </c:pt>
                <c:pt idx="269">
                  <c:v>387.0</c:v>
                </c:pt>
                <c:pt idx="270">
                  <c:v>388.0</c:v>
                </c:pt>
                <c:pt idx="271">
                  <c:v>388.0</c:v>
                </c:pt>
                <c:pt idx="272">
                  <c:v>386.0</c:v>
                </c:pt>
                <c:pt idx="273">
                  <c:v>386.0</c:v>
                </c:pt>
                <c:pt idx="274">
                  <c:v>385.0</c:v>
                </c:pt>
                <c:pt idx="275">
                  <c:v>385.0</c:v>
                </c:pt>
                <c:pt idx="276">
                  <c:v>385.0</c:v>
                </c:pt>
                <c:pt idx="277">
                  <c:v>384.0</c:v>
                </c:pt>
                <c:pt idx="278">
                  <c:v>384.0</c:v>
                </c:pt>
                <c:pt idx="279">
                  <c:v>382.0</c:v>
                </c:pt>
                <c:pt idx="280">
                  <c:v>382.0</c:v>
                </c:pt>
                <c:pt idx="281">
                  <c:v>381.0</c:v>
                </c:pt>
                <c:pt idx="282">
                  <c:v>380.0</c:v>
                </c:pt>
                <c:pt idx="283">
                  <c:v>380.0</c:v>
                </c:pt>
                <c:pt idx="284">
                  <c:v>380.0</c:v>
                </c:pt>
                <c:pt idx="285">
                  <c:v>378.0</c:v>
                </c:pt>
                <c:pt idx="286">
                  <c:v>378.0</c:v>
                </c:pt>
                <c:pt idx="287">
                  <c:v>378.0</c:v>
                </c:pt>
                <c:pt idx="288">
                  <c:v>376.0</c:v>
                </c:pt>
                <c:pt idx="289">
                  <c:v>375.0</c:v>
                </c:pt>
                <c:pt idx="290">
                  <c:v>375.0</c:v>
                </c:pt>
                <c:pt idx="291">
                  <c:v>375.0</c:v>
                </c:pt>
                <c:pt idx="292">
                  <c:v>374.0</c:v>
                </c:pt>
                <c:pt idx="293">
                  <c:v>373.0</c:v>
                </c:pt>
                <c:pt idx="294">
                  <c:v>372.0</c:v>
                </c:pt>
                <c:pt idx="295">
                  <c:v>372.0</c:v>
                </c:pt>
                <c:pt idx="296">
                  <c:v>371.0</c:v>
                </c:pt>
                <c:pt idx="297">
                  <c:v>371.0</c:v>
                </c:pt>
                <c:pt idx="298">
                  <c:v>370.0</c:v>
                </c:pt>
                <c:pt idx="299">
                  <c:v>370.0</c:v>
                </c:pt>
                <c:pt idx="300">
                  <c:v>369.0</c:v>
                </c:pt>
                <c:pt idx="301">
                  <c:v>368.0</c:v>
                </c:pt>
                <c:pt idx="302">
                  <c:v>367.0</c:v>
                </c:pt>
                <c:pt idx="303">
                  <c:v>367.0</c:v>
                </c:pt>
                <c:pt idx="304">
                  <c:v>366.0</c:v>
                </c:pt>
                <c:pt idx="305">
                  <c:v>365.0</c:v>
                </c:pt>
                <c:pt idx="306">
                  <c:v>364.0</c:v>
                </c:pt>
                <c:pt idx="307">
                  <c:v>364.0</c:v>
                </c:pt>
                <c:pt idx="308">
                  <c:v>364.0</c:v>
                </c:pt>
                <c:pt idx="309">
                  <c:v>362.0</c:v>
                </c:pt>
                <c:pt idx="310">
                  <c:v>361.0</c:v>
                </c:pt>
                <c:pt idx="311">
                  <c:v>361.0</c:v>
                </c:pt>
                <c:pt idx="312">
                  <c:v>359.0</c:v>
                </c:pt>
                <c:pt idx="313">
                  <c:v>359.0</c:v>
                </c:pt>
                <c:pt idx="314">
                  <c:v>359.0</c:v>
                </c:pt>
                <c:pt idx="315">
                  <c:v>358.0</c:v>
                </c:pt>
                <c:pt idx="316">
                  <c:v>358.0</c:v>
                </c:pt>
                <c:pt idx="317">
                  <c:v>357.0</c:v>
                </c:pt>
                <c:pt idx="318">
                  <c:v>357.0</c:v>
                </c:pt>
                <c:pt idx="319">
                  <c:v>356.0</c:v>
                </c:pt>
                <c:pt idx="320">
                  <c:v>356.0</c:v>
                </c:pt>
                <c:pt idx="321">
                  <c:v>355.0</c:v>
                </c:pt>
                <c:pt idx="322">
                  <c:v>354.0</c:v>
                </c:pt>
                <c:pt idx="323">
                  <c:v>354.0</c:v>
                </c:pt>
                <c:pt idx="324">
                  <c:v>352.0</c:v>
                </c:pt>
                <c:pt idx="325">
                  <c:v>353.0</c:v>
                </c:pt>
                <c:pt idx="326">
                  <c:v>351.0</c:v>
                </c:pt>
                <c:pt idx="327">
                  <c:v>350.0</c:v>
                </c:pt>
                <c:pt idx="328">
                  <c:v>350.0</c:v>
                </c:pt>
                <c:pt idx="329">
                  <c:v>350.0</c:v>
                </c:pt>
                <c:pt idx="330">
                  <c:v>349.0</c:v>
                </c:pt>
                <c:pt idx="331">
                  <c:v>347.0</c:v>
                </c:pt>
                <c:pt idx="332">
                  <c:v>346.0</c:v>
                </c:pt>
                <c:pt idx="333">
                  <c:v>346.0</c:v>
                </c:pt>
                <c:pt idx="334">
                  <c:v>346.0</c:v>
                </c:pt>
                <c:pt idx="335">
                  <c:v>344.0</c:v>
                </c:pt>
                <c:pt idx="336">
                  <c:v>344.0</c:v>
                </c:pt>
                <c:pt idx="337">
                  <c:v>343.0</c:v>
                </c:pt>
                <c:pt idx="338">
                  <c:v>343.0</c:v>
                </c:pt>
                <c:pt idx="339">
                  <c:v>343.0</c:v>
                </c:pt>
                <c:pt idx="340">
                  <c:v>342.0</c:v>
                </c:pt>
                <c:pt idx="341">
                  <c:v>342.0</c:v>
                </c:pt>
                <c:pt idx="342">
                  <c:v>340.0</c:v>
                </c:pt>
                <c:pt idx="343">
                  <c:v>340.0</c:v>
                </c:pt>
                <c:pt idx="344">
                  <c:v>339.0</c:v>
                </c:pt>
                <c:pt idx="345">
                  <c:v>338.0</c:v>
                </c:pt>
                <c:pt idx="346">
                  <c:v>337.0</c:v>
                </c:pt>
                <c:pt idx="347">
                  <c:v>337.0</c:v>
                </c:pt>
                <c:pt idx="348">
                  <c:v>337.0</c:v>
                </c:pt>
                <c:pt idx="349">
                  <c:v>335.0</c:v>
                </c:pt>
                <c:pt idx="350">
                  <c:v>335.0</c:v>
                </c:pt>
                <c:pt idx="351">
                  <c:v>334.0</c:v>
                </c:pt>
                <c:pt idx="352">
                  <c:v>334.0</c:v>
                </c:pt>
                <c:pt idx="353">
                  <c:v>333.0</c:v>
                </c:pt>
                <c:pt idx="354">
                  <c:v>332.0</c:v>
                </c:pt>
                <c:pt idx="355">
                  <c:v>333.0</c:v>
                </c:pt>
                <c:pt idx="356">
                  <c:v>331.0</c:v>
                </c:pt>
                <c:pt idx="357">
                  <c:v>331.0</c:v>
                </c:pt>
                <c:pt idx="358">
                  <c:v>331.0</c:v>
                </c:pt>
                <c:pt idx="359">
                  <c:v>330.0</c:v>
                </c:pt>
                <c:pt idx="360">
                  <c:v>329.0</c:v>
                </c:pt>
                <c:pt idx="361">
                  <c:v>328.0</c:v>
                </c:pt>
                <c:pt idx="362">
                  <c:v>327.0</c:v>
                </c:pt>
                <c:pt idx="363">
                  <c:v>327.0</c:v>
                </c:pt>
                <c:pt idx="364">
                  <c:v>326.0</c:v>
                </c:pt>
                <c:pt idx="365">
                  <c:v>324.0</c:v>
                </c:pt>
                <c:pt idx="366">
                  <c:v>325.0</c:v>
                </c:pt>
                <c:pt idx="367">
                  <c:v>324.0</c:v>
                </c:pt>
                <c:pt idx="368">
                  <c:v>323.0</c:v>
                </c:pt>
                <c:pt idx="369">
                  <c:v>323.0</c:v>
                </c:pt>
                <c:pt idx="370">
                  <c:v>322.0</c:v>
                </c:pt>
                <c:pt idx="371">
                  <c:v>322.0</c:v>
                </c:pt>
                <c:pt idx="372">
                  <c:v>321.0</c:v>
                </c:pt>
                <c:pt idx="373">
                  <c:v>320.0</c:v>
                </c:pt>
                <c:pt idx="374">
                  <c:v>320.0</c:v>
                </c:pt>
                <c:pt idx="375">
                  <c:v>319.0</c:v>
                </c:pt>
                <c:pt idx="376">
                  <c:v>319.0</c:v>
                </c:pt>
                <c:pt idx="377">
                  <c:v>317.0</c:v>
                </c:pt>
                <c:pt idx="378">
                  <c:v>318.0</c:v>
                </c:pt>
                <c:pt idx="379">
                  <c:v>317.0</c:v>
                </c:pt>
                <c:pt idx="380">
                  <c:v>316.0</c:v>
                </c:pt>
                <c:pt idx="381">
                  <c:v>315.0</c:v>
                </c:pt>
                <c:pt idx="382">
                  <c:v>314.0</c:v>
                </c:pt>
                <c:pt idx="383">
                  <c:v>313.0</c:v>
                </c:pt>
                <c:pt idx="384">
                  <c:v>313.0</c:v>
                </c:pt>
                <c:pt idx="385">
                  <c:v>313.0</c:v>
                </c:pt>
                <c:pt idx="386">
                  <c:v>312.0</c:v>
                </c:pt>
                <c:pt idx="387">
                  <c:v>309.0</c:v>
                </c:pt>
                <c:pt idx="388">
                  <c:v>310.0</c:v>
                </c:pt>
                <c:pt idx="389">
                  <c:v>309.0</c:v>
                </c:pt>
                <c:pt idx="390">
                  <c:v>309.0</c:v>
                </c:pt>
                <c:pt idx="391">
                  <c:v>309.0</c:v>
                </c:pt>
                <c:pt idx="392">
                  <c:v>308.0</c:v>
                </c:pt>
                <c:pt idx="393">
                  <c:v>307.0</c:v>
                </c:pt>
                <c:pt idx="394">
                  <c:v>306.0</c:v>
                </c:pt>
                <c:pt idx="395">
                  <c:v>306.0</c:v>
                </c:pt>
                <c:pt idx="396">
                  <c:v>306.0</c:v>
                </c:pt>
                <c:pt idx="397">
                  <c:v>305.0</c:v>
                </c:pt>
                <c:pt idx="398">
                  <c:v>304.0</c:v>
                </c:pt>
                <c:pt idx="399">
                  <c:v>303.0</c:v>
                </c:pt>
                <c:pt idx="400">
                  <c:v>301.0</c:v>
                </c:pt>
                <c:pt idx="401">
                  <c:v>302.0</c:v>
                </c:pt>
                <c:pt idx="402">
                  <c:v>301.0</c:v>
                </c:pt>
                <c:pt idx="403">
                  <c:v>301.0</c:v>
                </c:pt>
                <c:pt idx="404">
                  <c:v>299.0</c:v>
                </c:pt>
                <c:pt idx="405">
                  <c:v>298.0</c:v>
                </c:pt>
                <c:pt idx="406">
                  <c:v>299.0</c:v>
                </c:pt>
                <c:pt idx="407">
                  <c:v>297.0</c:v>
                </c:pt>
                <c:pt idx="408">
                  <c:v>297.0</c:v>
                </c:pt>
                <c:pt idx="409">
                  <c:v>296.0</c:v>
                </c:pt>
                <c:pt idx="410">
                  <c:v>295.0</c:v>
                </c:pt>
                <c:pt idx="411">
                  <c:v>295.0</c:v>
                </c:pt>
                <c:pt idx="412">
                  <c:v>294.0</c:v>
                </c:pt>
                <c:pt idx="413">
                  <c:v>294.0</c:v>
                </c:pt>
                <c:pt idx="414">
                  <c:v>293.0</c:v>
                </c:pt>
                <c:pt idx="415">
                  <c:v>292.0</c:v>
                </c:pt>
                <c:pt idx="416">
                  <c:v>291.0</c:v>
                </c:pt>
                <c:pt idx="417">
                  <c:v>291.0</c:v>
                </c:pt>
                <c:pt idx="418">
                  <c:v>290.0</c:v>
                </c:pt>
                <c:pt idx="419">
                  <c:v>290.0</c:v>
                </c:pt>
                <c:pt idx="420">
                  <c:v>289.0</c:v>
                </c:pt>
                <c:pt idx="421">
                  <c:v>289.0</c:v>
                </c:pt>
                <c:pt idx="422">
                  <c:v>288.0</c:v>
                </c:pt>
                <c:pt idx="423">
                  <c:v>286.0</c:v>
                </c:pt>
                <c:pt idx="424">
                  <c:v>287.0</c:v>
                </c:pt>
                <c:pt idx="425">
                  <c:v>286.0</c:v>
                </c:pt>
                <c:pt idx="426">
                  <c:v>285.0</c:v>
                </c:pt>
                <c:pt idx="427">
                  <c:v>285.0</c:v>
                </c:pt>
                <c:pt idx="428">
                  <c:v>283.0</c:v>
                </c:pt>
                <c:pt idx="429">
                  <c:v>283.0</c:v>
                </c:pt>
                <c:pt idx="430">
                  <c:v>282.0</c:v>
                </c:pt>
                <c:pt idx="431">
                  <c:v>281.0</c:v>
                </c:pt>
                <c:pt idx="432">
                  <c:v>281.0</c:v>
                </c:pt>
                <c:pt idx="433">
                  <c:v>280.0</c:v>
                </c:pt>
                <c:pt idx="434">
                  <c:v>280.0</c:v>
                </c:pt>
                <c:pt idx="435">
                  <c:v>280.0</c:v>
                </c:pt>
                <c:pt idx="436">
                  <c:v>279.0</c:v>
                </c:pt>
                <c:pt idx="437">
                  <c:v>278.0</c:v>
                </c:pt>
                <c:pt idx="438">
                  <c:v>278.0</c:v>
                </c:pt>
                <c:pt idx="439">
                  <c:v>277.0</c:v>
                </c:pt>
                <c:pt idx="440">
                  <c:v>276.0</c:v>
                </c:pt>
                <c:pt idx="441">
                  <c:v>275.0</c:v>
                </c:pt>
                <c:pt idx="442">
                  <c:v>275.0</c:v>
                </c:pt>
                <c:pt idx="443">
                  <c:v>274.0</c:v>
                </c:pt>
                <c:pt idx="444">
                  <c:v>273.0</c:v>
                </c:pt>
                <c:pt idx="445">
                  <c:v>272.0</c:v>
                </c:pt>
                <c:pt idx="446">
                  <c:v>271.0</c:v>
                </c:pt>
                <c:pt idx="447">
                  <c:v>270.0</c:v>
                </c:pt>
                <c:pt idx="448">
                  <c:v>270.0</c:v>
                </c:pt>
                <c:pt idx="449">
                  <c:v>270.0</c:v>
                </c:pt>
                <c:pt idx="450">
                  <c:v>268.0</c:v>
                </c:pt>
                <c:pt idx="451">
                  <c:v>268.0</c:v>
                </c:pt>
                <c:pt idx="452">
                  <c:v>268.0</c:v>
                </c:pt>
                <c:pt idx="453">
                  <c:v>267.0</c:v>
                </c:pt>
                <c:pt idx="454">
                  <c:v>267.0</c:v>
                </c:pt>
                <c:pt idx="455">
                  <c:v>266.0</c:v>
                </c:pt>
                <c:pt idx="456">
                  <c:v>265.0</c:v>
                </c:pt>
                <c:pt idx="457">
                  <c:v>264.0</c:v>
                </c:pt>
                <c:pt idx="458">
                  <c:v>264.0</c:v>
                </c:pt>
                <c:pt idx="459">
                  <c:v>262.0</c:v>
                </c:pt>
                <c:pt idx="460">
                  <c:v>262.0</c:v>
                </c:pt>
                <c:pt idx="461">
                  <c:v>262.0</c:v>
                </c:pt>
                <c:pt idx="462">
                  <c:v>261.0</c:v>
                </c:pt>
                <c:pt idx="463">
                  <c:v>261.0</c:v>
                </c:pt>
                <c:pt idx="464">
                  <c:v>259.0</c:v>
                </c:pt>
                <c:pt idx="465">
                  <c:v>258.0</c:v>
                </c:pt>
                <c:pt idx="466">
                  <c:v>258.0</c:v>
                </c:pt>
                <c:pt idx="467">
                  <c:v>258.0</c:v>
                </c:pt>
                <c:pt idx="468">
                  <c:v>258.0</c:v>
                </c:pt>
                <c:pt idx="469">
                  <c:v>256.0</c:v>
                </c:pt>
                <c:pt idx="470">
                  <c:v>256.0</c:v>
                </c:pt>
                <c:pt idx="471">
                  <c:v>255.0</c:v>
                </c:pt>
                <c:pt idx="472">
                  <c:v>254.0</c:v>
                </c:pt>
                <c:pt idx="473">
                  <c:v>253.0</c:v>
                </c:pt>
                <c:pt idx="474">
                  <c:v>252.0</c:v>
                </c:pt>
                <c:pt idx="475">
                  <c:v>252.0</c:v>
                </c:pt>
                <c:pt idx="476">
                  <c:v>251.0</c:v>
                </c:pt>
                <c:pt idx="477">
                  <c:v>251.0</c:v>
                </c:pt>
                <c:pt idx="478">
                  <c:v>250.0</c:v>
                </c:pt>
                <c:pt idx="479">
                  <c:v>251.0</c:v>
                </c:pt>
                <c:pt idx="480">
                  <c:v>249.0</c:v>
                </c:pt>
                <c:pt idx="481">
                  <c:v>248.0</c:v>
                </c:pt>
                <c:pt idx="482">
                  <c:v>249.0</c:v>
                </c:pt>
                <c:pt idx="483">
                  <c:v>248.0</c:v>
                </c:pt>
                <c:pt idx="484">
                  <c:v>248.0</c:v>
                </c:pt>
                <c:pt idx="485">
                  <c:v>247.0</c:v>
                </c:pt>
                <c:pt idx="486">
                  <c:v>245.0</c:v>
                </c:pt>
                <c:pt idx="487">
                  <c:v>246.0</c:v>
                </c:pt>
                <c:pt idx="488">
                  <c:v>245.0</c:v>
                </c:pt>
                <c:pt idx="489">
                  <c:v>244.0</c:v>
                </c:pt>
                <c:pt idx="490">
                  <c:v>243.0</c:v>
                </c:pt>
                <c:pt idx="491">
                  <c:v>242.0</c:v>
                </c:pt>
                <c:pt idx="492">
                  <c:v>242.0</c:v>
                </c:pt>
                <c:pt idx="493">
                  <c:v>240.0</c:v>
                </c:pt>
                <c:pt idx="494">
                  <c:v>240.0</c:v>
                </c:pt>
                <c:pt idx="495">
                  <c:v>240.0</c:v>
                </c:pt>
                <c:pt idx="496">
                  <c:v>239.0</c:v>
                </c:pt>
                <c:pt idx="497">
                  <c:v>239.0</c:v>
                </c:pt>
                <c:pt idx="498">
                  <c:v>238.0</c:v>
                </c:pt>
                <c:pt idx="499">
                  <c:v>237.0</c:v>
                </c:pt>
                <c:pt idx="500">
                  <c:v>237.0</c:v>
                </c:pt>
                <c:pt idx="501">
                  <c:v>236.0</c:v>
                </c:pt>
                <c:pt idx="502">
                  <c:v>235.0</c:v>
                </c:pt>
                <c:pt idx="503">
                  <c:v>235.0</c:v>
                </c:pt>
                <c:pt idx="504">
                  <c:v>234.0</c:v>
                </c:pt>
                <c:pt idx="505">
                  <c:v>234.0</c:v>
                </c:pt>
                <c:pt idx="506">
                  <c:v>233.0</c:v>
                </c:pt>
                <c:pt idx="507">
                  <c:v>232.0</c:v>
                </c:pt>
                <c:pt idx="508">
                  <c:v>230.0</c:v>
                </c:pt>
                <c:pt idx="509">
                  <c:v>231.0</c:v>
                </c:pt>
                <c:pt idx="510">
                  <c:v>231.0</c:v>
                </c:pt>
                <c:pt idx="511">
                  <c:v>230.0</c:v>
                </c:pt>
                <c:pt idx="512">
                  <c:v>229.0</c:v>
                </c:pt>
                <c:pt idx="513">
                  <c:v>228.0</c:v>
                </c:pt>
                <c:pt idx="514">
                  <c:v>228.0</c:v>
                </c:pt>
                <c:pt idx="515">
                  <c:v>227.0</c:v>
                </c:pt>
                <c:pt idx="516">
                  <c:v>227.0</c:v>
                </c:pt>
                <c:pt idx="517">
                  <c:v>225.0</c:v>
                </c:pt>
                <c:pt idx="518">
                  <c:v>225.0</c:v>
                </c:pt>
                <c:pt idx="519">
                  <c:v>224.0</c:v>
                </c:pt>
                <c:pt idx="520">
                  <c:v>223.0</c:v>
                </c:pt>
                <c:pt idx="521">
                  <c:v>222.0</c:v>
                </c:pt>
                <c:pt idx="522">
                  <c:v>222.0</c:v>
                </c:pt>
                <c:pt idx="523">
                  <c:v>221.0</c:v>
                </c:pt>
                <c:pt idx="524">
                  <c:v>221.0</c:v>
                </c:pt>
                <c:pt idx="525">
                  <c:v>221.0</c:v>
                </c:pt>
                <c:pt idx="526">
                  <c:v>219.0</c:v>
                </c:pt>
                <c:pt idx="527">
                  <c:v>219.0</c:v>
                </c:pt>
                <c:pt idx="528">
                  <c:v>218.0</c:v>
                </c:pt>
                <c:pt idx="529">
                  <c:v>218.0</c:v>
                </c:pt>
                <c:pt idx="530">
                  <c:v>217.0</c:v>
                </c:pt>
                <c:pt idx="531">
                  <c:v>216.0</c:v>
                </c:pt>
                <c:pt idx="532">
                  <c:v>215.0</c:v>
                </c:pt>
                <c:pt idx="533">
                  <c:v>214.0</c:v>
                </c:pt>
                <c:pt idx="534">
                  <c:v>214.0</c:v>
                </c:pt>
                <c:pt idx="535">
                  <c:v>213.0</c:v>
                </c:pt>
                <c:pt idx="536">
                  <c:v>213.0</c:v>
                </c:pt>
                <c:pt idx="537">
                  <c:v>212.0</c:v>
                </c:pt>
                <c:pt idx="538">
                  <c:v>212.0</c:v>
                </c:pt>
                <c:pt idx="539">
                  <c:v>212.0</c:v>
                </c:pt>
                <c:pt idx="540">
                  <c:v>210.0</c:v>
                </c:pt>
                <c:pt idx="541">
                  <c:v>210.0</c:v>
                </c:pt>
                <c:pt idx="542">
                  <c:v>209.0</c:v>
                </c:pt>
                <c:pt idx="543">
                  <c:v>207.0</c:v>
                </c:pt>
                <c:pt idx="544">
                  <c:v>207.0</c:v>
                </c:pt>
                <c:pt idx="545">
                  <c:v>207.0</c:v>
                </c:pt>
                <c:pt idx="546">
                  <c:v>206.0</c:v>
                </c:pt>
                <c:pt idx="547">
                  <c:v>206.0</c:v>
                </c:pt>
                <c:pt idx="548">
                  <c:v>205.0</c:v>
                </c:pt>
                <c:pt idx="549">
                  <c:v>205.0</c:v>
                </c:pt>
                <c:pt idx="550">
                  <c:v>204.0</c:v>
                </c:pt>
                <c:pt idx="551">
                  <c:v>203.0</c:v>
                </c:pt>
                <c:pt idx="552">
                  <c:v>203.0</c:v>
                </c:pt>
                <c:pt idx="553">
                  <c:v>202.0</c:v>
                </c:pt>
                <c:pt idx="554">
                  <c:v>201.0</c:v>
                </c:pt>
                <c:pt idx="555">
                  <c:v>200.0</c:v>
                </c:pt>
                <c:pt idx="556">
                  <c:v>199.0</c:v>
                </c:pt>
                <c:pt idx="557">
                  <c:v>199.0</c:v>
                </c:pt>
                <c:pt idx="558">
                  <c:v>198.0</c:v>
                </c:pt>
                <c:pt idx="559">
                  <c:v>198.0</c:v>
                </c:pt>
                <c:pt idx="560">
                  <c:v>197.0</c:v>
                </c:pt>
                <c:pt idx="561">
                  <c:v>196.0</c:v>
                </c:pt>
                <c:pt idx="562">
                  <c:v>195.0</c:v>
                </c:pt>
                <c:pt idx="563">
                  <c:v>195.0</c:v>
                </c:pt>
                <c:pt idx="564">
                  <c:v>194.0</c:v>
                </c:pt>
                <c:pt idx="565">
                  <c:v>194.0</c:v>
                </c:pt>
                <c:pt idx="566">
                  <c:v>194.0</c:v>
                </c:pt>
                <c:pt idx="567">
                  <c:v>193.0</c:v>
                </c:pt>
                <c:pt idx="568">
                  <c:v>192.0</c:v>
                </c:pt>
                <c:pt idx="569">
                  <c:v>191.0</c:v>
                </c:pt>
                <c:pt idx="570">
                  <c:v>190.0</c:v>
                </c:pt>
                <c:pt idx="571">
                  <c:v>190.0</c:v>
                </c:pt>
                <c:pt idx="572">
                  <c:v>189.0</c:v>
                </c:pt>
                <c:pt idx="573">
                  <c:v>189.0</c:v>
                </c:pt>
                <c:pt idx="574">
                  <c:v>188.0</c:v>
                </c:pt>
                <c:pt idx="575">
                  <c:v>187.0</c:v>
                </c:pt>
                <c:pt idx="576">
                  <c:v>186.0</c:v>
                </c:pt>
                <c:pt idx="577">
                  <c:v>186.0</c:v>
                </c:pt>
                <c:pt idx="578">
                  <c:v>184.0</c:v>
                </c:pt>
                <c:pt idx="579">
                  <c:v>185.0</c:v>
                </c:pt>
                <c:pt idx="580">
                  <c:v>184.0</c:v>
                </c:pt>
                <c:pt idx="581">
                  <c:v>184.0</c:v>
                </c:pt>
                <c:pt idx="582">
                  <c:v>183.0</c:v>
                </c:pt>
                <c:pt idx="583">
                  <c:v>183.0</c:v>
                </c:pt>
                <c:pt idx="584">
                  <c:v>182.0</c:v>
                </c:pt>
                <c:pt idx="585">
                  <c:v>181.0</c:v>
                </c:pt>
                <c:pt idx="586">
                  <c:v>180.0</c:v>
                </c:pt>
                <c:pt idx="587">
                  <c:v>180.0</c:v>
                </c:pt>
                <c:pt idx="588">
                  <c:v>179.0</c:v>
                </c:pt>
                <c:pt idx="589">
                  <c:v>179.0</c:v>
                </c:pt>
                <c:pt idx="590">
                  <c:v>177.0</c:v>
                </c:pt>
                <c:pt idx="591">
                  <c:v>177.0</c:v>
                </c:pt>
                <c:pt idx="592">
                  <c:v>177.0</c:v>
                </c:pt>
                <c:pt idx="593">
                  <c:v>176.0</c:v>
                </c:pt>
                <c:pt idx="594">
                  <c:v>176.0</c:v>
                </c:pt>
                <c:pt idx="595">
                  <c:v>175.0</c:v>
                </c:pt>
                <c:pt idx="596">
                  <c:v>173.0</c:v>
                </c:pt>
                <c:pt idx="597">
                  <c:v>172.0</c:v>
                </c:pt>
                <c:pt idx="598">
                  <c:v>173.0</c:v>
                </c:pt>
                <c:pt idx="599">
                  <c:v>171.0</c:v>
                </c:pt>
                <c:pt idx="600">
                  <c:v>170.0</c:v>
                </c:pt>
                <c:pt idx="601">
                  <c:v>170.0</c:v>
                </c:pt>
                <c:pt idx="602">
                  <c:v>170.0</c:v>
                </c:pt>
                <c:pt idx="603">
                  <c:v>169.0</c:v>
                </c:pt>
                <c:pt idx="604">
                  <c:v>169.0</c:v>
                </c:pt>
                <c:pt idx="605">
                  <c:v>168.0</c:v>
                </c:pt>
                <c:pt idx="606">
                  <c:v>168.0</c:v>
                </c:pt>
                <c:pt idx="607">
                  <c:v>167.0</c:v>
                </c:pt>
                <c:pt idx="608">
                  <c:v>166.0</c:v>
                </c:pt>
                <c:pt idx="609">
                  <c:v>166.0</c:v>
                </c:pt>
                <c:pt idx="610">
                  <c:v>165.0</c:v>
                </c:pt>
                <c:pt idx="611">
                  <c:v>163.0</c:v>
                </c:pt>
                <c:pt idx="612">
                  <c:v>164.0</c:v>
                </c:pt>
                <c:pt idx="613">
                  <c:v>162.0</c:v>
                </c:pt>
                <c:pt idx="614">
                  <c:v>162.0</c:v>
                </c:pt>
                <c:pt idx="615">
                  <c:v>161.0</c:v>
                </c:pt>
                <c:pt idx="616">
                  <c:v>160.0</c:v>
                </c:pt>
                <c:pt idx="617">
                  <c:v>160.0</c:v>
                </c:pt>
                <c:pt idx="618">
                  <c:v>159.0</c:v>
                </c:pt>
                <c:pt idx="619">
                  <c:v>159.0</c:v>
                </c:pt>
                <c:pt idx="620">
                  <c:v>158.0</c:v>
                </c:pt>
                <c:pt idx="621">
                  <c:v>158.0</c:v>
                </c:pt>
                <c:pt idx="622">
                  <c:v>158.0</c:v>
                </c:pt>
                <c:pt idx="623">
                  <c:v>156.0</c:v>
                </c:pt>
                <c:pt idx="624">
                  <c:v>156.0</c:v>
                </c:pt>
                <c:pt idx="625">
                  <c:v>155.0</c:v>
                </c:pt>
                <c:pt idx="626">
                  <c:v>155.0</c:v>
                </c:pt>
                <c:pt idx="627">
                  <c:v>154.0</c:v>
                </c:pt>
                <c:pt idx="628">
                  <c:v>154.0</c:v>
                </c:pt>
                <c:pt idx="629">
                  <c:v>153.0</c:v>
                </c:pt>
                <c:pt idx="630">
                  <c:v>152.0</c:v>
                </c:pt>
                <c:pt idx="631">
                  <c:v>152.0</c:v>
                </c:pt>
                <c:pt idx="632">
                  <c:v>150.0</c:v>
                </c:pt>
                <c:pt idx="633">
                  <c:v>150.0</c:v>
                </c:pt>
                <c:pt idx="634">
                  <c:v>149.0</c:v>
                </c:pt>
                <c:pt idx="635">
                  <c:v>150.0</c:v>
                </c:pt>
                <c:pt idx="636">
                  <c:v>149.0</c:v>
                </c:pt>
                <c:pt idx="637">
                  <c:v>148.0</c:v>
                </c:pt>
                <c:pt idx="638">
                  <c:v>146.0</c:v>
                </c:pt>
                <c:pt idx="639">
                  <c:v>146.0</c:v>
                </c:pt>
                <c:pt idx="640">
                  <c:v>146.0</c:v>
                </c:pt>
                <c:pt idx="641">
                  <c:v>145.0</c:v>
                </c:pt>
                <c:pt idx="642">
                  <c:v>145.0</c:v>
                </c:pt>
                <c:pt idx="643">
                  <c:v>144.0</c:v>
                </c:pt>
                <c:pt idx="644">
                  <c:v>144.0</c:v>
                </c:pt>
                <c:pt idx="645">
                  <c:v>143.0</c:v>
                </c:pt>
                <c:pt idx="646">
                  <c:v>142.0</c:v>
                </c:pt>
                <c:pt idx="647">
                  <c:v>142.0</c:v>
                </c:pt>
                <c:pt idx="648">
                  <c:v>142.0</c:v>
                </c:pt>
                <c:pt idx="649">
                  <c:v>140.0</c:v>
                </c:pt>
                <c:pt idx="650">
                  <c:v>140.0</c:v>
                </c:pt>
                <c:pt idx="651">
                  <c:v>139.0</c:v>
                </c:pt>
                <c:pt idx="652">
                  <c:v>139.0</c:v>
                </c:pt>
                <c:pt idx="653">
                  <c:v>138.0</c:v>
                </c:pt>
                <c:pt idx="654">
                  <c:v>137.0</c:v>
                </c:pt>
                <c:pt idx="655">
                  <c:v>137.0</c:v>
                </c:pt>
                <c:pt idx="656">
                  <c:v>135.0</c:v>
                </c:pt>
                <c:pt idx="657">
                  <c:v>135.0</c:v>
                </c:pt>
                <c:pt idx="658">
                  <c:v>134.0</c:v>
                </c:pt>
                <c:pt idx="659">
                  <c:v>134.0</c:v>
                </c:pt>
                <c:pt idx="660">
                  <c:v>133.0</c:v>
                </c:pt>
                <c:pt idx="661">
                  <c:v>132.0</c:v>
                </c:pt>
                <c:pt idx="662">
                  <c:v>132.0</c:v>
                </c:pt>
                <c:pt idx="663">
                  <c:v>132.0</c:v>
                </c:pt>
                <c:pt idx="664">
                  <c:v>131.0</c:v>
                </c:pt>
                <c:pt idx="665">
                  <c:v>131.0</c:v>
                </c:pt>
                <c:pt idx="666">
                  <c:v>131.0</c:v>
                </c:pt>
                <c:pt idx="667">
                  <c:v>130.0</c:v>
                </c:pt>
                <c:pt idx="668">
                  <c:v>129.0</c:v>
                </c:pt>
                <c:pt idx="669">
                  <c:v>128.0</c:v>
                </c:pt>
                <c:pt idx="670">
                  <c:v>128.0</c:v>
                </c:pt>
                <c:pt idx="671">
                  <c:v>127.0</c:v>
                </c:pt>
                <c:pt idx="672">
                  <c:v>126.0</c:v>
                </c:pt>
                <c:pt idx="673">
                  <c:v>125.0</c:v>
                </c:pt>
                <c:pt idx="674">
                  <c:v>125.0</c:v>
                </c:pt>
                <c:pt idx="675">
                  <c:v>124.0</c:v>
                </c:pt>
                <c:pt idx="676">
                  <c:v>123.0</c:v>
                </c:pt>
                <c:pt idx="677">
                  <c:v>123.0</c:v>
                </c:pt>
                <c:pt idx="678">
                  <c:v>122.0</c:v>
                </c:pt>
                <c:pt idx="679">
                  <c:v>122.0</c:v>
                </c:pt>
                <c:pt idx="680">
                  <c:v>121.0</c:v>
                </c:pt>
                <c:pt idx="681">
                  <c:v>121.0</c:v>
                </c:pt>
                <c:pt idx="682">
                  <c:v>121.0</c:v>
                </c:pt>
                <c:pt idx="683">
                  <c:v>120.0</c:v>
                </c:pt>
                <c:pt idx="684">
                  <c:v>119.0</c:v>
                </c:pt>
                <c:pt idx="685">
                  <c:v>118.0</c:v>
                </c:pt>
                <c:pt idx="686">
                  <c:v>118.0</c:v>
                </c:pt>
                <c:pt idx="687">
                  <c:v>116.0</c:v>
                </c:pt>
                <c:pt idx="688">
                  <c:v>118.0</c:v>
                </c:pt>
                <c:pt idx="689">
                  <c:v>116.0</c:v>
                </c:pt>
                <c:pt idx="690">
                  <c:v>115.0</c:v>
                </c:pt>
                <c:pt idx="691">
                  <c:v>115.0</c:v>
                </c:pt>
                <c:pt idx="692">
                  <c:v>114.0</c:v>
                </c:pt>
                <c:pt idx="693">
                  <c:v>113.0</c:v>
                </c:pt>
                <c:pt idx="694">
                  <c:v>112.0</c:v>
                </c:pt>
                <c:pt idx="695">
                  <c:v>112.0</c:v>
                </c:pt>
                <c:pt idx="696">
                  <c:v>111.0</c:v>
                </c:pt>
                <c:pt idx="697">
                  <c:v>110.0</c:v>
                </c:pt>
                <c:pt idx="698">
                  <c:v>109.0</c:v>
                </c:pt>
                <c:pt idx="699">
                  <c:v>109.0</c:v>
                </c:pt>
                <c:pt idx="700">
                  <c:v>109.0</c:v>
                </c:pt>
                <c:pt idx="701">
                  <c:v>108.0</c:v>
                </c:pt>
                <c:pt idx="702">
                  <c:v>108.0</c:v>
                </c:pt>
                <c:pt idx="703">
                  <c:v>108.0</c:v>
                </c:pt>
                <c:pt idx="704">
                  <c:v>106.0</c:v>
                </c:pt>
                <c:pt idx="705">
                  <c:v>106.0</c:v>
                </c:pt>
                <c:pt idx="706">
                  <c:v>105.0</c:v>
                </c:pt>
                <c:pt idx="707">
                  <c:v>105.0</c:v>
                </c:pt>
                <c:pt idx="708">
                  <c:v>103.0</c:v>
                </c:pt>
                <c:pt idx="709">
                  <c:v>103.0</c:v>
                </c:pt>
                <c:pt idx="710">
                  <c:v>103.0</c:v>
                </c:pt>
                <c:pt idx="711">
                  <c:v>102.0</c:v>
                </c:pt>
                <c:pt idx="712">
                  <c:v>101.0</c:v>
                </c:pt>
                <c:pt idx="713">
                  <c:v>100.0</c:v>
                </c:pt>
                <c:pt idx="714">
                  <c:v>100.0</c:v>
                </c:pt>
                <c:pt idx="715">
                  <c:v>100.0</c:v>
                </c:pt>
                <c:pt idx="716">
                  <c:v>99.0</c:v>
                </c:pt>
                <c:pt idx="717">
                  <c:v>99.0</c:v>
                </c:pt>
                <c:pt idx="718">
                  <c:v>97.0</c:v>
                </c:pt>
                <c:pt idx="719">
                  <c:v>97.0</c:v>
                </c:pt>
                <c:pt idx="720">
                  <c:v>97.0</c:v>
                </c:pt>
                <c:pt idx="721">
                  <c:v>96.0</c:v>
                </c:pt>
                <c:pt idx="722">
                  <c:v>95.0</c:v>
                </c:pt>
                <c:pt idx="723">
                  <c:v>94.0</c:v>
                </c:pt>
                <c:pt idx="724">
                  <c:v>93.0</c:v>
                </c:pt>
                <c:pt idx="725">
                  <c:v>94.0</c:v>
                </c:pt>
                <c:pt idx="726">
                  <c:v>92.0</c:v>
                </c:pt>
                <c:pt idx="727">
                  <c:v>92.0</c:v>
                </c:pt>
                <c:pt idx="728">
                  <c:v>91.0</c:v>
                </c:pt>
                <c:pt idx="729">
                  <c:v>91.0</c:v>
                </c:pt>
                <c:pt idx="730">
                  <c:v>90.0</c:v>
                </c:pt>
                <c:pt idx="731">
                  <c:v>90.0</c:v>
                </c:pt>
                <c:pt idx="732">
                  <c:v>88.0</c:v>
                </c:pt>
                <c:pt idx="733">
                  <c:v>88.0</c:v>
                </c:pt>
                <c:pt idx="734">
                  <c:v>89.0</c:v>
                </c:pt>
                <c:pt idx="735">
                  <c:v>89.0</c:v>
                </c:pt>
                <c:pt idx="736">
                  <c:v>88.0</c:v>
                </c:pt>
                <c:pt idx="737">
                  <c:v>86.0</c:v>
                </c:pt>
                <c:pt idx="738">
                  <c:v>86.0</c:v>
                </c:pt>
                <c:pt idx="739">
                  <c:v>85.0</c:v>
                </c:pt>
                <c:pt idx="740">
                  <c:v>85.0</c:v>
                </c:pt>
                <c:pt idx="741">
                  <c:v>84.0</c:v>
                </c:pt>
                <c:pt idx="742">
                  <c:v>83.0</c:v>
                </c:pt>
                <c:pt idx="743">
                  <c:v>82.0</c:v>
                </c:pt>
                <c:pt idx="744">
                  <c:v>81.0</c:v>
                </c:pt>
                <c:pt idx="745">
                  <c:v>81.0</c:v>
                </c:pt>
                <c:pt idx="746">
                  <c:v>81.0</c:v>
                </c:pt>
                <c:pt idx="747">
                  <c:v>79.0</c:v>
                </c:pt>
                <c:pt idx="748">
                  <c:v>79.0</c:v>
                </c:pt>
                <c:pt idx="749">
                  <c:v>79.0</c:v>
                </c:pt>
                <c:pt idx="750">
                  <c:v>78.0</c:v>
                </c:pt>
                <c:pt idx="751">
                  <c:v>76.0</c:v>
                </c:pt>
                <c:pt idx="752">
                  <c:v>77.0</c:v>
                </c:pt>
                <c:pt idx="753">
                  <c:v>77.0</c:v>
                </c:pt>
                <c:pt idx="754">
                  <c:v>75.0</c:v>
                </c:pt>
                <c:pt idx="755">
                  <c:v>75.0</c:v>
                </c:pt>
                <c:pt idx="756">
                  <c:v>75.0</c:v>
                </c:pt>
                <c:pt idx="757">
                  <c:v>73.0</c:v>
                </c:pt>
                <c:pt idx="758">
                  <c:v>74.0</c:v>
                </c:pt>
                <c:pt idx="759">
                  <c:v>73.0</c:v>
                </c:pt>
                <c:pt idx="760">
                  <c:v>72.0</c:v>
                </c:pt>
                <c:pt idx="761">
                  <c:v>72.0</c:v>
                </c:pt>
                <c:pt idx="762">
                  <c:v>71.0</c:v>
                </c:pt>
                <c:pt idx="763">
                  <c:v>70.0</c:v>
                </c:pt>
                <c:pt idx="764">
                  <c:v>69.0</c:v>
                </c:pt>
                <c:pt idx="765">
                  <c:v>69.0</c:v>
                </c:pt>
                <c:pt idx="766">
                  <c:v>68.0</c:v>
                </c:pt>
                <c:pt idx="767">
                  <c:v>68.0</c:v>
                </c:pt>
                <c:pt idx="768">
                  <c:v>68.0</c:v>
                </c:pt>
                <c:pt idx="769">
                  <c:v>66.0</c:v>
                </c:pt>
                <c:pt idx="770">
                  <c:v>67.0</c:v>
                </c:pt>
                <c:pt idx="771">
                  <c:v>65.0</c:v>
                </c:pt>
                <c:pt idx="772">
                  <c:v>66.0</c:v>
                </c:pt>
                <c:pt idx="773">
                  <c:v>64.0</c:v>
                </c:pt>
                <c:pt idx="774">
                  <c:v>64.0</c:v>
                </c:pt>
                <c:pt idx="775">
                  <c:v>64.0</c:v>
                </c:pt>
                <c:pt idx="776">
                  <c:v>63.0</c:v>
                </c:pt>
                <c:pt idx="777">
                  <c:v>62.0</c:v>
                </c:pt>
                <c:pt idx="778">
                  <c:v>63.0</c:v>
                </c:pt>
                <c:pt idx="779">
                  <c:v>62.0</c:v>
                </c:pt>
                <c:pt idx="780">
                  <c:v>60.0</c:v>
                </c:pt>
                <c:pt idx="781">
                  <c:v>60.0</c:v>
                </c:pt>
                <c:pt idx="782">
                  <c:v>59.0</c:v>
                </c:pt>
                <c:pt idx="783">
                  <c:v>59.0</c:v>
                </c:pt>
                <c:pt idx="784">
                  <c:v>58.0</c:v>
                </c:pt>
                <c:pt idx="785">
                  <c:v>57.0</c:v>
                </c:pt>
                <c:pt idx="786">
                  <c:v>56.0</c:v>
                </c:pt>
                <c:pt idx="787">
                  <c:v>56.0</c:v>
                </c:pt>
                <c:pt idx="788">
                  <c:v>55.0</c:v>
                </c:pt>
                <c:pt idx="789">
                  <c:v>55.0</c:v>
                </c:pt>
                <c:pt idx="790">
                  <c:v>55.0</c:v>
                </c:pt>
                <c:pt idx="791">
                  <c:v>54.0</c:v>
                </c:pt>
                <c:pt idx="792">
                  <c:v>54.0</c:v>
                </c:pt>
                <c:pt idx="793">
                  <c:v>53.0</c:v>
                </c:pt>
                <c:pt idx="794">
                  <c:v>52.0</c:v>
                </c:pt>
                <c:pt idx="795">
                  <c:v>52.0</c:v>
                </c:pt>
                <c:pt idx="796">
                  <c:v>51.0</c:v>
                </c:pt>
                <c:pt idx="797">
                  <c:v>50.0</c:v>
                </c:pt>
                <c:pt idx="798">
                  <c:v>50.0</c:v>
                </c:pt>
                <c:pt idx="799">
                  <c:v>49.0</c:v>
                </c:pt>
                <c:pt idx="800">
                  <c:v>49.0</c:v>
                </c:pt>
                <c:pt idx="801">
                  <c:v>48.0</c:v>
                </c:pt>
                <c:pt idx="802">
                  <c:v>47.0</c:v>
                </c:pt>
                <c:pt idx="803">
                  <c:v>47.0</c:v>
                </c:pt>
                <c:pt idx="804">
                  <c:v>46.0</c:v>
                </c:pt>
                <c:pt idx="805">
                  <c:v>46.0</c:v>
                </c:pt>
                <c:pt idx="806">
                  <c:v>45.0</c:v>
                </c:pt>
                <c:pt idx="807">
                  <c:v>46.0</c:v>
                </c:pt>
                <c:pt idx="808">
                  <c:v>45.0</c:v>
                </c:pt>
                <c:pt idx="809">
                  <c:v>43.0</c:v>
                </c:pt>
                <c:pt idx="810">
                  <c:v>43.0</c:v>
                </c:pt>
                <c:pt idx="811">
                  <c:v>42.0</c:v>
                </c:pt>
                <c:pt idx="812">
                  <c:v>42.0</c:v>
                </c:pt>
                <c:pt idx="813">
                  <c:v>41.0</c:v>
                </c:pt>
                <c:pt idx="814">
                  <c:v>41.0</c:v>
                </c:pt>
                <c:pt idx="815">
                  <c:v>40.0</c:v>
                </c:pt>
                <c:pt idx="816">
                  <c:v>39.0</c:v>
                </c:pt>
                <c:pt idx="817">
                  <c:v>38.0</c:v>
                </c:pt>
                <c:pt idx="818">
                  <c:v>37.0</c:v>
                </c:pt>
                <c:pt idx="819">
                  <c:v>38.0</c:v>
                </c:pt>
                <c:pt idx="820">
                  <c:v>36.0</c:v>
                </c:pt>
                <c:pt idx="821">
                  <c:v>35.0</c:v>
                </c:pt>
                <c:pt idx="822">
                  <c:v>35.0</c:v>
                </c:pt>
                <c:pt idx="823">
                  <c:v>35.0</c:v>
                </c:pt>
                <c:pt idx="824">
                  <c:v>33.0</c:v>
                </c:pt>
                <c:pt idx="825">
                  <c:v>33.0</c:v>
                </c:pt>
                <c:pt idx="826">
                  <c:v>32.0</c:v>
                </c:pt>
                <c:pt idx="827">
                  <c:v>31.0</c:v>
                </c:pt>
                <c:pt idx="828">
                  <c:v>32.0</c:v>
                </c:pt>
                <c:pt idx="829">
                  <c:v>30.0</c:v>
                </c:pt>
                <c:pt idx="830">
                  <c:v>30.0</c:v>
                </c:pt>
                <c:pt idx="831">
                  <c:v>30.0</c:v>
                </c:pt>
                <c:pt idx="832">
                  <c:v>29.0</c:v>
                </c:pt>
                <c:pt idx="833">
                  <c:v>28.0</c:v>
                </c:pt>
                <c:pt idx="834">
                  <c:v>27.0</c:v>
                </c:pt>
                <c:pt idx="835">
                  <c:v>27.0</c:v>
                </c:pt>
                <c:pt idx="836">
                  <c:v>27.0</c:v>
                </c:pt>
                <c:pt idx="837">
                  <c:v>26.0</c:v>
                </c:pt>
                <c:pt idx="838">
                  <c:v>25.0</c:v>
                </c:pt>
                <c:pt idx="839">
                  <c:v>25.0</c:v>
                </c:pt>
                <c:pt idx="840">
                  <c:v>23.0</c:v>
                </c:pt>
                <c:pt idx="841">
                  <c:v>24.0</c:v>
                </c:pt>
                <c:pt idx="842">
                  <c:v>24.0</c:v>
                </c:pt>
                <c:pt idx="843">
                  <c:v>23.0</c:v>
                </c:pt>
                <c:pt idx="844">
                  <c:v>21.0</c:v>
                </c:pt>
                <c:pt idx="845">
                  <c:v>22.0</c:v>
                </c:pt>
                <c:pt idx="846">
                  <c:v>20.0</c:v>
                </c:pt>
                <c:pt idx="847">
                  <c:v>19.0</c:v>
                </c:pt>
                <c:pt idx="848">
                  <c:v>19.0</c:v>
                </c:pt>
                <c:pt idx="849">
                  <c:v>19.0</c:v>
                </c:pt>
                <c:pt idx="850">
                  <c:v>19.0</c:v>
                </c:pt>
                <c:pt idx="851">
                  <c:v>18.0</c:v>
                </c:pt>
                <c:pt idx="852">
                  <c:v>16.0</c:v>
                </c:pt>
                <c:pt idx="853">
                  <c:v>16.0</c:v>
                </c:pt>
                <c:pt idx="854">
                  <c:v>15.0</c:v>
                </c:pt>
                <c:pt idx="855">
                  <c:v>15.0</c:v>
                </c:pt>
                <c:pt idx="856">
                  <c:v>14.0</c:v>
                </c:pt>
                <c:pt idx="857">
                  <c:v>13.0</c:v>
                </c:pt>
                <c:pt idx="858">
                  <c:v>13.0</c:v>
                </c:pt>
                <c:pt idx="859">
                  <c:v>11.0</c:v>
                </c:pt>
                <c:pt idx="860">
                  <c:v>10.0</c:v>
                </c:pt>
                <c:pt idx="861">
                  <c:v>11.0</c:v>
                </c:pt>
                <c:pt idx="862">
                  <c:v>10.0</c:v>
                </c:pt>
                <c:pt idx="863">
                  <c:v>9.0</c:v>
                </c:pt>
                <c:pt idx="864">
                  <c:v>8.0</c:v>
                </c:pt>
                <c:pt idx="865">
                  <c:v>8.0</c:v>
                </c:pt>
                <c:pt idx="866">
                  <c:v>8.0</c:v>
                </c:pt>
                <c:pt idx="867">
                  <c:v>7.0</c:v>
                </c:pt>
                <c:pt idx="868">
                  <c:v>6.0</c:v>
                </c:pt>
                <c:pt idx="869">
                  <c:v>4.0</c:v>
                </c:pt>
                <c:pt idx="870">
                  <c:v>5.0</c:v>
                </c:pt>
                <c:pt idx="871">
                  <c:v>4.0</c:v>
                </c:pt>
                <c:pt idx="872">
                  <c:v>2.0</c:v>
                </c:pt>
                <c:pt idx="873">
                  <c:v>2.0</c:v>
                </c:pt>
                <c:pt idx="874">
                  <c:v>2.0</c:v>
                </c:pt>
                <c:pt idx="875">
                  <c:v>1.0</c:v>
                </c:pt>
                <c:pt idx="876">
                  <c:v>0.0</c:v>
                </c:pt>
                <c:pt idx="877">
                  <c:v>0.0</c:v>
                </c:pt>
                <c:pt idx="878">
                  <c:v>-1.0</c:v>
                </c:pt>
                <c:pt idx="879">
                  <c:v>-1.0</c:v>
                </c:pt>
                <c:pt idx="880">
                  <c:v>-2.0</c:v>
                </c:pt>
                <c:pt idx="881">
                  <c:v>-2.0</c:v>
                </c:pt>
                <c:pt idx="882">
                  <c:v>-3.0</c:v>
                </c:pt>
                <c:pt idx="883">
                  <c:v>-3.0</c:v>
                </c:pt>
                <c:pt idx="884">
                  <c:v>-4.0</c:v>
                </c:pt>
                <c:pt idx="885">
                  <c:v>-4.0</c:v>
                </c:pt>
                <c:pt idx="886">
                  <c:v>-2.0</c:v>
                </c:pt>
                <c:pt idx="887">
                  <c:v>-2.0</c:v>
                </c:pt>
                <c:pt idx="888">
                  <c:v>-3.0</c:v>
                </c:pt>
                <c:pt idx="889">
                  <c:v>-5.0</c:v>
                </c:pt>
                <c:pt idx="890">
                  <c:v>-3.0</c:v>
                </c:pt>
                <c:pt idx="891">
                  <c:v>-4.0</c:v>
                </c:pt>
                <c:pt idx="892">
                  <c:v>-4.0</c:v>
                </c:pt>
                <c:pt idx="893">
                  <c:v>-4.0</c:v>
                </c:pt>
                <c:pt idx="894">
                  <c:v>-5.0</c:v>
                </c:pt>
                <c:pt idx="895">
                  <c:v>-3.0</c:v>
                </c:pt>
                <c:pt idx="896">
                  <c:v>-3.0</c:v>
                </c:pt>
                <c:pt idx="897">
                  <c:v>-4.0</c:v>
                </c:pt>
                <c:pt idx="898">
                  <c:v>-4.0</c:v>
                </c:pt>
                <c:pt idx="899">
                  <c:v>-4.0</c:v>
                </c:pt>
                <c:pt idx="900">
                  <c:v>-4.0</c:v>
                </c:pt>
                <c:pt idx="901">
                  <c:v>-5.0</c:v>
                </c:pt>
                <c:pt idx="902">
                  <c:v>-4.0</c:v>
                </c:pt>
                <c:pt idx="903">
                  <c:v>-5.0</c:v>
                </c:pt>
                <c:pt idx="904">
                  <c:v>-4.0</c:v>
                </c:pt>
                <c:pt idx="905">
                  <c:v>-5.0</c:v>
                </c:pt>
                <c:pt idx="906">
                  <c:v>-4.0</c:v>
                </c:pt>
                <c:pt idx="907">
                  <c:v>-4.0</c:v>
                </c:pt>
                <c:pt idx="908">
                  <c:v>-5.0</c:v>
                </c:pt>
                <c:pt idx="909">
                  <c:v>-5.0</c:v>
                </c:pt>
                <c:pt idx="910">
                  <c:v>-5.0</c:v>
                </c:pt>
                <c:pt idx="911">
                  <c:v>-5.0</c:v>
                </c:pt>
                <c:pt idx="912">
                  <c:v>-3.0</c:v>
                </c:pt>
                <c:pt idx="913">
                  <c:v>-5.0</c:v>
                </c:pt>
                <c:pt idx="914">
                  <c:v>-5.0</c:v>
                </c:pt>
                <c:pt idx="915">
                  <c:v>-5.0</c:v>
                </c:pt>
                <c:pt idx="916">
                  <c:v>-5.0</c:v>
                </c:pt>
                <c:pt idx="917">
                  <c:v>-5.0</c:v>
                </c:pt>
                <c:pt idx="918">
                  <c:v>-5.0</c:v>
                </c:pt>
                <c:pt idx="919">
                  <c:v>-4.0</c:v>
                </c:pt>
                <c:pt idx="920">
                  <c:v>-4.0</c:v>
                </c:pt>
                <c:pt idx="921">
                  <c:v>-4.0</c:v>
                </c:pt>
                <c:pt idx="922">
                  <c:v>-5.0</c:v>
                </c:pt>
                <c:pt idx="923">
                  <c:v>-4.0</c:v>
                </c:pt>
                <c:pt idx="924">
                  <c:v>-5.0</c:v>
                </c:pt>
                <c:pt idx="925">
                  <c:v>-4.0</c:v>
                </c:pt>
                <c:pt idx="926">
                  <c:v>-4.0</c:v>
                </c:pt>
                <c:pt idx="927">
                  <c:v>-4.0</c:v>
                </c:pt>
                <c:pt idx="928">
                  <c:v>-4.0</c:v>
                </c:pt>
                <c:pt idx="929">
                  <c:v>-5.0</c:v>
                </c:pt>
                <c:pt idx="930">
                  <c:v>-5.0</c:v>
                </c:pt>
                <c:pt idx="931">
                  <c:v>-5.0</c:v>
                </c:pt>
                <c:pt idx="932">
                  <c:v>-4.0</c:v>
                </c:pt>
                <c:pt idx="933">
                  <c:v>-5.0</c:v>
                </c:pt>
                <c:pt idx="934">
                  <c:v>-5.0</c:v>
                </c:pt>
                <c:pt idx="935">
                  <c:v>-5.0</c:v>
                </c:pt>
                <c:pt idx="936">
                  <c:v>-4.0</c:v>
                </c:pt>
                <c:pt idx="937">
                  <c:v>-5.0</c:v>
                </c:pt>
                <c:pt idx="938">
                  <c:v>-4.0</c:v>
                </c:pt>
                <c:pt idx="939">
                  <c:v>-4.0</c:v>
                </c:pt>
                <c:pt idx="940">
                  <c:v>-4.0</c:v>
                </c:pt>
                <c:pt idx="941">
                  <c:v>-5.0</c:v>
                </c:pt>
                <c:pt idx="942">
                  <c:v>-4.0</c:v>
                </c:pt>
                <c:pt idx="943">
                  <c:v>-5.0</c:v>
                </c:pt>
                <c:pt idx="944">
                  <c:v>-4.0</c:v>
                </c:pt>
                <c:pt idx="945">
                  <c:v>-4.0</c:v>
                </c:pt>
                <c:pt idx="946">
                  <c:v>-5.0</c:v>
                </c:pt>
                <c:pt idx="947">
                  <c:v>-4.0</c:v>
                </c:pt>
                <c:pt idx="948">
                  <c:v>-5.0</c:v>
                </c:pt>
                <c:pt idx="949">
                  <c:v>-4.0</c:v>
                </c:pt>
                <c:pt idx="950">
                  <c:v>-4.0</c:v>
                </c:pt>
                <c:pt idx="951">
                  <c:v>-5.0</c:v>
                </c:pt>
                <c:pt idx="952">
                  <c:v>-5.0</c:v>
                </c:pt>
                <c:pt idx="953">
                  <c:v>-4.0</c:v>
                </c:pt>
                <c:pt idx="954">
                  <c:v>-5.0</c:v>
                </c:pt>
                <c:pt idx="955">
                  <c:v>-5.0</c:v>
                </c:pt>
                <c:pt idx="956">
                  <c:v>-4.0</c:v>
                </c:pt>
                <c:pt idx="957">
                  <c:v>-4.0</c:v>
                </c:pt>
                <c:pt idx="958">
                  <c:v>-5.0</c:v>
                </c:pt>
                <c:pt idx="959">
                  <c:v>-4.0</c:v>
                </c:pt>
                <c:pt idx="960">
                  <c:v>-4.0</c:v>
                </c:pt>
                <c:pt idx="961">
                  <c:v>-5.0</c:v>
                </c:pt>
                <c:pt idx="962">
                  <c:v>-3.0</c:v>
                </c:pt>
                <c:pt idx="963">
                  <c:v>-5.0</c:v>
                </c:pt>
                <c:pt idx="964">
                  <c:v>-5.0</c:v>
                </c:pt>
                <c:pt idx="965">
                  <c:v>-4.0</c:v>
                </c:pt>
                <c:pt idx="966">
                  <c:v>-5.0</c:v>
                </c:pt>
                <c:pt idx="967">
                  <c:v>-4.0</c:v>
                </c:pt>
                <c:pt idx="968">
                  <c:v>-4.0</c:v>
                </c:pt>
                <c:pt idx="969">
                  <c:v>-4.0</c:v>
                </c:pt>
                <c:pt idx="970">
                  <c:v>-4.0</c:v>
                </c:pt>
                <c:pt idx="971">
                  <c:v>-5.0</c:v>
                </c:pt>
                <c:pt idx="972">
                  <c:v>-6.0</c:v>
                </c:pt>
                <c:pt idx="973">
                  <c:v>-5.0</c:v>
                </c:pt>
                <c:pt idx="974">
                  <c:v>-5.0</c:v>
                </c:pt>
                <c:pt idx="975">
                  <c:v>-4.0</c:v>
                </c:pt>
                <c:pt idx="976">
                  <c:v>-5.0</c:v>
                </c:pt>
                <c:pt idx="977">
                  <c:v>-4.0</c:v>
                </c:pt>
                <c:pt idx="978">
                  <c:v>-4.0</c:v>
                </c:pt>
                <c:pt idx="979">
                  <c:v>-5.0</c:v>
                </c:pt>
                <c:pt idx="980">
                  <c:v>-5.0</c:v>
                </c:pt>
                <c:pt idx="981">
                  <c:v>-5.0</c:v>
                </c:pt>
                <c:pt idx="982">
                  <c:v>-4.0</c:v>
                </c:pt>
                <c:pt idx="983">
                  <c:v>-5.0</c:v>
                </c:pt>
                <c:pt idx="984">
                  <c:v>-4.0</c:v>
                </c:pt>
                <c:pt idx="985">
                  <c:v>-4.0</c:v>
                </c:pt>
                <c:pt idx="986">
                  <c:v>-5.0</c:v>
                </c:pt>
                <c:pt idx="987">
                  <c:v>-4.0</c:v>
                </c:pt>
                <c:pt idx="988">
                  <c:v>-4.0</c:v>
                </c:pt>
                <c:pt idx="989">
                  <c:v>-5.0</c:v>
                </c:pt>
                <c:pt idx="990">
                  <c:v>-4.0</c:v>
                </c:pt>
                <c:pt idx="991">
                  <c:v>-4.0</c:v>
                </c:pt>
                <c:pt idx="992">
                  <c:v>-4.0</c:v>
                </c:pt>
                <c:pt idx="993">
                  <c:v>-4.0</c:v>
                </c:pt>
                <c:pt idx="994">
                  <c:v>-4.0</c:v>
                </c:pt>
                <c:pt idx="995">
                  <c:v>-4.0</c:v>
                </c:pt>
                <c:pt idx="996">
                  <c:v>-5.0</c:v>
                </c:pt>
                <c:pt idx="997">
                  <c:v>-4.0</c:v>
                </c:pt>
                <c:pt idx="998">
                  <c:v>-5.0</c:v>
                </c:pt>
                <c:pt idx="999">
                  <c:v>-4.0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'Triton-X'!$AP$11</c:f>
              <c:strCache>
                <c:ptCount val="1"/>
                <c:pt idx="0">
                  <c:v>C6-7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'Triton-X'!$AO$12:$AO$1115</c:f>
              <c:numCache>
                <c:formatCode>General</c:formatCode>
                <c:ptCount val="1104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31.0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32.0</c:v>
                </c:pt>
                <c:pt idx="641">
                  <c:v>32.05</c:v>
                </c:pt>
                <c:pt idx="642">
                  <c:v>32.1</c:v>
                </c:pt>
                <c:pt idx="643">
                  <c:v>32.15</c:v>
                </c:pt>
                <c:pt idx="644">
                  <c:v>32.2</c:v>
                </c:pt>
                <c:pt idx="645">
                  <c:v>32.25</c:v>
                </c:pt>
                <c:pt idx="646">
                  <c:v>32.3</c:v>
                </c:pt>
                <c:pt idx="647">
                  <c:v>32.35</c:v>
                </c:pt>
                <c:pt idx="648">
                  <c:v>32.4</c:v>
                </c:pt>
                <c:pt idx="649">
                  <c:v>32.45</c:v>
                </c:pt>
                <c:pt idx="650">
                  <c:v>32.5</c:v>
                </c:pt>
                <c:pt idx="651">
                  <c:v>32.55</c:v>
                </c:pt>
                <c:pt idx="652">
                  <c:v>32.6</c:v>
                </c:pt>
                <c:pt idx="653">
                  <c:v>32.65</c:v>
                </c:pt>
                <c:pt idx="654">
                  <c:v>32.7</c:v>
                </c:pt>
                <c:pt idx="655">
                  <c:v>32.75</c:v>
                </c:pt>
                <c:pt idx="656">
                  <c:v>32.8</c:v>
                </c:pt>
                <c:pt idx="657">
                  <c:v>32.85</c:v>
                </c:pt>
                <c:pt idx="658">
                  <c:v>32.9</c:v>
                </c:pt>
                <c:pt idx="659">
                  <c:v>32.95</c:v>
                </c:pt>
                <c:pt idx="660">
                  <c:v>33.0</c:v>
                </c:pt>
                <c:pt idx="661">
                  <c:v>33.05</c:v>
                </c:pt>
                <c:pt idx="662">
                  <c:v>33.1</c:v>
                </c:pt>
                <c:pt idx="663">
                  <c:v>33.15</c:v>
                </c:pt>
                <c:pt idx="664">
                  <c:v>33.2</c:v>
                </c:pt>
                <c:pt idx="665">
                  <c:v>33.25</c:v>
                </c:pt>
                <c:pt idx="666">
                  <c:v>33.3</c:v>
                </c:pt>
                <c:pt idx="667">
                  <c:v>33.35</c:v>
                </c:pt>
                <c:pt idx="668">
                  <c:v>33.4</c:v>
                </c:pt>
                <c:pt idx="669">
                  <c:v>33.45</c:v>
                </c:pt>
                <c:pt idx="670">
                  <c:v>33.5</c:v>
                </c:pt>
                <c:pt idx="671">
                  <c:v>33.55</c:v>
                </c:pt>
                <c:pt idx="672">
                  <c:v>33.6</c:v>
                </c:pt>
                <c:pt idx="673">
                  <c:v>33.65</c:v>
                </c:pt>
                <c:pt idx="674">
                  <c:v>33.7</c:v>
                </c:pt>
                <c:pt idx="675">
                  <c:v>33.75</c:v>
                </c:pt>
                <c:pt idx="676">
                  <c:v>33.8</c:v>
                </c:pt>
                <c:pt idx="677">
                  <c:v>33.85</c:v>
                </c:pt>
                <c:pt idx="678">
                  <c:v>33.9</c:v>
                </c:pt>
                <c:pt idx="679">
                  <c:v>33.95</c:v>
                </c:pt>
                <c:pt idx="680">
                  <c:v>34.0</c:v>
                </c:pt>
                <c:pt idx="681">
                  <c:v>34.05</c:v>
                </c:pt>
                <c:pt idx="682">
                  <c:v>34.1</c:v>
                </c:pt>
                <c:pt idx="683">
                  <c:v>34.15</c:v>
                </c:pt>
                <c:pt idx="684">
                  <c:v>34.2</c:v>
                </c:pt>
                <c:pt idx="685">
                  <c:v>34.25</c:v>
                </c:pt>
                <c:pt idx="686">
                  <c:v>34.3</c:v>
                </c:pt>
                <c:pt idx="687">
                  <c:v>34.35</c:v>
                </c:pt>
                <c:pt idx="688">
                  <c:v>34.4</c:v>
                </c:pt>
                <c:pt idx="689">
                  <c:v>34.45</c:v>
                </c:pt>
                <c:pt idx="690">
                  <c:v>34.5</c:v>
                </c:pt>
                <c:pt idx="691">
                  <c:v>34.55</c:v>
                </c:pt>
                <c:pt idx="692">
                  <c:v>34.6</c:v>
                </c:pt>
                <c:pt idx="693">
                  <c:v>34.65</c:v>
                </c:pt>
                <c:pt idx="694">
                  <c:v>34.7</c:v>
                </c:pt>
                <c:pt idx="695">
                  <c:v>34.75</c:v>
                </c:pt>
                <c:pt idx="696">
                  <c:v>34.8</c:v>
                </c:pt>
                <c:pt idx="697">
                  <c:v>34.85</c:v>
                </c:pt>
                <c:pt idx="698">
                  <c:v>34.9</c:v>
                </c:pt>
                <c:pt idx="699">
                  <c:v>34.95</c:v>
                </c:pt>
                <c:pt idx="700">
                  <c:v>35.0</c:v>
                </c:pt>
                <c:pt idx="701">
                  <c:v>35.05</c:v>
                </c:pt>
                <c:pt idx="702">
                  <c:v>35.1</c:v>
                </c:pt>
                <c:pt idx="703">
                  <c:v>35.15</c:v>
                </c:pt>
                <c:pt idx="704">
                  <c:v>35.2</c:v>
                </c:pt>
                <c:pt idx="705">
                  <c:v>35.25</c:v>
                </c:pt>
                <c:pt idx="706">
                  <c:v>35.3</c:v>
                </c:pt>
                <c:pt idx="707">
                  <c:v>35.35</c:v>
                </c:pt>
                <c:pt idx="708">
                  <c:v>35.4</c:v>
                </c:pt>
                <c:pt idx="709">
                  <c:v>35.45</c:v>
                </c:pt>
                <c:pt idx="710">
                  <c:v>35.5</c:v>
                </c:pt>
                <c:pt idx="711">
                  <c:v>35.55</c:v>
                </c:pt>
                <c:pt idx="712">
                  <c:v>35.6</c:v>
                </c:pt>
                <c:pt idx="713">
                  <c:v>35.65</c:v>
                </c:pt>
                <c:pt idx="714">
                  <c:v>35.7</c:v>
                </c:pt>
                <c:pt idx="715">
                  <c:v>35.75</c:v>
                </c:pt>
                <c:pt idx="716">
                  <c:v>35.8</c:v>
                </c:pt>
                <c:pt idx="717">
                  <c:v>35.85</c:v>
                </c:pt>
                <c:pt idx="718">
                  <c:v>35.9</c:v>
                </c:pt>
                <c:pt idx="719">
                  <c:v>35.95</c:v>
                </c:pt>
                <c:pt idx="720">
                  <c:v>36.0</c:v>
                </c:pt>
                <c:pt idx="721">
                  <c:v>36.05</c:v>
                </c:pt>
                <c:pt idx="722">
                  <c:v>36.1</c:v>
                </c:pt>
                <c:pt idx="723">
                  <c:v>36.15</c:v>
                </c:pt>
                <c:pt idx="724">
                  <c:v>36.2</c:v>
                </c:pt>
                <c:pt idx="725">
                  <c:v>36.25</c:v>
                </c:pt>
                <c:pt idx="726">
                  <c:v>36.3</c:v>
                </c:pt>
                <c:pt idx="727">
                  <c:v>36.35</c:v>
                </c:pt>
                <c:pt idx="728">
                  <c:v>36.4</c:v>
                </c:pt>
                <c:pt idx="729">
                  <c:v>36.45</c:v>
                </c:pt>
                <c:pt idx="730">
                  <c:v>36.5</c:v>
                </c:pt>
                <c:pt idx="731">
                  <c:v>36.55</c:v>
                </c:pt>
                <c:pt idx="732">
                  <c:v>36.6</c:v>
                </c:pt>
                <c:pt idx="733">
                  <c:v>36.65</c:v>
                </c:pt>
                <c:pt idx="734">
                  <c:v>36.7</c:v>
                </c:pt>
                <c:pt idx="735">
                  <c:v>36.75</c:v>
                </c:pt>
                <c:pt idx="736">
                  <c:v>36.8</c:v>
                </c:pt>
                <c:pt idx="737">
                  <c:v>36.85</c:v>
                </c:pt>
                <c:pt idx="738">
                  <c:v>36.9</c:v>
                </c:pt>
                <c:pt idx="739">
                  <c:v>36.95</c:v>
                </c:pt>
                <c:pt idx="740">
                  <c:v>37.0</c:v>
                </c:pt>
                <c:pt idx="741">
                  <c:v>37.05</c:v>
                </c:pt>
                <c:pt idx="742">
                  <c:v>37.1</c:v>
                </c:pt>
                <c:pt idx="743">
                  <c:v>37.15</c:v>
                </c:pt>
                <c:pt idx="744">
                  <c:v>37.2</c:v>
                </c:pt>
                <c:pt idx="745">
                  <c:v>37.25</c:v>
                </c:pt>
                <c:pt idx="746">
                  <c:v>37.3</c:v>
                </c:pt>
                <c:pt idx="747">
                  <c:v>37.35</c:v>
                </c:pt>
                <c:pt idx="748">
                  <c:v>37.4</c:v>
                </c:pt>
                <c:pt idx="749">
                  <c:v>37.45</c:v>
                </c:pt>
                <c:pt idx="750">
                  <c:v>37.5</c:v>
                </c:pt>
                <c:pt idx="751">
                  <c:v>37.55</c:v>
                </c:pt>
                <c:pt idx="752">
                  <c:v>37.6</c:v>
                </c:pt>
                <c:pt idx="753">
                  <c:v>37.65</c:v>
                </c:pt>
                <c:pt idx="754">
                  <c:v>37.7</c:v>
                </c:pt>
                <c:pt idx="755">
                  <c:v>37.75</c:v>
                </c:pt>
                <c:pt idx="756">
                  <c:v>37.8</c:v>
                </c:pt>
                <c:pt idx="757">
                  <c:v>37.85</c:v>
                </c:pt>
                <c:pt idx="758">
                  <c:v>37.9</c:v>
                </c:pt>
                <c:pt idx="759">
                  <c:v>37.95</c:v>
                </c:pt>
                <c:pt idx="760">
                  <c:v>38.0</c:v>
                </c:pt>
                <c:pt idx="761">
                  <c:v>38.05</c:v>
                </c:pt>
                <c:pt idx="762">
                  <c:v>38.1</c:v>
                </c:pt>
                <c:pt idx="763">
                  <c:v>38.15</c:v>
                </c:pt>
                <c:pt idx="764">
                  <c:v>38.2</c:v>
                </c:pt>
                <c:pt idx="765">
                  <c:v>38.25</c:v>
                </c:pt>
                <c:pt idx="766">
                  <c:v>38.3</c:v>
                </c:pt>
                <c:pt idx="767">
                  <c:v>38.35</c:v>
                </c:pt>
                <c:pt idx="768">
                  <c:v>38.4</c:v>
                </c:pt>
                <c:pt idx="769">
                  <c:v>38.45</c:v>
                </c:pt>
                <c:pt idx="770">
                  <c:v>38.5</c:v>
                </c:pt>
                <c:pt idx="771">
                  <c:v>38.55</c:v>
                </c:pt>
                <c:pt idx="772">
                  <c:v>38.6</c:v>
                </c:pt>
                <c:pt idx="773">
                  <c:v>38.65</c:v>
                </c:pt>
                <c:pt idx="774">
                  <c:v>38.7</c:v>
                </c:pt>
                <c:pt idx="775">
                  <c:v>38.75</c:v>
                </c:pt>
                <c:pt idx="776">
                  <c:v>38.8</c:v>
                </c:pt>
                <c:pt idx="777">
                  <c:v>38.85</c:v>
                </c:pt>
                <c:pt idx="778">
                  <c:v>38.9</c:v>
                </c:pt>
                <c:pt idx="779">
                  <c:v>38.95</c:v>
                </c:pt>
                <c:pt idx="780">
                  <c:v>39.0</c:v>
                </c:pt>
                <c:pt idx="781">
                  <c:v>39.05</c:v>
                </c:pt>
                <c:pt idx="782">
                  <c:v>39.1</c:v>
                </c:pt>
                <c:pt idx="783">
                  <c:v>39.15</c:v>
                </c:pt>
                <c:pt idx="784">
                  <c:v>39.2</c:v>
                </c:pt>
                <c:pt idx="785">
                  <c:v>39.25</c:v>
                </c:pt>
                <c:pt idx="786">
                  <c:v>39.3</c:v>
                </c:pt>
                <c:pt idx="787">
                  <c:v>39.35</c:v>
                </c:pt>
                <c:pt idx="788">
                  <c:v>39.4</c:v>
                </c:pt>
                <c:pt idx="789">
                  <c:v>39.45</c:v>
                </c:pt>
                <c:pt idx="790">
                  <c:v>39.5</c:v>
                </c:pt>
                <c:pt idx="791">
                  <c:v>39.55</c:v>
                </c:pt>
                <c:pt idx="792">
                  <c:v>39.6</c:v>
                </c:pt>
                <c:pt idx="793">
                  <c:v>39.65</c:v>
                </c:pt>
                <c:pt idx="794">
                  <c:v>39.7</c:v>
                </c:pt>
                <c:pt idx="795">
                  <c:v>39.75</c:v>
                </c:pt>
                <c:pt idx="796">
                  <c:v>39.8</c:v>
                </c:pt>
                <c:pt idx="797">
                  <c:v>39.85</c:v>
                </c:pt>
                <c:pt idx="798">
                  <c:v>39.9</c:v>
                </c:pt>
                <c:pt idx="799">
                  <c:v>39.95</c:v>
                </c:pt>
                <c:pt idx="800">
                  <c:v>40.0</c:v>
                </c:pt>
                <c:pt idx="801">
                  <c:v>40.05</c:v>
                </c:pt>
                <c:pt idx="802">
                  <c:v>40.1</c:v>
                </c:pt>
                <c:pt idx="803">
                  <c:v>40.15</c:v>
                </c:pt>
                <c:pt idx="804">
                  <c:v>40.2</c:v>
                </c:pt>
                <c:pt idx="805">
                  <c:v>40.25</c:v>
                </c:pt>
                <c:pt idx="806">
                  <c:v>40.3</c:v>
                </c:pt>
                <c:pt idx="807">
                  <c:v>40.35</c:v>
                </c:pt>
                <c:pt idx="808">
                  <c:v>40.4</c:v>
                </c:pt>
                <c:pt idx="809">
                  <c:v>40.45</c:v>
                </c:pt>
                <c:pt idx="810">
                  <c:v>40.5</c:v>
                </c:pt>
                <c:pt idx="811">
                  <c:v>40.55</c:v>
                </c:pt>
                <c:pt idx="812">
                  <c:v>40.6</c:v>
                </c:pt>
                <c:pt idx="813">
                  <c:v>40.65</c:v>
                </c:pt>
                <c:pt idx="814">
                  <c:v>40.7</c:v>
                </c:pt>
                <c:pt idx="815">
                  <c:v>40.75</c:v>
                </c:pt>
                <c:pt idx="816">
                  <c:v>40.8</c:v>
                </c:pt>
                <c:pt idx="817">
                  <c:v>40.85</c:v>
                </c:pt>
                <c:pt idx="818">
                  <c:v>40.9</c:v>
                </c:pt>
                <c:pt idx="819">
                  <c:v>40.95</c:v>
                </c:pt>
                <c:pt idx="820">
                  <c:v>41.0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42.0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43.0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44.0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45.0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46.0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47.0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48.0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49.0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50.0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51.0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52.0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53.0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54.0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55.0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</c:numCache>
            </c:numRef>
          </c:xVal>
          <c:yVal>
            <c:numRef>
              <c:f>'Triton-X'!$AP$12:$AP$1115</c:f>
              <c:numCache>
                <c:formatCode>General</c:formatCode>
                <c:ptCount val="1104"/>
                <c:pt idx="0">
                  <c:v>2.0</c:v>
                </c:pt>
                <c:pt idx="1">
                  <c:v>2.0</c:v>
                </c:pt>
                <c:pt idx="2">
                  <c:v>2.0</c:v>
                </c:pt>
                <c:pt idx="3">
                  <c:v>2.0</c:v>
                </c:pt>
                <c:pt idx="4">
                  <c:v>1.0</c:v>
                </c:pt>
                <c:pt idx="5">
                  <c:v>2.0</c:v>
                </c:pt>
                <c:pt idx="6">
                  <c:v>2.0</c:v>
                </c:pt>
                <c:pt idx="7">
                  <c:v>1.0</c:v>
                </c:pt>
                <c:pt idx="8">
                  <c:v>2.0</c:v>
                </c:pt>
                <c:pt idx="9">
                  <c:v>2.0</c:v>
                </c:pt>
                <c:pt idx="10">
                  <c:v>2.0</c:v>
                </c:pt>
                <c:pt idx="11">
                  <c:v>2.0</c:v>
                </c:pt>
                <c:pt idx="12">
                  <c:v>3.0</c:v>
                </c:pt>
                <c:pt idx="13">
                  <c:v>3.0</c:v>
                </c:pt>
                <c:pt idx="14">
                  <c:v>3.0</c:v>
                </c:pt>
                <c:pt idx="15">
                  <c:v>5.0</c:v>
                </c:pt>
                <c:pt idx="16">
                  <c:v>7.0</c:v>
                </c:pt>
                <c:pt idx="17">
                  <c:v>9.0</c:v>
                </c:pt>
                <c:pt idx="18">
                  <c:v>13.0</c:v>
                </c:pt>
                <c:pt idx="19">
                  <c:v>15.0</c:v>
                </c:pt>
                <c:pt idx="20">
                  <c:v>18.0</c:v>
                </c:pt>
                <c:pt idx="21">
                  <c:v>20.0</c:v>
                </c:pt>
                <c:pt idx="22">
                  <c:v>23.0</c:v>
                </c:pt>
                <c:pt idx="23">
                  <c:v>25.0</c:v>
                </c:pt>
                <c:pt idx="24">
                  <c:v>28.0</c:v>
                </c:pt>
                <c:pt idx="25">
                  <c:v>32.0</c:v>
                </c:pt>
                <c:pt idx="26">
                  <c:v>32.0</c:v>
                </c:pt>
                <c:pt idx="27">
                  <c:v>39.0</c:v>
                </c:pt>
                <c:pt idx="28">
                  <c:v>42.0</c:v>
                </c:pt>
                <c:pt idx="29">
                  <c:v>46.0</c:v>
                </c:pt>
                <c:pt idx="30">
                  <c:v>50.0</c:v>
                </c:pt>
                <c:pt idx="31">
                  <c:v>54.0</c:v>
                </c:pt>
                <c:pt idx="32">
                  <c:v>58.0</c:v>
                </c:pt>
                <c:pt idx="33">
                  <c:v>62.0</c:v>
                </c:pt>
                <c:pt idx="34">
                  <c:v>65.0</c:v>
                </c:pt>
                <c:pt idx="35">
                  <c:v>71.0</c:v>
                </c:pt>
                <c:pt idx="36">
                  <c:v>76.0</c:v>
                </c:pt>
                <c:pt idx="37">
                  <c:v>80.0</c:v>
                </c:pt>
                <c:pt idx="38">
                  <c:v>85.0</c:v>
                </c:pt>
                <c:pt idx="39">
                  <c:v>89.0</c:v>
                </c:pt>
                <c:pt idx="40">
                  <c:v>96.0</c:v>
                </c:pt>
                <c:pt idx="41">
                  <c:v>102.0</c:v>
                </c:pt>
                <c:pt idx="42">
                  <c:v>108.0</c:v>
                </c:pt>
                <c:pt idx="43">
                  <c:v>112.0</c:v>
                </c:pt>
                <c:pt idx="44">
                  <c:v>119.0</c:v>
                </c:pt>
                <c:pt idx="45">
                  <c:v>124.0</c:v>
                </c:pt>
                <c:pt idx="46">
                  <c:v>132.0</c:v>
                </c:pt>
                <c:pt idx="47">
                  <c:v>142.0</c:v>
                </c:pt>
                <c:pt idx="48">
                  <c:v>152.0</c:v>
                </c:pt>
                <c:pt idx="49">
                  <c:v>160.0</c:v>
                </c:pt>
                <c:pt idx="50">
                  <c:v>170.0</c:v>
                </c:pt>
                <c:pt idx="51">
                  <c:v>179.0</c:v>
                </c:pt>
                <c:pt idx="52">
                  <c:v>188.0</c:v>
                </c:pt>
                <c:pt idx="53">
                  <c:v>196.0</c:v>
                </c:pt>
                <c:pt idx="54">
                  <c:v>203.0</c:v>
                </c:pt>
                <c:pt idx="55">
                  <c:v>212.0</c:v>
                </c:pt>
                <c:pt idx="56">
                  <c:v>220.0</c:v>
                </c:pt>
                <c:pt idx="57">
                  <c:v>227.0</c:v>
                </c:pt>
                <c:pt idx="58">
                  <c:v>236.0</c:v>
                </c:pt>
                <c:pt idx="59">
                  <c:v>246.0</c:v>
                </c:pt>
                <c:pt idx="60">
                  <c:v>253.0</c:v>
                </c:pt>
                <c:pt idx="61">
                  <c:v>260.0</c:v>
                </c:pt>
                <c:pt idx="62">
                  <c:v>268.0</c:v>
                </c:pt>
                <c:pt idx="63">
                  <c:v>275.0</c:v>
                </c:pt>
                <c:pt idx="64">
                  <c:v>283.0</c:v>
                </c:pt>
                <c:pt idx="65">
                  <c:v>290.0</c:v>
                </c:pt>
                <c:pt idx="66">
                  <c:v>296.0</c:v>
                </c:pt>
                <c:pt idx="67">
                  <c:v>302.0</c:v>
                </c:pt>
                <c:pt idx="68">
                  <c:v>309.0</c:v>
                </c:pt>
                <c:pt idx="69">
                  <c:v>316.0</c:v>
                </c:pt>
                <c:pt idx="70">
                  <c:v>323.0</c:v>
                </c:pt>
                <c:pt idx="71">
                  <c:v>328.0</c:v>
                </c:pt>
                <c:pt idx="72">
                  <c:v>332.0</c:v>
                </c:pt>
                <c:pt idx="73">
                  <c:v>339.0</c:v>
                </c:pt>
                <c:pt idx="74">
                  <c:v>345.0</c:v>
                </c:pt>
                <c:pt idx="75">
                  <c:v>351.0</c:v>
                </c:pt>
                <c:pt idx="76">
                  <c:v>355.0</c:v>
                </c:pt>
                <c:pt idx="77">
                  <c:v>361.0</c:v>
                </c:pt>
                <c:pt idx="78">
                  <c:v>367.0</c:v>
                </c:pt>
                <c:pt idx="79">
                  <c:v>370.0</c:v>
                </c:pt>
                <c:pt idx="80">
                  <c:v>375.0</c:v>
                </c:pt>
                <c:pt idx="81">
                  <c:v>383.0</c:v>
                </c:pt>
                <c:pt idx="82">
                  <c:v>388.0</c:v>
                </c:pt>
                <c:pt idx="83">
                  <c:v>392.0</c:v>
                </c:pt>
                <c:pt idx="84">
                  <c:v>396.0</c:v>
                </c:pt>
                <c:pt idx="85">
                  <c:v>401.0</c:v>
                </c:pt>
                <c:pt idx="86">
                  <c:v>404.0</c:v>
                </c:pt>
                <c:pt idx="87">
                  <c:v>408.0</c:v>
                </c:pt>
                <c:pt idx="88">
                  <c:v>412.0</c:v>
                </c:pt>
                <c:pt idx="89">
                  <c:v>416.0</c:v>
                </c:pt>
                <c:pt idx="90">
                  <c:v>420.0</c:v>
                </c:pt>
                <c:pt idx="91">
                  <c:v>423.0</c:v>
                </c:pt>
                <c:pt idx="92">
                  <c:v>428.0</c:v>
                </c:pt>
                <c:pt idx="93">
                  <c:v>431.0</c:v>
                </c:pt>
                <c:pt idx="94">
                  <c:v>434.0</c:v>
                </c:pt>
                <c:pt idx="95">
                  <c:v>436.0</c:v>
                </c:pt>
                <c:pt idx="96">
                  <c:v>440.0</c:v>
                </c:pt>
                <c:pt idx="97">
                  <c:v>442.0</c:v>
                </c:pt>
                <c:pt idx="98">
                  <c:v>446.0</c:v>
                </c:pt>
                <c:pt idx="99">
                  <c:v>448.0</c:v>
                </c:pt>
                <c:pt idx="100">
                  <c:v>451.0</c:v>
                </c:pt>
                <c:pt idx="101">
                  <c:v>453.0</c:v>
                </c:pt>
                <c:pt idx="102">
                  <c:v>458.0</c:v>
                </c:pt>
                <c:pt idx="103">
                  <c:v>461.0</c:v>
                </c:pt>
                <c:pt idx="104">
                  <c:v>461.0</c:v>
                </c:pt>
                <c:pt idx="105">
                  <c:v>464.0</c:v>
                </c:pt>
                <c:pt idx="106">
                  <c:v>467.0</c:v>
                </c:pt>
                <c:pt idx="107">
                  <c:v>468.0</c:v>
                </c:pt>
                <c:pt idx="108">
                  <c:v>470.0</c:v>
                </c:pt>
                <c:pt idx="109">
                  <c:v>472.0</c:v>
                </c:pt>
                <c:pt idx="110">
                  <c:v>475.0</c:v>
                </c:pt>
                <c:pt idx="111">
                  <c:v>478.0</c:v>
                </c:pt>
                <c:pt idx="112">
                  <c:v>478.0</c:v>
                </c:pt>
                <c:pt idx="113">
                  <c:v>480.0</c:v>
                </c:pt>
                <c:pt idx="114">
                  <c:v>483.0</c:v>
                </c:pt>
                <c:pt idx="115">
                  <c:v>484.0</c:v>
                </c:pt>
                <c:pt idx="116">
                  <c:v>486.0</c:v>
                </c:pt>
                <c:pt idx="117">
                  <c:v>487.0</c:v>
                </c:pt>
                <c:pt idx="118">
                  <c:v>489.0</c:v>
                </c:pt>
                <c:pt idx="119">
                  <c:v>490.0</c:v>
                </c:pt>
                <c:pt idx="120">
                  <c:v>490.0</c:v>
                </c:pt>
                <c:pt idx="121">
                  <c:v>492.0</c:v>
                </c:pt>
                <c:pt idx="122">
                  <c:v>493.0</c:v>
                </c:pt>
                <c:pt idx="123">
                  <c:v>494.0</c:v>
                </c:pt>
                <c:pt idx="124">
                  <c:v>495.0</c:v>
                </c:pt>
                <c:pt idx="125">
                  <c:v>495.0</c:v>
                </c:pt>
                <c:pt idx="126">
                  <c:v>497.0</c:v>
                </c:pt>
                <c:pt idx="127">
                  <c:v>497.0</c:v>
                </c:pt>
                <c:pt idx="128">
                  <c:v>498.0</c:v>
                </c:pt>
                <c:pt idx="129">
                  <c:v>499.0</c:v>
                </c:pt>
                <c:pt idx="130">
                  <c:v>498.0</c:v>
                </c:pt>
                <c:pt idx="131">
                  <c:v>500.0</c:v>
                </c:pt>
                <c:pt idx="132">
                  <c:v>499.0</c:v>
                </c:pt>
                <c:pt idx="133">
                  <c:v>500.0</c:v>
                </c:pt>
                <c:pt idx="134">
                  <c:v>500.0</c:v>
                </c:pt>
                <c:pt idx="135">
                  <c:v>500.0</c:v>
                </c:pt>
                <c:pt idx="136">
                  <c:v>500.0</c:v>
                </c:pt>
                <c:pt idx="137">
                  <c:v>500.0</c:v>
                </c:pt>
                <c:pt idx="138">
                  <c:v>500.0</c:v>
                </c:pt>
                <c:pt idx="139">
                  <c:v>501.0</c:v>
                </c:pt>
                <c:pt idx="140">
                  <c:v>501.0</c:v>
                </c:pt>
                <c:pt idx="141">
                  <c:v>500.0</c:v>
                </c:pt>
                <c:pt idx="142">
                  <c:v>499.0</c:v>
                </c:pt>
                <c:pt idx="143">
                  <c:v>499.0</c:v>
                </c:pt>
                <c:pt idx="144">
                  <c:v>498.0</c:v>
                </c:pt>
                <c:pt idx="145">
                  <c:v>498.0</c:v>
                </c:pt>
                <c:pt idx="146">
                  <c:v>497.0</c:v>
                </c:pt>
                <c:pt idx="147">
                  <c:v>497.0</c:v>
                </c:pt>
                <c:pt idx="148">
                  <c:v>496.0</c:v>
                </c:pt>
                <c:pt idx="149">
                  <c:v>497.0</c:v>
                </c:pt>
                <c:pt idx="150">
                  <c:v>498.0</c:v>
                </c:pt>
                <c:pt idx="151">
                  <c:v>496.0</c:v>
                </c:pt>
                <c:pt idx="152">
                  <c:v>494.0</c:v>
                </c:pt>
                <c:pt idx="153">
                  <c:v>494.0</c:v>
                </c:pt>
                <c:pt idx="154">
                  <c:v>492.0</c:v>
                </c:pt>
                <c:pt idx="155">
                  <c:v>493.0</c:v>
                </c:pt>
                <c:pt idx="156">
                  <c:v>494.0</c:v>
                </c:pt>
                <c:pt idx="157">
                  <c:v>492.0</c:v>
                </c:pt>
                <c:pt idx="158">
                  <c:v>492.0</c:v>
                </c:pt>
                <c:pt idx="159">
                  <c:v>491.0</c:v>
                </c:pt>
                <c:pt idx="160">
                  <c:v>491.0</c:v>
                </c:pt>
                <c:pt idx="161">
                  <c:v>488.0</c:v>
                </c:pt>
                <c:pt idx="162">
                  <c:v>487.0</c:v>
                </c:pt>
                <c:pt idx="163">
                  <c:v>485.0</c:v>
                </c:pt>
                <c:pt idx="164">
                  <c:v>484.0</c:v>
                </c:pt>
                <c:pt idx="165">
                  <c:v>484.0</c:v>
                </c:pt>
                <c:pt idx="166">
                  <c:v>483.0</c:v>
                </c:pt>
                <c:pt idx="167">
                  <c:v>485.0</c:v>
                </c:pt>
                <c:pt idx="168">
                  <c:v>480.0</c:v>
                </c:pt>
                <c:pt idx="169">
                  <c:v>480.0</c:v>
                </c:pt>
                <c:pt idx="170">
                  <c:v>476.0</c:v>
                </c:pt>
                <c:pt idx="171">
                  <c:v>478.0</c:v>
                </c:pt>
                <c:pt idx="172">
                  <c:v>479.0</c:v>
                </c:pt>
                <c:pt idx="173">
                  <c:v>475.0</c:v>
                </c:pt>
                <c:pt idx="174">
                  <c:v>476.0</c:v>
                </c:pt>
                <c:pt idx="175">
                  <c:v>471.0</c:v>
                </c:pt>
                <c:pt idx="176">
                  <c:v>473.0</c:v>
                </c:pt>
                <c:pt idx="177">
                  <c:v>475.0</c:v>
                </c:pt>
                <c:pt idx="178">
                  <c:v>470.0</c:v>
                </c:pt>
                <c:pt idx="179">
                  <c:v>467.0</c:v>
                </c:pt>
                <c:pt idx="180">
                  <c:v>470.0</c:v>
                </c:pt>
                <c:pt idx="181">
                  <c:v>470.0</c:v>
                </c:pt>
                <c:pt idx="182">
                  <c:v>467.0</c:v>
                </c:pt>
                <c:pt idx="183">
                  <c:v>462.0</c:v>
                </c:pt>
                <c:pt idx="184">
                  <c:v>472.0</c:v>
                </c:pt>
                <c:pt idx="185">
                  <c:v>461.0</c:v>
                </c:pt>
                <c:pt idx="186">
                  <c:v>456.0</c:v>
                </c:pt>
                <c:pt idx="187">
                  <c:v>457.0</c:v>
                </c:pt>
                <c:pt idx="188">
                  <c:v>454.0</c:v>
                </c:pt>
                <c:pt idx="189">
                  <c:v>456.0</c:v>
                </c:pt>
                <c:pt idx="190">
                  <c:v>454.0</c:v>
                </c:pt>
                <c:pt idx="191">
                  <c:v>453.0</c:v>
                </c:pt>
                <c:pt idx="192">
                  <c:v>451.0</c:v>
                </c:pt>
                <c:pt idx="193">
                  <c:v>450.0</c:v>
                </c:pt>
                <c:pt idx="194">
                  <c:v>450.0</c:v>
                </c:pt>
                <c:pt idx="195">
                  <c:v>450.0</c:v>
                </c:pt>
                <c:pt idx="196">
                  <c:v>451.0</c:v>
                </c:pt>
                <c:pt idx="197">
                  <c:v>450.0</c:v>
                </c:pt>
                <c:pt idx="198">
                  <c:v>450.0</c:v>
                </c:pt>
                <c:pt idx="199">
                  <c:v>451.0</c:v>
                </c:pt>
                <c:pt idx="200">
                  <c:v>449.0</c:v>
                </c:pt>
                <c:pt idx="201">
                  <c:v>450.0</c:v>
                </c:pt>
                <c:pt idx="202">
                  <c:v>449.0</c:v>
                </c:pt>
                <c:pt idx="203">
                  <c:v>448.0</c:v>
                </c:pt>
                <c:pt idx="204">
                  <c:v>447.0</c:v>
                </c:pt>
                <c:pt idx="205">
                  <c:v>446.0</c:v>
                </c:pt>
                <c:pt idx="206">
                  <c:v>447.0</c:v>
                </c:pt>
                <c:pt idx="207">
                  <c:v>446.0</c:v>
                </c:pt>
                <c:pt idx="208">
                  <c:v>445.0</c:v>
                </c:pt>
                <c:pt idx="209">
                  <c:v>444.0</c:v>
                </c:pt>
                <c:pt idx="210">
                  <c:v>443.0</c:v>
                </c:pt>
                <c:pt idx="211">
                  <c:v>444.0</c:v>
                </c:pt>
                <c:pt idx="212">
                  <c:v>444.0</c:v>
                </c:pt>
                <c:pt idx="213">
                  <c:v>443.0</c:v>
                </c:pt>
                <c:pt idx="214">
                  <c:v>444.0</c:v>
                </c:pt>
                <c:pt idx="215">
                  <c:v>442.0</c:v>
                </c:pt>
                <c:pt idx="216">
                  <c:v>441.0</c:v>
                </c:pt>
                <c:pt idx="217">
                  <c:v>441.0</c:v>
                </c:pt>
                <c:pt idx="218">
                  <c:v>441.0</c:v>
                </c:pt>
                <c:pt idx="219">
                  <c:v>440.0</c:v>
                </c:pt>
                <c:pt idx="220">
                  <c:v>440.0</c:v>
                </c:pt>
                <c:pt idx="221">
                  <c:v>439.0</c:v>
                </c:pt>
                <c:pt idx="222">
                  <c:v>439.0</c:v>
                </c:pt>
                <c:pt idx="223">
                  <c:v>440.0</c:v>
                </c:pt>
                <c:pt idx="224">
                  <c:v>440.0</c:v>
                </c:pt>
                <c:pt idx="225">
                  <c:v>439.0</c:v>
                </c:pt>
                <c:pt idx="226">
                  <c:v>439.0</c:v>
                </c:pt>
                <c:pt idx="227">
                  <c:v>438.0</c:v>
                </c:pt>
                <c:pt idx="228">
                  <c:v>437.0</c:v>
                </c:pt>
                <c:pt idx="229">
                  <c:v>436.0</c:v>
                </c:pt>
                <c:pt idx="230">
                  <c:v>436.0</c:v>
                </c:pt>
                <c:pt idx="231">
                  <c:v>436.0</c:v>
                </c:pt>
                <c:pt idx="232">
                  <c:v>436.0</c:v>
                </c:pt>
                <c:pt idx="233">
                  <c:v>433.0</c:v>
                </c:pt>
                <c:pt idx="234">
                  <c:v>433.0</c:v>
                </c:pt>
                <c:pt idx="235">
                  <c:v>433.0</c:v>
                </c:pt>
                <c:pt idx="236">
                  <c:v>432.0</c:v>
                </c:pt>
                <c:pt idx="237">
                  <c:v>432.0</c:v>
                </c:pt>
                <c:pt idx="238">
                  <c:v>431.0</c:v>
                </c:pt>
                <c:pt idx="239">
                  <c:v>432.0</c:v>
                </c:pt>
                <c:pt idx="240">
                  <c:v>430.0</c:v>
                </c:pt>
                <c:pt idx="241">
                  <c:v>430.0</c:v>
                </c:pt>
                <c:pt idx="242">
                  <c:v>429.0</c:v>
                </c:pt>
                <c:pt idx="243">
                  <c:v>428.0</c:v>
                </c:pt>
                <c:pt idx="244">
                  <c:v>430.0</c:v>
                </c:pt>
                <c:pt idx="245">
                  <c:v>428.0</c:v>
                </c:pt>
                <c:pt idx="246">
                  <c:v>429.0</c:v>
                </c:pt>
                <c:pt idx="247">
                  <c:v>427.0</c:v>
                </c:pt>
                <c:pt idx="248">
                  <c:v>426.0</c:v>
                </c:pt>
                <c:pt idx="249">
                  <c:v>427.0</c:v>
                </c:pt>
                <c:pt idx="250">
                  <c:v>426.0</c:v>
                </c:pt>
                <c:pt idx="251">
                  <c:v>426.0</c:v>
                </c:pt>
                <c:pt idx="252">
                  <c:v>426.0</c:v>
                </c:pt>
                <c:pt idx="253">
                  <c:v>426.0</c:v>
                </c:pt>
                <c:pt idx="254">
                  <c:v>425.0</c:v>
                </c:pt>
                <c:pt idx="255">
                  <c:v>424.0</c:v>
                </c:pt>
                <c:pt idx="256">
                  <c:v>424.0</c:v>
                </c:pt>
                <c:pt idx="257">
                  <c:v>424.0</c:v>
                </c:pt>
                <c:pt idx="258">
                  <c:v>425.0</c:v>
                </c:pt>
                <c:pt idx="259">
                  <c:v>423.0</c:v>
                </c:pt>
                <c:pt idx="260">
                  <c:v>422.0</c:v>
                </c:pt>
                <c:pt idx="261">
                  <c:v>422.0</c:v>
                </c:pt>
                <c:pt idx="262">
                  <c:v>420.0</c:v>
                </c:pt>
                <c:pt idx="263">
                  <c:v>421.0</c:v>
                </c:pt>
                <c:pt idx="264">
                  <c:v>420.0</c:v>
                </c:pt>
                <c:pt idx="265">
                  <c:v>421.0</c:v>
                </c:pt>
                <c:pt idx="266">
                  <c:v>421.0</c:v>
                </c:pt>
                <c:pt idx="267">
                  <c:v>421.0</c:v>
                </c:pt>
                <c:pt idx="268">
                  <c:v>420.0</c:v>
                </c:pt>
                <c:pt idx="269">
                  <c:v>421.0</c:v>
                </c:pt>
                <c:pt idx="270">
                  <c:v>419.0</c:v>
                </c:pt>
                <c:pt idx="271">
                  <c:v>419.0</c:v>
                </c:pt>
                <c:pt idx="272">
                  <c:v>418.0</c:v>
                </c:pt>
                <c:pt idx="273">
                  <c:v>418.0</c:v>
                </c:pt>
                <c:pt idx="274">
                  <c:v>417.0</c:v>
                </c:pt>
                <c:pt idx="275">
                  <c:v>417.0</c:v>
                </c:pt>
                <c:pt idx="276">
                  <c:v>416.0</c:v>
                </c:pt>
                <c:pt idx="277">
                  <c:v>416.0</c:v>
                </c:pt>
                <c:pt idx="278">
                  <c:v>416.0</c:v>
                </c:pt>
                <c:pt idx="279">
                  <c:v>416.0</c:v>
                </c:pt>
                <c:pt idx="280">
                  <c:v>416.0</c:v>
                </c:pt>
                <c:pt idx="281">
                  <c:v>416.0</c:v>
                </c:pt>
                <c:pt idx="282">
                  <c:v>414.0</c:v>
                </c:pt>
                <c:pt idx="283">
                  <c:v>415.0</c:v>
                </c:pt>
                <c:pt idx="284">
                  <c:v>413.0</c:v>
                </c:pt>
                <c:pt idx="285">
                  <c:v>413.0</c:v>
                </c:pt>
                <c:pt idx="286">
                  <c:v>413.0</c:v>
                </c:pt>
                <c:pt idx="287">
                  <c:v>412.0</c:v>
                </c:pt>
                <c:pt idx="288">
                  <c:v>412.0</c:v>
                </c:pt>
                <c:pt idx="289">
                  <c:v>410.0</c:v>
                </c:pt>
                <c:pt idx="290">
                  <c:v>410.0</c:v>
                </c:pt>
                <c:pt idx="291">
                  <c:v>410.0</c:v>
                </c:pt>
                <c:pt idx="292">
                  <c:v>411.0</c:v>
                </c:pt>
                <c:pt idx="293">
                  <c:v>410.0</c:v>
                </c:pt>
                <c:pt idx="294">
                  <c:v>409.0</c:v>
                </c:pt>
                <c:pt idx="295">
                  <c:v>409.0</c:v>
                </c:pt>
                <c:pt idx="296">
                  <c:v>408.0</c:v>
                </c:pt>
                <c:pt idx="297">
                  <c:v>408.0</c:v>
                </c:pt>
                <c:pt idx="298">
                  <c:v>409.0</c:v>
                </c:pt>
                <c:pt idx="299">
                  <c:v>407.0</c:v>
                </c:pt>
                <c:pt idx="300">
                  <c:v>407.0</c:v>
                </c:pt>
                <c:pt idx="301">
                  <c:v>408.0</c:v>
                </c:pt>
                <c:pt idx="302">
                  <c:v>407.0</c:v>
                </c:pt>
                <c:pt idx="303">
                  <c:v>406.0</c:v>
                </c:pt>
                <c:pt idx="304">
                  <c:v>406.0</c:v>
                </c:pt>
                <c:pt idx="305">
                  <c:v>406.0</c:v>
                </c:pt>
                <c:pt idx="306">
                  <c:v>405.0</c:v>
                </c:pt>
                <c:pt idx="307">
                  <c:v>405.0</c:v>
                </c:pt>
                <c:pt idx="308">
                  <c:v>405.0</c:v>
                </c:pt>
                <c:pt idx="309">
                  <c:v>404.0</c:v>
                </c:pt>
                <c:pt idx="310">
                  <c:v>405.0</c:v>
                </c:pt>
                <c:pt idx="311">
                  <c:v>405.0</c:v>
                </c:pt>
                <c:pt idx="312">
                  <c:v>405.0</c:v>
                </c:pt>
                <c:pt idx="313">
                  <c:v>403.0</c:v>
                </c:pt>
                <c:pt idx="314">
                  <c:v>402.0</c:v>
                </c:pt>
                <c:pt idx="315">
                  <c:v>402.0</c:v>
                </c:pt>
                <c:pt idx="316">
                  <c:v>402.0</c:v>
                </c:pt>
                <c:pt idx="317">
                  <c:v>400.0</c:v>
                </c:pt>
                <c:pt idx="318">
                  <c:v>401.0</c:v>
                </c:pt>
                <c:pt idx="319">
                  <c:v>400.0</c:v>
                </c:pt>
                <c:pt idx="320">
                  <c:v>400.0</c:v>
                </c:pt>
                <c:pt idx="321">
                  <c:v>399.0</c:v>
                </c:pt>
                <c:pt idx="322">
                  <c:v>399.0</c:v>
                </c:pt>
                <c:pt idx="323">
                  <c:v>400.0</c:v>
                </c:pt>
                <c:pt idx="324">
                  <c:v>397.0</c:v>
                </c:pt>
                <c:pt idx="325">
                  <c:v>397.0</c:v>
                </c:pt>
                <c:pt idx="326">
                  <c:v>396.0</c:v>
                </c:pt>
                <c:pt idx="327">
                  <c:v>396.0</c:v>
                </c:pt>
                <c:pt idx="328">
                  <c:v>396.0</c:v>
                </c:pt>
                <c:pt idx="329">
                  <c:v>395.0</c:v>
                </c:pt>
                <c:pt idx="330">
                  <c:v>396.0</c:v>
                </c:pt>
                <c:pt idx="331">
                  <c:v>395.0</c:v>
                </c:pt>
                <c:pt idx="332">
                  <c:v>395.0</c:v>
                </c:pt>
                <c:pt idx="333">
                  <c:v>393.0</c:v>
                </c:pt>
                <c:pt idx="334">
                  <c:v>392.0</c:v>
                </c:pt>
                <c:pt idx="335">
                  <c:v>392.0</c:v>
                </c:pt>
                <c:pt idx="336">
                  <c:v>391.0</c:v>
                </c:pt>
                <c:pt idx="337">
                  <c:v>391.0</c:v>
                </c:pt>
                <c:pt idx="338">
                  <c:v>391.0</c:v>
                </c:pt>
                <c:pt idx="339">
                  <c:v>390.0</c:v>
                </c:pt>
                <c:pt idx="340">
                  <c:v>391.0</c:v>
                </c:pt>
                <c:pt idx="341">
                  <c:v>390.0</c:v>
                </c:pt>
                <c:pt idx="342">
                  <c:v>390.0</c:v>
                </c:pt>
                <c:pt idx="343">
                  <c:v>389.0</c:v>
                </c:pt>
                <c:pt idx="344">
                  <c:v>388.0</c:v>
                </c:pt>
                <c:pt idx="345">
                  <c:v>389.0</c:v>
                </c:pt>
                <c:pt idx="346">
                  <c:v>387.0</c:v>
                </c:pt>
                <c:pt idx="347">
                  <c:v>386.0</c:v>
                </c:pt>
                <c:pt idx="348">
                  <c:v>386.0</c:v>
                </c:pt>
                <c:pt idx="349">
                  <c:v>386.0</c:v>
                </c:pt>
                <c:pt idx="350">
                  <c:v>386.0</c:v>
                </c:pt>
                <c:pt idx="351">
                  <c:v>385.0</c:v>
                </c:pt>
                <c:pt idx="352">
                  <c:v>384.0</c:v>
                </c:pt>
                <c:pt idx="353">
                  <c:v>384.0</c:v>
                </c:pt>
                <c:pt idx="354">
                  <c:v>384.0</c:v>
                </c:pt>
                <c:pt idx="355">
                  <c:v>381.0</c:v>
                </c:pt>
                <c:pt idx="356">
                  <c:v>381.0</c:v>
                </c:pt>
                <c:pt idx="357">
                  <c:v>381.0</c:v>
                </c:pt>
                <c:pt idx="358">
                  <c:v>380.0</c:v>
                </c:pt>
                <c:pt idx="359">
                  <c:v>380.0</c:v>
                </c:pt>
                <c:pt idx="360">
                  <c:v>380.0</c:v>
                </c:pt>
                <c:pt idx="361">
                  <c:v>379.0</c:v>
                </c:pt>
                <c:pt idx="362">
                  <c:v>379.0</c:v>
                </c:pt>
                <c:pt idx="363">
                  <c:v>378.0</c:v>
                </c:pt>
                <c:pt idx="364">
                  <c:v>377.0</c:v>
                </c:pt>
                <c:pt idx="365">
                  <c:v>377.0</c:v>
                </c:pt>
                <c:pt idx="366">
                  <c:v>376.0</c:v>
                </c:pt>
                <c:pt idx="367">
                  <c:v>376.0</c:v>
                </c:pt>
                <c:pt idx="368">
                  <c:v>376.0</c:v>
                </c:pt>
                <c:pt idx="369">
                  <c:v>375.0</c:v>
                </c:pt>
                <c:pt idx="370">
                  <c:v>374.0</c:v>
                </c:pt>
                <c:pt idx="371">
                  <c:v>374.0</c:v>
                </c:pt>
                <c:pt idx="372">
                  <c:v>375.0</c:v>
                </c:pt>
                <c:pt idx="373">
                  <c:v>373.0</c:v>
                </c:pt>
                <c:pt idx="374">
                  <c:v>373.0</c:v>
                </c:pt>
                <c:pt idx="375">
                  <c:v>373.0</c:v>
                </c:pt>
                <c:pt idx="376">
                  <c:v>373.0</c:v>
                </c:pt>
                <c:pt idx="377">
                  <c:v>372.0</c:v>
                </c:pt>
                <c:pt idx="378">
                  <c:v>372.0</c:v>
                </c:pt>
                <c:pt idx="379">
                  <c:v>370.0</c:v>
                </c:pt>
                <c:pt idx="380">
                  <c:v>370.0</c:v>
                </c:pt>
                <c:pt idx="381">
                  <c:v>371.0</c:v>
                </c:pt>
                <c:pt idx="382">
                  <c:v>370.0</c:v>
                </c:pt>
                <c:pt idx="383">
                  <c:v>369.0</c:v>
                </c:pt>
                <c:pt idx="384">
                  <c:v>369.0</c:v>
                </c:pt>
                <c:pt idx="385">
                  <c:v>368.0</c:v>
                </c:pt>
                <c:pt idx="386">
                  <c:v>368.0</c:v>
                </c:pt>
                <c:pt idx="387">
                  <c:v>367.0</c:v>
                </c:pt>
                <c:pt idx="388">
                  <c:v>368.0</c:v>
                </c:pt>
                <c:pt idx="389">
                  <c:v>367.0</c:v>
                </c:pt>
                <c:pt idx="390">
                  <c:v>367.0</c:v>
                </c:pt>
                <c:pt idx="391">
                  <c:v>366.0</c:v>
                </c:pt>
                <c:pt idx="392">
                  <c:v>365.0</c:v>
                </c:pt>
                <c:pt idx="393">
                  <c:v>365.0</c:v>
                </c:pt>
                <c:pt idx="394">
                  <c:v>364.0</c:v>
                </c:pt>
                <c:pt idx="395">
                  <c:v>363.0</c:v>
                </c:pt>
                <c:pt idx="396">
                  <c:v>364.0</c:v>
                </c:pt>
                <c:pt idx="397">
                  <c:v>363.0</c:v>
                </c:pt>
                <c:pt idx="398">
                  <c:v>363.0</c:v>
                </c:pt>
                <c:pt idx="399">
                  <c:v>362.0</c:v>
                </c:pt>
                <c:pt idx="400">
                  <c:v>361.0</c:v>
                </c:pt>
                <c:pt idx="401">
                  <c:v>362.0</c:v>
                </c:pt>
                <c:pt idx="402">
                  <c:v>361.0</c:v>
                </c:pt>
                <c:pt idx="403">
                  <c:v>360.0</c:v>
                </c:pt>
                <c:pt idx="404">
                  <c:v>360.0</c:v>
                </c:pt>
                <c:pt idx="405">
                  <c:v>360.0</c:v>
                </c:pt>
                <c:pt idx="406">
                  <c:v>359.0</c:v>
                </c:pt>
                <c:pt idx="407">
                  <c:v>358.0</c:v>
                </c:pt>
                <c:pt idx="408">
                  <c:v>358.0</c:v>
                </c:pt>
                <c:pt idx="409">
                  <c:v>358.0</c:v>
                </c:pt>
                <c:pt idx="410">
                  <c:v>357.0</c:v>
                </c:pt>
                <c:pt idx="411">
                  <c:v>357.0</c:v>
                </c:pt>
                <c:pt idx="412">
                  <c:v>356.0</c:v>
                </c:pt>
                <c:pt idx="413">
                  <c:v>356.0</c:v>
                </c:pt>
                <c:pt idx="414">
                  <c:v>356.0</c:v>
                </c:pt>
                <c:pt idx="415">
                  <c:v>354.0</c:v>
                </c:pt>
                <c:pt idx="416">
                  <c:v>354.0</c:v>
                </c:pt>
                <c:pt idx="417">
                  <c:v>354.0</c:v>
                </c:pt>
                <c:pt idx="418">
                  <c:v>354.0</c:v>
                </c:pt>
                <c:pt idx="419">
                  <c:v>353.0</c:v>
                </c:pt>
                <c:pt idx="420">
                  <c:v>353.0</c:v>
                </c:pt>
                <c:pt idx="421">
                  <c:v>352.0</c:v>
                </c:pt>
                <c:pt idx="422">
                  <c:v>353.0</c:v>
                </c:pt>
                <c:pt idx="423">
                  <c:v>351.0</c:v>
                </c:pt>
                <c:pt idx="424">
                  <c:v>351.0</c:v>
                </c:pt>
                <c:pt idx="425">
                  <c:v>350.0</c:v>
                </c:pt>
                <c:pt idx="426">
                  <c:v>350.0</c:v>
                </c:pt>
                <c:pt idx="427">
                  <c:v>350.0</c:v>
                </c:pt>
                <c:pt idx="428">
                  <c:v>349.0</c:v>
                </c:pt>
                <c:pt idx="429">
                  <c:v>348.0</c:v>
                </c:pt>
                <c:pt idx="430">
                  <c:v>349.0</c:v>
                </c:pt>
                <c:pt idx="431">
                  <c:v>347.0</c:v>
                </c:pt>
                <c:pt idx="432">
                  <c:v>346.0</c:v>
                </c:pt>
                <c:pt idx="433">
                  <c:v>345.0</c:v>
                </c:pt>
                <c:pt idx="434">
                  <c:v>345.0</c:v>
                </c:pt>
                <c:pt idx="435">
                  <c:v>344.0</c:v>
                </c:pt>
                <c:pt idx="436">
                  <c:v>345.0</c:v>
                </c:pt>
                <c:pt idx="437">
                  <c:v>344.0</c:v>
                </c:pt>
                <c:pt idx="438">
                  <c:v>342.0</c:v>
                </c:pt>
                <c:pt idx="439">
                  <c:v>342.0</c:v>
                </c:pt>
                <c:pt idx="440">
                  <c:v>342.0</c:v>
                </c:pt>
                <c:pt idx="441">
                  <c:v>341.0</c:v>
                </c:pt>
                <c:pt idx="442">
                  <c:v>339.0</c:v>
                </c:pt>
                <c:pt idx="443">
                  <c:v>340.0</c:v>
                </c:pt>
                <c:pt idx="444">
                  <c:v>339.0</c:v>
                </c:pt>
                <c:pt idx="445">
                  <c:v>338.0</c:v>
                </c:pt>
                <c:pt idx="446">
                  <c:v>337.0</c:v>
                </c:pt>
                <c:pt idx="447">
                  <c:v>335.0</c:v>
                </c:pt>
                <c:pt idx="448">
                  <c:v>336.0</c:v>
                </c:pt>
                <c:pt idx="449">
                  <c:v>335.0</c:v>
                </c:pt>
                <c:pt idx="450">
                  <c:v>334.0</c:v>
                </c:pt>
                <c:pt idx="451">
                  <c:v>334.0</c:v>
                </c:pt>
                <c:pt idx="452">
                  <c:v>333.0</c:v>
                </c:pt>
                <c:pt idx="453">
                  <c:v>332.0</c:v>
                </c:pt>
                <c:pt idx="454">
                  <c:v>332.0</c:v>
                </c:pt>
                <c:pt idx="455">
                  <c:v>331.0</c:v>
                </c:pt>
                <c:pt idx="456">
                  <c:v>330.0</c:v>
                </c:pt>
                <c:pt idx="457">
                  <c:v>331.0</c:v>
                </c:pt>
                <c:pt idx="458">
                  <c:v>329.0</c:v>
                </c:pt>
                <c:pt idx="459">
                  <c:v>329.0</c:v>
                </c:pt>
                <c:pt idx="460">
                  <c:v>328.0</c:v>
                </c:pt>
                <c:pt idx="461">
                  <c:v>329.0</c:v>
                </c:pt>
                <c:pt idx="462">
                  <c:v>327.0</c:v>
                </c:pt>
                <c:pt idx="463">
                  <c:v>325.0</c:v>
                </c:pt>
                <c:pt idx="464">
                  <c:v>327.0</c:v>
                </c:pt>
                <c:pt idx="465">
                  <c:v>325.0</c:v>
                </c:pt>
                <c:pt idx="466">
                  <c:v>324.0</c:v>
                </c:pt>
                <c:pt idx="467">
                  <c:v>322.0</c:v>
                </c:pt>
                <c:pt idx="468">
                  <c:v>321.0</c:v>
                </c:pt>
                <c:pt idx="469">
                  <c:v>321.0</c:v>
                </c:pt>
                <c:pt idx="470">
                  <c:v>322.0</c:v>
                </c:pt>
                <c:pt idx="471">
                  <c:v>321.0</c:v>
                </c:pt>
                <c:pt idx="472">
                  <c:v>321.0</c:v>
                </c:pt>
                <c:pt idx="473">
                  <c:v>320.0</c:v>
                </c:pt>
                <c:pt idx="474">
                  <c:v>319.0</c:v>
                </c:pt>
                <c:pt idx="475">
                  <c:v>319.0</c:v>
                </c:pt>
                <c:pt idx="476">
                  <c:v>318.0</c:v>
                </c:pt>
                <c:pt idx="477">
                  <c:v>317.0</c:v>
                </c:pt>
                <c:pt idx="478">
                  <c:v>317.0</c:v>
                </c:pt>
                <c:pt idx="479">
                  <c:v>317.0</c:v>
                </c:pt>
                <c:pt idx="480">
                  <c:v>317.0</c:v>
                </c:pt>
                <c:pt idx="481">
                  <c:v>315.0</c:v>
                </c:pt>
                <c:pt idx="482">
                  <c:v>315.0</c:v>
                </c:pt>
                <c:pt idx="483">
                  <c:v>314.0</c:v>
                </c:pt>
                <c:pt idx="484">
                  <c:v>313.0</c:v>
                </c:pt>
                <c:pt idx="485">
                  <c:v>313.0</c:v>
                </c:pt>
                <c:pt idx="486">
                  <c:v>312.0</c:v>
                </c:pt>
                <c:pt idx="487">
                  <c:v>312.0</c:v>
                </c:pt>
                <c:pt idx="488">
                  <c:v>310.0</c:v>
                </c:pt>
                <c:pt idx="489">
                  <c:v>309.0</c:v>
                </c:pt>
                <c:pt idx="490">
                  <c:v>308.0</c:v>
                </c:pt>
                <c:pt idx="491">
                  <c:v>307.0</c:v>
                </c:pt>
                <c:pt idx="492">
                  <c:v>307.0</c:v>
                </c:pt>
                <c:pt idx="493">
                  <c:v>307.0</c:v>
                </c:pt>
                <c:pt idx="494">
                  <c:v>306.0</c:v>
                </c:pt>
                <c:pt idx="495">
                  <c:v>306.0</c:v>
                </c:pt>
                <c:pt idx="496">
                  <c:v>306.0</c:v>
                </c:pt>
                <c:pt idx="497">
                  <c:v>305.0</c:v>
                </c:pt>
                <c:pt idx="498">
                  <c:v>305.0</c:v>
                </c:pt>
                <c:pt idx="499">
                  <c:v>305.0</c:v>
                </c:pt>
                <c:pt idx="500">
                  <c:v>304.0</c:v>
                </c:pt>
                <c:pt idx="501">
                  <c:v>303.0</c:v>
                </c:pt>
                <c:pt idx="502">
                  <c:v>301.0</c:v>
                </c:pt>
                <c:pt idx="503">
                  <c:v>303.0</c:v>
                </c:pt>
                <c:pt idx="504">
                  <c:v>301.0</c:v>
                </c:pt>
                <c:pt idx="505">
                  <c:v>300.0</c:v>
                </c:pt>
                <c:pt idx="506">
                  <c:v>299.0</c:v>
                </c:pt>
                <c:pt idx="507">
                  <c:v>300.0</c:v>
                </c:pt>
                <c:pt idx="508">
                  <c:v>299.0</c:v>
                </c:pt>
                <c:pt idx="509">
                  <c:v>298.0</c:v>
                </c:pt>
                <c:pt idx="510">
                  <c:v>297.0</c:v>
                </c:pt>
                <c:pt idx="511">
                  <c:v>295.0</c:v>
                </c:pt>
                <c:pt idx="512">
                  <c:v>295.0</c:v>
                </c:pt>
                <c:pt idx="513">
                  <c:v>294.0</c:v>
                </c:pt>
                <c:pt idx="514">
                  <c:v>294.0</c:v>
                </c:pt>
                <c:pt idx="515">
                  <c:v>293.0</c:v>
                </c:pt>
                <c:pt idx="516">
                  <c:v>293.0</c:v>
                </c:pt>
                <c:pt idx="517">
                  <c:v>292.0</c:v>
                </c:pt>
                <c:pt idx="518">
                  <c:v>292.0</c:v>
                </c:pt>
                <c:pt idx="519">
                  <c:v>291.0</c:v>
                </c:pt>
                <c:pt idx="520">
                  <c:v>291.0</c:v>
                </c:pt>
                <c:pt idx="521">
                  <c:v>291.0</c:v>
                </c:pt>
                <c:pt idx="522">
                  <c:v>289.0</c:v>
                </c:pt>
                <c:pt idx="523">
                  <c:v>288.0</c:v>
                </c:pt>
                <c:pt idx="524">
                  <c:v>288.0</c:v>
                </c:pt>
                <c:pt idx="525">
                  <c:v>288.0</c:v>
                </c:pt>
                <c:pt idx="526">
                  <c:v>287.0</c:v>
                </c:pt>
                <c:pt idx="527">
                  <c:v>286.0</c:v>
                </c:pt>
                <c:pt idx="528">
                  <c:v>285.0</c:v>
                </c:pt>
                <c:pt idx="529">
                  <c:v>286.0</c:v>
                </c:pt>
                <c:pt idx="530">
                  <c:v>284.0</c:v>
                </c:pt>
                <c:pt idx="531">
                  <c:v>283.0</c:v>
                </c:pt>
                <c:pt idx="532">
                  <c:v>283.0</c:v>
                </c:pt>
                <c:pt idx="533">
                  <c:v>282.0</c:v>
                </c:pt>
                <c:pt idx="534">
                  <c:v>282.0</c:v>
                </c:pt>
                <c:pt idx="535">
                  <c:v>281.0</c:v>
                </c:pt>
                <c:pt idx="536">
                  <c:v>280.0</c:v>
                </c:pt>
                <c:pt idx="537">
                  <c:v>280.0</c:v>
                </c:pt>
                <c:pt idx="538">
                  <c:v>278.0</c:v>
                </c:pt>
                <c:pt idx="539">
                  <c:v>278.0</c:v>
                </c:pt>
                <c:pt idx="540">
                  <c:v>277.0</c:v>
                </c:pt>
                <c:pt idx="541">
                  <c:v>276.0</c:v>
                </c:pt>
                <c:pt idx="542">
                  <c:v>277.0</c:v>
                </c:pt>
                <c:pt idx="543">
                  <c:v>276.0</c:v>
                </c:pt>
                <c:pt idx="544">
                  <c:v>276.0</c:v>
                </c:pt>
                <c:pt idx="545">
                  <c:v>275.0</c:v>
                </c:pt>
                <c:pt idx="546">
                  <c:v>274.0</c:v>
                </c:pt>
                <c:pt idx="547">
                  <c:v>274.0</c:v>
                </c:pt>
                <c:pt idx="548">
                  <c:v>274.0</c:v>
                </c:pt>
                <c:pt idx="549">
                  <c:v>272.0</c:v>
                </c:pt>
                <c:pt idx="550">
                  <c:v>271.0</c:v>
                </c:pt>
                <c:pt idx="551">
                  <c:v>272.0</c:v>
                </c:pt>
                <c:pt idx="552">
                  <c:v>271.0</c:v>
                </c:pt>
                <c:pt idx="553">
                  <c:v>270.0</c:v>
                </c:pt>
                <c:pt idx="554">
                  <c:v>270.0</c:v>
                </c:pt>
                <c:pt idx="555">
                  <c:v>269.0</c:v>
                </c:pt>
                <c:pt idx="556">
                  <c:v>267.0</c:v>
                </c:pt>
                <c:pt idx="557">
                  <c:v>267.0</c:v>
                </c:pt>
                <c:pt idx="558">
                  <c:v>268.0</c:v>
                </c:pt>
                <c:pt idx="559">
                  <c:v>267.0</c:v>
                </c:pt>
                <c:pt idx="560">
                  <c:v>266.0</c:v>
                </c:pt>
                <c:pt idx="561">
                  <c:v>265.0</c:v>
                </c:pt>
                <c:pt idx="562">
                  <c:v>263.0</c:v>
                </c:pt>
                <c:pt idx="563">
                  <c:v>263.0</c:v>
                </c:pt>
                <c:pt idx="564">
                  <c:v>263.0</c:v>
                </c:pt>
                <c:pt idx="565">
                  <c:v>262.0</c:v>
                </c:pt>
                <c:pt idx="566">
                  <c:v>262.0</c:v>
                </c:pt>
                <c:pt idx="567">
                  <c:v>262.0</c:v>
                </c:pt>
                <c:pt idx="568">
                  <c:v>260.0</c:v>
                </c:pt>
                <c:pt idx="569">
                  <c:v>260.0</c:v>
                </c:pt>
                <c:pt idx="570">
                  <c:v>260.0</c:v>
                </c:pt>
                <c:pt idx="571">
                  <c:v>258.0</c:v>
                </c:pt>
                <c:pt idx="572">
                  <c:v>259.0</c:v>
                </c:pt>
                <c:pt idx="573">
                  <c:v>258.0</c:v>
                </c:pt>
                <c:pt idx="574">
                  <c:v>257.0</c:v>
                </c:pt>
                <c:pt idx="575">
                  <c:v>256.0</c:v>
                </c:pt>
                <c:pt idx="576">
                  <c:v>255.0</c:v>
                </c:pt>
                <c:pt idx="577">
                  <c:v>254.0</c:v>
                </c:pt>
                <c:pt idx="578">
                  <c:v>254.0</c:v>
                </c:pt>
                <c:pt idx="579">
                  <c:v>253.0</c:v>
                </c:pt>
                <c:pt idx="580">
                  <c:v>253.0</c:v>
                </c:pt>
                <c:pt idx="581">
                  <c:v>252.0</c:v>
                </c:pt>
                <c:pt idx="582">
                  <c:v>252.0</c:v>
                </c:pt>
                <c:pt idx="583">
                  <c:v>251.0</c:v>
                </c:pt>
                <c:pt idx="584">
                  <c:v>250.0</c:v>
                </c:pt>
                <c:pt idx="585">
                  <c:v>250.0</c:v>
                </c:pt>
                <c:pt idx="586">
                  <c:v>248.0</c:v>
                </c:pt>
                <c:pt idx="587">
                  <c:v>248.0</c:v>
                </c:pt>
                <c:pt idx="588">
                  <c:v>248.0</c:v>
                </c:pt>
                <c:pt idx="589">
                  <c:v>247.0</c:v>
                </c:pt>
                <c:pt idx="590">
                  <c:v>247.0</c:v>
                </c:pt>
                <c:pt idx="591">
                  <c:v>246.0</c:v>
                </c:pt>
                <c:pt idx="592">
                  <c:v>245.0</c:v>
                </c:pt>
                <c:pt idx="593">
                  <c:v>245.0</c:v>
                </c:pt>
                <c:pt idx="594">
                  <c:v>243.0</c:v>
                </c:pt>
                <c:pt idx="595">
                  <c:v>242.0</c:v>
                </c:pt>
                <c:pt idx="596">
                  <c:v>242.0</c:v>
                </c:pt>
                <c:pt idx="597">
                  <c:v>242.0</c:v>
                </c:pt>
                <c:pt idx="598">
                  <c:v>241.0</c:v>
                </c:pt>
                <c:pt idx="599">
                  <c:v>240.0</c:v>
                </c:pt>
                <c:pt idx="600">
                  <c:v>240.0</c:v>
                </c:pt>
                <c:pt idx="601">
                  <c:v>239.0</c:v>
                </c:pt>
                <c:pt idx="602">
                  <c:v>238.0</c:v>
                </c:pt>
                <c:pt idx="603">
                  <c:v>238.0</c:v>
                </c:pt>
                <c:pt idx="604">
                  <c:v>237.0</c:v>
                </c:pt>
                <c:pt idx="605">
                  <c:v>235.0</c:v>
                </c:pt>
                <c:pt idx="606">
                  <c:v>234.0</c:v>
                </c:pt>
                <c:pt idx="607">
                  <c:v>234.0</c:v>
                </c:pt>
                <c:pt idx="608">
                  <c:v>234.0</c:v>
                </c:pt>
                <c:pt idx="609">
                  <c:v>231.0</c:v>
                </c:pt>
                <c:pt idx="610">
                  <c:v>232.0</c:v>
                </c:pt>
                <c:pt idx="611">
                  <c:v>231.0</c:v>
                </c:pt>
                <c:pt idx="612">
                  <c:v>231.0</c:v>
                </c:pt>
                <c:pt idx="613">
                  <c:v>231.0</c:v>
                </c:pt>
                <c:pt idx="614">
                  <c:v>230.0</c:v>
                </c:pt>
                <c:pt idx="615">
                  <c:v>229.0</c:v>
                </c:pt>
                <c:pt idx="616">
                  <c:v>228.0</c:v>
                </c:pt>
                <c:pt idx="617">
                  <c:v>228.0</c:v>
                </c:pt>
                <c:pt idx="618">
                  <c:v>227.0</c:v>
                </c:pt>
                <c:pt idx="619">
                  <c:v>227.0</c:v>
                </c:pt>
                <c:pt idx="620">
                  <c:v>226.0</c:v>
                </c:pt>
                <c:pt idx="621">
                  <c:v>224.0</c:v>
                </c:pt>
                <c:pt idx="622">
                  <c:v>224.0</c:v>
                </c:pt>
                <c:pt idx="623">
                  <c:v>225.0</c:v>
                </c:pt>
                <c:pt idx="624">
                  <c:v>223.0</c:v>
                </c:pt>
                <c:pt idx="625">
                  <c:v>222.0</c:v>
                </c:pt>
                <c:pt idx="626">
                  <c:v>221.0</c:v>
                </c:pt>
                <c:pt idx="627">
                  <c:v>220.0</c:v>
                </c:pt>
                <c:pt idx="628">
                  <c:v>219.0</c:v>
                </c:pt>
                <c:pt idx="629">
                  <c:v>218.0</c:v>
                </c:pt>
                <c:pt idx="630">
                  <c:v>218.0</c:v>
                </c:pt>
                <c:pt idx="631">
                  <c:v>217.0</c:v>
                </c:pt>
                <c:pt idx="632">
                  <c:v>217.0</c:v>
                </c:pt>
                <c:pt idx="633">
                  <c:v>217.0</c:v>
                </c:pt>
                <c:pt idx="634">
                  <c:v>216.0</c:v>
                </c:pt>
                <c:pt idx="635">
                  <c:v>216.0</c:v>
                </c:pt>
                <c:pt idx="636">
                  <c:v>215.0</c:v>
                </c:pt>
                <c:pt idx="637">
                  <c:v>214.0</c:v>
                </c:pt>
                <c:pt idx="638">
                  <c:v>212.0</c:v>
                </c:pt>
                <c:pt idx="639">
                  <c:v>213.0</c:v>
                </c:pt>
                <c:pt idx="640">
                  <c:v>213.0</c:v>
                </c:pt>
                <c:pt idx="641">
                  <c:v>212.0</c:v>
                </c:pt>
                <c:pt idx="642">
                  <c:v>211.0</c:v>
                </c:pt>
                <c:pt idx="643">
                  <c:v>211.0</c:v>
                </c:pt>
                <c:pt idx="644">
                  <c:v>209.0</c:v>
                </c:pt>
                <c:pt idx="645">
                  <c:v>208.0</c:v>
                </c:pt>
                <c:pt idx="646">
                  <c:v>209.0</c:v>
                </c:pt>
                <c:pt idx="647">
                  <c:v>207.0</c:v>
                </c:pt>
                <c:pt idx="648">
                  <c:v>206.0</c:v>
                </c:pt>
                <c:pt idx="649">
                  <c:v>206.0</c:v>
                </c:pt>
                <c:pt idx="650">
                  <c:v>205.0</c:v>
                </c:pt>
                <c:pt idx="651">
                  <c:v>205.0</c:v>
                </c:pt>
                <c:pt idx="652">
                  <c:v>205.0</c:v>
                </c:pt>
                <c:pt idx="653">
                  <c:v>203.0</c:v>
                </c:pt>
                <c:pt idx="654">
                  <c:v>203.0</c:v>
                </c:pt>
                <c:pt idx="655">
                  <c:v>202.0</c:v>
                </c:pt>
                <c:pt idx="656">
                  <c:v>202.0</c:v>
                </c:pt>
                <c:pt idx="657">
                  <c:v>202.0</c:v>
                </c:pt>
                <c:pt idx="658">
                  <c:v>201.0</c:v>
                </c:pt>
                <c:pt idx="659">
                  <c:v>200.0</c:v>
                </c:pt>
                <c:pt idx="660">
                  <c:v>200.0</c:v>
                </c:pt>
                <c:pt idx="661">
                  <c:v>199.0</c:v>
                </c:pt>
                <c:pt idx="662">
                  <c:v>199.0</c:v>
                </c:pt>
                <c:pt idx="663">
                  <c:v>197.0</c:v>
                </c:pt>
                <c:pt idx="664">
                  <c:v>197.0</c:v>
                </c:pt>
                <c:pt idx="665">
                  <c:v>197.0</c:v>
                </c:pt>
                <c:pt idx="666">
                  <c:v>195.0</c:v>
                </c:pt>
                <c:pt idx="667">
                  <c:v>194.0</c:v>
                </c:pt>
                <c:pt idx="668">
                  <c:v>194.0</c:v>
                </c:pt>
                <c:pt idx="669">
                  <c:v>194.0</c:v>
                </c:pt>
                <c:pt idx="670">
                  <c:v>192.0</c:v>
                </c:pt>
                <c:pt idx="671">
                  <c:v>192.0</c:v>
                </c:pt>
                <c:pt idx="672">
                  <c:v>192.0</c:v>
                </c:pt>
                <c:pt idx="673">
                  <c:v>191.0</c:v>
                </c:pt>
                <c:pt idx="674">
                  <c:v>190.0</c:v>
                </c:pt>
                <c:pt idx="675">
                  <c:v>189.0</c:v>
                </c:pt>
                <c:pt idx="676">
                  <c:v>188.0</c:v>
                </c:pt>
                <c:pt idx="677">
                  <c:v>188.0</c:v>
                </c:pt>
                <c:pt idx="678">
                  <c:v>186.0</c:v>
                </c:pt>
                <c:pt idx="679">
                  <c:v>187.0</c:v>
                </c:pt>
                <c:pt idx="680">
                  <c:v>187.0</c:v>
                </c:pt>
                <c:pt idx="681">
                  <c:v>185.0</c:v>
                </c:pt>
                <c:pt idx="682">
                  <c:v>186.0</c:v>
                </c:pt>
                <c:pt idx="683">
                  <c:v>185.0</c:v>
                </c:pt>
                <c:pt idx="684">
                  <c:v>184.0</c:v>
                </c:pt>
                <c:pt idx="685">
                  <c:v>184.0</c:v>
                </c:pt>
                <c:pt idx="686">
                  <c:v>183.0</c:v>
                </c:pt>
                <c:pt idx="687">
                  <c:v>182.0</c:v>
                </c:pt>
                <c:pt idx="688">
                  <c:v>182.0</c:v>
                </c:pt>
                <c:pt idx="689">
                  <c:v>181.0</c:v>
                </c:pt>
                <c:pt idx="690">
                  <c:v>179.0</c:v>
                </c:pt>
                <c:pt idx="691">
                  <c:v>179.0</c:v>
                </c:pt>
                <c:pt idx="692">
                  <c:v>179.0</c:v>
                </c:pt>
                <c:pt idx="693">
                  <c:v>178.0</c:v>
                </c:pt>
                <c:pt idx="694">
                  <c:v>178.0</c:v>
                </c:pt>
                <c:pt idx="695">
                  <c:v>175.0</c:v>
                </c:pt>
                <c:pt idx="696">
                  <c:v>176.0</c:v>
                </c:pt>
                <c:pt idx="697">
                  <c:v>174.0</c:v>
                </c:pt>
                <c:pt idx="698">
                  <c:v>173.0</c:v>
                </c:pt>
                <c:pt idx="699">
                  <c:v>174.0</c:v>
                </c:pt>
                <c:pt idx="700">
                  <c:v>173.0</c:v>
                </c:pt>
                <c:pt idx="701">
                  <c:v>172.0</c:v>
                </c:pt>
                <c:pt idx="702">
                  <c:v>172.0</c:v>
                </c:pt>
                <c:pt idx="703">
                  <c:v>171.0</c:v>
                </c:pt>
                <c:pt idx="704">
                  <c:v>171.0</c:v>
                </c:pt>
                <c:pt idx="705">
                  <c:v>170.0</c:v>
                </c:pt>
                <c:pt idx="706">
                  <c:v>170.0</c:v>
                </c:pt>
                <c:pt idx="707">
                  <c:v>169.0</c:v>
                </c:pt>
                <c:pt idx="708">
                  <c:v>168.0</c:v>
                </c:pt>
                <c:pt idx="709">
                  <c:v>168.0</c:v>
                </c:pt>
                <c:pt idx="710">
                  <c:v>166.0</c:v>
                </c:pt>
                <c:pt idx="711">
                  <c:v>166.0</c:v>
                </c:pt>
                <c:pt idx="712">
                  <c:v>166.0</c:v>
                </c:pt>
                <c:pt idx="713">
                  <c:v>165.0</c:v>
                </c:pt>
                <c:pt idx="714">
                  <c:v>165.0</c:v>
                </c:pt>
                <c:pt idx="715">
                  <c:v>164.0</c:v>
                </c:pt>
                <c:pt idx="716">
                  <c:v>163.0</c:v>
                </c:pt>
                <c:pt idx="717">
                  <c:v>162.0</c:v>
                </c:pt>
                <c:pt idx="718">
                  <c:v>161.0</c:v>
                </c:pt>
                <c:pt idx="719">
                  <c:v>160.0</c:v>
                </c:pt>
                <c:pt idx="720">
                  <c:v>160.0</c:v>
                </c:pt>
                <c:pt idx="721">
                  <c:v>159.0</c:v>
                </c:pt>
                <c:pt idx="722">
                  <c:v>159.0</c:v>
                </c:pt>
                <c:pt idx="723">
                  <c:v>160.0</c:v>
                </c:pt>
                <c:pt idx="724">
                  <c:v>158.0</c:v>
                </c:pt>
                <c:pt idx="725">
                  <c:v>158.0</c:v>
                </c:pt>
                <c:pt idx="726">
                  <c:v>157.0</c:v>
                </c:pt>
                <c:pt idx="727">
                  <c:v>157.0</c:v>
                </c:pt>
                <c:pt idx="728">
                  <c:v>155.0</c:v>
                </c:pt>
                <c:pt idx="729">
                  <c:v>155.0</c:v>
                </c:pt>
                <c:pt idx="730">
                  <c:v>155.0</c:v>
                </c:pt>
                <c:pt idx="731">
                  <c:v>154.0</c:v>
                </c:pt>
                <c:pt idx="732">
                  <c:v>153.0</c:v>
                </c:pt>
                <c:pt idx="733">
                  <c:v>153.0</c:v>
                </c:pt>
                <c:pt idx="734">
                  <c:v>152.0</c:v>
                </c:pt>
                <c:pt idx="735">
                  <c:v>151.0</c:v>
                </c:pt>
                <c:pt idx="736">
                  <c:v>151.0</c:v>
                </c:pt>
                <c:pt idx="737">
                  <c:v>151.0</c:v>
                </c:pt>
                <c:pt idx="738">
                  <c:v>150.0</c:v>
                </c:pt>
                <c:pt idx="739">
                  <c:v>147.0</c:v>
                </c:pt>
                <c:pt idx="740">
                  <c:v>147.0</c:v>
                </c:pt>
                <c:pt idx="741">
                  <c:v>147.0</c:v>
                </c:pt>
                <c:pt idx="742">
                  <c:v>147.0</c:v>
                </c:pt>
                <c:pt idx="743">
                  <c:v>145.0</c:v>
                </c:pt>
                <c:pt idx="744">
                  <c:v>145.0</c:v>
                </c:pt>
                <c:pt idx="745">
                  <c:v>145.0</c:v>
                </c:pt>
                <c:pt idx="746">
                  <c:v>144.0</c:v>
                </c:pt>
                <c:pt idx="747">
                  <c:v>143.0</c:v>
                </c:pt>
                <c:pt idx="748">
                  <c:v>142.0</c:v>
                </c:pt>
                <c:pt idx="749">
                  <c:v>143.0</c:v>
                </c:pt>
                <c:pt idx="750">
                  <c:v>141.0</c:v>
                </c:pt>
                <c:pt idx="751">
                  <c:v>140.0</c:v>
                </c:pt>
                <c:pt idx="752">
                  <c:v>140.0</c:v>
                </c:pt>
                <c:pt idx="753">
                  <c:v>140.0</c:v>
                </c:pt>
                <c:pt idx="754">
                  <c:v>138.0</c:v>
                </c:pt>
                <c:pt idx="755">
                  <c:v>138.0</c:v>
                </c:pt>
                <c:pt idx="756">
                  <c:v>136.0</c:v>
                </c:pt>
                <c:pt idx="757">
                  <c:v>136.0</c:v>
                </c:pt>
                <c:pt idx="758">
                  <c:v>137.0</c:v>
                </c:pt>
                <c:pt idx="759">
                  <c:v>135.0</c:v>
                </c:pt>
                <c:pt idx="760">
                  <c:v>134.0</c:v>
                </c:pt>
                <c:pt idx="761">
                  <c:v>134.0</c:v>
                </c:pt>
                <c:pt idx="762">
                  <c:v>133.0</c:v>
                </c:pt>
                <c:pt idx="763">
                  <c:v>133.0</c:v>
                </c:pt>
                <c:pt idx="764">
                  <c:v>132.0</c:v>
                </c:pt>
                <c:pt idx="765">
                  <c:v>131.0</c:v>
                </c:pt>
                <c:pt idx="766">
                  <c:v>130.0</c:v>
                </c:pt>
                <c:pt idx="767">
                  <c:v>131.0</c:v>
                </c:pt>
                <c:pt idx="768">
                  <c:v>130.0</c:v>
                </c:pt>
                <c:pt idx="769">
                  <c:v>130.0</c:v>
                </c:pt>
                <c:pt idx="770">
                  <c:v>129.0</c:v>
                </c:pt>
                <c:pt idx="771">
                  <c:v>128.0</c:v>
                </c:pt>
                <c:pt idx="772">
                  <c:v>127.0</c:v>
                </c:pt>
                <c:pt idx="773">
                  <c:v>126.0</c:v>
                </c:pt>
                <c:pt idx="774">
                  <c:v>125.0</c:v>
                </c:pt>
                <c:pt idx="775">
                  <c:v>125.0</c:v>
                </c:pt>
                <c:pt idx="776">
                  <c:v>125.0</c:v>
                </c:pt>
                <c:pt idx="777">
                  <c:v>124.0</c:v>
                </c:pt>
                <c:pt idx="778">
                  <c:v>122.0</c:v>
                </c:pt>
                <c:pt idx="779">
                  <c:v>122.0</c:v>
                </c:pt>
                <c:pt idx="780">
                  <c:v>122.0</c:v>
                </c:pt>
                <c:pt idx="781">
                  <c:v>121.0</c:v>
                </c:pt>
                <c:pt idx="782">
                  <c:v>120.0</c:v>
                </c:pt>
                <c:pt idx="783">
                  <c:v>121.0</c:v>
                </c:pt>
                <c:pt idx="784">
                  <c:v>120.0</c:v>
                </c:pt>
                <c:pt idx="785">
                  <c:v>119.0</c:v>
                </c:pt>
                <c:pt idx="786">
                  <c:v>119.0</c:v>
                </c:pt>
                <c:pt idx="787">
                  <c:v>118.0</c:v>
                </c:pt>
                <c:pt idx="788">
                  <c:v>117.0</c:v>
                </c:pt>
                <c:pt idx="789">
                  <c:v>116.0</c:v>
                </c:pt>
                <c:pt idx="790">
                  <c:v>116.0</c:v>
                </c:pt>
                <c:pt idx="791">
                  <c:v>115.0</c:v>
                </c:pt>
                <c:pt idx="792">
                  <c:v>115.0</c:v>
                </c:pt>
                <c:pt idx="793">
                  <c:v>115.0</c:v>
                </c:pt>
                <c:pt idx="794">
                  <c:v>114.0</c:v>
                </c:pt>
                <c:pt idx="795">
                  <c:v>114.0</c:v>
                </c:pt>
                <c:pt idx="796">
                  <c:v>113.0</c:v>
                </c:pt>
                <c:pt idx="797">
                  <c:v>113.0</c:v>
                </c:pt>
                <c:pt idx="798">
                  <c:v>112.0</c:v>
                </c:pt>
                <c:pt idx="799">
                  <c:v>111.0</c:v>
                </c:pt>
                <c:pt idx="800">
                  <c:v>111.0</c:v>
                </c:pt>
                <c:pt idx="801">
                  <c:v>110.0</c:v>
                </c:pt>
                <c:pt idx="802">
                  <c:v>109.0</c:v>
                </c:pt>
                <c:pt idx="803">
                  <c:v>108.0</c:v>
                </c:pt>
                <c:pt idx="804">
                  <c:v>108.0</c:v>
                </c:pt>
                <c:pt idx="805">
                  <c:v>107.0</c:v>
                </c:pt>
                <c:pt idx="806">
                  <c:v>107.0</c:v>
                </c:pt>
                <c:pt idx="807">
                  <c:v>106.0</c:v>
                </c:pt>
                <c:pt idx="808">
                  <c:v>106.0</c:v>
                </c:pt>
                <c:pt idx="809">
                  <c:v>105.0</c:v>
                </c:pt>
                <c:pt idx="810">
                  <c:v>104.0</c:v>
                </c:pt>
                <c:pt idx="811">
                  <c:v>105.0</c:v>
                </c:pt>
                <c:pt idx="812">
                  <c:v>104.0</c:v>
                </c:pt>
                <c:pt idx="813">
                  <c:v>104.0</c:v>
                </c:pt>
                <c:pt idx="814">
                  <c:v>102.0</c:v>
                </c:pt>
                <c:pt idx="815">
                  <c:v>102.0</c:v>
                </c:pt>
                <c:pt idx="816">
                  <c:v>102.0</c:v>
                </c:pt>
                <c:pt idx="817">
                  <c:v>100.0</c:v>
                </c:pt>
                <c:pt idx="818">
                  <c:v>100.0</c:v>
                </c:pt>
                <c:pt idx="819">
                  <c:v>101.0</c:v>
                </c:pt>
                <c:pt idx="820">
                  <c:v>99.0</c:v>
                </c:pt>
                <c:pt idx="821">
                  <c:v>98.0</c:v>
                </c:pt>
                <c:pt idx="822">
                  <c:v>98.0</c:v>
                </c:pt>
                <c:pt idx="823">
                  <c:v>98.0</c:v>
                </c:pt>
                <c:pt idx="824">
                  <c:v>96.0</c:v>
                </c:pt>
                <c:pt idx="825">
                  <c:v>95.0</c:v>
                </c:pt>
                <c:pt idx="826">
                  <c:v>95.0</c:v>
                </c:pt>
                <c:pt idx="827">
                  <c:v>94.0</c:v>
                </c:pt>
                <c:pt idx="828">
                  <c:v>93.0</c:v>
                </c:pt>
                <c:pt idx="829">
                  <c:v>93.0</c:v>
                </c:pt>
                <c:pt idx="830">
                  <c:v>93.0</c:v>
                </c:pt>
                <c:pt idx="831">
                  <c:v>92.0</c:v>
                </c:pt>
                <c:pt idx="832">
                  <c:v>92.0</c:v>
                </c:pt>
                <c:pt idx="833">
                  <c:v>91.0</c:v>
                </c:pt>
                <c:pt idx="834">
                  <c:v>91.0</c:v>
                </c:pt>
                <c:pt idx="835">
                  <c:v>90.0</c:v>
                </c:pt>
                <c:pt idx="836">
                  <c:v>89.0</c:v>
                </c:pt>
                <c:pt idx="837">
                  <c:v>88.0</c:v>
                </c:pt>
                <c:pt idx="838">
                  <c:v>89.0</c:v>
                </c:pt>
                <c:pt idx="839">
                  <c:v>88.0</c:v>
                </c:pt>
                <c:pt idx="840">
                  <c:v>87.0</c:v>
                </c:pt>
                <c:pt idx="841">
                  <c:v>86.0</c:v>
                </c:pt>
                <c:pt idx="842">
                  <c:v>86.0</c:v>
                </c:pt>
                <c:pt idx="843">
                  <c:v>85.0</c:v>
                </c:pt>
                <c:pt idx="844">
                  <c:v>85.0</c:v>
                </c:pt>
                <c:pt idx="845">
                  <c:v>83.0</c:v>
                </c:pt>
                <c:pt idx="846">
                  <c:v>82.0</c:v>
                </c:pt>
                <c:pt idx="847">
                  <c:v>82.0</c:v>
                </c:pt>
                <c:pt idx="848">
                  <c:v>82.0</c:v>
                </c:pt>
                <c:pt idx="849">
                  <c:v>80.0</c:v>
                </c:pt>
                <c:pt idx="850">
                  <c:v>80.0</c:v>
                </c:pt>
                <c:pt idx="851">
                  <c:v>79.0</c:v>
                </c:pt>
                <c:pt idx="852">
                  <c:v>78.0</c:v>
                </c:pt>
                <c:pt idx="853">
                  <c:v>78.0</c:v>
                </c:pt>
                <c:pt idx="854">
                  <c:v>78.0</c:v>
                </c:pt>
                <c:pt idx="855">
                  <c:v>77.0</c:v>
                </c:pt>
                <c:pt idx="856">
                  <c:v>76.0</c:v>
                </c:pt>
                <c:pt idx="857">
                  <c:v>76.0</c:v>
                </c:pt>
                <c:pt idx="858">
                  <c:v>76.0</c:v>
                </c:pt>
                <c:pt idx="859">
                  <c:v>74.0</c:v>
                </c:pt>
                <c:pt idx="860">
                  <c:v>74.0</c:v>
                </c:pt>
                <c:pt idx="861">
                  <c:v>73.0</c:v>
                </c:pt>
                <c:pt idx="862">
                  <c:v>72.0</c:v>
                </c:pt>
                <c:pt idx="863">
                  <c:v>71.0</c:v>
                </c:pt>
                <c:pt idx="864">
                  <c:v>71.0</c:v>
                </c:pt>
                <c:pt idx="865">
                  <c:v>69.0</c:v>
                </c:pt>
                <c:pt idx="866">
                  <c:v>69.0</c:v>
                </c:pt>
                <c:pt idx="867">
                  <c:v>68.0</c:v>
                </c:pt>
                <c:pt idx="868">
                  <c:v>69.0</c:v>
                </c:pt>
                <c:pt idx="869">
                  <c:v>68.0</c:v>
                </c:pt>
                <c:pt idx="870">
                  <c:v>66.0</c:v>
                </c:pt>
                <c:pt idx="871">
                  <c:v>65.0</c:v>
                </c:pt>
                <c:pt idx="872">
                  <c:v>64.0</c:v>
                </c:pt>
                <c:pt idx="873">
                  <c:v>64.0</c:v>
                </c:pt>
                <c:pt idx="874">
                  <c:v>63.0</c:v>
                </c:pt>
                <c:pt idx="875">
                  <c:v>63.0</c:v>
                </c:pt>
                <c:pt idx="876">
                  <c:v>62.0</c:v>
                </c:pt>
                <c:pt idx="877">
                  <c:v>63.0</c:v>
                </c:pt>
                <c:pt idx="878">
                  <c:v>61.0</c:v>
                </c:pt>
                <c:pt idx="879">
                  <c:v>61.0</c:v>
                </c:pt>
                <c:pt idx="880">
                  <c:v>60.0</c:v>
                </c:pt>
                <c:pt idx="881">
                  <c:v>59.0</c:v>
                </c:pt>
                <c:pt idx="882">
                  <c:v>59.0</c:v>
                </c:pt>
                <c:pt idx="883">
                  <c:v>59.0</c:v>
                </c:pt>
                <c:pt idx="884">
                  <c:v>57.0</c:v>
                </c:pt>
                <c:pt idx="885">
                  <c:v>57.0</c:v>
                </c:pt>
                <c:pt idx="886">
                  <c:v>56.0</c:v>
                </c:pt>
                <c:pt idx="887">
                  <c:v>55.0</c:v>
                </c:pt>
                <c:pt idx="888">
                  <c:v>54.0</c:v>
                </c:pt>
                <c:pt idx="889">
                  <c:v>54.0</c:v>
                </c:pt>
                <c:pt idx="890">
                  <c:v>54.0</c:v>
                </c:pt>
                <c:pt idx="891">
                  <c:v>52.0</c:v>
                </c:pt>
                <c:pt idx="892">
                  <c:v>52.0</c:v>
                </c:pt>
                <c:pt idx="893">
                  <c:v>51.0</c:v>
                </c:pt>
                <c:pt idx="894">
                  <c:v>51.0</c:v>
                </c:pt>
                <c:pt idx="895">
                  <c:v>50.0</c:v>
                </c:pt>
                <c:pt idx="896">
                  <c:v>49.0</c:v>
                </c:pt>
                <c:pt idx="897">
                  <c:v>49.0</c:v>
                </c:pt>
                <c:pt idx="898">
                  <c:v>49.0</c:v>
                </c:pt>
                <c:pt idx="899">
                  <c:v>47.0</c:v>
                </c:pt>
                <c:pt idx="900">
                  <c:v>47.0</c:v>
                </c:pt>
                <c:pt idx="901">
                  <c:v>46.0</c:v>
                </c:pt>
                <c:pt idx="902">
                  <c:v>45.0</c:v>
                </c:pt>
                <c:pt idx="903">
                  <c:v>46.0</c:v>
                </c:pt>
                <c:pt idx="904">
                  <c:v>45.0</c:v>
                </c:pt>
                <c:pt idx="905">
                  <c:v>44.0</c:v>
                </c:pt>
                <c:pt idx="906">
                  <c:v>43.0</c:v>
                </c:pt>
                <c:pt idx="907">
                  <c:v>42.0</c:v>
                </c:pt>
                <c:pt idx="908">
                  <c:v>41.0</c:v>
                </c:pt>
                <c:pt idx="909">
                  <c:v>41.0</c:v>
                </c:pt>
                <c:pt idx="910">
                  <c:v>40.0</c:v>
                </c:pt>
                <c:pt idx="911">
                  <c:v>40.0</c:v>
                </c:pt>
                <c:pt idx="912">
                  <c:v>39.0</c:v>
                </c:pt>
                <c:pt idx="913">
                  <c:v>38.0</c:v>
                </c:pt>
                <c:pt idx="914">
                  <c:v>38.0</c:v>
                </c:pt>
                <c:pt idx="915">
                  <c:v>36.0</c:v>
                </c:pt>
                <c:pt idx="916">
                  <c:v>36.0</c:v>
                </c:pt>
                <c:pt idx="917">
                  <c:v>35.0</c:v>
                </c:pt>
                <c:pt idx="918">
                  <c:v>34.0</c:v>
                </c:pt>
                <c:pt idx="919">
                  <c:v>34.0</c:v>
                </c:pt>
                <c:pt idx="920">
                  <c:v>33.0</c:v>
                </c:pt>
                <c:pt idx="921">
                  <c:v>33.0</c:v>
                </c:pt>
                <c:pt idx="922">
                  <c:v>32.0</c:v>
                </c:pt>
                <c:pt idx="923">
                  <c:v>32.0</c:v>
                </c:pt>
                <c:pt idx="924">
                  <c:v>32.0</c:v>
                </c:pt>
                <c:pt idx="925">
                  <c:v>30.0</c:v>
                </c:pt>
                <c:pt idx="926">
                  <c:v>30.0</c:v>
                </c:pt>
                <c:pt idx="927">
                  <c:v>29.0</c:v>
                </c:pt>
                <c:pt idx="928">
                  <c:v>29.0</c:v>
                </c:pt>
                <c:pt idx="929">
                  <c:v>28.0</c:v>
                </c:pt>
                <c:pt idx="930">
                  <c:v>26.0</c:v>
                </c:pt>
                <c:pt idx="931">
                  <c:v>26.0</c:v>
                </c:pt>
                <c:pt idx="932">
                  <c:v>26.0</c:v>
                </c:pt>
                <c:pt idx="933">
                  <c:v>25.0</c:v>
                </c:pt>
                <c:pt idx="934">
                  <c:v>25.0</c:v>
                </c:pt>
                <c:pt idx="935">
                  <c:v>24.0</c:v>
                </c:pt>
                <c:pt idx="936">
                  <c:v>23.0</c:v>
                </c:pt>
                <c:pt idx="937">
                  <c:v>22.0</c:v>
                </c:pt>
                <c:pt idx="938">
                  <c:v>22.0</c:v>
                </c:pt>
                <c:pt idx="939">
                  <c:v>21.0</c:v>
                </c:pt>
                <c:pt idx="940">
                  <c:v>20.0</c:v>
                </c:pt>
                <c:pt idx="941">
                  <c:v>19.0</c:v>
                </c:pt>
                <c:pt idx="942">
                  <c:v>18.0</c:v>
                </c:pt>
                <c:pt idx="943">
                  <c:v>18.0</c:v>
                </c:pt>
                <c:pt idx="944">
                  <c:v>18.0</c:v>
                </c:pt>
                <c:pt idx="945">
                  <c:v>17.0</c:v>
                </c:pt>
                <c:pt idx="946">
                  <c:v>16.0</c:v>
                </c:pt>
                <c:pt idx="947">
                  <c:v>15.0</c:v>
                </c:pt>
                <c:pt idx="948">
                  <c:v>15.0</c:v>
                </c:pt>
                <c:pt idx="949">
                  <c:v>14.0</c:v>
                </c:pt>
                <c:pt idx="950">
                  <c:v>15.0</c:v>
                </c:pt>
                <c:pt idx="951">
                  <c:v>13.0</c:v>
                </c:pt>
                <c:pt idx="952">
                  <c:v>13.0</c:v>
                </c:pt>
                <c:pt idx="953">
                  <c:v>12.0</c:v>
                </c:pt>
                <c:pt idx="954">
                  <c:v>11.0</c:v>
                </c:pt>
                <c:pt idx="955">
                  <c:v>12.0</c:v>
                </c:pt>
                <c:pt idx="956">
                  <c:v>11.0</c:v>
                </c:pt>
                <c:pt idx="957">
                  <c:v>10.0</c:v>
                </c:pt>
                <c:pt idx="958">
                  <c:v>10.0</c:v>
                </c:pt>
                <c:pt idx="959">
                  <c:v>8.0</c:v>
                </c:pt>
                <c:pt idx="960">
                  <c:v>8.0</c:v>
                </c:pt>
                <c:pt idx="961">
                  <c:v>7.0</c:v>
                </c:pt>
                <c:pt idx="962">
                  <c:v>7.0</c:v>
                </c:pt>
                <c:pt idx="963">
                  <c:v>6.0</c:v>
                </c:pt>
                <c:pt idx="964">
                  <c:v>5.0</c:v>
                </c:pt>
                <c:pt idx="965">
                  <c:v>4.0</c:v>
                </c:pt>
                <c:pt idx="966">
                  <c:v>5.0</c:v>
                </c:pt>
                <c:pt idx="967">
                  <c:v>3.0</c:v>
                </c:pt>
                <c:pt idx="968">
                  <c:v>3.0</c:v>
                </c:pt>
                <c:pt idx="969">
                  <c:v>3.0</c:v>
                </c:pt>
                <c:pt idx="970">
                  <c:v>2.0</c:v>
                </c:pt>
                <c:pt idx="971">
                  <c:v>2.0</c:v>
                </c:pt>
                <c:pt idx="972">
                  <c:v>0.0</c:v>
                </c:pt>
                <c:pt idx="973">
                  <c:v>0.0</c:v>
                </c:pt>
                <c:pt idx="974">
                  <c:v>-1.0</c:v>
                </c:pt>
                <c:pt idx="975">
                  <c:v>-1.0</c:v>
                </c:pt>
                <c:pt idx="976">
                  <c:v>-1.0</c:v>
                </c:pt>
                <c:pt idx="977">
                  <c:v>-4.0</c:v>
                </c:pt>
                <c:pt idx="978">
                  <c:v>-1.0</c:v>
                </c:pt>
                <c:pt idx="979">
                  <c:v>-3.0</c:v>
                </c:pt>
                <c:pt idx="980">
                  <c:v>-2.0</c:v>
                </c:pt>
                <c:pt idx="981">
                  <c:v>-3.0</c:v>
                </c:pt>
                <c:pt idx="982">
                  <c:v>-3.0</c:v>
                </c:pt>
                <c:pt idx="983">
                  <c:v>-3.0</c:v>
                </c:pt>
                <c:pt idx="984">
                  <c:v>-3.0</c:v>
                </c:pt>
                <c:pt idx="985">
                  <c:v>-2.0</c:v>
                </c:pt>
                <c:pt idx="986">
                  <c:v>-4.0</c:v>
                </c:pt>
                <c:pt idx="987">
                  <c:v>-3.0</c:v>
                </c:pt>
                <c:pt idx="988">
                  <c:v>-3.0</c:v>
                </c:pt>
                <c:pt idx="989">
                  <c:v>-4.0</c:v>
                </c:pt>
                <c:pt idx="990">
                  <c:v>-4.0</c:v>
                </c:pt>
                <c:pt idx="991">
                  <c:v>-3.0</c:v>
                </c:pt>
                <c:pt idx="992">
                  <c:v>-3.0</c:v>
                </c:pt>
                <c:pt idx="993">
                  <c:v>-3.0</c:v>
                </c:pt>
                <c:pt idx="994">
                  <c:v>-3.0</c:v>
                </c:pt>
                <c:pt idx="995">
                  <c:v>-4.0</c:v>
                </c:pt>
                <c:pt idx="996">
                  <c:v>-3.0</c:v>
                </c:pt>
                <c:pt idx="997">
                  <c:v>-4.0</c:v>
                </c:pt>
                <c:pt idx="998">
                  <c:v>-3.0</c:v>
                </c:pt>
                <c:pt idx="999">
                  <c:v>-3.0</c:v>
                </c:pt>
                <c:pt idx="1000">
                  <c:v>-4.0</c:v>
                </c:pt>
                <c:pt idx="1001">
                  <c:v>-4.0</c:v>
                </c:pt>
                <c:pt idx="1002">
                  <c:v>-2.0</c:v>
                </c:pt>
                <c:pt idx="1003">
                  <c:v>-3.0</c:v>
                </c:pt>
                <c:pt idx="1004">
                  <c:v>-3.0</c:v>
                </c:pt>
                <c:pt idx="1005">
                  <c:v>-3.0</c:v>
                </c:pt>
                <c:pt idx="1006">
                  <c:v>-3.0</c:v>
                </c:pt>
                <c:pt idx="1007">
                  <c:v>-3.0</c:v>
                </c:pt>
                <c:pt idx="1008">
                  <c:v>-3.0</c:v>
                </c:pt>
                <c:pt idx="1009">
                  <c:v>-2.0</c:v>
                </c:pt>
                <c:pt idx="1010">
                  <c:v>-4.0</c:v>
                </c:pt>
                <c:pt idx="1011">
                  <c:v>-4.0</c:v>
                </c:pt>
                <c:pt idx="1012">
                  <c:v>-3.0</c:v>
                </c:pt>
                <c:pt idx="1013">
                  <c:v>-3.0</c:v>
                </c:pt>
                <c:pt idx="1014">
                  <c:v>-3.0</c:v>
                </c:pt>
                <c:pt idx="1015">
                  <c:v>-3.0</c:v>
                </c:pt>
                <c:pt idx="1016">
                  <c:v>-5.0</c:v>
                </c:pt>
                <c:pt idx="1017">
                  <c:v>-1.0</c:v>
                </c:pt>
                <c:pt idx="1018">
                  <c:v>-3.0</c:v>
                </c:pt>
                <c:pt idx="1019">
                  <c:v>-3.0</c:v>
                </c:pt>
                <c:pt idx="1020">
                  <c:v>-4.0</c:v>
                </c:pt>
                <c:pt idx="1021">
                  <c:v>-3.0</c:v>
                </c:pt>
                <c:pt idx="1022">
                  <c:v>-3.0</c:v>
                </c:pt>
                <c:pt idx="1023">
                  <c:v>-4.0</c:v>
                </c:pt>
                <c:pt idx="1024">
                  <c:v>-3.0</c:v>
                </c:pt>
                <c:pt idx="1025">
                  <c:v>-3.0</c:v>
                </c:pt>
                <c:pt idx="1026">
                  <c:v>-3.0</c:v>
                </c:pt>
                <c:pt idx="1027">
                  <c:v>-3.0</c:v>
                </c:pt>
                <c:pt idx="1028">
                  <c:v>-4.0</c:v>
                </c:pt>
                <c:pt idx="1029">
                  <c:v>-3.0</c:v>
                </c:pt>
                <c:pt idx="1030">
                  <c:v>-3.0</c:v>
                </c:pt>
                <c:pt idx="1031">
                  <c:v>-4.0</c:v>
                </c:pt>
                <c:pt idx="1032">
                  <c:v>-3.0</c:v>
                </c:pt>
                <c:pt idx="1033">
                  <c:v>-3.0</c:v>
                </c:pt>
                <c:pt idx="1034">
                  <c:v>-3.0</c:v>
                </c:pt>
                <c:pt idx="1035">
                  <c:v>-2.0</c:v>
                </c:pt>
                <c:pt idx="1036">
                  <c:v>-4.0</c:v>
                </c:pt>
                <c:pt idx="1037">
                  <c:v>-3.0</c:v>
                </c:pt>
                <c:pt idx="1038">
                  <c:v>-2.0</c:v>
                </c:pt>
                <c:pt idx="1039">
                  <c:v>-3.0</c:v>
                </c:pt>
                <c:pt idx="1040">
                  <c:v>-4.0</c:v>
                </c:pt>
                <c:pt idx="1041">
                  <c:v>-3.0</c:v>
                </c:pt>
                <c:pt idx="1042">
                  <c:v>-2.0</c:v>
                </c:pt>
                <c:pt idx="1043">
                  <c:v>-3.0</c:v>
                </c:pt>
                <c:pt idx="1044">
                  <c:v>-3.0</c:v>
                </c:pt>
                <c:pt idx="1045">
                  <c:v>-3.0</c:v>
                </c:pt>
                <c:pt idx="1046">
                  <c:v>-3.0</c:v>
                </c:pt>
                <c:pt idx="1047">
                  <c:v>-4.0</c:v>
                </c:pt>
                <c:pt idx="1048">
                  <c:v>-4.0</c:v>
                </c:pt>
                <c:pt idx="1049">
                  <c:v>-3.0</c:v>
                </c:pt>
                <c:pt idx="1050">
                  <c:v>-4.0</c:v>
                </c:pt>
                <c:pt idx="1051">
                  <c:v>-4.0</c:v>
                </c:pt>
                <c:pt idx="1052">
                  <c:v>-4.0</c:v>
                </c:pt>
                <c:pt idx="1053">
                  <c:v>-4.0</c:v>
                </c:pt>
                <c:pt idx="1054">
                  <c:v>-4.0</c:v>
                </c:pt>
                <c:pt idx="1055">
                  <c:v>-2.0</c:v>
                </c:pt>
                <c:pt idx="1056">
                  <c:v>-3.0</c:v>
                </c:pt>
                <c:pt idx="1057">
                  <c:v>-4.0</c:v>
                </c:pt>
                <c:pt idx="1058">
                  <c:v>-3.0</c:v>
                </c:pt>
                <c:pt idx="1059">
                  <c:v>-3.0</c:v>
                </c:pt>
                <c:pt idx="1060">
                  <c:v>-3.0</c:v>
                </c:pt>
                <c:pt idx="1061">
                  <c:v>-3.0</c:v>
                </c:pt>
                <c:pt idx="1062">
                  <c:v>-3.0</c:v>
                </c:pt>
                <c:pt idx="1063">
                  <c:v>-3.0</c:v>
                </c:pt>
                <c:pt idx="1064">
                  <c:v>-3.0</c:v>
                </c:pt>
                <c:pt idx="1065">
                  <c:v>-3.0</c:v>
                </c:pt>
                <c:pt idx="1066">
                  <c:v>-2.0</c:v>
                </c:pt>
                <c:pt idx="1067">
                  <c:v>-3.0</c:v>
                </c:pt>
                <c:pt idx="1068">
                  <c:v>-3.0</c:v>
                </c:pt>
                <c:pt idx="1069">
                  <c:v>-3.0</c:v>
                </c:pt>
                <c:pt idx="1070">
                  <c:v>-4.0</c:v>
                </c:pt>
                <c:pt idx="1071">
                  <c:v>-3.0</c:v>
                </c:pt>
                <c:pt idx="1072">
                  <c:v>-3.0</c:v>
                </c:pt>
                <c:pt idx="1073">
                  <c:v>-3.0</c:v>
                </c:pt>
                <c:pt idx="1074">
                  <c:v>-2.0</c:v>
                </c:pt>
                <c:pt idx="1075">
                  <c:v>-3.0</c:v>
                </c:pt>
                <c:pt idx="1076">
                  <c:v>-3.0</c:v>
                </c:pt>
                <c:pt idx="1077">
                  <c:v>-4.0</c:v>
                </c:pt>
                <c:pt idx="1078">
                  <c:v>-3.0</c:v>
                </c:pt>
                <c:pt idx="1079">
                  <c:v>-3.0</c:v>
                </c:pt>
                <c:pt idx="1080">
                  <c:v>-3.0</c:v>
                </c:pt>
                <c:pt idx="1081">
                  <c:v>-4.0</c:v>
                </c:pt>
                <c:pt idx="1082">
                  <c:v>-3.0</c:v>
                </c:pt>
                <c:pt idx="1083">
                  <c:v>-3.0</c:v>
                </c:pt>
                <c:pt idx="1084">
                  <c:v>-4.0</c:v>
                </c:pt>
                <c:pt idx="1085">
                  <c:v>-3.0</c:v>
                </c:pt>
                <c:pt idx="1086">
                  <c:v>-3.0</c:v>
                </c:pt>
                <c:pt idx="1087">
                  <c:v>-4.0</c:v>
                </c:pt>
                <c:pt idx="1088">
                  <c:v>-3.0</c:v>
                </c:pt>
                <c:pt idx="1089">
                  <c:v>-4.0</c:v>
                </c:pt>
                <c:pt idx="1090">
                  <c:v>-2.0</c:v>
                </c:pt>
                <c:pt idx="1091">
                  <c:v>-4.0</c:v>
                </c:pt>
                <c:pt idx="1092">
                  <c:v>-3.0</c:v>
                </c:pt>
                <c:pt idx="1093">
                  <c:v>-3.0</c:v>
                </c:pt>
                <c:pt idx="1094">
                  <c:v>-4.0</c:v>
                </c:pt>
                <c:pt idx="1095">
                  <c:v>-3.0</c:v>
                </c:pt>
                <c:pt idx="1096">
                  <c:v>-3.0</c:v>
                </c:pt>
                <c:pt idx="1097">
                  <c:v>-2.0</c:v>
                </c:pt>
                <c:pt idx="1098">
                  <c:v>-3.0</c:v>
                </c:pt>
                <c:pt idx="1099">
                  <c:v>-3.0</c:v>
                </c:pt>
                <c:pt idx="1100">
                  <c:v>-3.0</c:v>
                </c:pt>
                <c:pt idx="1101">
                  <c:v>-3.0</c:v>
                </c:pt>
                <c:pt idx="1102">
                  <c:v>-3.0</c:v>
                </c:pt>
                <c:pt idx="1103">
                  <c:v>-3.0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'Triton-X'!$AU$11</c:f>
              <c:strCache>
                <c:ptCount val="1"/>
                <c:pt idx="0">
                  <c:v>QB6-2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'Triton-X'!$AT$12:$AT$603</c:f>
              <c:numCache>
                <c:formatCode>General</c:formatCode>
                <c:ptCount val="592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</c:numCache>
            </c:numRef>
          </c:xVal>
          <c:yVal>
            <c:numRef>
              <c:f>'Triton-X'!$AU$12:$AU$603</c:f>
              <c:numCache>
                <c:formatCode>General</c:formatCode>
                <c:ptCount val="592"/>
                <c:pt idx="0">
                  <c:v>1.0</c:v>
                </c:pt>
                <c:pt idx="1">
                  <c:v>2.0</c:v>
                </c:pt>
                <c:pt idx="2">
                  <c:v>1.0</c:v>
                </c:pt>
                <c:pt idx="3">
                  <c:v>2.0</c:v>
                </c:pt>
                <c:pt idx="4">
                  <c:v>1.0</c:v>
                </c:pt>
                <c:pt idx="5">
                  <c:v>1.0</c:v>
                </c:pt>
                <c:pt idx="6">
                  <c:v>2.0</c:v>
                </c:pt>
                <c:pt idx="7">
                  <c:v>1.0</c:v>
                </c:pt>
                <c:pt idx="8">
                  <c:v>1.0</c:v>
                </c:pt>
                <c:pt idx="9">
                  <c:v>0.0</c:v>
                </c:pt>
                <c:pt idx="10">
                  <c:v>2.0</c:v>
                </c:pt>
                <c:pt idx="11">
                  <c:v>2.0</c:v>
                </c:pt>
                <c:pt idx="12">
                  <c:v>3.0</c:v>
                </c:pt>
                <c:pt idx="13">
                  <c:v>4.0</c:v>
                </c:pt>
                <c:pt idx="14">
                  <c:v>5.0</c:v>
                </c:pt>
                <c:pt idx="15">
                  <c:v>7.0</c:v>
                </c:pt>
                <c:pt idx="16">
                  <c:v>8.0</c:v>
                </c:pt>
                <c:pt idx="17">
                  <c:v>11.0</c:v>
                </c:pt>
                <c:pt idx="18">
                  <c:v>13.0</c:v>
                </c:pt>
                <c:pt idx="19">
                  <c:v>15.0</c:v>
                </c:pt>
                <c:pt idx="20">
                  <c:v>18.0</c:v>
                </c:pt>
                <c:pt idx="21">
                  <c:v>22.0</c:v>
                </c:pt>
                <c:pt idx="22">
                  <c:v>23.0</c:v>
                </c:pt>
                <c:pt idx="23">
                  <c:v>28.0</c:v>
                </c:pt>
                <c:pt idx="24">
                  <c:v>29.0</c:v>
                </c:pt>
                <c:pt idx="25">
                  <c:v>33.0</c:v>
                </c:pt>
                <c:pt idx="26">
                  <c:v>36.0</c:v>
                </c:pt>
                <c:pt idx="27">
                  <c:v>39.0</c:v>
                </c:pt>
                <c:pt idx="28">
                  <c:v>43.0</c:v>
                </c:pt>
                <c:pt idx="29">
                  <c:v>46.0</c:v>
                </c:pt>
                <c:pt idx="30">
                  <c:v>51.0</c:v>
                </c:pt>
                <c:pt idx="31">
                  <c:v>56.0</c:v>
                </c:pt>
                <c:pt idx="32">
                  <c:v>60.0</c:v>
                </c:pt>
                <c:pt idx="33">
                  <c:v>65.0</c:v>
                </c:pt>
                <c:pt idx="34">
                  <c:v>70.0</c:v>
                </c:pt>
                <c:pt idx="35">
                  <c:v>74.0</c:v>
                </c:pt>
                <c:pt idx="36">
                  <c:v>78.0</c:v>
                </c:pt>
                <c:pt idx="37">
                  <c:v>83.0</c:v>
                </c:pt>
                <c:pt idx="38">
                  <c:v>87.0</c:v>
                </c:pt>
                <c:pt idx="39">
                  <c:v>92.0</c:v>
                </c:pt>
                <c:pt idx="40">
                  <c:v>95.0</c:v>
                </c:pt>
                <c:pt idx="41">
                  <c:v>99.0</c:v>
                </c:pt>
                <c:pt idx="42">
                  <c:v>102.0</c:v>
                </c:pt>
                <c:pt idx="43">
                  <c:v>107.0</c:v>
                </c:pt>
                <c:pt idx="44">
                  <c:v>110.0</c:v>
                </c:pt>
                <c:pt idx="45">
                  <c:v>113.0</c:v>
                </c:pt>
                <c:pt idx="46">
                  <c:v>117.0</c:v>
                </c:pt>
                <c:pt idx="47">
                  <c:v>119.0</c:v>
                </c:pt>
                <c:pt idx="48">
                  <c:v>123.0</c:v>
                </c:pt>
                <c:pt idx="49">
                  <c:v>126.0</c:v>
                </c:pt>
                <c:pt idx="50">
                  <c:v>128.0</c:v>
                </c:pt>
                <c:pt idx="51">
                  <c:v>132.0</c:v>
                </c:pt>
                <c:pt idx="52">
                  <c:v>134.0</c:v>
                </c:pt>
                <c:pt idx="53">
                  <c:v>137.0</c:v>
                </c:pt>
                <c:pt idx="54">
                  <c:v>139.0</c:v>
                </c:pt>
                <c:pt idx="55">
                  <c:v>142.0</c:v>
                </c:pt>
                <c:pt idx="56">
                  <c:v>143.0</c:v>
                </c:pt>
                <c:pt idx="57">
                  <c:v>147.0</c:v>
                </c:pt>
                <c:pt idx="58">
                  <c:v>150.0</c:v>
                </c:pt>
                <c:pt idx="59">
                  <c:v>151.0</c:v>
                </c:pt>
                <c:pt idx="60">
                  <c:v>154.0</c:v>
                </c:pt>
                <c:pt idx="61">
                  <c:v>155.0</c:v>
                </c:pt>
                <c:pt idx="62">
                  <c:v>159.0</c:v>
                </c:pt>
                <c:pt idx="63">
                  <c:v>159.0</c:v>
                </c:pt>
                <c:pt idx="64">
                  <c:v>160.0</c:v>
                </c:pt>
                <c:pt idx="65">
                  <c:v>162.0</c:v>
                </c:pt>
                <c:pt idx="66">
                  <c:v>164.0</c:v>
                </c:pt>
                <c:pt idx="67">
                  <c:v>165.0</c:v>
                </c:pt>
                <c:pt idx="68">
                  <c:v>166.0</c:v>
                </c:pt>
                <c:pt idx="69">
                  <c:v>167.0</c:v>
                </c:pt>
                <c:pt idx="70">
                  <c:v>168.0</c:v>
                </c:pt>
                <c:pt idx="71">
                  <c:v>171.0</c:v>
                </c:pt>
                <c:pt idx="72">
                  <c:v>171.0</c:v>
                </c:pt>
                <c:pt idx="73">
                  <c:v>172.0</c:v>
                </c:pt>
                <c:pt idx="74">
                  <c:v>174.0</c:v>
                </c:pt>
                <c:pt idx="75">
                  <c:v>177.0</c:v>
                </c:pt>
                <c:pt idx="76">
                  <c:v>178.0</c:v>
                </c:pt>
                <c:pt idx="77">
                  <c:v>178.0</c:v>
                </c:pt>
                <c:pt idx="78">
                  <c:v>180.0</c:v>
                </c:pt>
                <c:pt idx="79">
                  <c:v>180.0</c:v>
                </c:pt>
                <c:pt idx="80">
                  <c:v>180.0</c:v>
                </c:pt>
                <c:pt idx="81">
                  <c:v>181.0</c:v>
                </c:pt>
                <c:pt idx="82">
                  <c:v>181.0</c:v>
                </c:pt>
                <c:pt idx="83">
                  <c:v>182.0</c:v>
                </c:pt>
                <c:pt idx="84">
                  <c:v>182.0</c:v>
                </c:pt>
                <c:pt idx="85">
                  <c:v>181.0</c:v>
                </c:pt>
                <c:pt idx="86">
                  <c:v>182.0</c:v>
                </c:pt>
                <c:pt idx="87">
                  <c:v>183.0</c:v>
                </c:pt>
                <c:pt idx="88">
                  <c:v>181.0</c:v>
                </c:pt>
                <c:pt idx="89">
                  <c:v>182.0</c:v>
                </c:pt>
                <c:pt idx="90">
                  <c:v>181.0</c:v>
                </c:pt>
                <c:pt idx="91">
                  <c:v>181.0</c:v>
                </c:pt>
                <c:pt idx="92">
                  <c:v>180.0</c:v>
                </c:pt>
                <c:pt idx="93">
                  <c:v>180.0</c:v>
                </c:pt>
                <c:pt idx="94">
                  <c:v>179.0</c:v>
                </c:pt>
                <c:pt idx="95">
                  <c:v>179.0</c:v>
                </c:pt>
                <c:pt idx="96">
                  <c:v>178.0</c:v>
                </c:pt>
                <c:pt idx="97">
                  <c:v>178.0</c:v>
                </c:pt>
                <c:pt idx="98">
                  <c:v>177.0</c:v>
                </c:pt>
                <c:pt idx="99">
                  <c:v>176.0</c:v>
                </c:pt>
                <c:pt idx="100">
                  <c:v>176.0</c:v>
                </c:pt>
                <c:pt idx="101">
                  <c:v>175.0</c:v>
                </c:pt>
                <c:pt idx="102">
                  <c:v>175.0</c:v>
                </c:pt>
                <c:pt idx="103">
                  <c:v>174.0</c:v>
                </c:pt>
                <c:pt idx="104">
                  <c:v>173.0</c:v>
                </c:pt>
                <c:pt idx="105">
                  <c:v>173.0</c:v>
                </c:pt>
                <c:pt idx="106">
                  <c:v>172.0</c:v>
                </c:pt>
                <c:pt idx="107">
                  <c:v>171.0</c:v>
                </c:pt>
                <c:pt idx="108">
                  <c:v>170.0</c:v>
                </c:pt>
                <c:pt idx="109">
                  <c:v>170.0</c:v>
                </c:pt>
                <c:pt idx="110">
                  <c:v>170.0</c:v>
                </c:pt>
                <c:pt idx="111">
                  <c:v>169.0</c:v>
                </c:pt>
                <c:pt idx="112">
                  <c:v>169.0</c:v>
                </c:pt>
                <c:pt idx="113">
                  <c:v>167.0</c:v>
                </c:pt>
                <c:pt idx="114">
                  <c:v>166.0</c:v>
                </c:pt>
                <c:pt idx="115">
                  <c:v>167.0</c:v>
                </c:pt>
                <c:pt idx="116">
                  <c:v>166.0</c:v>
                </c:pt>
                <c:pt idx="117">
                  <c:v>166.0</c:v>
                </c:pt>
                <c:pt idx="118">
                  <c:v>166.0</c:v>
                </c:pt>
                <c:pt idx="119">
                  <c:v>165.0</c:v>
                </c:pt>
                <c:pt idx="120">
                  <c:v>164.0</c:v>
                </c:pt>
                <c:pt idx="121">
                  <c:v>164.0</c:v>
                </c:pt>
                <c:pt idx="122">
                  <c:v>163.0</c:v>
                </c:pt>
                <c:pt idx="123">
                  <c:v>163.0</c:v>
                </c:pt>
                <c:pt idx="124">
                  <c:v>162.0</c:v>
                </c:pt>
                <c:pt idx="125">
                  <c:v>162.0</c:v>
                </c:pt>
                <c:pt idx="126">
                  <c:v>162.0</c:v>
                </c:pt>
                <c:pt idx="127">
                  <c:v>160.0</c:v>
                </c:pt>
                <c:pt idx="128">
                  <c:v>160.0</c:v>
                </c:pt>
                <c:pt idx="129">
                  <c:v>159.0</c:v>
                </c:pt>
                <c:pt idx="130">
                  <c:v>159.0</c:v>
                </c:pt>
                <c:pt idx="131">
                  <c:v>159.0</c:v>
                </c:pt>
                <c:pt idx="132">
                  <c:v>158.0</c:v>
                </c:pt>
                <c:pt idx="133">
                  <c:v>156.0</c:v>
                </c:pt>
                <c:pt idx="134">
                  <c:v>156.0</c:v>
                </c:pt>
                <c:pt idx="135">
                  <c:v>156.0</c:v>
                </c:pt>
                <c:pt idx="136">
                  <c:v>155.0</c:v>
                </c:pt>
                <c:pt idx="137">
                  <c:v>154.0</c:v>
                </c:pt>
                <c:pt idx="138">
                  <c:v>155.0</c:v>
                </c:pt>
                <c:pt idx="139">
                  <c:v>153.0</c:v>
                </c:pt>
                <c:pt idx="140">
                  <c:v>154.0</c:v>
                </c:pt>
                <c:pt idx="141">
                  <c:v>152.0</c:v>
                </c:pt>
                <c:pt idx="142">
                  <c:v>152.0</c:v>
                </c:pt>
                <c:pt idx="143">
                  <c:v>152.0</c:v>
                </c:pt>
                <c:pt idx="144">
                  <c:v>151.0</c:v>
                </c:pt>
                <c:pt idx="145">
                  <c:v>150.0</c:v>
                </c:pt>
                <c:pt idx="146">
                  <c:v>150.0</c:v>
                </c:pt>
                <c:pt idx="147">
                  <c:v>150.0</c:v>
                </c:pt>
                <c:pt idx="148">
                  <c:v>148.0</c:v>
                </c:pt>
                <c:pt idx="149">
                  <c:v>148.0</c:v>
                </c:pt>
                <c:pt idx="150">
                  <c:v>147.0</c:v>
                </c:pt>
                <c:pt idx="151">
                  <c:v>147.0</c:v>
                </c:pt>
                <c:pt idx="152">
                  <c:v>146.0</c:v>
                </c:pt>
                <c:pt idx="153">
                  <c:v>146.0</c:v>
                </c:pt>
                <c:pt idx="154">
                  <c:v>146.0</c:v>
                </c:pt>
                <c:pt idx="155">
                  <c:v>144.0</c:v>
                </c:pt>
                <c:pt idx="156">
                  <c:v>143.0</c:v>
                </c:pt>
                <c:pt idx="157">
                  <c:v>143.0</c:v>
                </c:pt>
                <c:pt idx="158">
                  <c:v>141.0</c:v>
                </c:pt>
                <c:pt idx="159">
                  <c:v>141.0</c:v>
                </c:pt>
                <c:pt idx="160">
                  <c:v>140.0</c:v>
                </c:pt>
                <c:pt idx="161">
                  <c:v>140.0</c:v>
                </c:pt>
                <c:pt idx="162">
                  <c:v>139.0</c:v>
                </c:pt>
                <c:pt idx="163">
                  <c:v>140.0</c:v>
                </c:pt>
                <c:pt idx="164">
                  <c:v>138.0</c:v>
                </c:pt>
                <c:pt idx="165">
                  <c:v>137.0</c:v>
                </c:pt>
                <c:pt idx="166">
                  <c:v>137.0</c:v>
                </c:pt>
                <c:pt idx="167">
                  <c:v>136.0</c:v>
                </c:pt>
                <c:pt idx="168">
                  <c:v>136.0</c:v>
                </c:pt>
                <c:pt idx="169">
                  <c:v>135.0</c:v>
                </c:pt>
                <c:pt idx="170">
                  <c:v>134.0</c:v>
                </c:pt>
                <c:pt idx="171">
                  <c:v>133.0</c:v>
                </c:pt>
                <c:pt idx="172">
                  <c:v>133.0</c:v>
                </c:pt>
                <c:pt idx="173">
                  <c:v>133.0</c:v>
                </c:pt>
                <c:pt idx="174">
                  <c:v>132.0</c:v>
                </c:pt>
                <c:pt idx="175">
                  <c:v>131.0</c:v>
                </c:pt>
                <c:pt idx="176">
                  <c:v>130.0</c:v>
                </c:pt>
                <c:pt idx="177">
                  <c:v>131.0</c:v>
                </c:pt>
                <c:pt idx="178">
                  <c:v>129.0</c:v>
                </c:pt>
                <c:pt idx="179">
                  <c:v>129.0</c:v>
                </c:pt>
                <c:pt idx="180">
                  <c:v>128.0</c:v>
                </c:pt>
                <c:pt idx="181">
                  <c:v>128.0</c:v>
                </c:pt>
                <c:pt idx="182">
                  <c:v>127.0</c:v>
                </c:pt>
                <c:pt idx="183">
                  <c:v>126.0</c:v>
                </c:pt>
                <c:pt idx="184">
                  <c:v>125.0</c:v>
                </c:pt>
                <c:pt idx="185">
                  <c:v>125.0</c:v>
                </c:pt>
                <c:pt idx="186">
                  <c:v>125.0</c:v>
                </c:pt>
                <c:pt idx="187">
                  <c:v>124.0</c:v>
                </c:pt>
                <c:pt idx="188">
                  <c:v>123.0</c:v>
                </c:pt>
                <c:pt idx="189">
                  <c:v>123.0</c:v>
                </c:pt>
                <c:pt idx="190">
                  <c:v>121.0</c:v>
                </c:pt>
                <c:pt idx="191">
                  <c:v>122.0</c:v>
                </c:pt>
                <c:pt idx="192">
                  <c:v>121.0</c:v>
                </c:pt>
                <c:pt idx="193">
                  <c:v>120.0</c:v>
                </c:pt>
                <c:pt idx="194">
                  <c:v>120.0</c:v>
                </c:pt>
                <c:pt idx="195">
                  <c:v>118.0</c:v>
                </c:pt>
                <c:pt idx="196">
                  <c:v>118.0</c:v>
                </c:pt>
                <c:pt idx="197">
                  <c:v>117.0</c:v>
                </c:pt>
                <c:pt idx="198">
                  <c:v>116.0</c:v>
                </c:pt>
                <c:pt idx="199">
                  <c:v>116.0</c:v>
                </c:pt>
                <c:pt idx="200">
                  <c:v>116.0</c:v>
                </c:pt>
                <c:pt idx="201">
                  <c:v>115.0</c:v>
                </c:pt>
                <c:pt idx="202">
                  <c:v>115.0</c:v>
                </c:pt>
                <c:pt idx="203">
                  <c:v>114.0</c:v>
                </c:pt>
                <c:pt idx="204">
                  <c:v>113.0</c:v>
                </c:pt>
                <c:pt idx="205">
                  <c:v>112.0</c:v>
                </c:pt>
                <c:pt idx="206">
                  <c:v>112.0</c:v>
                </c:pt>
                <c:pt idx="207">
                  <c:v>111.0</c:v>
                </c:pt>
                <c:pt idx="208">
                  <c:v>110.0</c:v>
                </c:pt>
                <c:pt idx="209">
                  <c:v>109.0</c:v>
                </c:pt>
                <c:pt idx="210">
                  <c:v>109.0</c:v>
                </c:pt>
                <c:pt idx="211">
                  <c:v>109.0</c:v>
                </c:pt>
                <c:pt idx="212">
                  <c:v>108.0</c:v>
                </c:pt>
                <c:pt idx="213">
                  <c:v>107.0</c:v>
                </c:pt>
                <c:pt idx="214">
                  <c:v>107.0</c:v>
                </c:pt>
                <c:pt idx="215">
                  <c:v>106.0</c:v>
                </c:pt>
                <c:pt idx="216">
                  <c:v>105.0</c:v>
                </c:pt>
                <c:pt idx="217">
                  <c:v>105.0</c:v>
                </c:pt>
                <c:pt idx="218">
                  <c:v>105.0</c:v>
                </c:pt>
                <c:pt idx="219">
                  <c:v>104.0</c:v>
                </c:pt>
                <c:pt idx="220">
                  <c:v>103.0</c:v>
                </c:pt>
                <c:pt idx="221">
                  <c:v>102.0</c:v>
                </c:pt>
                <c:pt idx="222">
                  <c:v>102.0</c:v>
                </c:pt>
                <c:pt idx="223">
                  <c:v>101.0</c:v>
                </c:pt>
                <c:pt idx="224">
                  <c:v>101.0</c:v>
                </c:pt>
                <c:pt idx="225">
                  <c:v>99.0</c:v>
                </c:pt>
                <c:pt idx="226">
                  <c:v>98.0</c:v>
                </c:pt>
                <c:pt idx="227">
                  <c:v>99.0</c:v>
                </c:pt>
                <c:pt idx="228">
                  <c:v>98.0</c:v>
                </c:pt>
                <c:pt idx="229">
                  <c:v>98.0</c:v>
                </c:pt>
                <c:pt idx="230">
                  <c:v>97.0</c:v>
                </c:pt>
                <c:pt idx="231">
                  <c:v>96.0</c:v>
                </c:pt>
                <c:pt idx="232">
                  <c:v>94.0</c:v>
                </c:pt>
                <c:pt idx="233">
                  <c:v>95.0</c:v>
                </c:pt>
                <c:pt idx="234">
                  <c:v>95.0</c:v>
                </c:pt>
                <c:pt idx="235">
                  <c:v>94.0</c:v>
                </c:pt>
                <c:pt idx="236">
                  <c:v>93.0</c:v>
                </c:pt>
                <c:pt idx="237">
                  <c:v>93.0</c:v>
                </c:pt>
                <c:pt idx="238">
                  <c:v>92.0</c:v>
                </c:pt>
                <c:pt idx="239">
                  <c:v>91.0</c:v>
                </c:pt>
                <c:pt idx="240">
                  <c:v>90.0</c:v>
                </c:pt>
                <c:pt idx="241">
                  <c:v>90.0</c:v>
                </c:pt>
                <c:pt idx="242">
                  <c:v>90.0</c:v>
                </c:pt>
                <c:pt idx="243">
                  <c:v>88.0</c:v>
                </c:pt>
                <c:pt idx="244">
                  <c:v>88.0</c:v>
                </c:pt>
                <c:pt idx="245">
                  <c:v>87.0</c:v>
                </c:pt>
                <c:pt idx="246">
                  <c:v>86.0</c:v>
                </c:pt>
                <c:pt idx="247">
                  <c:v>86.0</c:v>
                </c:pt>
                <c:pt idx="248">
                  <c:v>84.0</c:v>
                </c:pt>
                <c:pt idx="249">
                  <c:v>84.0</c:v>
                </c:pt>
                <c:pt idx="250">
                  <c:v>83.0</c:v>
                </c:pt>
                <c:pt idx="251">
                  <c:v>83.0</c:v>
                </c:pt>
                <c:pt idx="252">
                  <c:v>82.0</c:v>
                </c:pt>
                <c:pt idx="253">
                  <c:v>82.0</c:v>
                </c:pt>
                <c:pt idx="254">
                  <c:v>81.0</c:v>
                </c:pt>
                <c:pt idx="255">
                  <c:v>81.0</c:v>
                </c:pt>
                <c:pt idx="256">
                  <c:v>80.0</c:v>
                </c:pt>
                <c:pt idx="257">
                  <c:v>80.0</c:v>
                </c:pt>
                <c:pt idx="258">
                  <c:v>79.0</c:v>
                </c:pt>
                <c:pt idx="259">
                  <c:v>78.0</c:v>
                </c:pt>
                <c:pt idx="260">
                  <c:v>78.0</c:v>
                </c:pt>
                <c:pt idx="261">
                  <c:v>77.0</c:v>
                </c:pt>
                <c:pt idx="262">
                  <c:v>76.0</c:v>
                </c:pt>
                <c:pt idx="263">
                  <c:v>77.0</c:v>
                </c:pt>
                <c:pt idx="264">
                  <c:v>77.0</c:v>
                </c:pt>
                <c:pt idx="265">
                  <c:v>75.0</c:v>
                </c:pt>
                <c:pt idx="266">
                  <c:v>74.0</c:v>
                </c:pt>
                <c:pt idx="267">
                  <c:v>73.0</c:v>
                </c:pt>
                <c:pt idx="268">
                  <c:v>74.0</c:v>
                </c:pt>
                <c:pt idx="269">
                  <c:v>73.0</c:v>
                </c:pt>
                <c:pt idx="270">
                  <c:v>72.0</c:v>
                </c:pt>
                <c:pt idx="271">
                  <c:v>72.0</c:v>
                </c:pt>
                <c:pt idx="272">
                  <c:v>71.0</c:v>
                </c:pt>
                <c:pt idx="273">
                  <c:v>70.0</c:v>
                </c:pt>
                <c:pt idx="274">
                  <c:v>70.0</c:v>
                </c:pt>
                <c:pt idx="275">
                  <c:v>70.0</c:v>
                </c:pt>
                <c:pt idx="276">
                  <c:v>70.0</c:v>
                </c:pt>
                <c:pt idx="277">
                  <c:v>68.0</c:v>
                </c:pt>
                <c:pt idx="278">
                  <c:v>67.0</c:v>
                </c:pt>
                <c:pt idx="279">
                  <c:v>67.0</c:v>
                </c:pt>
                <c:pt idx="280">
                  <c:v>65.0</c:v>
                </c:pt>
                <c:pt idx="281">
                  <c:v>65.0</c:v>
                </c:pt>
                <c:pt idx="282">
                  <c:v>66.0</c:v>
                </c:pt>
                <c:pt idx="283">
                  <c:v>64.0</c:v>
                </c:pt>
                <c:pt idx="284">
                  <c:v>64.0</c:v>
                </c:pt>
                <c:pt idx="285">
                  <c:v>63.0</c:v>
                </c:pt>
                <c:pt idx="286">
                  <c:v>62.0</c:v>
                </c:pt>
                <c:pt idx="287">
                  <c:v>62.0</c:v>
                </c:pt>
                <c:pt idx="288">
                  <c:v>62.0</c:v>
                </c:pt>
                <c:pt idx="289">
                  <c:v>62.0</c:v>
                </c:pt>
                <c:pt idx="290">
                  <c:v>61.0</c:v>
                </c:pt>
                <c:pt idx="291">
                  <c:v>60.0</c:v>
                </c:pt>
                <c:pt idx="292">
                  <c:v>59.0</c:v>
                </c:pt>
                <c:pt idx="293">
                  <c:v>59.0</c:v>
                </c:pt>
                <c:pt idx="294">
                  <c:v>57.0</c:v>
                </c:pt>
                <c:pt idx="295">
                  <c:v>56.0</c:v>
                </c:pt>
                <c:pt idx="296">
                  <c:v>56.0</c:v>
                </c:pt>
                <c:pt idx="297">
                  <c:v>56.0</c:v>
                </c:pt>
                <c:pt idx="298">
                  <c:v>55.0</c:v>
                </c:pt>
                <c:pt idx="299">
                  <c:v>54.0</c:v>
                </c:pt>
                <c:pt idx="300">
                  <c:v>53.0</c:v>
                </c:pt>
                <c:pt idx="301">
                  <c:v>53.0</c:v>
                </c:pt>
                <c:pt idx="302">
                  <c:v>54.0</c:v>
                </c:pt>
                <c:pt idx="303">
                  <c:v>53.0</c:v>
                </c:pt>
                <c:pt idx="304">
                  <c:v>52.0</c:v>
                </c:pt>
                <c:pt idx="305">
                  <c:v>51.0</c:v>
                </c:pt>
                <c:pt idx="306">
                  <c:v>51.0</c:v>
                </c:pt>
                <c:pt idx="307">
                  <c:v>51.0</c:v>
                </c:pt>
                <c:pt idx="308">
                  <c:v>49.0</c:v>
                </c:pt>
                <c:pt idx="309">
                  <c:v>48.0</c:v>
                </c:pt>
                <c:pt idx="310">
                  <c:v>48.0</c:v>
                </c:pt>
                <c:pt idx="311">
                  <c:v>47.0</c:v>
                </c:pt>
                <c:pt idx="312">
                  <c:v>46.0</c:v>
                </c:pt>
                <c:pt idx="313">
                  <c:v>46.0</c:v>
                </c:pt>
                <c:pt idx="314">
                  <c:v>46.0</c:v>
                </c:pt>
                <c:pt idx="315">
                  <c:v>45.0</c:v>
                </c:pt>
                <c:pt idx="316">
                  <c:v>44.0</c:v>
                </c:pt>
                <c:pt idx="317">
                  <c:v>44.0</c:v>
                </c:pt>
                <c:pt idx="318">
                  <c:v>43.0</c:v>
                </c:pt>
                <c:pt idx="319">
                  <c:v>42.0</c:v>
                </c:pt>
                <c:pt idx="320">
                  <c:v>42.0</c:v>
                </c:pt>
                <c:pt idx="321">
                  <c:v>42.0</c:v>
                </c:pt>
                <c:pt idx="322">
                  <c:v>41.0</c:v>
                </c:pt>
                <c:pt idx="323">
                  <c:v>40.0</c:v>
                </c:pt>
                <c:pt idx="324">
                  <c:v>40.0</c:v>
                </c:pt>
                <c:pt idx="325">
                  <c:v>39.0</c:v>
                </c:pt>
                <c:pt idx="326">
                  <c:v>38.0</c:v>
                </c:pt>
                <c:pt idx="327">
                  <c:v>39.0</c:v>
                </c:pt>
                <c:pt idx="328">
                  <c:v>38.0</c:v>
                </c:pt>
                <c:pt idx="329">
                  <c:v>37.0</c:v>
                </c:pt>
                <c:pt idx="330">
                  <c:v>37.0</c:v>
                </c:pt>
                <c:pt idx="331">
                  <c:v>36.0</c:v>
                </c:pt>
                <c:pt idx="332">
                  <c:v>35.0</c:v>
                </c:pt>
                <c:pt idx="333">
                  <c:v>34.0</c:v>
                </c:pt>
                <c:pt idx="334">
                  <c:v>34.0</c:v>
                </c:pt>
                <c:pt idx="335">
                  <c:v>33.0</c:v>
                </c:pt>
                <c:pt idx="336">
                  <c:v>33.0</c:v>
                </c:pt>
                <c:pt idx="337">
                  <c:v>32.0</c:v>
                </c:pt>
                <c:pt idx="338">
                  <c:v>32.0</c:v>
                </c:pt>
                <c:pt idx="339">
                  <c:v>31.0</c:v>
                </c:pt>
                <c:pt idx="340">
                  <c:v>30.0</c:v>
                </c:pt>
                <c:pt idx="341">
                  <c:v>29.0</c:v>
                </c:pt>
                <c:pt idx="342">
                  <c:v>29.0</c:v>
                </c:pt>
                <c:pt idx="343">
                  <c:v>28.0</c:v>
                </c:pt>
                <c:pt idx="344">
                  <c:v>28.0</c:v>
                </c:pt>
                <c:pt idx="345">
                  <c:v>27.0</c:v>
                </c:pt>
                <c:pt idx="346">
                  <c:v>27.0</c:v>
                </c:pt>
                <c:pt idx="347">
                  <c:v>26.0</c:v>
                </c:pt>
                <c:pt idx="348">
                  <c:v>26.0</c:v>
                </c:pt>
                <c:pt idx="349">
                  <c:v>25.0</c:v>
                </c:pt>
                <c:pt idx="350">
                  <c:v>24.0</c:v>
                </c:pt>
                <c:pt idx="351">
                  <c:v>24.0</c:v>
                </c:pt>
                <c:pt idx="352">
                  <c:v>24.0</c:v>
                </c:pt>
                <c:pt idx="353">
                  <c:v>22.0</c:v>
                </c:pt>
                <c:pt idx="354">
                  <c:v>22.0</c:v>
                </c:pt>
                <c:pt idx="355">
                  <c:v>21.0</c:v>
                </c:pt>
                <c:pt idx="356">
                  <c:v>21.0</c:v>
                </c:pt>
                <c:pt idx="357">
                  <c:v>20.0</c:v>
                </c:pt>
                <c:pt idx="358">
                  <c:v>20.0</c:v>
                </c:pt>
                <c:pt idx="359">
                  <c:v>19.0</c:v>
                </c:pt>
                <c:pt idx="360">
                  <c:v>18.0</c:v>
                </c:pt>
                <c:pt idx="361">
                  <c:v>18.0</c:v>
                </c:pt>
                <c:pt idx="362">
                  <c:v>18.0</c:v>
                </c:pt>
                <c:pt idx="363">
                  <c:v>17.0</c:v>
                </c:pt>
                <c:pt idx="364">
                  <c:v>16.0</c:v>
                </c:pt>
                <c:pt idx="365">
                  <c:v>16.0</c:v>
                </c:pt>
                <c:pt idx="366">
                  <c:v>15.0</c:v>
                </c:pt>
                <c:pt idx="367">
                  <c:v>15.0</c:v>
                </c:pt>
                <c:pt idx="368">
                  <c:v>14.0</c:v>
                </c:pt>
                <c:pt idx="369">
                  <c:v>14.0</c:v>
                </c:pt>
                <c:pt idx="370">
                  <c:v>13.0</c:v>
                </c:pt>
                <c:pt idx="371">
                  <c:v>12.0</c:v>
                </c:pt>
                <c:pt idx="372">
                  <c:v>12.0</c:v>
                </c:pt>
                <c:pt idx="373">
                  <c:v>11.0</c:v>
                </c:pt>
                <c:pt idx="374">
                  <c:v>11.0</c:v>
                </c:pt>
                <c:pt idx="375">
                  <c:v>10.0</c:v>
                </c:pt>
                <c:pt idx="376">
                  <c:v>10.0</c:v>
                </c:pt>
                <c:pt idx="377">
                  <c:v>9.0</c:v>
                </c:pt>
                <c:pt idx="378">
                  <c:v>9.0</c:v>
                </c:pt>
                <c:pt idx="379">
                  <c:v>9.0</c:v>
                </c:pt>
                <c:pt idx="380">
                  <c:v>7.0</c:v>
                </c:pt>
                <c:pt idx="381">
                  <c:v>6.0</c:v>
                </c:pt>
                <c:pt idx="382">
                  <c:v>6.0</c:v>
                </c:pt>
                <c:pt idx="383">
                  <c:v>6.0</c:v>
                </c:pt>
                <c:pt idx="384">
                  <c:v>5.0</c:v>
                </c:pt>
                <c:pt idx="385">
                  <c:v>4.0</c:v>
                </c:pt>
                <c:pt idx="386">
                  <c:v>4.0</c:v>
                </c:pt>
                <c:pt idx="387">
                  <c:v>3.0</c:v>
                </c:pt>
                <c:pt idx="388">
                  <c:v>3.0</c:v>
                </c:pt>
                <c:pt idx="389">
                  <c:v>2.0</c:v>
                </c:pt>
                <c:pt idx="390">
                  <c:v>2.0</c:v>
                </c:pt>
                <c:pt idx="391">
                  <c:v>0.0</c:v>
                </c:pt>
                <c:pt idx="392">
                  <c:v>0.0</c:v>
                </c:pt>
                <c:pt idx="393">
                  <c:v>0.0</c:v>
                </c:pt>
                <c:pt idx="394">
                  <c:v>0.0</c:v>
                </c:pt>
                <c:pt idx="395">
                  <c:v>-1.0</c:v>
                </c:pt>
                <c:pt idx="396">
                  <c:v>-2.0</c:v>
                </c:pt>
                <c:pt idx="397">
                  <c:v>-3.0</c:v>
                </c:pt>
                <c:pt idx="398">
                  <c:v>-4.0</c:v>
                </c:pt>
                <c:pt idx="399">
                  <c:v>-4.0</c:v>
                </c:pt>
                <c:pt idx="400">
                  <c:v>-4.0</c:v>
                </c:pt>
                <c:pt idx="401">
                  <c:v>-4.0</c:v>
                </c:pt>
                <c:pt idx="402">
                  <c:v>-4.0</c:v>
                </c:pt>
                <c:pt idx="403">
                  <c:v>-4.0</c:v>
                </c:pt>
                <c:pt idx="404">
                  <c:v>-4.0</c:v>
                </c:pt>
                <c:pt idx="405">
                  <c:v>-4.0</c:v>
                </c:pt>
                <c:pt idx="406">
                  <c:v>-4.0</c:v>
                </c:pt>
                <c:pt idx="407">
                  <c:v>-4.0</c:v>
                </c:pt>
                <c:pt idx="408">
                  <c:v>-4.0</c:v>
                </c:pt>
                <c:pt idx="409">
                  <c:v>-4.0</c:v>
                </c:pt>
                <c:pt idx="410">
                  <c:v>-4.0</c:v>
                </c:pt>
                <c:pt idx="411">
                  <c:v>-4.0</c:v>
                </c:pt>
                <c:pt idx="412">
                  <c:v>-4.0</c:v>
                </c:pt>
                <c:pt idx="413">
                  <c:v>-4.0</c:v>
                </c:pt>
                <c:pt idx="414">
                  <c:v>-4.0</c:v>
                </c:pt>
                <c:pt idx="415">
                  <c:v>-4.0</c:v>
                </c:pt>
                <c:pt idx="416">
                  <c:v>-4.0</c:v>
                </c:pt>
                <c:pt idx="417">
                  <c:v>-4.0</c:v>
                </c:pt>
                <c:pt idx="418">
                  <c:v>-4.0</c:v>
                </c:pt>
                <c:pt idx="419">
                  <c:v>-4.0</c:v>
                </c:pt>
                <c:pt idx="420">
                  <c:v>-5.0</c:v>
                </c:pt>
                <c:pt idx="421">
                  <c:v>-4.0</c:v>
                </c:pt>
                <c:pt idx="422">
                  <c:v>-4.0</c:v>
                </c:pt>
                <c:pt idx="423">
                  <c:v>-5.0</c:v>
                </c:pt>
                <c:pt idx="424">
                  <c:v>-4.0</c:v>
                </c:pt>
                <c:pt idx="425">
                  <c:v>-5.0</c:v>
                </c:pt>
                <c:pt idx="426">
                  <c:v>-5.0</c:v>
                </c:pt>
                <c:pt idx="427">
                  <c:v>-4.0</c:v>
                </c:pt>
                <c:pt idx="428">
                  <c:v>-4.0</c:v>
                </c:pt>
                <c:pt idx="429">
                  <c:v>-5.0</c:v>
                </c:pt>
                <c:pt idx="430">
                  <c:v>-4.0</c:v>
                </c:pt>
                <c:pt idx="431">
                  <c:v>-4.0</c:v>
                </c:pt>
                <c:pt idx="432">
                  <c:v>-4.0</c:v>
                </c:pt>
                <c:pt idx="433">
                  <c:v>-5.0</c:v>
                </c:pt>
                <c:pt idx="434">
                  <c:v>-4.0</c:v>
                </c:pt>
                <c:pt idx="435">
                  <c:v>-4.0</c:v>
                </c:pt>
                <c:pt idx="436">
                  <c:v>-4.0</c:v>
                </c:pt>
                <c:pt idx="437">
                  <c:v>-4.0</c:v>
                </c:pt>
                <c:pt idx="438">
                  <c:v>-4.0</c:v>
                </c:pt>
                <c:pt idx="439">
                  <c:v>-4.0</c:v>
                </c:pt>
                <c:pt idx="440">
                  <c:v>-5.0</c:v>
                </c:pt>
                <c:pt idx="441">
                  <c:v>-5.0</c:v>
                </c:pt>
                <c:pt idx="442">
                  <c:v>-4.0</c:v>
                </c:pt>
                <c:pt idx="443">
                  <c:v>-5.0</c:v>
                </c:pt>
                <c:pt idx="444">
                  <c:v>-4.0</c:v>
                </c:pt>
                <c:pt idx="445">
                  <c:v>-5.0</c:v>
                </c:pt>
                <c:pt idx="446">
                  <c:v>-5.0</c:v>
                </c:pt>
                <c:pt idx="447">
                  <c:v>-4.0</c:v>
                </c:pt>
                <c:pt idx="448">
                  <c:v>-4.0</c:v>
                </c:pt>
                <c:pt idx="449">
                  <c:v>-4.0</c:v>
                </c:pt>
                <c:pt idx="450">
                  <c:v>-5.0</c:v>
                </c:pt>
                <c:pt idx="451">
                  <c:v>-5.0</c:v>
                </c:pt>
                <c:pt idx="452">
                  <c:v>-4.0</c:v>
                </c:pt>
                <c:pt idx="453">
                  <c:v>-4.0</c:v>
                </c:pt>
                <c:pt idx="454">
                  <c:v>-5.0</c:v>
                </c:pt>
                <c:pt idx="455">
                  <c:v>-5.0</c:v>
                </c:pt>
                <c:pt idx="456">
                  <c:v>-4.0</c:v>
                </c:pt>
                <c:pt idx="457">
                  <c:v>-4.0</c:v>
                </c:pt>
                <c:pt idx="458">
                  <c:v>-4.0</c:v>
                </c:pt>
                <c:pt idx="459">
                  <c:v>-5.0</c:v>
                </c:pt>
                <c:pt idx="460">
                  <c:v>-4.0</c:v>
                </c:pt>
                <c:pt idx="461">
                  <c:v>-4.0</c:v>
                </c:pt>
                <c:pt idx="462">
                  <c:v>-5.0</c:v>
                </c:pt>
                <c:pt idx="463">
                  <c:v>-4.0</c:v>
                </c:pt>
                <c:pt idx="464">
                  <c:v>-5.0</c:v>
                </c:pt>
                <c:pt idx="465">
                  <c:v>-4.0</c:v>
                </c:pt>
                <c:pt idx="466">
                  <c:v>-4.0</c:v>
                </c:pt>
                <c:pt idx="467">
                  <c:v>-4.0</c:v>
                </c:pt>
                <c:pt idx="468">
                  <c:v>-4.0</c:v>
                </c:pt>
                <c:pt idx="469">
                  <c:v>-4.0</c:v>
                </c:pt>
                <c:pt idx="470">
                  <c:v>-4.0</c:v>
                </c:pt>
                <c:pt idx="471">
                  <c:v>-4.0</c:v>
                </c:pt>
                <c:pt idx="472">
                  <c:v>-4.0</c:v>
                </c:pt>
                <c:pt idx="473">
                  <c:v>-5.0</c:v>
                </c:pt>
                <c:pt idx="474">
                  <c:v>-4.0</c:v>
                </c:pt>
                <c:pt idx="475">
                  <c:v>-4.0</c:v>
                </c:pt>
                <c:pt idx="476">
                  <c:v>-4.0</c:v>
                </c:pt>
                <c:pt idx="477">
                  <c:v>-5.0</c:v>
                </c:pt>
                <c:pt idx="478">
                  <c:v>-4.0</c:v>
                </c:pt>
                <c:pt idx="479">
                  <c:v>-4.0</c:v>
                </c:pt>
                <c:pt idx="480">
                  <c:v>-5.0</c:v>
                </c:pt>
                <c:pt idx="481">
                  <c:v>-5.0</c:v>
                </c:pt>
                <c:pt idx="482">
                  <c:v>-4.0</c:v>
                </c:pt>
                <c:pt idx="483">
                  <c:v>-4.0</c:v>
                </c:pt>
                <c:pt idx="484">
                  <c:v>-4.0</c:v>
                </c:pt>
                <c:pt idx="485">
                  <c:v>-4.0</c:v>
                </c:pt>
                <c:pt idx="486">
                  <c:v>-5.0</c:v>
                </c:pt>
                <c:pt idx="487">
                  <c:v>-5.0</c:v>
                </c:pt>
                <c:pt idx="488">
                  <c:v>-4.0</c:v>
                </c:pt>
                <c:pt idx="489">
                  <c:v>-5.0</c:v>
                </c:pt>
                <c:pt idx="490">
                  <c:v>-5.0</c:v>
                </c:pt>
                <c:pt idx="491">
                  <c:v>-4.0</c:v>
                </c:pt>
                <c:pt idx="492">
                  <c:v>-5.0</c:v>
                </c:pt>
                <c:pt idx="493">
                  <c:v>-4.0</c:v>
                </c:pt>
                <c:pt idx="494">
                  <c:v>-4.0</c:v>
                </c:pt>
                <c:pt idx="495">
                  <c:v>-5.0</c:v>
                </c:pt>
                <c:pt idx="496">
                  <c:v>-4.0</c:v>
                </c:pt>
                <c:pt idx="497">
                  <c:v>-4.0</c:v>
                </c:pt>
                <c:pt idx="498">
                  <c:v>-4.0</c:v>
                </c:pt>
                <c:pt idx="499">
                  <c:v>-5.0</c:v>
                </c:pt>
                <c:pt idx="500">
                  <c:v>-5.0</c:v>
                </c:pt>
                <c:pt idx="501">
                  <c:v>-4.0</c:v>
                </c:pt>
                <c:pt idx="502">
                  <c:v>-5.0</c:v>
                </c:pt>
                <c:pt idx="503">
                  <c:v>-5.0</c:v>
                </c:pt>
                <c:pt idx="504">
                  <c:v>-4.0</c:v>
                </c:pt>
                <c:pt idx="505">
                  <c:v>-3.0</c:v>
                </c:pt>
                <c:pt idx="506">
                  <c:v>-4.0</c:v>
                </c:pt>
                <c:pt idx="507">
                  <c:v>-4.0</c:v>
                </c:pt>
                <c:pt idx="508">
                  <c:v>-4.0</c:v>
                </c:pt>
                <c:pt idx="509">
                  <c:v>-5.0</c:v>
                </c:pt>
                <c:pt idx="510">
                  <c:v>-4.0</c:v>
                </c:pt>
                <c:pt idx="511">
                  <c:v>-4.0</c:v>
                </c:pt>
                <c:pt idx="512">
                  <c:v>-4.0</c:v>
                </c:pt>
                <c:pt idx="513">
                  <c:v>-5.0</c:v>
                </c:pt>
                <c:pt idx="514">
                  <c:v>-4.0</c:v>
                </c:pt>
                <c:pt idx="515">
                  <c:v>-5.0</c:v>
                </c:pt>
                <c:pt idx="516">
                  <c:v>-4.0</c:v>
                </c:pt>
                <c:pt idx="517">
                  <c:v>-4.0</c:v>
                </c:pt>
                <c:pt idx="518">
                  <c:v>-4.0</c:v>
                </c:pt>
                <c:pt idx="519">
                  <c:v>-5.0</c:v>
                </c:pt>
                <c:pt idx="520">
                  <c:v>-4.0</c:v>
                </c:pt>
                <c:pt idx="521">
                  <c:v>-4.0</c:v>
                </c:pt>
                <c:pt idx="522">
                  <c:v>-5.0</c:v>
                </c:pt>
                <c:pt idx="523">
                  <c:v>-4.0</c:v>
                </c:pt>
                <c:pt idx="524">
                  <c:v>-5.0</c:v>
                </c:pt>
                <c:pt idx="525">
                  <c:v>-4.0</c:v>
                </c:pt>
                <c:pt idx="526">
                  <c:v>-4.0</c:v>
                </c:pt>
                <c:pt idx="527">
                  <c:v>-4.0</c:v>
                </c:pt>
                <c:pt idx="528">
                  <c:v>-4.0</c:v>
                </c:pt>
                <c:pt idx="529">
                  <c:v>-4.0</c:v>
                </c:pt>
                <c:pt idx="530">
                  <c:v>-4.0</c:v>
                </c:pt>
                <c:pt idx="531">
                  <c:v>-5.0</c:v>
                </c:pt>
                <c:pt idx="532">
                  <c:v>-5.0</c:v>
                </c:pt>
                <c:pt idx="533">
                  <c:v>-4.0</c:v>
                </c:pt>
                <c:pt idx="534">
                  <c:v>-4.0</c:v>
                </c:pt>
                <c:pt idx="535">
                  <c:v>-5.0</c:v>
                </c:pt>
                <c:pt idx="536">
                  <c:v>-5.0</c:v>
                </c:pt>
                <c:pt idx="537">
                  <c:v>-5.0</c:v>
                </c:pt>
                <c:pt idx="538">
                  <c:v>-4.0</c:v>
                </c:pt>
                <c:pt idx="539">
                  <c:v>-4.0</c:v>
                </c:pt>
                <c:pt idx="540">
                  <c:v>-4.0</c:v>
                </c:pt>
                <c:pt idx="541">
                  <c:v>-5.0</c:v>
                </c:pt>
                <c:pt idx="542">
                  <c:v>-4.0</c:v>
                </c:pt>
                <c:pt idx="543">
                  <c:v>-4.0</c:v>
                </c:pt>
                <c:pt idx="544">
                  <c:v>-4.0</c:v>
                </c:pt>
                <c:pt idx="545">
                  <c:v>-4.0</c:v>
                </c:pt>
                <c:pt idx="546">
                  <c:v>-4.0</c:v>
                </c:pt>
                <c:pt idx="547">
                  <c:v>-5.0</c:v>
                </c:pt>
                <c:pt idx="548">
                  <c:v>-4.0</c:v>
                </c:pt>
                <c:pt idx="549">
                  <c:v>-4.0</c:v>
                </c:pt>
                <c:pt idx="550">
                  <c:v>-3.0</c:v>
                </c:pt>
                <c:pt idx="551">
                  <c:v>-4.0</c:v>
                </c:pt>
                <c:pt idx="552">
                  <c:v>-4.0</c:v>
                </c:pt>
                <c:pt idx="553">
                  <c:v>-4.0</c:v>
                </c:pt>
                <c:pt idx="554">
                  <c:v>-4.0</c:v>
                </c:pt>
                <c:pt idx="555">
                  <c:v>-4.0</c:v>
                </c:pt>
                <c:pt idx="556">
                  <c:v>-4.0</c:v>
                </c:pt>
                <c:pt idx="557">
                  <c:v>-4.0</c:v>
                </c:pt>
                <c:pt idx="558">
                  <c:v>-4.0</c:v>
                </c:pt>
                <c:pt idx="559">
                  <c:v>-4.0</c:v>
                </c:pt>
                <c:pt idx="560">
                  <c:v>-5.0</c:v>
                </c:pt>
                <c:pt idx="561">
                  <c:v>-4.0</c:v>
                </c:pt>
                <c:pt idx="562">
                  <c:v>-4.0</c:v>
                </c:pt>
                <c:pt idx="563">
                  <c:v>-5.0</c:v>
                </c:pt>
                <c:pt idx="564">
                  <c:v>-4.0</c:v>
                </c:pt>
                <c:pt idx="565">
                  <c:v>-5.0</c:v>
                </c:pt>
                <c:pt idx="566">
                  <c:v>-4.0</c:v>
                </c:pt>
                <c:pt idx="567">
                  <c:v>-5.0</c:v>
                </c:pt>
                <c:pt idx="568">
                  <c:v>-4.0</c:v>
                </c:pt>
                <c:pt idx="569">
                  <c:v>-4.0</c:v>
                </c:pt>
                <c:pt idx="570">
                  <c:v>-5.0</c:v>
                </c:pt>
                <c:pt idx="571">
                  <c:v>-4.0</c:v>
                </c:pt>
                <c:pt idx="572">
                  <c:v>-4.0</c:v>
                </c:pt>
                <c:pt idx="573">
                  <c:v>-4.0</c:v>
                </c:pt>
                <c:pt idx="574">
                  <c:v>-5.0</c:v>
                </c:pt>
                <c:pt idx="575">
                  <c:v>-5.0</c:v>
                </c:pt>
                <c:pt idx="576">
                  <c:v>-4.0</c:v>
                </c:pt>
                <c:pt idx="577">
                  <c:v>-4.0</c:v>
                </c:pt>
                <c:pt idx="578">
                  <c:v>-5.0</c:v>
                </c:pt>
                <c:pt idx="579">
                  <c:v>-4.0</c:v>
                </c:pt>
                <c:pt idx="580">
                  <c:v>-5.0</c:v>
                </c:pt>
                <c:pt idx="581">
                  <c:v>-4.0</c:v>
                </c:pt>
                <c:pt idx="582">
                  <c:v>-5.0</c:v>
                </c:pt>
                <c:pt idx="583">
                  <c:v>-5.0</c:v>
                </c:pt>
                <c:pt idx="584">
                  <c:v>-4.0</c:v>
                </c:pt>
                <c:pt idx="585">
                  <c:v>-4.0</c:v>
                </c:pt>
                <c:pt idx="586">
                  <c:v>-4.0</c:v>
                </c:pt>
                <c:pt idx="587">
                  <c:v>-5.0</c:v>
                </c:pt>
                <c:pt idx="588">
                  <c:v>-4.0</c:v>
                </c:pt>
                <c:pt idx="589">
                  <c:v>-4.0</c:v>
                </c:pt>
                <c:pt idx="590">
                  <c:v>-4.0</c:v>
                </c:pt>
                <c:pt idx="591">
                  <c:v>-5.0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'Triton-X'!$AZ$11</c:f>
              <c:strCache>
                <c:ptCount val="1"/>
                <c:pt idx="0">
                  <c:v>QB6-4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'Triton-X'!$AY$12:$AY$611</c:f>
              <c:numCache>
                <c:formatCode>General</c:formatCode>
                <c:ptCount val="600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</c:numCache>
            </c:numRef>
          </c:xVal>
          <c:yVal>
            <c:numRef>
              <c:f>'Triton-X'!$AZ$12:$AZ$611</c:f>
              <c:numCache>
                <c:formatCode>General</c:formatCode>
                <c:ptCount val="600"/>
                <c:pt idx="0">
                  <c:v>0.0</c:v>
                </c:pt>
                <c:pt idx="1">
                  <c:v>2.0</c:v>
                </c:pt>
                <c:pt idx="2">
                  <c:v>1.0</c:v>
                </c:pt>
                <c:pt idx="3">
                  <c:v>0.0</c:v>
                </c:pt>
                <c:pt idx="4">
                  <c:v>1.0</c:v>
                </c:pt>
                <c:pt idx="5">
                  <c:v>1.0</c:v>
                </c:pt>
                <c:pt idx="6">
                  <c:v>0.0</c:v>
                </c:pt>
                <c:pt idx="7">
                  <c:v>0.0</c:v>
                </c:pt>
                <c:pt idx="8">
                  <c:v>1.0</c:v>
                </c:pt>
                <c:pt idx="9">
                  <c:v>1.0</c:v>
                </c:pt>
                <c:pt idx="10">
                  <c:v>1.0</c:v>
                </c:pt>
                <c:pt idx="11">
                  <c:v>1.0</c:v>
                </c:pt>
                <c:pt idx="12">
                  <c:v>2.0</c:v>
                </c:pt>
                <c:pt idx="13">
                  <c:v>1.0</c:v>
                </c:pt>
                <c:pt idx="14">
                  <c:v>3.0</c:v>
                </c:pt>
                <c:pt idx="15">
                  <c:v>4.0</c:v>
                </c:pt>
                <c:pt idx="16">
                  <c:v>6.0</c:v>
                </c:pt>
                <c:pt idx="17">
                  <c:v>7.0</c:v>
                </c:pt>
                <c:pt idx="18">
                  <c:v>10.0</c:v>
                </c:pt>
                <c:pt idx="19">
                  <c:v>11.0</c:v>
                </c:pt>
                <c:pt idx="20">
                  <c:v>14.0</c:v>
                </c:pt>
                <c:pt idx="21">
                  <c:v>16.0</c:v>
                </c:pt>
                <c:pt idx="22">
                  <c:v>19.0</c:v>
                </c:pt>
                <c:pt idx="23">
                  <c:v>23.0</c:v>
                </c:pt>
                <c:pt idx="24">
                  <c:v>27.0</c:v>
                </c:pt>
                <c:pt idx="25">
                  <c:v>29.0</c:v>
                </c:pt>
                <c:pt idx="26">
                  <c:v>33.0</c:v>
                </c:pt>
                <c:pt idx="27">
                  <c:v>36.0</c:v>
                </c:pt>
                <c:pt idx="28">
                  <c:v>41.0</c:v>
                </c:pt>
                <c:pt idx="29">
                  <c:v>47.0</c:v>
                </c:pt>
                <c:pt idx="30">
                  <c:v>51.0</c:v>
                </c:pt>
                <c:pt idx="31">
                  <c:v>54.0</c:v>
                </c:pt>
                <c:pt idx="32">
                  <c:v>59.0</c:v>
                </c:pt>
                <c:pt idx="33">
                  <c:v>63.0</c:v>
                </c:pt>
                <c:pt idx="34">
                  <c:v>69.0</c:v>
                </c:pt>
                <c:pt idx="35">
                  <c:v>75.0</c:v>
                </c:pt>
                <c:pt idx="36">
                  <c:v>80.0</c:v>
                </c:pt>
                <c:pt idx="37">
                  <c:v>86.0</c:v>
                </c:pt>
                <c:pt idx="38">
                  <c:v>91.0</c:v>
                </c:pt>
                <c:pt idx="39">
                  <c:v>95.0</c:v>
                </c:pt>
                <c:pt idx="40">
                  <c:v>101.0</c:v>
                </c:pt>
                <c:pt idx="41">
                  <c:v>106.0</c:v>
                </c:pt>
                <c:pt idx="42">
                  <c:v>111.0</c:v>
                </c:pt>
                <c:pt idx="43">
                  <c:v>116.0</c:v>
                </c:pt>
                <c:pt idx="44">
                  <c:v>120.0</c:v>
                </c:pt>
                <c:pt idx="45">
                  <c:v>126.0</c:v>
                </c:pt>
                <c:pt idx="46">
                  <c:v>129.0</c:v>
                </c:pt>
                <c:pt idx="47">
                  <c:v>134.0</c:v>
                </c:pt>
                <c:pt idx="48">
                  <c:v>138.0</c:v>
                </c:pt>
                <c:pt idx="49">
                  <c:v>142.0</c:v>
                </c:pt>
                <c:pt idx="50">
                  <c:v>147.0</c:v>
                </c:pt>
                <c:pt idx="51">
                  <c:v>151.0</c:v>
                </c:pt>
                <c:pt idx="52">
                  <c:v>154.0</c:v>
                </c:pt>
                <c:pt idx="53">
                  <c:v>158.0</c:v>
                </c:pt>
                <c:pt idx="54">
                  <c:v>162.0</c:v>
                </c:pt>
                <c:pt idx="55">
                  <c:v>165.0</c:v>
                </c:pt>
                <c:pt idx="56">
                  <c:v>168.0</c:v>
                </c:pt>
                <c:pt idx="57">
                  <c:v>171.0</c:v>
                </c:pt>
                <c:pt idx="58">
                  <c:v>176.0</c:v>
                </c:pt>
                <c:pt idx="59">
                  <c:v>179.0</c:v>
                </c:pt>
                <c:pt idx="60">
                  <c:v>181.0</c:v>
                </c:pt>
                <c:pt idx="61">
                  <c:v>185.0</c:v>
                </c:pt>
                <c:pt idx="62">
                  <c:v>188.0</c:v>
                </c:pt>
                <c:pt idx="63">
                  <c:v>191.0</c:v>
                </c:pt>
                <c:pt idx="64">
                  <c:v>193.0</c:v>
                </c:pt>
                <c:pt idx="65">
                  <c:v>196.0</c:v>
                </c:pt>
                <c:pt idx="66">
                  <c:v>198.0</c:v>
                </c:pt>
                <c:pt idx="67">
                  <c:v>201.0</c:v>
                </c:pt>
                <c:pt idx="68">
                  <c:v>203.0</c:v>
                </c:pt>
                <c:pt idx="69">
                  <c:v>206.0</c:v>
                </c:pt>
                <c:pt idx="70">
                  <c:v>208.0</c:v>
                </c:pt>
                <c:pt idx="71">
                  <c:v>211.0</c:v>
                </c:pt>
                <c:pt idx="72">
                  <c:v>212.0</c:v>
                </c:pt>
                <c:pt idx="73">
                  <c:v>215.0</c:v>
                </c:pt>
                <c:pt idx="74">
                  <c:v>218.0</c:v>
                </c:pt>
                <c:pt idx="75">
                  <c:v>218.0</c:v>
                </c:pt>
                <c:pt idx="76">
                  <c:v>220.0</c:v>
                </c:pt>
                <c:pt idx="77">
                  <c:v>222.0</c:v>
                </c:pt>
                <c:pt idx="78">
                  <c:v>224.0</c:v>
                </c:pt>
                <c:pt idx="79">
                  <c:v>226.0</c:v>
                </c:pt>
                <c:pt idx="80">
                  <c:v>228.0</c:v>
                </c:pt>
                <c:pt idx="81">
                  <c:v>229.0</c:v>
                </c:pt>
                <c:pt idx="82">
                  <c:v>230.0</c:v>
                </c:pt>
                <c:pt idx="83">
                  <c:v>232.0</c:v>
                </c:pt>
                <c:pt idx="84">
                  <c:v>233.0</c:v>
                </c:pt>
                <c:pt idx="85">
                  <c:v>234.0</c:v>
                </c:pt>
                <c:pt idx="86">
                  <c:v>236.0</c:v>
                </c:pt>
                <c:pt idx="87">
                  <c:v>236.0</c:v>
                </c:pt>
                <c:pt idx="88">
                  <c:v>237.0</c:v>
                </c:pt>
                <c:pt idx="89">
                  <c:v>237.0</c:v>
                </c:pt>
                <c:pt idx="90">
                  <c:v>238.0</c:v>
                </c:pt>
                <c:pt idx="91">
                  <c:v>238.0</c:v>
                </c:pt>
                <c:pt idx="92">
                  <c:v>240.0</c:v>
                </c:pt>
                <c:pt idx="93">
                  <c:v>241.0</c:v>
                </c:pt>
                <c:pt idx="94">
                  <c:v>241.0</c:v>
                </c:pt>
                <c:pt idx="95">
                  <c:v>255.0</c:v>
                </c:pt>
                <c:pt idx="96">
                  <c:v>246.0</c:v>
                </c:pt>
                <c:pt idx="97">
                  <c:v>252.0</c:v>
                </c:pt>
                <c:pt idx="98">
                  <c:v>247.0</c:v>
                </c:pt>
                <c:pt idx="99">
                  <c:v>248.0</c:v>
                </c:pt>
                <c:pt idx="100">
                  <c:v>250.0</c:v>
                </c:pt>
                <c:pt idx="101">
                  <c:v>250.0</c:v>
                </c:pt>
                <c:pt idx="102">
                  <c:v>251.0</c:v>
                </c:pt>
                <c:pt idx="103">
                  <c:v>250.0</c:v>
                </c:pt>
                <c:pt idx="104">
                  <c:v>251.0</c:v>
                </c:pt>
                <c:pt idx="105">
                  <c:v>250.0</c:v>
                </c:pt>
                <c:pt idx="106">
                  <c:v>251.0</c:v>
                </c:pt>
                <c:pt idx="107">
                  <c:v>252.0</c:v>
                </c:pt>
                <c:pt idx="108">
                  <c:v>251.0</c:v>
                </c:pt>
                <c:pt idx="109">
                  <c:v>251.0</c:v>
                </c:pt>
                <c:pt idx="110">
                  <c:v>250.0</c:v>
                </c:pt>
                <c:pt idx="111">
                  <c:v>250.0</c:v>
                </c:pt>
                <c:pt idx="112">
                  <c:v>250.0</c:v>
                </c:pt>
                <c:pt idx="113">
                  <c:v>248.0</c:v>
                </c:pt>
                <c:pt idx="114">
                  <c:v>247.0</c:v>
                </c:pt>
                <c:pt idx="115">
                  <c:v>247.0</c:v>
                </c:pt>
                <c:pt idx="116">
                  <c:v>246.0</c:v>
                </c:pt>
                <c:pt idx="117">
                  <c:v>246.0</c:v>
                </c:pt>
                <c:pt idx="118">
                  <c:v>247.0</c:v>
                </c:pt>
                <c:pt idx="119">
                  <c:v>247.0</c:v>
                </c:pt>
                <c:pt idx="120">
                  <c:v>247.0</c:v>
                </c:pt>
                <c:pt idx="121">
                  <c:v>246.0</c:v>
                </c:pt>
                <c:pt idx="122">
                  <c:v>245.0</c:v>
                </c:pt>
                <c:pt idx="123">
                  <c:v>244.0</c:v>
                </c:pt>
                <c:pt idx="124">
                  <c:v>243.0</c:v>
                </c:pt>
                <c:pt idx="125">
                  <c:v>241.0</c:v>
                </c:pt>
                <c:pt idx="126">
                  <c:v>240.0</c:v>
                </c:pt>
                <c:pt idx="127">
                  <c:v>238.0</c:v>
                </c:pt>
                <c:pt idx="128">
                  <c:v>238.0</c:v>
                </c:pt>
                <c:pt idx="129">
                  <c:v>238.0</c:v>
                </c:pt>
                <c:pt idx="130">
                  <c:v>237.0</c:v>
                </c:pt>
                <c:pt idx="131">
                  <c:v>237.0</c:v>
                </c:pt>
                <c:pt idx="132">
                  <c:v>236.0</c:v>
                </c:pt>
                <c:pt idx="133">
                  <c:v>237.0</c:v>
                </c:pt>
                <c:pt idx="134">
                  <c:v>238.0</c:v>
                </c:pt>
                <c:pt idx="135">
                  <c:v>237.0</c:v>
                </c:pt>
                <c:pt idx="136">
                  <c:v>236.0</c:v>
                </c:pt>
                <c:pt idx="137">
                  <c:v>235.0</c:v>
                </c:pt>
                <c:pt idx="138">
                  <c:v>235.0</c:v>
                </c:pt>
                <c:pt idx="139">
                  <c:v>234.0</c:v>
                </c:pt>
                <c:pt idx="140">
                  <c:v>234.0</c:v>
                </c:pt>
                <c:pt idx="141">
                  <c:v>232.0</c:v>
                </c:pt>
                <c:pt idx="142">
                  <c:v>232.0</c:v>
                </c:pt>
                <c:pt idx="143">
                  <c:v>231.0</c:v>
                </c:pt>
                <c:pt idx="144">
                  <c:v>231.0</c:v>
                </c:pt>
                <c:pt idx="145">
                  <c:v>230.0</c:v>
                </c:pt>
                <c:pt idx="146">
                  <c:v>229.0</c:v>
                </c:pt>
                <c:pt idx="147">
                  <c:v>228.0</c:v>
                </c:pt>
                <c:pt idx="148">
                  <c:v>228.0</c:v>
                </c:pt>
                <c:pt idx="149">
                  <c:v>227.0</c:v>
                </c:pt>
                <c:pt idx="150">
                  <c:v>226.0</c:v>
                </c:pt>
                <c:pt idx="151">
                  <c:v>226.0</c:v>
                </c:pt>
                <c:pt idx="152">
                  <c:v>225.0</c:v>
                </c:pt>
                <c:pt idx="153">
                  <c:v>225.0</c:v>
                </c:pt>
                <c:pt idx="154">
                  <c:v>224.0</c:v>
                </c:pt>
                <c:pt idx="155">
                  <c:v>224.0</c:v>
                </c:pt>
                <c:pt idx="156">
                  <c:v>222.0</c:v>
                </c:pt>
                <c:pt idx="157">
                  <c:v>221.0</c:v>
                </c:pt>
                <c:pt idx="158">
                  <c:v>221.0</c:v>
                </c:pt>
                <c:pt idx="159">
                  <c:v>219.0</c:v>
                </c:pt>
                <c:pt idx="160">
                  <c:v>220.0</c:v>
                </c:pt>
                <c:pt idx="161">
                  <c:v>220.0</c:v>
                </c:pt>
                <c:pt idx="162">
                  <c:v>220.0</c:v>
                </c:pt>
                <c:pt idx="163">
                  <c:v>218.0</c:v>
                </c:pt>
                <c:pt idx="164">
                  <c:v>217.0</c:v>
                </c:pt>
                <c:pt idx="165">
                  <c:v>217.0</c:v>
                </c:pt>
                <c:pt idx="166">
                  <c:v>216.0</c:v>
                </c:pt>
                <c:pt idx="167">
                  <c:v>215.0</c:v>
                </c:pt>
                <c:pt idx="168">
                  <c:v>215.0</c:v>
                </c:pt>
                <c:pt idx="169">
                  <c:v>214.0</c:v>
                </c:pt>
                <c:pt idx="170">
                  <c:v>213.0</c:v>
                </c:pt>
                <c:pt idx="171">
                  <c:v>212.0</c:v>
                </c:pt>
                <c:pt idx="172">
                  <c:v>212.0</c:v>
                </c:pt>
                <c:pt idx="173">
                  <c:v>212.0</c:v>
                </c:pt>
                <c:pt idx="174">
                  <c:v>210.0</c:v>
                </c:pt>
                <c:pt idx="175">
                  <c:v>209.0</c:v>
                </c:pt>
                <c:pt idx="176">
                  <c:v>209.0</c:v>
                </c:pt>
                <c:pt idx="177">
                  <c:v>208.0</c:v>
                </c:pt>
                <c:pt idx="178">
                  <c:v>208.0</c:v>
                </c:pt>
                <c:pt idx="179">
                  <c:v>207.0</c:v>
                </c:pt>
                <c:pt idx="180">
                  <c:v>207.0</c:v>
                </c:pt>
                <c:pt idx="181">
                  <c:v>206.0</c:v>
                </c:pt>
                <c:pt idx="182">
                  <c:v>205.0</c:v>
                </c:pt>
                <c:pt idx="183">
                  <c:v>204.0</c:v>
                </c:pt>
                <c:pt idx="184">
                  <c:v>203.0</c:v>
                </c:pt>
                <c:pt idx="185">
                  <c:v>202.0</c:v>
                </c:pt>
                <c:pt idx="186">
                  <c:v>201.0</c:v>
                </c:pt>
                <c:pt idx="187">
                  <c:v>201.0</c:v>
                </c:pt>
                <c:pt idx="188">
                  <c:v>200.0</c:v>
                </c:pt>
                <c:pt idx="189">
                  <c:v>201.0</c:v>
                </c:pt>
                <c:pt idx="190">
                  <c:v>199.0</c:v>
                </c:pt>
                <c:pt idx="191">
                  <c:v>199.0</c:v>
                </c:pt>
                <c:pt idx="192">
                  <c:v>198.0</c:v>
                </c:pt>
                <c:pt idx="193">
                  <c:v>198.0</c:v>
                </c:pt>
                <c:pt idx="194">
                  <c:v>197.0</c:v>
                </c:pt>
                <c:pt idx="195">
                  <c:v>196.0</c:v>
                </c:pt>
                <c:pt idx="196">
                  <c:v>195.0</c:v>
                </c:pt>
                <c:pt idx="197">
                  <c:v>194.0</c:v>
                </c:pt>
                <c:pt idx="198">
                  <c:v>194.0</c:v>
                </c:pt>
                <c:pt idx="199">
                  <c:v>193.0</c:v>
                </c:pt>
                <c:pt idx="200">
                  <c:v>193.0</c:v>
                </c:pt>
                <c:pt idx="201">
                  <c:v>190.0</c:v>
                </c:pt>
                <c:pt idx="202">
                  <c:v>190.0</c:v>
                </c:pt>
                <c:pt idx="203">
                  <c:v>190.0</c:v>
                </c:pt>
                <c:pt idx="204">
                  <c:v>189.0</c:v>
                </c:pt>
                <c:pt idx="205">
                  <c:v>189.0</c:v>
                </c:pt>
                <c:pt idx="206">
                  <c:v>188.0</c:v>
                </c:pt>
                <c:pt idx="207">
                  <c:v>188.0</c:v>
                </c:pt>
                <c:pt idx="208">
                  <c:v>186.0</c:v>
                </c:pt>
                <c:pt idx="209">
                  <c:v>186.0</c:v>
                </c:pt>
                <c:pt idx="210">
                  <c:v>185.0</c:v>
                </c:pt>
                <c:pt idx="211">
                  <c:v>183.0</c:v>
                </c:pt>
                <c:pt idx="212">
                  <c:v>184.0</c:v>
                </c:pt>
                <c:pt idx="213">
                  <c:v>183.0</c:v>
                </c:pt>
                <c:pt idx="214">
                  <c:v>182.0</c:v>
                </c:pt>
                <c:pt idx="215">
                  <c:v>181.0</c:v>
                </c:pt>
                <c:pt idx="216">
                  <c:v>180.0</c:v>
                </c:pt>
                <c:pt idx="217">
                  <c:v>180.0</c:v>
                </c:pt>
                <c:pt idx="218">
                  <c:v>179.0</c:v>
                </c:pt>
                <c:pt idx="219">
                  <c:v>179.0</c:v>
                </c:pt>
                <c:pt idx="220">
                  <c:v>178.0</c:v>
                </c:pt>
                <c:pt idx="221">
                  <c:v>177.0</c:v>
                </c:pt>
                <c:pt idx="222">
                  <c:v>177.0</c:v>
                </c:pt>
                <c:pt idx="223">
                  <c:v>176.0</c:v>
                </c:pt>
                <c:pt idx="224">
                  <c:v>175.0</c:v>
                </c:pt>
                <c:pt idx="225">
                  <c:v>174.0</c:v>
                </c:pt>
                <c:pt idx="226">
                  <c:v>174.0</c:v>
                </c:pt>
                <c:pt idx="227">
                  <c:v>174.0</c:v>
                </c:pt>
                <c:pt idx="228">
                  <c:v>172.0</c:v>
                </c:pt>
                <c:pt idx="229">
                  <c:v>172.0</c:v>
                </c:pt>
                <c:pt idx="230">
                  <c:v>171.0</c:v>
                </c:pt>
                <c:pt idx="231">
                  <c:v>171.0</c:v>
                </c:pt>
                <c:pt idx="232">
                  <c:v>169.0</c:v>
                </c:pt>
                <c:pt idx="233">
                  <c:v>169.0</c:v>
                </c:pt>
                <c:pt idx="234">
                  <c:v>169.0</c:v>
                </c:pt>
                <c:pt idx="235">
                  <c:v>169.0</c:v>
                </c:pt>
                <c:pt idx="236">
                  <c:v>168.0</c:v>
                </c:pt>
                <c:pt idx="237">
                  <c:v>167.0</c:v>
                </c:pt>
                <c:pt idx="238">
                  <c:v>167.0</c:v>
                </c:pt>
                <c:pt idx="239">
                  <c:v>165.0</c:v>
                </c:pt>
                <c:pt idx="240">
                  <c:v>165.0</c:v>
                </c:pt>
                <c:pt idx="241">
                  <c:v>164.0</c:v>
                </c:pt>
                <c:pt idx="242">
                  <c:v>163.0</c:v>
                </c:pt>
                <c:pt idx="243">
                  <c:v>163.0</c:v>
                </c:pt>
                <c:pt idx="244">
                  <c:v>162.0</c:v>
                </c:pt>
                <c:pt idx="245">
                  <c:v>161.0</c:v>
                </c:pt>
                <c:pt idx="246">
                  <c:v>160.0</c:v>
                </c:pt>
                <c:pt idx="247">
                  <c:v>159.0</c:v>
                </c:pt>
                <c:pt idx="248">
                  <c:v>159.0</c:v>
                </c:pt>
                <c:pt idx="249">
                  <c:v>158.0</c:v>
                </c:pt>
                <c:pt idx="250">
                  <c:v>158.0</c:v>
                </c:pt>
                <c:pt idx="251">
                  <c:v>157.0</c:v>
                </c:pt>
                <c:pt idx="252">
                  <c:v>158.0</c:v>
                </c:pt>
                <c:pt idx="253">
                  <c:v>156.0</c:v>
                </c:pt>
                <c:pt idx="254">
                  <c:v>155.0</c:v>
                </c:pt>
                <c:pt idx="255">
                  <c:v>155.0</c:v>
                </c:pt>
                <c:pt idx="256">
                  <c:v>153.0</c:v>
                </c:pt>
                <c:pt idx="257">
                  <c:v>153.0</c:v>
                </c:pt>
                <c:pt idx="258">
                  <c:v>152.0</c:v>
                </c:pt>
                <c:pt idx="259">
                  <c:v>151.0</c:v>
                </c:pt>
                <c:pt idx="260">
                  <c:v>150.0</c:v>
                </c:pt>
                <c:pt idx="261">
                  <c:v>149.0</c:v>
                </c:pt>
                <c:pt idx="262">
                  <c:v>149.0</c:v>
                </c:pt>
                <c:pt idx="263">
                  <c:v>148.0</c:v>
                </c:pt>
                <c:pt idx="264">
                  <c:v>148.0</c:v>
                </c:pt>
                <c:pt idx="265">
                  <c:v>146.0</c:v>
                </c:pt>
                <c:pt idx="266">
                  <c:v>147.0</c:v>
                </c:pt>
                <c:pt idx="267">
                  <c:v>146.0</c:v>
                </c:pt>
                <c:pt idx="268">
                  <c:v>145.0</c:v>
                </c:pt>
                <c:pt idx="269">
                  <c:v>143.0</c:v>
                </c:pt>
                <c:pt idx="270">
                  <c:v>144.0</c:v>
                </c:pt>
                <c:pt idx="271">
                  <c:v>143.0</c:v>
                </c:pt>
                <c:pt idx="272">
                  <c:v>142.0</c:v>
                </c:pt>
                <c:pt idx="273">
                  <c:v>142.0</c:v>
                </c:pt>
                <c:pt idx="274">
                  <c:v>140.0</c:v>
                </c:pt>
                <c:pt idx="275">
                  <c:v>140.0</c:v>
                </c:pt>
                <c:pt idx="276">
                  <c:v>139.0</c:v>
                </c:pt>
                <c:pt idx="277">
                  <c:v>139.0</c:v>
                </c:pt>
                <c:pt idx="278">
                  <c:v>138.0</c:v>
                </c:pt>
                <c:pt idx="279">
                  <c:v>137.0</c:v>
                </c:pt>
                <c:pt idx="280">
                  <c:v>137.0</c:v>
                </c:pt>
                <c:pt idx="281">
                  <c:v>136.0</c:v>
                </c:pt>
                <c:pt idx="282">
                  <c:v>136.0</c:v>
                </c:pt>
                <c:pt idx="283">
                  <c:v>135.0</c:v>
                </c:pt>
                <c:pt idx="284">
                  <c:v>133.0</c:v>
                </c:pt>
                <c:pt idx="285">
                  <c:v>133.0</c:v>
                </c:pt>
                <c:pt idx="286">
                  <c:v>132.0</c:v>
                </c:pt>
                <c:pt idx="287">
                  <c:v>131.0</c:v>
                </c:pt>
                <c:pt idx="288">
                  <c:v>131.0</c:v>
                </c:pt>
                <c:pt idx="289">
                  <c:v>130.0</c:v>
                </c:pt>
                <c:pt idx="290">
                  <c:v>129.0</c:v>
                </c:pt>
                <c:pt idx="291">
                  <c:v>128.0</c:v>
                </c:pt>
                <c:pt idx="292">
                  <c:v>128.0</c:v>
                </c:pt>
                <c:pt idx="293">
                  <c:v>127.0</c:v>
                </c:pt>
                <c:pt idx="294">
                  <c:v>127.0</c:v>
                </c:pt>
                <c:pt idx="295">
                  <c:v>126.0</c:v>
                </c:pt>
                <c:pt idx="296">
                  <c:v>125.0</c:v>
                </c:pt>
                <c:pt idx="297">
                  <c:v>125.0</c:v>
                </c:pt>
                <c:pt idx="298">
                  <c:v>125.0</c:v>
                </c:pt>
                <c:pt idx="299">
                  <c:v>124.0</c:v>
                </c:pt>
                <c:pt idx="300">
                  <c:v>123.0</c:v>
                </c:pt>
                <c:pt idx="301">
                  <c:v>123.0</c:v>
                </c:pt>
                <c:pt idx="302">
                  <c:v>122.0</c:v>
                </c:pt>
                <c:pt idx="303">
                  <c:v>119.0</c:v>
                </c:pt>
                <c:pt idx="304">
                  <c:v>120.0</c:v>
                </c:pt>
                <c:pt idx="305">
                  <c:v>119.0</c:v>
                </c:pt>
                <c:pt idx="306">
                  <c:v>118.0</c:v>
                </c:pt>
                <c:pt idx="307">
                  <c:v>117.0</c:v>
                </c:pt>
                <c:pt idx="308">
                  <c:v>117.0</c:v>
                </c:pt>
                <c:pt idx="309">
                  <c:v>116.0</c:v>
                </c:pt>
                <c:pt idx="310">
                  <c:v>116.0</c:v>
                </c:pt>
                <c:pt idx="311">
                  <c:v>115.0</c:v>
                </c:pt>
                <c:pt idx="312">
                  <c:v>115.0</c:v>
                </c:pt>
                <c:pt idx="313">
                  <c:v>113.0</c:v>
                </c:pt>
                <c:pt idx="314">
                  <c:v>113.0</c:v>
                </c:pt>
                <c:pt idx="315">
                  <c:v>113.0</c:v>
                </c:pt>
                <c:pt idx="316">
                  <c:v>112.0</c:v>
                </c:pt>
                <c:pt idx="317">
                  <c:v>111.0</c:v>
                </c:pt>
                <c:pt idx="318">
                  <c:v>110.0</c:v>
                </c:pt>
                <c:pt idx="319">
                  <c:v>109.0</c:v>
                </c:pt>
                <c:pt idx="320">
                  <c:v>109.0</c:v>
                </c:pt>
                <c:pt idx="321">
                  <c:v>107.0</c:v>
                </c:pt>
                <c:pt idx="322">
                  <c:v>106.0</c:v>
                </c:pt>
                <c:pt idx="323">
                  <c:v>107.0</c:v>
                </c:pt>
                <c:pt idx="324">
                  <c:v>106.0</c:v>
                </c:pt>
                <c:pt idx="325">
                  <c:v>104.0</c:v>
                </c:pt>
                <c:pt idx="326">
                  <c:v>104.0</c:v>
                </c:pt>
                <c:pt idx="327">
                  <c:v>103.0</c:v>
                </c:pt>
                <c:pt idx="328">
                  <c:v>103.0</c:v>
                </c:pt>
                <c:pt idx="329">
                  <c:v>102.0</c:v>
                </c:pt>
                <c:pt idx="330">
                  <c:v>101.0</c:v>
                </c:pt>
                <c:pt idx="331">
                  <c:v>100.0</c:v>
                </c:pt>
                <c:pt idx="332">
                  <c:v>100.0</c:v>
                </c:pt>
                <c:pt idx="333">
                  <c:v>99.0</c:v>
                </c:pt>
                <c:pt idx="334">
                  <c:v>98.0</c:v>
                </c:pt>
                <c:pt idx="335">
                  <c:v>97.0</c:v>
                </c:pt>
                <c:pt idx="336">
                  <c:v>97.0</c:v>
                </c:pt>
                <c:pt idx="337">
                  <c:v>95.0</c:v>
                </c:pt>
                <c:pt idx="338">
                  <c:v>95.0</c:v>
                </c:pt>
                <c:pt idx="339">
                  <c:v>95.0</c:v>
                </c:pt>
                <c:pt idx="340">
                  <c:v>94.0</c:v>
                </c:pt>
                <c:pt idx="341">
                  <c:v>93.0</c:v>
                </c:pt>
                <c:pt idx="342">
                  <c:v>94.0</c:v>
                </c:pt>
                <c:pt idx="343">
                  <c:v>92.0</c:v>
                </c:pt>
                <c:pt idx="344">
                  <c:v>91.0</c:v>
                </c:pt>
                <c:pt idx="345">
                  <c:v>90.0</c:v>
                </c:pt>
                <c:pt idx="346">
                  <c:v>89.0</c:v>
                </c:pt>
                <c:pt idx="347">
                  <c:v>88.0</c:v>
                </c:pt>
                <c:pt idx="348">
                  <c:v>87.0</c:v>
                </c:pt>
                <c:pt idx="349">
                  <c:v>87.0</c:v>
                </c:pt>
                <c:pt idx="350">
                  <c:v>86.0</c:v>
                </c:pt>
                <c:pt idx="351">
                  <c:v>86.0</c:v>
                </c:pt>
                <c:pt idx="352">
                  <c:v>84.0</c:v>
                </c:pt>
                <c:pt idx="353">
                  <c:v>84.0</c:v>
                </c:pt>
                <c:pt idx="354">
                  <c:v>84.0</c:v>
                </c:pt>
                <c:pt idx="355">
                  <c:v>82.0</c:v>
                </c:pt>
                <c:pt idx="356">
                  <c:v>82.0</c:v>
                </c:pt>
                <c:pt idx="357">
                  <c:v>82.0</c:v>
                </c:pt>
                <c:pt idx="358">
                  <c:v>81.0</c:v>
                </c:pt>
                <c:pt idx="359">
                  <c:v>80.0</c:v>
                </c:pt>
                <c:pt idx="360">
                  <c:v>78.0</c:v>
                </c:pt>
                <c:pt idx="361">
                  <c:v>78.0</c:v>
                </c:pt>
                <c:pt idx="362">
                  <c:v>77.0</c:v>
                </c:pt>
                <c:pt idx="363">
                  <c:v>76.0</c:v>
                </c:pt>
                <c:pt idx="364">
                  <c:v>75.0</c:v>
                </c:pt>
                <c:pt idx="365">
                  <c:v>74.0</c:v>
                </c:pt>
                <c:pt idx="366">
                  <c:v>74.0</c:v>
                </c:pt>
                <c:pt idx="367">
                  <c:v>73.0</c:v>
                </c:pt>
                <c:pt idx="368">
                  <c:v>74.0</c:v>
                </c:pt>
                <c:pt idx="369">
                  <c:v>72.0</c:v>
                </c:pt>
                <c:pt idx="370">
                  <c:v>72.0</c:v>
                </c:pt>
                <c:pt idx="371">
                  <c:v>71.0</c:v>
                </c:pt>
                <c:pt idx="372">
                  <c:v>70.0</c:v>
                </c:pt>
                <c:pt idx="373">
                  <c:v>70.0</c:v>
                </c:pt>
                <c:pt idx="374">
                  <c:v>69.0</c:v>
                </c:pt>
                <c:pt idx="375">
                  <c:v>68.0</c:v>
                </c:pt>
                <c:pt idx="376">
                  <c:v>68.0</c:v>
                </c:pt>
                <c:pt idx="377">
                  <c:v>66.0</c:v>
                </c:pt>
                <c:pt idx="378">
                  <c:v>65.0</c:v>
                </c:pt>
                <c:pt idx="379">
                  <c:v>64.0</c:v>
                </c:pt>
                <c:pt idx="380">
                  <c:v>63.0</c:v>
                </c:pt>
                <c:pt idx="381">
                  <c:v>63.0</c:v>
                </c:pt>
                <c:pt idx="382">
                  <c:v>61.0</c:v>
                </c:pt>
                <c:pt idx="383">
                  <c:v>61.0</c:v>
                </c:pt>
                <c:pt idx="384">
                  <c:v>62.0</c:v>
                </c:pt>
                <c:pt idx="385">
                  <c:v>59.0</c:v>
                </c:pt>
                <c:pt idx="386">
                  <c:v>58.0</c:v>
                </c:pt>
                <c:pt idx="387">
                  <c:v>58.0</c:v>
                </c:pt>
                <c:pt idx="388">
                  <c:v>57.0</c:v>
                </c:pt>
                <c:pt idx="389">
                  <c:v>57.0</c:v>
                </c:pt>
                <c:pt idx="390">
                  <c:v>56.0</c:v>
                </c:pt>
                <c:pt idx="391">
                  <c:v>56.0</c:v>
                </c:pt>
                <c:pt idx="392">
                  <c:v>55.0</c:v>
                </c:pt>
                <c:pt idx="393">
                  <c:v>54.0</c:v>
                </c:pt>
                <c:pt idx="394">
                  <c:v>53.0</c:v>
                </c:pt>
                <c:pt idx="395">
                  <c:v>52.0</c:v>
                </c:pt>
                <c:pt idx="396">
                  <c:v>51.0</c:v>
                </c:pt>
                <c:pt idx="397">
                  <c:v>50.0</c:v>
                </c:pt>
                <c:pt idx="398">
                  <c:v>51.0</c:v>
                </c:pt>
                <c:pt idx="399">
                  <c:v>49.0</c:v>
                </c:pt>
                <c:pt idx="400">
                  <c:v>48.0</c:v>
                </c:pt>
                <c:pt idx="401">
                  <c:v>48.0</c:v>
                </c:pt>
                <c:pt idx="402">
                  <c:v>48.0</c:v>
                </c:pt>
                <c:pt idx="403">
                  <c:v>46.0</c:v>
                </c:pt>
                <c:pt idx="404">
                  <c:v>46.0</c:v>
                </c:pt>
                <c:pt idx="405">
                  <c:v>45.0</c:v>
                </c:pt>
                <c:pt idx="406">
                  <c:v>44.0</c:v>
                </c:pt>
                <c:pt idx="407">
                  <c:v>43.0</c:v>
                </c:pt>
                <c:pt idx="408">
                  <c:v>42.0</c:v>
                </c:pt>
                <c:pt idx="409">
                  <c:v>41.0</c:v>
                </c:pt>
                <c:pt idx="410">
                  <c:v>41.0</c:v>
                </c:pt>
                <c:pt idx="411">
                  <c:v>40.0</c:v>
                </c:pt>
                <c:pt idx="412">
                  <c:v>40.0</c:v>
                </c:pt>
                <c:pt idx="413">
                  <c:v>39.0</c:v>
                </c:pt>
                <c:pt idx="414">
                  <c:v>38.0</c:v>
                </c:pt>
                <c:pt idx="415">
                  <c:v>37.0</c:v>
                </c:pt>
                <c:pt idx="416">
                  <c:v>37.0</c:v>
                </c:pt>
                <c:pt idx="417">
                  <c:v>36.0</c:v>
                </c:pt>
                <c:pt idx="418">
                  <c:v>37.0</c:v>
                </c:pt>
                <c:pt idx="419">
                  <c:v>36.0</c:v>
                </c:pt>
                <c:pt idx="420">
                  <c:v>34.0</c:v>
                </c:pt>
                <c:pt idx="421">
                  <c:v>32.0</c:v>
                </c:pt>
                <c:pt idx="422">
                  <c:v>31.0</c:v>
                </c:pt>
                <c:pt idx="423">
                  <c:v>31.0</c:v>
                </c:pt>
                <c:pt idx="424">
                  <c:v>30.0</c:v>
                </c:pt>
                <c:pt idx="425">
                  <c:v>30.0</c:v>
                </c:pt>
                <c:pt idx="426">
                  <c:v>29.0</c:v>
                </c:pt>
                <c:pt idx="427">
                  <c:v>28.0</c:v>
                </c:pt>
                <c:pt idx="428">
                  <c:v>28.0</c:v>
                </c:pt>
                <c:pt idx="429">
                  <c:v>27.0</c:v>
                </c:pt>
                <c:pt idx="430">
                  <c:v>27.0</c:v>
                </c:pt>
                <c:pt idx="431">
                  <c:v>26.0</c:v>
                </c:pt>
                <c:pt idx="432">
                  <c:v>26.0</c:v>
                </c:pt>
                <c:pt idx="433">
                  <c:v>25.0</c:v>
                </c:pt>
                <c:pt idx="434">
                  <c:v>24.0</c:v>
                </c:pt>
                <c:pt idx="435">
                  <c:v>23.0</c:v>
                </c:pt>
                <c:pt idx="436">
                  <c:v>22.0</c:v>
                </c:pt>
                <c:pt idx="437">
                  <c:v>22.0</c:v>
                </c:pt>
                <c:pt idx="438">
                  <c:v>21.0</c:v>
                </c:pt>
                <c:pt idx="439">
                  <c:v>21.0</c:v>
                </c:pt>
                <c:pt idx="440">
                  <c:v>21.0</c:v>
                </c:pt>
                <c:pt idx="441">
                  <c:v>19.0</c:v>
                </c:pt>
                <c:pt idx="442">
                  <c:v>19.0</c:v>
                </c:pt>
                <c:pt idx="443">
                  <c:v>18.0</c:v>
                </c:pt>
                <c:pt idx="444">
                  <c:v>18.0</c:v>
                </c:pt>
                <c:pt idx="445">
                  <c:v>17.0</c:v>
                </c:pt>
                <c:pt idx="446">
                  <c:v>17.0</c:v>
                </c:pt>
                <c:pt idx="447">
                  <c:v>15.0</c:v>
                </c:pt>
                <c:pt idx="448">
                  <c:v>15.0</c:v>
                </c:pt>
                <c:pt idx="449">
                  <c:v>14.0</c:v>
                </c:pt>
                <c:pt idx="450">
                  <c:v>13.0</c:v>
                </c:pt>
                <c:pt idx="451">
                  <c:v>13.0</c:v>
                </c:pt>
                <c:pt idx="452">
                  <c:v>12.0</c:v>
                </c:pt>
                <c:pt idx="453">
                  <c:v>13.0</c:v>
                </c:pt>
                <c:pt idx="454">
                  <c:v>12.0</c:v>
                </c:pt>
                <c:pt idx="455">
                  <c:v>10.0</c:v>
                </c:pt>
                <c:pt idx="456">
                  <c:v>10.0</c:v>
                </c:pt>
                <c:pt idx="457">
                  <c:v>8.0</c:v>
                </c:pt>
                <c:pt idx="458">
                  <c:v>8.0</c:v>
                </c:pt>
                <c:pt idx="459">
                  <c:v>9.0</c:v>
                </c:pt>
                <c:pt idx="460">
                  <c:v>8.0</c:v>
                </c:pt>
                <c:pt idx="461">
                  <c:v>8.0</c:v>
                </c:pt>
                <c:pt idx="462">
                  <c:v>8.0</c:v>
                </c:pt>
                <c:pt idx="463">
                  <c:v>6.0</c:v>
                </c:pt>
                <c:pt idx="464">
                  <c:v>6.0</c:v>
                </c:pt>
                <c:pt idx="465">
                  <c:v>5.0</c:v>
                </c:pt>
                <c:pt idx="466">
                  <c:v>3.0</c:v>
                </c:pt>
                <c:pt idx="467">
                  <c:v>3.0</c:v>
                </c:pt>
                <c:pt idx="468">
                  <c:v>3.0</c:v>
                </c:pt>
                <c:pt idx="469">
                  <c:v>1.0</c:v>
                </c:pt>
                <c:pt idx="470">
                  <c:v>2.0</c:v>
                </c:pt>
                <c:pt idx="471">
                  <c:v>1.0</c:v>
                </c:pt>
                <c:pt idx="472">
                  <c:v>1.0</c:v>
                </c:pt>
                <c:pt idx="473">
                  <c:v>1.0</c:v>
                </c:pt>
                <c:pt idx="474">
                  <c:v>-1.0</c:v>
                </c:pt>
                <c:pt idx="475">
                  <c:v>-1.0</c:v>
                </c:pt>
                <c:pt idx="476">
                  <c:v>-2.0</c:v>
                </c:pt>
                <c:pt idx="477">
                  <c:v>1.0</c:v>
                </c:pt>
                <c:pt idx="478">
                  <c:v>-4.0</c:v>
                </c:pt>
                <c:pt idx="479">
                  <c:v>-4.0</c:v>
                </c:pt>
                <c:pt idx="480">
                  <c:v>-3.0</c:v>
                </c:pt>
                <c:pt idx="481">
                  <c:v>-3.0</c:v>
                </c:pt>
                <c:pt idx="482">
                  <c:v>-6.0</c:v>
                </c:pt>
                <c:pt idx="483">
                  <c:v>-5.0</c:v>
                </c:pt>
                <c:pt idx="484">
                  <c:v>-5.0</c:v>
                </c:pt>
                <c:pt idx="485">
                  <c:v>-4.0</c:v>
                </c:pt>
                <c:pt idx="486">
                  <c:v>-5.0</c:v>
                </c:pt>
                <c:pt idx="487">
                  <c:v>-4.0</c:v>
                </c:pt>
                <c:pt idx="488">
                  <c:v>-4.0</c:v>
                </c:pt>
                <c:pt idx="489">
                  <c:v>-5.0</c:v>
                </c:pt>
                <c:pt idx="490">
                  <c:v>-4.0</c:v>
                </c:pt>
                <c:pt idx="491">
                  <c:v>-4.0</c:v>
                </c:pt>
                <c:pt idx="492">
                  <c:v>-4.0</c:v>
                </c:pt>
                <c:pt idx="493">
                  <c:v>-5.0</c:v>
                </c:pt>
                <c:pt idx="494">
                  <c:v>-4.0</c:v>
                </c:pt>
                <c:pt idx="495">
                  <c:v>-5.0</c:v>
                </c:pt>
                <c:pt idx="496">
                  <c:v>-5.0</c:v>
                </c:pt>
                <c:pt idx="497">
                  <c:v>-5.0</c:v>
                </c:pt>
                <c:pt idx="498">
                  <c:v>-5.0</c:v>
                </c:pt>
                <c:pt idx="499">
                  <c:v>-5.0</c:v>
                </c:pt>
                <c:pt idx="500">
                  <c:v>-4.0</c:v>
                </c:pt>
                <c:pt idx="501">
                  <c:v>-4.0</c:v>
                </c:pt>
                <c:pt idx="502">
                  <c:v>-5.0</c:v>
                </c:pt>
                <c:pt idx="503">
                  <c:v>-5.0</c:v>
                </c:pt>
                <c:pt idx="504">
                  <c:v>-4.0</c:v>
                </c:pt>
                <c:pt idx="505">
                  <c:v>-5.0</c:v>
                </c:pt>
                <c:pt idx="506">
                  <c:v>-5.0</c:v>
                </c:pt>
                <c:pt idx="507">
                  <c:v>-4.0</c:v>
                </c:pt>
                <c:pt idx="508">
                  <c:v>-5.0</c:v>
                </c:pt>
                <c:pt idx="509">
                  <c:v>-5.0</c:v>
                </c:pt>
                <c:pt idx="510">
                  <c:v>-5.0</c:v>
                </c:pt>
                <c:pt idx="511">
                  <c:v>-3.0</c:v>
                </c:pt>
                <c:pt idx="512">
                  <c:v>-4.0</c:v>
                </c:pt>
                <c:pt idx="513">
                  <c:v>-5.0</c:v>
                </c:pt>
                <c:pt idx="514">
                  <c:v>-5.0</c:v>
                </c:pt>
                <c:pt idx="515">
                  <c:v>-5.0</c:v>
                </c:pt>
                <c:pt idx="516">
                  <c:v>-5.0</c:v>
                </c:pt>
                <c:pt idx="517">
                  <c:v>-5.0</c:v>
                </c:pt>
                <c:pt idx="518">
                  <c:v>-5.0</c:v>
                </c:pt>
                <c:pt idx="519">
                  <c:v>-5.0</c:v>
                </c:pt>
                <c:pt idx="520">
                  <c:v>-5.0</c:v>
                </c:pt>
                <c:pt idx="521">
                  <c:v>-4.0</c:v>
                </c:pt>
                <c:pt idx="522">
                  <c:v>-4.0</c:v>
                </c:pt>
                <c:pt idx="523">
                  <c:v>-4.0</c:v>
                </c:pt>
                <c:pt idx="524">
                  <c:v>-4.0</c:v>
                </c:pt>
                <c:pt idx="525">
                  <c:v>-5.0</c:v>
                </c:pt>
                <c:pt idx="526">
                  <c:v>-4.0</c:v>
                </c:pt>
                <c:pt idx="527">
                  <c:v>-6.0</c:v>
                </c:pt>
                <c:pt idx="528">
                  <c:v>-4.0</c:v>
                </c:pt>
                <c:pt idx="529">
                  <c:v>-5.0</c:v>
                </c:pt>
                <c:pt idx="530">
                  <c:v>-5.0</c:v>
                </c:pt>
                <c:pt idx="531">
                  <c:v>-4.0</c:v>
                </c:pt>
                <c:pt idx="532">
                  <c:v>-5.0</c:v>
                </c:pt>
                <c:pt idx="533">
                  <c:v>-5.0</c:v>
                </c:pt>
                <c:pt idx="534">
                  <c:v>-5.0</c:v>
                </c:pt>
                <c:pt idx="535">
                  <c:v>-5.0</c:v>
                </c:pt>
                <c:pt idx="536">
                  <c:v>-5.0</c:v>
                </c:pt>
                <c:pt idx="537">
                  <c:v>-5.0</c:v>
                </c:pt>
                <c:pt idx="538">
                  <c:v>-5.0</c:v>
                </c:pt>
                <c:pt idx="539">
                  <c:v>-4.0</c:v>
                </c:pt>
                <c:pt idx="540">
                  <c:v>-4.0</c:v>
                </c:pt>
                <c:pt idx="541">
                  <c:v>-5.0</c:v>
                </c:pt>
                <c:pt idx="542">
                  <c:v>-5.0</c:v>
                </c:pt>
                <c:pt idx="543">
                  <c:v>-5.0</c:v>
                </c:pt>
                <c:pt idx="544">
                  <c:v>-4.0</c:v>
                </c:pt>
                <c:pt idx="545">
                  <c:v>-4.0</c:v>
                </c:pt>
                <c:pt idx="546">
                  <c:v>-5.0</c:v>
                </c:pt>
                <c:pt idx="547">
                  <c:v>-5.0</c:v>
                </c:pt>
                <c:pt idx="548">
                  <c:v>-4.0</c:v>
                </c:pt>
                <c:pt idx="549">
                  <c:v>-4.0</c:v>
                </c:pt>
                <c:pt idx="550">
                  <c:v>-5.0</c:v>
                </c:pt>
                <c:pt idx="551">
                  <c:v>-4.0</c:v>
                </c:pt>
                <c:pt idx="552">
                  <c:v>-5.0</c:v>
                </c:pt>
                <c:pt idx="553">
                  <c:v>-4.0</c:v>
                </c:pt>
                <c:pt idx="554">
                  <c:v>-4.0</c:v>
                </c:pt>
                <c:pt idx="555">
                  <c:v>-4.0</c:v>
                </c:pt>
                <c:pt idx="556">
                  <c:v>-5.0</c:v>
                </c:pt>
                <c:pt idx="557">
                  <c:v>-4.0</c:v>
                </c:pt>
                <c:pt idx="558">
                  <c:v>-5.0</c:v>
                </c:pt>
                <c:pt idx="559">
                  <c:v>-4.0</c:v>
                </c:pt>
                <c:pt idx="560">
                  <c:v>-4.0</c:v>
                </c:pt>
                <c:pt idx="561">
                  <c:v>-4.0</c:v>
                </c:pt>
                <c:pt idx="562">
                  <c:v>-4.0</c:v>
                </c:pt>
                <c:pt idx="563">
                  <c:v>-4.0</c:v>
                </c:pt>
                <c:pt idx="564">
                  <c:v>-5.0</c:v>
                </c:pt>
                <c:pt idx="565">
                  <c:v>-5.0</c:v>
                </c:pt>
                <c:pt idx="566">
                  <c:v>-5.0</c:v>
                </c:pt>
                <c:pt idx="567">
                  <c:v>-5.0</c:v>
                </c:pt>
                <c:pt idx="568">
                  <c:v>-4.0</c:v>
                </c:pt>
                <c:pt idx="569">
                  <c:v>-5.0</c:v>
                </c:pt>
                <c:pt idx="570">
                  <c:v>-5.0</c:v>
                </c:pt>
                <c:pt idx="571">
                  <c:v>-5.0</c:v>
                </c:pt>
                <c:pt idx="572">
                  <c:v>-4.0</c:v>
                </c:pt>
                <c:pt idx="573">
                  <c:v>-5.0</c:v>
                </c:pt>
                <c:pt idx="574">
                  <c:v>-5.0</c:v>
                </c:pt>
                <c:pt idx="575">
                  <c:v>-4.0</c:v>
                </c:pt>
                <c:pt idx="576">
                  <c:v>-5.0</c:v>
                </c:pt>
                <c:pt idx="577">
                  <c:v>-5.0</c:v>
                </c:pt>
                <c:pt idx="578">
                  <c:v>-5.0</c:v>
                </c:pt>
                <c:pt idx="579">
                  <c:v>-5.0</c:v>
                </c:pt>
                <c:pt idx="580">
                  <c:v>-4.0</c:v>
                </c:pt>
                <c:pt idx="581">
                  <c:v>-4.0</c:v>
                </c:pt>
                <c:pt idx="582">
                  <c:v>-5.0</c:v>
                </c:pt>
                <c:pt idx="583">
                  <c:v>-5.0</c:v>
                </c:pt>
                <c:pt idx="584">
                  <c:v>-5.0</c:v>
                </c:pt>
                <c:pt idx="585">
                  <c:v>-5.0</c:v>
                </c:pt>
                <c:pt idx="586">
                  <c:v>-4.0</c:v>
                </c:pt>
                <c:pt idx="587">
                  <c:v>-5.0</c:v>
                </c:pt>
                <c:pt idx="588">
                  <c:v>-5.0</c:v>
                </c:pt>
                <c:pt idx="589">
                  <c:v>-5.0</c:v>
                </c:pt>
                <c:pt idx="590">
                  <c:v>-4.0</c:v>
                </c:pt>
                <c:pt idx="591">
                  <c:v>-5.0</c:v>
                </c:pt>
                <c:pt idx="592">
                  <c:v>-5.0</c:v>
                </c:pt>
                <c:pt idx="593">
                  <c:v>-4.0</c:v>
                </c:pt>
                <c:pt idx="594">
                  <c:v>-5.0</c:v>
                </c:pt>
                <c:pt idx="595">
                  <c:v>-4.0</c:v>
                </c:pt>
                <c:pt idx="596">
                  <c:v>-4.0</c:v>
                </c:pt>
                <c:pt idx="597">
                  <c:v>-4.0</c:v>
                </c:pt>
                <c:pt idx="598">
                  <c:v>-5.0</c:v>
                </c:pt>
                <c:pt idx="599">
                  <c:v>-5.0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'Triton-X'!$BE$11</c:f>
              <c:strCache>
                <c:ptCount val="1"/>
                <c:pt idx="0">
                  <c:v>QC6-5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'Triton-X'!$BD$12:$BD$571</c:f>
              <c:numCache>
                <c:formatCode>General</c:formatCode>
                <c:ptCount val="560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</c:numCache>
            </c:numRef>
          </c:xVal>
          <c:yVal>
            <c:numRef>
              <c:f>'Triton-X'!$BE$12:$BE$571</c:f>
              <c:numCache>
                <c:formatCode>General</c:formatCode>
                <c:ptCount val="560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0.0</c:v>
                </c:pt>
                <c:pt idx="4">
                  <c:v>2.0</c:v>
                </c:pt>
                <c:pt idx="5">
                  <c:v>0.0</c:v>
                </c:pt>
                <c:pt idx="6">
                  <c:v>0.0</c:v>
                </c:pt>
                <c:pt idx="7">
                  <c:v>1.0</c:v>
                </c:pt>
                <c:pt idx="8">
                  <c:v>0.0</c:v>
                </c:pt>
                <c:pt idx="9">
                  <c:v>1.0</c:v>
                </c:pt>
                <c:pt idx="10">
                  <c:v>1.0</c:v>
                </c:pt>
                <c:pt idx="11">
                  <c:v>2.0</c:v>
                </c:pt>
                <c:pt idx="12">
                  <c:v>1.0</c:v>
                </c:pt>
                <c:pt idx="13">
                  <c:v>3.0</c:v>
                </c:pt>
                <c:pt idx="14">
                  <c:v>4.0</c:v>
                </c:pt>
                <c:pt idx="15">
                  <c:v>5.0</c:v>
                </c:pt>
                <c:pt idx="16">
                  <c:v>8.0</c:v>
                </c:pt>
                <c:pt idx="17">
                  <c:v>9.0</c:v>
                </c:pt>
                <c:pt idx="18">
                  <c:v>15.0</c:v>
                </c:pt>
                <c:pt idx="19">
                  <c:v>17.0</c:v>
                </c:pt>
                <c:pt idx="20">
                  <c:v>18.0</c:v>
                </c:pt>
                <c:pt idx="21">
                  <c:v>20.0</c:v>
                </c:pt>
                <c:pt idx="22">
                  <c:v>23.0</c:v>
                </c:pt>
                <c:pt idx="23">
                  <c:v>26.0</c:v>
                </c:pt>
                <c:pt idx="24">
                  <c:v>28.0</c:v>
                </c:pt>
                <c:pt idx="25">
                  <c:v>31.0</c:v>
                </c:pt>
                <c:pt idx="26">
                  <c:v>34.0</c:v>
                </c:pt>
                <c:pt idx="27">
                  <c:v>38.0</c:v>
                </c:pt>
                <c:pt idx="28">
                  <c:v>41.0</c:v>
                </c:pt>
                <c:pt idx="29">
                  <c:v>45.0</c:v>
                </c:pt>
                <c:pt idx="30">
                  <c:v>49.0</c:v>
                </c:pt>
                <c:pt idx="31">
                  <c:v>52.0</c:v>
                </c:pt>
                <c:pt idx="32">
                  <c:v>54.0</c:v>
                </c:pt>
                <c:pt idx="33">
                  <c:v>57.0</c:v>
                </c:pt>
                <c:pt idx="34">
                  <c:v>61.0</c:v>
                </c:pt>
                <c:pt idx="35">
                  <c:v>62.0</c:v>
                </c:pt>
                <c:pt idx="36">
                  <c:v>65.0</c:v>
                </c:pt>
                <c:pt idx="37">
                  <c:v>69.0</c:v>
                </c:pt>
                <c:pt idx="38">
                  <c:v>72.0</c:v>
                </c:pt>
                <c:pt idx="39">
                  <c:v>76.0</c:v>
                </c:pt>
                <c:pt idx="40">
                  <c:v>79.0</c:v>
                </c:pt>
                <c:pt idx="41">
                  <c:v>82.0</c:v>
                </c:pt>
                <c:pt idx="42">
                  <c:v>85.0</c:v>
                </c:pt>
                <c:pt idx="43">
                  <c:v>88.0</c:v>
                </c:pt>
                <c:pt idx="44">
                  <c:v>93.0</c:v>
                </c:pt>
                <c:pt idx="45">
                  <c:v>95.0</c:v>
                </c:pt>
                <c:pt idx="46">
                  <c:v>98.0</c:v>
                </c:pt>
                <c:pt idx="47">
                  <c:v>101.0</c:v>
                </c:pt>
                <c:pt idx="48">
                  <c:v>105.0</c:v>
                </c:pt>
                <c:pt idx="49">
                  <c:v>108.0</c:v>
                </c:pt>
                <c:pt idx="50">
                  <c:v>111.0</c:v>
                </c:pt>
                <c:pt idx="51">
                  <c:v>114.0</c:v>
                </c:pt>
                <c:pt idx="52">
                  <c:v>119.0</c:v>
                </c:pt>
                <c:pt idx="53">
                  <c:v>122.0</c:v>
                </c:pt>
                <c:pt idx="54">
                  <c:v>124.0</c:v>
                </c:pt>
                <c:pt idx="55">
                  <c:v>127.0</c:v>
                </c:pt>
                <c:pt idx="56">
                  <c:v>131.0</c:v>
                </c:pt>
                <c:pt idx="57">
                  <c:v>135.0</c:v>
                </c:pt>
                <c:pt idx="58">
                  <c:v>137.0</c:v>
                </c:pt>
                <c:pt idx="59">
                  <c:v>141.0</c:v>
                </c:pt>
                <c:pt idx="60">
                  <c:v>144.0</c:v>
                </c:pt>
                <c:pt idx="61">
                  <c:v>148.0</c:v>
                </c:pt>
                <c:pt idx="62">
                  <c:v>152.0</c:v>
                </c:pt>
                <c:pt idx="63">
                  <c:v>155.0</c:v>
                </c:pt>
                <c:pt idx="64">
                  <c:v>159.0</c:v>
                </c:pt>
                <c:pt idx="65">
                  <c:v>162.0</c:v>
                </c:pt>
                <c:pt idx="66">
                  <c:v>165.0</c:v>
                </c:pt>
                <c:pt idx="67">
                  <c:v>169.0</c:v>
                </c:pt>
                <c:pt idx="68">
                  <c:v>172.0</c:v>
                </c:pt>
                <c:pt idx="69">
                  <c:v>178.0</c:v>
                </c:pt>
                <c:pt idx="70">
                  <c:v>182.0</c:v>
                </c:pt>
                <c:pt idx="71">
                  <c:v>186.0</c:v>
                </c:pt>
                <c:pt idx="72">
                  <c:v>189.0</c:v>
                </c:pt>
                <c:pt idx="73">
                  <c:v>192.0</c:v>
                </c:pt>
                <c:pt idx="74">
                  <c:v>196.0</c:v>
                </c:pt>
                <c:pt idx="75">
                  <c:v>200.0</c:v>
                </c:pt>
                <c:pt idx="76">
                  <c:v>205.0</c:v>
                </c:pt>
                <c:pt idx="77">
                  <c:v>208.0</c:v>
                </c:pt>
                <c:pt idx="78">
                  <c:v>211.0</c:v>
                </c:pt>
                <c:pt idx="79">
                  <c:v>215.0</c:v>
                </c:pt>
                <c:pt idx="80">
                  <c:v>219.0</c:v>
                </c:pt>
                <c:pt idx="81">
                  <c:v>221.0</c:v>
                </c:pt>
                <c:pt idx="82">
                  <c:v>224.0</c:v>
                </c:pt>
                <c:pt idx="83">
                  <c:v>228.0</c:v>
                </c:pt>
                <c:pt idx="84">
                  <c:v>230.0</c:v>
                </c:pt>
                <c:pt idx="85">
                  <c:v>233.0</c:v>
                </c:pt>
                <c:pt idx="86">
                  <c:v>236.0</c:v>
                </c:pt>
                <c:pt idx="87">
                  <c:v>238.0</c:v>
                </c:pt>
                <c:pt idx="88">
                  <c:v>241.0</c:v>
                </c:pt>
                <c:pt idx="89">
                  <c:v>242.0</c:v>
                </c:pt>
                <c:pt idx="90">
                  <c:v>245.0</c:v>
                </c:pt>
                <c:pt idx="91">
                  <c:v>247.0</c:v>
                </c:pt>
                <c:pt idx="92">
                  <c:v>249.0</c:v>
                </c:pt>
                <c:pt idx="93">
                  <c:v>252.0</c:v>
                </c:pt>
                <c:pt idx="94">
                  <c:v>253.0</c:v>
                </c:pt>
                <c:pt idx="95">
                  <c:v>254.0</c:v>
                </c:pt>
                <c:pt idx="96">
                  <c:v>258.0</c:v>
                </c:pt>
                <c:pt idx="97">
                  <c:v>259.0</c:v>
                </c:pt>
                <c:pt idx="98">
                  <c:v>261.0</c:v>
                </c:pt>
                <c:pt idx="99">
                  <c:v>262.0</c:v>
                </c:pt>
                <c:pt idx="100">
                  <c:v>264.0</c:v>
                </c:pt>
                <c:pt idx="101">
                  <c:v>265.0</c:v>
                </c:pt>
                <c:pt idx="102">
                  <c:v>268.0</c:v>
                </c:pt>
                <c:pt idx="103">
                  <c:v>268.0</c:v>
                </c:pt>
                <c:pt idx="104">
                  <c:v>270.0</c:v>
                </c:pt>
                <c:pt idx="105">
                  <c:v>270.0</c:v>
                </c:pt>
                <c:pt idx="106">
                  <c:v>272.0</c:v>
                </c:pt>
                <c:pt idx="107">
                  <c:v>272.0</c:v>
                </c:pt>
                <c:pt idx="108">
                  <c:v>273.0</c:v>
                </c:pt>
                <c:pt idx="109">
                  <c:v>274.0</c:v>
                </c:pt>
                <c:pt idx="110">
                  <c:v>275.0</c:v>
                </c:pt>
                <c:pt idx="111">
                  <c:v>275.0</c:v>
                </c:pt>
                <c:pt idx="112">
                  <c:v>276.0</c:v>
                </c:pt>
                <c:pt idx="113">
                  <c:v>277.0</c:v>
                </c:pt>
                <c:pt idx="114">
                  <c:v>276.0</c:v>
                </c:pt>
                <c:pt idx="115">
                  <c:v>278.0</c:v>
                </c:pt>
                <c:pt idx="116">
                  <c:v>277.0</c:v>
                </c:pt>
                <c:pt idx="117">
                  <c:v>277.0</c:v>
                </c:pt>
                <c:pt idx="118">
                  <c:v>277.0</c:v>
                </c:pt>
                <c:pt idx="119">
                  <c:v>279.0</c:v>
                </c:pt>
                <c:pt idx="120">
                  <c:v>278.0</c:v>
                </c:pt>
                <c:pt idx="121">
                  <c:v>278.0</c:v>
                </c:pt>
                <c:pt idx="122">
                  <c:v>278.0</c:v>
                </c:pt>
                <c:pt idx="123">
                  <c:v>278.0</c:v>
                </c:pt>
                <c:pt idx="124">
                  <c:v>277.0</c:v>
                </c:pt>
                <c:pt idx="125">
                  <c:v>276.0</c:v>
                </c:pt>
                <c:pt idx="126">
                  <c:v>276.0</c:v>
                </c:pt>
                <c:pt idx="127">
                  <c:v>275.0</c:v>
                </c:pt>
                <c:pt idx="128">
                  <c:v>275.0</c:v>
                </c:pt>
                <c:pt idx="129">
                  <c:v>274.0</c:v>
                </c:pt>
                <c:pt idx="130">
                  <c:v>273.0</c:v>
                </c:pt>
                <c:pt idx="131">
                  <c:v>272.0</c:v>
                </c:pt>
                <c:pt idx="132">
                  <c:v>272.0</c:v>
                </c:pt>
                <c:pt idx="133">
                  <c:v>270.0</c:v>
                </c:pt>
                <c:pt idx="134">
                  <c:v>269.0</c:v>
                </c:pt>
                <c:pt idx="135">
                  <c:v>268.0</c:v>
                </c:pt>
                <c:pt idx="136">
                  <c:v>267.0</c:v>
                </c:pt>
                <c:pt idx="137">
                  <c:v>265.0</c:v>
                </c:pt>
                <c:pt idx="138">
                  <c:v>264.0</c:v>
                </c:pt>
                <c:pt idx="139">
                  <c:v>262.0</c:v>
                </c:pt>
                <c:pt idx="140">
                  <c:v>260.0</c:v>
                </c:pt>
                <c:pt idx="141">
                  <c:v>257.0</c:v>
                </c:pt>
                <c:pt idx="142">
                  <c:v>256.0</c:v>
                </c:pt>
                <c:pt idx="143">
                  <c:v>255.0</c:v>
                </c:pt>
                <c:pt idx="144">
                  <c:v>253.0</c:v>
                </c:pt>
                <c:pt idx="145">
                  <c:v>250.0</c:v>
                </c:pt>
                <c:pt idx="146">
                  <c:v>248.0</c:v>
                </c:pt>
                <c:pt idx="147">
                  <c:v>247.0</c:v>
                </c:pt>
                <c:pt idx="148">
                  <c:v>243.0</c:v>
                </c:pt>
                <c:pt idx="149">
                  <c:v>242.0</c:v>
                </c:pt>
                <c:pt idx="150">
                  <c:v>239.0</c:v>
                </c:pt>
                <c:pt idx="151">
                  <c:v>237.0</c:v>
                </c:pt>
                <c:pt idx="152">
                  <c:v>233.0</c:v>
                </c:pt>
                <c:pt idx="153">
                  <c:v>230.0</c:v>
                </c:pt>
                <c:pt idx="154">
                  <c:v>228.0</c:v>
                </c:pt>
                <c:pt idx="155">
                  <c:v>225.0</c:v>
                </c:pt>
                <c:pt idx="156">
                  <c:v>222.0</c:v>
                </c:pt>
                <c:pt idx="157">
                  <c:v>219.0</c:v>
                </c:pt>
                <c:pt idx="158">
                  <c:v>216.0</c:v>
                </c:pt>
                <c:pt idx="159">
                  <c:v>212.0</c:v>
                </c:pt>
                <c:pt idx="160">
                  <c:v>208.0</c:v>
                </c:pt>
                <c:pt idx="161">
                  <c:v>206.0</c:v>
                </c:pt>
                <c:pt idx="162">
                  <c:v>202.0</c:v>
                </c:pt>
                <c:pt idx="163">
                  <c:v>198.0</c:v>
                </c:pt>
                <c:pt idx="164">
                  <c:v>195.0</c:v>
                </c:pt>
                <c:pt idx="165">
                  <c:v>190.0</c:v>
                </c:pt>
                <c:pt idx="166">
                  <c:v>186.0</c:v>
                </c:pt>
                <c:pt idx="167">
                  <c:v>183.0</c:v>
                </c:pt>
                <c:pt idx="168">
                  <c:v>178.0</c:v>
                </c:pt>
                <c:pt idx="169">
                  <c:v>173.0</c:v>
                </c:pt>
                <c:pt idx="170">
                  <c:v>169.0</c:v>
                </c:pt>
                <c:pt idx="171">
                  <c:v>166.0</c:v>
                </c:pt>
                <c:pt idx="172">
                  <c:v>161.0</c:v>
                </c:pt>
                <c:pt idx="173">
                  <c:v>156.0</c:v>
                </c:pt>
                <c:pt idx="174">
                  <c:v>152.0</c:v>
                </c:pt>
                <c:pt idx="175">
                  <c:v>148.0</c:v>
                </c:pt>
                <c:pt idx="176">
                  <c:v>100.0</c:v>
                </c:pt>
                <c:pt idx="177">
                  <c:v>127.0</c:v>
                </c:pt>
                <c:pt idx="178">
                  <c:v>157.0</c:v>
                </c:pt>
                <c:pt idx="179">
                  <c:v>138.0</c:v>
                </c:pt>
                <c:pt idx="180">
                  <c:v>143.0</c:v>
                </c:pt>
                <c:pt idx="181">
                  <c:v>136.0</c:v>
                </c:pt>
                <c:pt idx="182">
                  <c:v>141.0</c:v>
                </c:pt>
                <c:pt idx="183">
                  <c:v>138.0</c:v>
                </c:pt>
                <c:pt idx="184">
                  <c:v>139.0</c:v>
                </c:pt>
                <c:pt idx="185">
                  <c:v>136.0</c:v>
                </c:pt>
                <c:pt idx="186">
                  <c:v>135.0</c:v>
                </c:pt>
                <c:pt idx="187">
                  <c:v>136.0</c:v>
                </c:pt>
                <c:pt idx="188">
                  <c:v>137.0</c:v>
                </c:pt>
                <c:pt idx="189">
                  <c:v>134.0</c:v>
                </c:pt>
                <c:pt idx="190">
                  <c:v>134.0</c:v>
                </c:pt>
                <c:pt idx="191">
                  <c:v>134.0</c:v>
                </c:pt>
                <c:pt idx="192">
                  <c:v>133.0</c:v>
                </c:pt>
                <c:pt idx="193">
                  <c:v>131.0</c:v>
                </c:pt>
                <c:pt idx="194">
                  <c:v>132.0</c:v>
                </c:pt>
                <c:pt idx="195">
                  <c:v>131.0</c:v>
                </c:pt>
                <c:pt idx="196">
                  <c:v>131.0</c:v>
                </c:pt>
                <c:pt idx="197">
                  <c:v>130.0</c:v>
                </c:pt>
                <c:pt idx="198">
                  <c:v>129.0</c:v>
                </c:pt>
                <c:pt idx="199">
                  <c:v>128.0</c:v>
                </c:pt>
                <c:pt idx="200">
                  <c:v>128.0</c:v>
                </c:pt>
                <c:pt idx="201">
                  <c:v>127.0</c:v>
                </c:pt>
                <c:pt idx="202">
                  <c:v>127.0</c:v>
                </c:pt>
                <c:pt idx="203">
                  <c:v>127.0</c:v>
                </c:pt>
                <c:pt idx="204">
                  <c:v>126.0</c:v>
                </c:pt>
                <c:pt idx="205">
                  <c:v>126.0</c:v>
                </c:pt>
                <c:pt idx="206">
                  <c:v>125.0</c:v>
                </c:pt>
                <c:pt idx="207">
                  <c:v>124.0</c:v>
                </c:pt>
                <c:pt idx="208">
                  <c:v>123.0</c:v>
                </c:pt>
                <c:pt idx="209">
                  <c:v>123.0</c:v>
                </c:pt>
                <c:pt idx="210">
                  <c:v>124.0</c:v>
                </c:pt>
                <c:pt idx="211">
                  <c:v>122.0</c:v>
                </c:pt>
                <c:pt idx="212">
                  <c:v>120.0</c:v>
                </c:pt>
                <c:pt idx="213">
                  <c:v>119.0</c:v>
                </c:pt>
                <c:pt idx="214">
                  <c:v>119.0</c:v>
                </c:pt>
                <c:pt idx="215">
                  <c:v>119.0</c:v>
                </c:pt>
                <c:pt idx="216">
                  <c:v>119.0</c:v>
                </c:pt>
                <c:pt idx="217">
                  <c:v>118.0</c:v>
                </c:pt>
                <c:pt idx="218">
                  <c:v>118.0</c:v>
                </c:pt>
                <c:pt idx="219">
                  <c:v>118.0</c:v>
                </c:pt>
                <c:pt idx="220">
                  <c:v>117.0</c:v>
                </c:pt>
                <c:pt idx="221">
                  <c:v>116.0</c:v>
                </c:pt>
                <c:pt idx="222">
                  <c:v>116.0</c:v>
                </c:pt>
                <c:pt idx="223">
                  <c:v>115.0</c:v>
                </c:pt>
                <c:pt idx="224">
                  <c:v>114.0</c:v>
                </c:pt>
                <c:pt idx="225">
                  <c:v>114.0</c:v>
                </c:pt>
                <c:pt idx="226">
                  <c:v>114.0</c:v>
                </c:pt>
                <c:pt idx="227">
                  <c:v>113.0</c:v>
                </c:pt>
                <c:pt idx="228">
                  <c:v>113.0</c:v>
                </c:pt>
                <c:pt idx="229">
                  <c:v>112.0</c:v>
                </c:pt>
                <c:pt idx="230">
                  <c:v>111.0</c:v>
                </c:pt>
                <c:pt idx="231">
                  <c:v>111.0</c:v>
                </c:pt>
                <c:pt idx="232">
                  <c:v>110.0</c:v>
                </c:pt>
                <c:pt idx="233">
                  <c:v>109.0</c:v>
                </c:pt>
                <c:pt idx="234">
                  <c:v>108.0</c:v>
                </c:pt>
                <c:pt idx="235">
                  <c:v>108.0</c:v>
                </c:pt>
                <c:pt idx="236">
                  <c:v>108.0</c:v>
                </c:pt>
                <c:pt idx="237">
                  <c:v>107.0</c:v>
                </c:pt>
                <c:pt idx="238">
                  <c:v>107.0</c:v>
                </c:pt>
                <c:pt idx="239">
                  <c:v>106.0</c:v>
                </c:pt>
                <c:pt idx="240">
                  <c:v>106.0</c:v>
                </c:pt>
                <c:pt idx="241">
                  <c:v>105.0</c:v>
                </c:pt>
                <c:pt idx="242">
                  <c:v>105.0</c:v>
                </c:pt>
                <c:pt idx="243">
                  <c:v>104.0</c:v>
                </c:pt>
                <c:pt idx="244">
                  <c:v>105.0</c:v>
                </c:pt>
                <c:pt idx="245">
                  <c:v>103.0</c:v>
                </c:pt>
                <c:pt idx="246">
                  <c:v>103.0</c:v>
                </c:pt>
                <c:pt idx="247">
                  <c:v>102.0</c:v>
                </c:pt>
                <c:pt idx="248">
                  <c:v>102.0</c:v>
                </c:pt>
                <c:pt idx="249">
                  <c:v>101.0</c:v>
                </c:pt>
                <c:pt idx="250">
                  <c:v>101.0</c:v>
                </c:pt>
                <c:pt idx="251">
                  <c:v>100.0</c:v>
                </c:pt>
                <c:pt idx="252">
                  <c:v>99.0</c:v>
                </c:pt>
                <c:pt idx="253">
                  <c:v>99.0</c:v>
                </c:pt>
                <c:pt idx="254">
                  <c:v>99.0</c:v>
                </c:pt>
                <c:pt idx="255">
                  <c:v>98.0</c:v>
                </c:pt>
                <c:pt idx="256">
                  <c:v>96.0</c:v>
                </c:pt>
                <c:pt idx="257">
                  <c:v>96.0</c:v>
                </c:pt>
                <c:pt idx="258">
                  <c:v>96.0</c:v>
                </c:pt>
                <c:pt idx="259">
                  <c:v>96.0</c:v>
                </c:pt>
                <c:pt idx="260">
                  <c:v>94.0</c:v>
                </c:pt>
                <c:pt idx="261">
                  <c:v>94.0</c:v>
                </c:pt>
                <c:pt idx="262">
                  <c:v>93.0</c:v>
                </c:pt>
                <c:pt idx="263">
                  <c:v>93.0</c:v>
                </c:pt>
                <c:pt idx="264">
                  <c:v>92.0</c:v>
                </c:pt>
                <c:pt idx="265">
                  <c:v>92.0</c:v>
                </c:pt>
                <c:pt idx="266">
                  <c:v>91.0</c:v>
                </c:pt>
                <c:pt idx="267">
                  <c:v>91.0</c:v>
                </c:pt>
                <c:pt idx="268">
                  <c:v>90.0</c:v>
                </c:pt>
                <c:pt idx="269">
                  <c:v>90.0</c:v>
                </c:pt>
                <c:pt idx="270">
                  <c:v>89.0</c:v>
                </c:pt>
                <c:pt idx="271">
                  <c:v>89.0</c:v>
                </c:pt>
                <c:pt idx="272">
                  <c:v>89.0</c:v>
                </c:pt>
                <c:pt idx="273">
                  <c:v>86.0</c:v>
                </c:pt>
                <c:pt idx="274">
                  <c:v>86.0</c:v>
                </c:pt>
                <c:pt idx="275">
                  <c:v>86.0</c:v>
                </c:pt>
                <c:pt idx="276">
                  <c:v>86.0</c:v>
                </c:pt>
                <c:pt idx="277">
                  <c:v>85.0</c:v>
                </c:pt>
                <c:pt idx="278">
                  <c:v>85.0</c:v>
                </c:pt>
                <c:pt idx="279">
                  <c:v>84.0</c:v>
                </c:pt>
                <c:pt idx="280">
                  <c:v>82.0</c:v>
                </c:pt>
                <c:pt idx="281">
                  <c:v>83.0</c:v>
                </c:pt>
                <c:pt idx="282">
                  <c:v>82.0</c:v>
                </c:pt>
                <c:pt idx="283">
                  <c:v>81.0</c:v>
                </c:pt>
                <c:pt idx="284">
                  <c:v>80.0</c:v>
                </c:pt>
                <c:pt idx="285">
                  <c:v>80.0</c:v>
                </c:pt>
                <c:pt idx="286">
                  <c:v>80.0</c:v>
                </c:pt>
                <c:pt idx="287">
                  <c:v>79.0</c:v>
                </c:pt>
                <c:pt idx="288">
                  <c:v>79.0</c:v>
                </c:pt>
                <c:pt idx="289">
                  <c:v>77.0</c:v>
                </c:pt>
                <c:pt idx="290">
                  <c:v>77.0</c:v>
                </c:pt>
                <c:pt idx="291">
                  <c:v>77.0</c:v>
                </c:pt>
                <c:pt idx="292">
                  <c:v>76.0</c:v>
                </c:pt>
                <c:pt idx="293">
                  <c:v>75.0</c:v>
                </c:pt>
                <c:pt idx="294">
                  <c:v>74.0</c:v>
                </c:pt>
                <c:pt idx="295">
                  <c:v>74.0</c:v>
                </c:pt>
                <c:pt idx="296">
                  <c:v>72.0</c:v>
                </c:pt>
                <c:pt idx="297">
                  <c:v>72.0</c:v>
                </c:pt>
                <c:pt idx="298">
                  <c:v>72.0</c:v>
                </c:pt>
                <c:pt idx="299">
                  <c:v>72.0</c:v>
                </c:pt>
                <c:pt idx="300">
                  <c:v>71.0</c:v>
                </c:pt>
                <c:pt idx="301">
                  <c:v>70.0</c:v>
                </c:pt>
                <c:pt idx="302">
                  <c:v>70.0</c:v>
                </c:pt>
                <c:pt idx="303">
                  <c:v>69.0</c:v>
                </c:pt>
                <c:pt idx="304">
                  <c:v>69.0</c:v>
                </c:pt>
                <c:pt idx="305">
                  <c:v>69.0</c:v>
                </c:pt>
                <c:pt idx="306">
                  <c:v>68.0</c:v>
                </c:pt>
                <c:pt idx="307">
                  <c:v>66.0</c:v>
                </c:pt>
                <c:pt idx="308">
                  <c:v>66.0</c:v>
                </c:pt>
                <c:pt idx="309">
                  <c:v>65.0</c:v>
                </c:pt>
                <c:pt idx="310">
                  <c:v>65.0</c:v>
                </c:pt>
                <c:pt idx="311">
                  <c:v>65.0</c:v>
                </c:pt>
                <c:pt idx="312">
                  <c:v>64.0</c:v>
                </c:pt>
                <c:pt idx="313">
                  <c:v>63.0</c:v>
                </c:pt>
                <c:pt idx="314">
                  <c:v>63.0</c:v>
                </c:pt>
                <c:pt idx="315">
                  <c:v>62.0</c:v>
                </c:pt>
                <c:pt idx="316">
                  <c:v>61.0</c:v>
                </c:pt>
                <c:pt idx="317">
                  <c:v>61.0</c:v>
                </c:pt>
                <c:pt idx="318">
                  <c:v>61.0</c:v>
                </c:pt>
                <c:pt idx="319">
                  <c:v>60.0</c:v>
                </c:pt>
                <c:pt idx="320">
                  <c:v>59.0</c:v>
                </c:pt>
                <c:pt idx="321">
                  <c:v>58.0</c:v>
                </c:pt>
                <c:pt idx="322">
                  <c:v>58.0</c:v>
                </c:pt>
                <c:pt idx="323">
                  <c:v>56.0</c:v>
                </c:pt>
                <c:pt idx="324">
                  <c:v>56.0</c:v>
                </c:pt>
                <c:pt idx="325">
                  <c:v>56.0</c:v>
                </c:pt>
                <c:pt idx="326">
                  <c:v>54.0</c:v>
                </c:pt>
                <c:pt idx="327">
                  <c:v>55.0</c:v>
                </c:pt>
                <c:pt idx="328">
                  <c:v>53.0</c:v>
                </c:pt>
                <c:pt idx="329">
                  <c:v>53.0</c:v>
                </c:pt>
                <c:pt idx="330">
                  <c:v>53.0</c:v>
                </c:pt>
                <c:pt idx="331">
                  <c:v>51.0</c:v>
                </c:pt>
                <c:pt idx="332">
                  <c:v>51.0</c:v>
                </c:pt>
                <c:pt idx="333">
                  <c:v>51.0</c:v>
                </c:pt>
                <c:pt idx="334">
                  <c:v>49.0</c:v>
                </c:pt>
                <c:pt idx="335">
                  <c:v>49.0</c:v>
                </c:pt>
                <c:pt idx="336">
                  <c:v>49.0</c:v>
                </c:pt>
                <c:pt idx="337">
                  <c:v>48.0</c:v>
                </c:pt>
                <c:pt idx="338">
                  <c:v>48.0</c:v>
                </c:pt>
                <c:pt idx="339">
                  <c:v>48.0</c:v>
                </c:pt>
                <c:pt idx="340">
                  <c:v>46.0</c:v>
                </c:pt>
                <c:pt idx="341">
                  <c:v>46.0</c:v>
                </c:pt>
                <c:pt idx="342">
                  <c:v>44.0</c:v>
                </c:pt>
                <c:pt idx="343">
                  <c:v>45.0</c:v>
                </c:pt>
                <c:pt idx="344">
                  <c:v>44.0</c:v>
                </c:pt>
                <c:pt idx="345">
                  <c:v>43.0</c:v>
                </c:pt>
                <c:pt idx="346">
                  <c:v>42.0</c:v>
                </c:pt>
                <c:pt idx="347">
                  <c:v>43.0</c:v>
                </c:pt>
                <c:pt idx="348">
                  <c:v>42.0</c:v>
                </c:pt>
                <c:pt idx="349">
                  <c:v>41.0</c:v>
                </c:pt>
                <c:pt idx="350">
                  <c:v>40.0</c:v>
                </c:pt>
                <c:pt idx="351">
                  <c:v>40.0</c:v>
                </c:pt>
                <c:pt idx="352">
                  <c:v>40.0</c:v>
                </c:pt>
                <c:pt idx="353">
                  <c:v>39.0</c:v>
                </c:pt>
                <c:pt idx="354">
                  <c:v>39.0</c:v>
                </c:pt>
                <c:pt idx="355">
                  <c:v>39.0</c:v>
                </c:pt>
                <c:pt idx="356">
                  <c:v>38.0</c:v>
                </c:pt>
                <c:pt idx="357">
                  <c:v>36.0</c:v>
                </c:pt>
                <c:pt idx="358">
                  <c:v>36.0</c:v>
                </c:pt>
                <c:pt idx="359">
                  <c:v>37.0</c:v>
                </c:pt>
                <c:pt idx="360">
                  <c:v>35.0</c:v>
                </c:pt>
                <c:pt idx="361">
                  <c:v>36.0</c:v>
                </c:pt>
                <c:pt idx="362">
                  <c:v>34.0</c:v>
                </c:pt>
                <c:pt idx="363">
                  <c:v>35.0</c:v>
                </c:pt>
                <c:pt idx="364">
                  <c:v>33.0</c:v>
                </c:pt>
                <c:pt idx="365">
                  <c:v>32.0</c:v>
                </c:pt>
                <c:pt idx="366">
                  <c:v>32.0</c:v>
                </c:pt>
                <c:pt idx="367">
                  <c:v>32.0</c:v>
                </c:pt>
                <c:pt idx="368">
                  <c:v>31.0</c:v>
                </c:pt>
                <c:pt idx="369">
                  <c:v>31.0</c:v>
                </c:pt>
                <c:pt idx="370">
                  <c:v>29.0</c:v>
                </c:pt>
                <c:pt idx="371">
                  <c:v>29.0</c:v>
                </c:pt>
                <c:pt idx="372">
                  <c:v>29.0</c:v>
                </c:pt>
                <c:pt idx="373">
                  <c:v>28.0</c:v>
                </c:pt>
                <c:pt idx="374">
                  <c:v>27.0</c:v>
                </c:pt>
                <c:pt idx="375">
                  <c:v>26.0</c:v>
                </c:pt>
                <c:pt idx="376">
                  <c:v>25.0</c:v>
                </c:pt>
                <c:pt idx="377">
                  <c:v>26.0</c:v>
                </c:pt>
                <c:pt idx="378">
                  <c:v>26.0</c:v>
                </c:pt>
                <c:pt idx="379">
                  <c:v>24.0</c:v>
                </c:pt>
                <c:pt idx="380">
                  <c:v>24.0</c:v>
                </c:pt>
                <c:pt idx="381">
                  <c:v>23.0</c:v>
                </c:pt>
                <c:pt idx="382">
                  <c:v>24.0</c:v>
                </c:pt>
                <c:pt idx="383">
                  <c:v>23.0</c:v>
                </c:pt>
                <c:pt idx="384">
                  <c:v>22.0</c:v>
                </c:pt>
                <c:pt idx="385">
                  <c:v>21.0</c:v>
                </c:pt>
                <c:pt idx="386">
                  <c:v>21.0</c:v>
                </c:pt>
                <c:pt idx="387">
                  <c:v>20.0</c:v>
                </c:pt>
                <c:pt idx="388">
                  <c:v>19.0</c:v>
                </c:pt>
                <c:pt idx="389">
                  <c:v>19.0</c:v>
                </c:pt>
                <c:pt idx="390">
                  <c:v>19.0</c:v>
                </c:pt>
                <c:pt idx="391">
                  <c:v>18.0</c:v>
                </c:pt>
                <c:pt idx="392">
                  <c:v>18.0</c:v>
                </c:pt>
                <c:pt idx="393">
                  <c:v>17.0</c:v>
                </c:pt>
                <c:pt idx="394">
                  <c:v>17.0</c:v>
                </c:pt>
                <c:pt idx="395">
                  <c:v>17.0</c:v>
                </c:pt>
                <c:pt idx="396">
                  <c:v>15.0</c:v>
                </c:pt>
                <c:pt idx="397">
                  <c:v>15.0</c:v>
                </c:pt>
                <c:pt idx="398">
                  <c:v>15.0</c:v>
                </c:pt>
                <c:pt idx="399">
                  <c:v>14.0</c:v>
                </c:pt>
                <c:pt idx="400">
                  <c:v>12.0</c:v>
                </c:pt>
                <c:pt idx="401">
                  <c:v>12.0</c:v>
                </c:pt>
                <c:pt idx="402">
                  <c:v>11.0</c:v>
                </c:pt>
                <c:pt idx="403">
                  <c:v>10.0</c:v>
                </c:pt>
                <c:pt idx="404">
                  <c:v>11.0</c:v>
                </c:pt>
                <c:pt idx="405">
                  <c:v>10.0</c:v>
                </c:pt>
                <c:pt idx="406">
                  <c:v>9.0</c:v>
                </c:pt>
                <c:pt idx="407">
                  <c:v>9.0</c:v>
                </c:pt>
                <c:pt idx="408">
                  <c:v>8.0</c:v>
                </c:pt>
                <c:pt idx="409">
                  <c:v>7.0</c:v>
                </c:pt>
                <c:pt idx="410">
                  <c:v>5.0</c:v>
                </c:pt>
                <c:pt idx="411">
                  <c:v>6.0</c:v>
                </c:pt>
                <c:pt idx="412">
                  <c:v>6.0</c:v>
                </c:pt>
                <c:pt idx="413">
                  <c:v>4.0</c:v>
                </c:pt>
                <c:pt idx="414">
                  <c:v>4.0</c:v>
                </c:pt>
                <c:pt idx="415">
                  <c:v>3.0</c:v>
                </c:pt>
                <c:pt idx="416">
                  <c:v>3.0</c:v>
                </c:pt>
                <c:pt idx="417">
                  <c:v>3.0</c:v>
                </c:pt>
                <c:pt idx="418">
                  <c:v>1.0</c:v>
                </c:pt>
                <c:pt idx="419">
                  <c:v>0.0</c:v>
                </c:pt>
                <c:pt idx="420">
                  <c:v>1.0</c:v>
                </c:pt>
                <c:pt idx="421">
                  <c:v>0.0</c:v>
                </c:pt>
                <c:pt idx="422">
                  <c:v>0.0</c:v>
                </c:pt>
                <c:pt idx="423">
                  <c:v>-1.0</c:v>
                </c:pt>
                <c:pt idx="424">
                  <c:v>-2.0</c:v>
                </c:pt>
                <c:pt idx="425">
                  <c:v>-2.0</c:v>
                </c:pt>
                <c:pt idx="426">
                  <c:v>-2.0</c:v>
                </c:pt>
                <c:pt idx="427">
                  <c:v>-4.0</c:v>
                </c:pt>
                <c:pt idx="428">
                  <c:v>-5.0</c:v>
                </c:pt>
                <c:pt idx="429">
                  <c:v>-5.0</c:v>
                </c:pt>
                <c:pt idx="430">
                  <c:v>-4.0</c:v>
                </c:pt>
                <c:pt idx="431">
                  <c:v>-4.0</c:v>
                </c:pt>
                <c:pt idx="432">
                  <c:v>-4.0</c:v>
                </c:pt>
                <c:pt idx="433">
                  <c:v>-4.0</c:v>
                </c:pt>
                <c:pt idx="434">
                  <c:v>-5.0</c:v>
                </c:pt>
                <c:pt idx="435">
                  <c:v>-5.0</c:v>
                </c:pt>
                <c:pt idx="436">
                  <c:v>-4.0</c:v>
                </c:pt>
                <c:pt idx="437">
                  <c:v>-4.0</c:v>
                </c:pt>
                <c:pt idx="438">
                  <c:v>-4.0</c:v>
                </c:pt>
                <c:pt idx="439">
                  <c:v>-4.0</c:v>
                </c:pt>
                <c:pt idx="440">
                  <c:v>-4.0</c:v>
                </c:pt>
                <c:pt idx="441">
                  <c:v>-4.0</c:v>
                </c:pt>
                <c:pt idx="442">
                  <c:v>-4.0</c:v>
                </c:pt>
                <c:pt idx="443">
                  <c:v>-4.0</c:v>
                </c:pt>
                <c:pt idx="444">
                  <c:v>-4.0</c:v>
                </c:pt>
                <c:pt idx="445">
                  <c:v>-4.0</c:v>
                </c:pt>
                <c:pt idx="446">
                  <c:v>-4.0</c:v>
                </c:pt>
                <c:pt idx="447">
                  <c:v>-4.0</c:v>
                </c:pt>
                <c:pt idx="448">
                  <c:v>-5.0</c:v>
                </c:pt>
                <c:pt idx="449">
                  <c:v>-5.0</c:v>
                </c:pt>
                <c:pt idx="450">
                  <c:v>-4.0</c:v>
                </c:pt>
                <c:pt idx="451">
                  <c:v>-4.0</c:v>
                </c:pt>
                <c:pt idx="452">
                  <c:v>-4.0</c:v>
                </c:pt>
                <c:pt idx="453">
                  <c:v>-3.0</c:v>
                </c:pt>
                <c:pt idx="454">
                  <c:v>-4.0</c:v>
                </c:pt>
                <c:pt idx="455">
                  <c:v>-4.0</c:v>
                </c:pt>
                <c:pt idx="456">
                  <c:v>-4.0</c:v>
                </c:pt>
                <c:pt idx="457">
                  <c:v>-5.0</c:v>
                </c:pt>
                <c:pt idx="458">
                  <c:v>-4.0</c:v>
                </c:pt>
                <c:pt idx="459">
                  <c:v>-4.0</c:v>
                </c:pt>
                <c:pt idx="460">
                  <c:v>-5.0</c:v>
                </c:pt>
                <c:pt idx="461">
                  <c:v>-4.0</c:v>
                </c:pt>
                <c:pt idx="462">
                  <c:v>-4.0</c:v>
                </c:pt>
                <c:pt idx="463">
                  <c:v>-4.0</c:v>
                </c:pt>
                <c:pt idx="464">
                  <c:v>-4.0</c:v>
                </c:pt>
                <c:pt idx="465">
                  <c:v>-4.0</c:v>
                </c:pt>
                <c:pt idx="466">
                  <c:v>-5.0</c:v>
                </c:pt>
                <c:pt idx="467">
                  <c:v>-4.0</c:v>
                </c:pt>
                <c:pt idx="468">
                  <c:v>-4.0</c:v>
                </c:pt>
                <c:pt idx="469">
                  <c:v>-4.0</c:v>
                </c:pt>
                <c:pt idx="470">
                  <c:v>-4.0</c:v>
                </c:pt>
                <c:pt idx="471">
                  <c:v>-4.0</c:v>
                </c:pt>
                <c:pt idx="472">
                  <c:v>-4.0</c:v>
                </c:pt>
                <c:pt idx="473">
                  <c:v>-6.0</c:v>
                </c:pt>
                <c:pt idx="474">
                  <c:v>-4.0</c:v>
                </c:pt>
                <c:pt idx="475">
                  <c:v>-3.0</c:v>
                </c:pt>
                <c:pt idx="476">
                  <c:v>-4.0</c:v>
                </c:pt>
                <c:pt idx="477">
                  <c:v>-4.0</c:v>
                </c:pt>
                <c:pt idx="478">
                  <c:v>-4.0</c:v>
                </c:pt>
                <c:pt idx="479">
                  <c:v>-4.0</c:v>
                </c:pt>
                <c:pt idx="480">
                  <c:v>-4.0</c:v>
                </c:pt>
                <c:pt idx="481">
                  <c:v>-4.0</c:v>
                </c:pt>
                <c:pt idx="482">
                  <c:v>-4.0</c:v>
                </c:pt>
                <c:pt idx="483">
                  <c:v>-5.0</c:v>
                </c:pt>
                <c:pt idx="484">
                  <c:v>-4.0</c:v>
                </c:pt>
                <c:pt idx="485">
                  <c:v>-4.0</c:v>
                </c:pt>
                <c:pt idx="486">
                  <c:v>-5.0</c:v>
                </c:pt>
                <c:pt idx="487">
                  <c:v>-4.0</c:v>
                </c:pt>
                <c:pt idx="488">
                  <c:v>-4.0</c:v>
                </c:pt>
                <c:pt idx="489">
                  <c:v>-4.0</c:v>
                </c:pt>
                <c:pt idx="490">
                  <c:v>-4.0</c:v>
                </c:pt>
                <c:pt idx="491">
                  <c:v>-4.0</c:v>
                </c:pt>
                <c:pt idx="492">
                  <c:v>-4.0</c:v>
                </c:pt>
                <c:pt idx="493">
                  <c:v>-4.0</c:v>
                </c:pt>
                <c:pt idx="494">
                  <c:v>-4.0</c:v>
                </c:pt>
                <c:pt idx="495">
                  <c:v>-4.0</c:v>
                </c:pt>
                <c:pt idx="496">
                  <c:v>-4.0</c:v>
                </c:pt>
                <c:pt idx="497">
                  <c:v>-4.0</c:v>
                </c:pt>
                <c:pt idx="498">
                  <c:v>-5.0</c:v>
                </c:pt>
                <c:pt idx="499">
                  <c:v>-4.0</c:v>
                </c:pt>
                <c:pt idx="500">
                  <c:v>-4.0</c:v>
                </c:pt>
                <c:pt idx="501">
                  <c:v>-4.0</c:v>
                </c:pt>
                <c:pt idx="502">
                  <c:v>-3.0</c:v>
                </c:pt>
                <c:pt idx="503">
                  <c:v>-2.0</c:v>
                </c:pt>
                <c:pt idx="504">
                  <c:v>-4.0</c:v>
                </c:pt>
                <c:pt idx="505">
                  <c:v>-5.0</c:v>
                </c:pt>
                <c:pt idx="506">
                  <c:v>-4.0</c:v>
                </c:pt>
                <c:pt idx="507">
                  <c:v>-4.0</c:v>
                </c:pt>
                <c:pt idx="508">
                  <c:v>-4.0</c:v>
                </c:pt>
                <c:pt idx="509">
                  <c:v>-4.0</c:v>
                </c:pt>
                <c:pt idx="510">
                  <c:v>-4.0</c:v>
                </c:pt>
                <c:pt idx="511">
                  <c:v>-4.0</c:v>
                </c:pt>
                <c:pt idx="512">
                  <c:v>-5.0</c:v>
                </c:pt>
                <c:pt idx="513">
                  <c:v>-4.0</c:v>
                </c:pt>
                <c:pt idx="514">
                  <c:v>-4.0</c:v>
                </c:pt>
                <c:pt idx="515">
                  <c:v>-3.0</c:v>
                </c:pt>
                <c:pt idx="516">
                  <c:v>-4.0</c:v>
                </c:pt>
                <c:pt idx="517">
                  <c:v>-3.0</c:v>
                </c:pt>
                <c:pt idx="518">
                  <c:v>-4.0</c:v>
                </c:pt>
                <c:pt idx="519">
                  <c:v>-4.0</c:v>
                </c:pt>
                <c:pt idx="520">
                  <c:v>-4.0</c:v>
                </c:pt>
                <c:pt idx="521">
                  <c:v>-6.0</c:v>
                </c:pt>
                <c:pt idx="522">
                  <c:v>-4.0</c:v>
                </c:pt>
                <c:pt idx="523">
                  <c:v>-4.0</c:v>
                </c:pt>
                <c:pt idx="524">
                  <c:v>-5.0</c:v>
                </c:pt>
                <c:pt idx="525">
                  <c:v>-5.0</c:v>
                </c:pt>
                <c:pt idx="526">
                  <c:v>-4.0</c:v>
                </c:pt>
                <c:pt idx="527">
                  <c:v>-4.0</c:v>
                </c:pt>
                <c:pt idx="528">
                  <c:v>-4.0</c:v>
                </c:pt>
                <c:pt idx="529">
                  <c:v>-5.0</c:v>
                </c:pt>
                <c:pt idx="530">
                  <c:v>-4.0</c:v>
                </c:pt>
                <c:pt idx="531">
                  <c:v>-4.0</c:v>
                </c:pt>
                <c:pt idx="532">
                  <c:v>-4.0</c:v>
                </c:pt>
                <c:pt idx="533">
                  <c:v>-3.0</c:v>
                </c:pt>
                <c:pt idx="534">
                  <c:v>-4.0</c:v>
                </c:pt>
                <c:pt idx="535">
                  <c:v>-4.0</c:v>
                </c:pt>
                <c:pt idx="536">
                  <c:v>-3.0</c:v>
                </c:pt>
                <c:pt idx="537">
                  <c:v>-4.0</c:v>
                </c:pt>
                <c:pt idx="538">
                  <c:v>-4.0</c:v>
                </c:pt>
                <c:pt idx="539">
                  <c:v>-5.0</c:v>
                </c:pt>
                <c:pt idx="540">
                  <c:v>-5.0</c:v>
                </c:pt>
                <c:pt idx="541">
                  <c:v>-4.0</c:v>
                </c:pt>
                <c:pt idx="542">
                  <c:v>-4.0</c:v>
                </c:pt>
                <c:pt idx="543">
                  <c:v>-3.0</c:v>
                </c:pt>
                <c:pt idx="544">
                  <c:v>-5.0</c:v>
                </c:pt>
                <c:pt idx="545">
                  <c:v>-4.0</c:v>
                </c:pt>
                <c:pt idx="546">
                  <c:v>-4.0</c:v>
                </c:pt>
                <c:pt idx="547">
                  <c:v>-4.0</c:v>
                </c:pt>
                <c:pt idx="548">
                  <c:v>-4.0</c:v>
                </c:pt>
                <c:pt idx="549">
                  <c:v>-4.0</c:v>
                </c:pt>
                <c:pt idx="550">
                  <c:v>-4.0</c:v>
                </c:pt>
                <c:pt idx="551">
                  <c:v>-4.0</c:v>
                </c:pt>
                <c:pt idx="552">
                  <c:v>-4.0</c:v>
                </c:pt>
                <c:pt idx="553">
                  <c:v>-4.0</c:v>
                </c:pt>
                <c:pt idx="554">
                  <c:v>-4.0</c:v>
                </c:pt>
                <c:pt idx="555">
                  <c:v>-4.0</c:v>
                </c:pt>
                <c:pt idx="556">
                  <c:v>-4.0</c:v>
                </c:pt>
                <c:pt idx="557">
                  <c:v>-3.0</c:v>
                </c:pt>
                <c:pt idx="558">
                  <c:v>-4.0</c:v>
                </c:pt>
                <c:pt idx="559">
                  <c:v>-3.0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9395528"/>
        <c:axId val="2129384952"/>
      </c:scatterChart>
      <c:valAx>
        <c:axId val="2129395528"/>
        <c:scaling>
          <c:orientation val="minMax"/>
          <c:max val="5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29384952"/>
        <c:crosses val="autoZero"/>
        <c:crossBetween val="midCat"/>
      </c:valAx>
      <c:valAx>
        <c:axId val="2129384952"/>
        <c:scaling>
          <c:orientation val="minMax"/>
          <c:max val="500.0"/>
          <c:min val="0.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Altitude (ft)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293955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Seeker Data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Seeker!$L$11</c:f>
              <c:strCache>
                <c:ptCount val="1"/>
                <c:pt idx="0">
                  <c:v>A8-3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Seeker!$K$12:$K$299</c:f>
              <c:numCache>
                <c:formatCode>General</c:formatCode>
                <c:ptCount val="288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</c:numCache>
            </c:numRef>
          </c:xVal>
          <c:yVal>
            <c:numRef>
              <c:f>Seeker!$L$12:$L$299</c:f>
              <c:numCache>
                <c:formatCode>General</c:formatCode>
                <c:ptCount val="288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1.0</c:v>
                </c:pt>
                <c:pt idx="5">
                  <c:v>0.0</c:v>
                </c:pt>
                <c:pt idx="6">
                  <c:v>1.0</c:v>
                </c:pt>
                <c:pt idx="7">
                  <c:v>1.0</c:v>
                </c:pt>
                <c:pt idx="8">
                  <c:v>4.0</c:v>
                </c:pt>
                <c:pt idx="9">
                  <c:v>3.0</c:v>
                </c:pt>
                <c:pt idx="10">
                  <c:v>4.0</c:v>
                </c:pt>
                <c:pt idx="11">
                  <c:v>5.0</c:v>
                </c:pt>
                <c:pt idx="12">
                  <c:v>6.0</c:v>
                </c:pt>
                <c:pt idx="13">
                  <c:v>8.0</c:v>
                </c:pt>
                <c:pt idx="14">
                  <c:v>10.0</c:v>
                </c:pt>
                <c:pt idx="15">
                  <c:v>12.0</c:v>
                </c:pt>
                <c:pt idx="16">
                  <c:v>15.0</c:v>
                </c:pt>
                <c:pt idx="17">
                  <c:v>18.0</c:v>
                </c:pt>
                <c:pt idx="18">
                  <c:v>20.0</c:v>
                </c:pt>
                <c:pt idx="19">
                  <c:v>22.0</c:v>
                </c:pt>
                <c:pt idx="20">
                  <c:v>25.0</c:v>
                </c:pt>
                <c:pt idx="21">
                  <c:v>27.0</c:v>
                </c:pt>
                <c:pt idx="22">
                  <c:v>29.0</c:v>
                </c:pt>
                <c:pt idx="23">
                  <c:v>32.0</c:v>
                </c:pt>
                <c:pt idx="24">
                  <c:v>33.0</c:v>
                </c:pt>
                <c:pt idx="25">
                  <c:v>35.0</c:v>
                </c:pt>
                <c:pt idx="26">
                  <c:v>37.0</c:v>
                </c:pt>
                <c:pt idx="27">
                  <c:v>39.0</c:v>
                </c:pt>
                <c:pt idx="28">
                  <c:v>42.0</c:v>
                </c:pt>
                <c:pt idx="29">
                  <c:v>43.0</c:v>
                </c:pt>
                <c:pt idx="30">
                  <c:v>45.0</c:v>
                </c:pt>
                <c:pt idx="31">
                  <c:v>45.0</c:v>
                </c:pt>
                <c:pt idx="32">
                  <c:v>47.0</c:v>
                </c:pt>
                <c:pt idx="33">
                  <c:v>48.0</c:v>
                </c:pt>
                <c:pt idx="34">
                  <c:v>50.0</c:v>
                </c:pt>
                <c:pt idx="35">
                  <c:v>50.0</c:v>
                </c:pt>
                <c:pt idx="36">
                  <c:v>51.0</c:v>
                </c:pt>
                <c:pt idx="37">
                  <c:v>53.0</c:v>
                </c:pt>
                <c:pt idx="38">
                  <c:v>54.0</c:v>
                </c:pt>
                <c:pt idx="39">
                  <c:v>54.0</c:v>
                </c:pt>
                <c:pt idx="40">
                  <c:v>55.0</c:v>
                </c:pt>
                <c:pt idx="41">
                  <c:v>55.0</c:v>
                </c:pt>
                <c:pt idx="42">
                  <c:v>57.0</c:v>
                </c:pt>
                <c:pt idx="43">
                  <c:v>57.0</c:v>
                </c:pt>
                <c:pt idx="44">
                  <c:v>57.0</c:v>
                </c:pt>
                <c:pt idx="45">
                  <c:v>57.0</c:v>
                </c:pt>
                <c:pt idx="46">
                  <c:v>58.0</c:v>
                </c:pt>
                <c:pt idx="47">
                  <c:v>57.0</c:v>
                </c:pt>
                <c:pt idx="48">
                  <c:v>57.0</c:v>
                </c:pt>
                <c:pt idx="49">
                  <c:v>58.0</c:v>
                </c:pt>
                <c:pt idx="50">
                  <c:v>58.0</c:v>
                </c:pt>
                <c:pt idx="51">
                  <c:v>57.0</c:v>
                </c:pt>
                <c:pt idx="52">
                  <c:v>58.0</c:v>
                </c:pt>
                <c:pt idx="53">
                  <c:v>57.0</c:v>
                </c:pt>
                <c:pt idx="54">
                  <c:v>56.0</c:v>
                </c:pt>
                <c:pt idx="55">
                  <c:v>56.0</c:v>
                </c:pt>
                <c:pt idx="56">
                  <c:v>56.0</c:v>
                </c:pt>
                <c:pt idx="57">
                  <c:v>56.0</c:v>
                </c:pt>
                <c:pt idx="58">
                  <c:v>54.0</c:v>
                </c:pt>
                <c:pt idx="59">
                  <c:v>54.0</c:v>
                </c:pt>
                <c:pt idx="60">
                  <c:v>53.0</c:v>
                </c:pt>
                <c:pt idx="61">
                  <c:v>52.0</c:v>
                </c:pt>
                <c:pt idx="62">
                  <c:v>52.0</c:v>
                </c:pt>
                <c:pt idx="63">
                  <c:v>52.0</c:v>
                </c:pt>
                <c:pt idx="64">
                  <c:v>50.0</c:v>
                </c:pt>
                <c:pt idx="65">
                  <c:v>50.0</c:v>
                </c:pt>
                <c:pt idx="66">
                  <c:v>50.0</c:v>
                </c:pt>
                <c:pt idx="67">
                  <c:v>48.0</c:v>
                </c:pt>
                <c:pt idx="68">
                  <c:v>44.0</c:v>
                </c:pt>
                <c:pt idx="69">
                  <c:v>42.0</c:v>
                </c:pt>
                <c:pt idx="70">
                  <c:v>41.0</c:v>
                </c:pt>
                <c:pt idx="71">
                  <c:v>41.0</c:v>
                </c:pt>
                <c:pt idx="72">
                  <c:v>39.0</c:v>
                </c:pt>
                <c:pt idx="73">
                  <c:v>38.0</c:v>
                </c:pt>
                <c:pt idx="74">
                  <c:v>36.0</c:v>
                </c:pt>
                <c:pt idx="75">
                  <c:v>36.0</c:v>
                </c:pt>
                <c:pt idx="76">
                  <c:v>36.0</c:v>
                </c:pt>
                <c:pt idx="77">
                  <c:v>35.0</c:v>
                </c:pt>
                <c:pt idx="78">
                  <c:v>37.0</c:v>
                </c:pt>
                <c:pt idx="79">
                  <c:v>36.0</c:v>
                </c:pt>
                <c:pt idx="80">
                  <c:v>33.0</c:v>
                </c:pt>
                <c:pt idx="81">
                  <c:v>33.0</c:v>
                </c:pt>
                <c:pt idx="82">
                  <c:v>33.0</c:v>
                </c:pt>
                <c:pt idx="83">
                  <c:v>31.0</c:v>
                </c:pt>
                <c:pt idx="84">
                  <c:v>31.0</c:v>
                </c:pt>
                <c:pt idx="85">
                  <c:v>30.0</c:v>
                </c:pt>
                <c:pt idx="86">
                  <c:v>31.0</c:v>
                </c:pt>
                <c:pt idx="87">
                  <c:v>29.0</c:v>
                </c:pt>
                <c:pt idx="88">
                  <c:v>29.0</c:v>
                </c:pt>
                <c:pt idx="89">
                  <c:v>28.0</c:v>
                </c:pt>
                <c:pt idx="90">
                  <c:v>27.0</c:v>
                </c:pt>
                <c:pt idx="91">
                  <c:v>27.0</c:v>
                </c:pt>
                <c:pt idx="92">
                  <c:v>27.0</c:v>
                </c:pt>
                <c:pt idx="93">
                  <c:v>25.0</c:v>
                </c:pt>
                <c:pt idx="94">
                  <c:v>24.0</c:v>
                </c:pt>
                <c:pt idx="95">
                  <c:v>23.0</c:v>
                </c:pt>
                <c:pt idx="96">
                  <c:v>24.0</c:v>
                </c:pt>
                <c:pt idx="97">
                  <c:v>23.0</c:v>
                </c:pt>
                <c:pt idx="98">
                  <c:v>22.0</c:v>
                </c:pt>
                <c:pt idx="99">
                  <c:v>21.0</c:v>
                </c:pt>
                <c:pt idx="100">
                  <c:v>20.0</c:v>
                </c:pt>
                <c:pt idx="101">
                  <c:v>20.0</c:v>
                </c:pt>
                <c:pt idx="102">
                  <c:v>18.0</c:v>
                </c:pt>
                <c:pt idx="103">
                  <c:v>17.0</c:v>
                </c:pt>
                <c:pt idx="104">
                  <c:v>17.0</c:v>
                </c:pt>
                <c:pt idx="105">
                  <c:v>17.0</c:v>
                </c:pt>
                <c:pt idx="106">
                  <c:v>16.0</c:v>
                </c:pt>
                <c:pt idx="107">
                  <c:v>15.0</c:v>
                </c:pt>
                <c:pt idx="108">
                  <c:v>14.0</c:v>
                </c:pt>
                <c:pt idx="109">
                  <c:v>14.0</c:v>
                </c:pt>
                <c:pt idx="110">
                  <c:v>14.0</c:v>
                </c:pt>
                <c:pt idx="111">
                  <c:v>12.0</c:v>
                </c:pt>
                <c:pt idx="112">
                  <c:v>12.0</c:v>
                </c:pt>
                <c:pt idx="113">
                  <c:v>11.0</c:v>
                </c:pt>
                <c:pt idx="114">
                  <c:v>10.0</c:v>
                </c:pt>
                <c:pt idx="115">
                  <c:v>9.0</c:v>
                </c:pt>
                <c:pt idx="116">
                  <c:v>9.0</c:v>
                </c:pt>
                <c:pt idx="117">
                  <c:v>8.0</c:v>
                </c:pt>
                <c:pt idx="118">
                  <c:v>7.0</c:v>
                </c:pt>
                <c:pt idx="119">
                  <c:v>7.0</c:v>
                </c:pt>
                <c:pt idx="120">
                  <c:v>6.0</c:v>
                </c:pt>
                <c:pt idx="121">
                  <c:v>5.0</c:v>
                </c:pt>
                <c:pt idx="122">
                  <c:v>4.0</c:v>
                </c:pt>
                <c:pt idx="123">
                  <c:v>4.0</c:v>
                </c:pt>
                <c:pt idx="124">
                  <c:v>3.0</c:v>
                </c:pt>
                <c:pt idx="125">
                  <c:v>3.0</c:v>
                </c:pt>
                <c:pt idx="126">
                  <c:v>1.0</c:v>
                </c:pt>
                <c:pt idx="127">
                  <c:v>1.0</c:v>
                </c:pt>
                <c:pt idx="128">
                  <c:v>1.0</c:v>
                </c:pt>
                <c:pt idx="129">
                  <c:v>-1.0</c:v>
                </c:pt>
                <c:pt idx="130">
                  <c:v>-1.0</c:v>
                </c:pt>
                <c:pt idx="131">
                  <c:v>-2.0</c:v>
                </c:pt>
                <c:pt idx="132">
                  <c:v>-3.0</c:v>
                </c:pt>
                <c:pt idx="133">
                  <c:v>-3.0</c:v>
                </c:pt>
                <c:pt idx="134">
                  <c:v>-6.0</c:v>
                </c:pt>
                <c:pt idx="135">
                  <c:v>-5.0</c:v>
                </c:pt>
                <c:pt idx="136">
                  <c:v>-3.0</c:v>
                </c:pt>
                <c:pt idx="137">
                  <c:v>-5.0</c:v>
                </c:pt>
                <c:pt idx="138">
                  <c:v>-5.0</c:v>
                </c:pt>
                <c:pt idx="139">
                  <c:v>-5.0</c:v>
                </c:pt>
                <c:pt idx="140">
                  <c:v>-5.0</c:v>
                </c:pt>
                <c:pt idx="141">
                  <c:v>-4.0</c:v>
                </c:pt>
                <c:pt idx="142">
                  <c:v>-5.0</c:v>
                </c:pt>
                <c:pt idx="143">
                  <c:v>-5.0</c:v>
                </c:pt>
                <c:pt idx="144">
                  <c:v>-4.0</c:v>
                </c:pt>
                <c:pt idx="145">
                  <c:v>-5.0</c:v>
                </c:pt>
                <c:pt idx="146">
                  <c:v>-5.0</c:v>
                </c:pt>
                <c:pt idx="147">
                  <c:v>-4.0</c:v>
                </c:pt>
                <c:pt idx="148">
                  <c:v>-5.0</c:v>
                </c:pt>
                <c:pt idx="149">
                  <c:v>-4.0</c:v>
                </c:pt>
                <c:pt idx="150">
                  <c:v>-4.0</c:v>
                </c:pt>
                <c:pt idx="151">
                  <c:v>-5.0</c:v>
                </c:pt>
                <c:pt idx="152">
                  <c:v>-4.0</c:v>
                </c:pt>
                <c:pt idx="153">
                  <c:v>-5.0</c:v>
                </c:pt>
                <c:pt idx="154">
                  <c:v>-5.0</c:v>
                </c:pt>
                <c:pt idx="155">
                  <c:v>-5.0</c:v>
                </c:pt>
                <c:pt idx="156">
                  <c:v>-4.0</c:v>
                </c:pt>
                <c:pt idx="157">
                  <c:v>-5.0</c:v>
                </c:pt>
                <c:pt idx="158">
                  <c:v>-5.0</c:v>
                </c:pt>
                <c:pt idx="159">
                  <c:v>-4.0</c:v>
                </c:pt>
                <c:pt idx="160">
                  <c:v>-5.0</c:v>
                </c:pt>
                <c:pt idx="161">
                  <c:v>-5.0</c:v>
                </c:pt>
                <c:pt idx="162">
                  <c:v>-5.0</c:v>
                </c:pt>
                <c:pt idx="163">
                  <c:v>-5.0</c:v>
                </c:pt>
                <c:pt idx="164">
                  <c:v>-5.0</c:v>
                </c:pt>
                <c:pt idx="165">
                  <c:v>-5.0</c:v>
                </c:pt>
                <c:pt idx="166">
                  <c:v>-5.0</c:v>
                </c:pt>
                <c:pt idx="167">
                  <c:v>-5.0</c:v>
                </c:pt>
                <c:pt idx="168">
                  <c:v>-5.0</c:v>
                </c:pt>
                <c:pt idx="169">
                  <c:v>-5.0</c:v>
                </c:pt>
                <c:pt idx="170">
                  <c:v>-5.0</c:v>
                </c:pt>
                <c:pt idx="171">
                  <c:v>-5.0</c:v>
                </c:pt>
                <c:pt idx="172">
                  <c:v>-5.0</c:v>
                </c:pt>
                <c:pt idx="173">
                  <c:v>-5.0</c:v>
                </c:pt>
                <c:pt idx="174">
                  <c:v>-5.0</c:v>
                </c:pt>
                <c:pt idx="175">
                  <c:v>-4.0</c:v>
                </c:pt>
                <c:pt idx="176">
                  <c:v>-5.0</c:v>
                </c:pt>
                <c:pt idx="177">
                  <c:v>-4.0</c:v>
                </c:pt>
                <c:pt idx="178">
                  <c:v>-5.0</c:v>
                </c:pt>
                <c:pt idx="179">
                  <c:v>-4.0</c:v>
                </c:pt>
                <c:pt idx="180">
                  <c:v>-4.0</c:v>
                </c:pt>
                <c:pt idx="181">
                  <c:v>-5.0</c:v>
                </c:pt>
                <c:pt idx="182">
                  <c:v>-5.0</c:v>
                </c:pt>
                <c:pt idx="183">
                  <c:v>-5.0</c:v>
                </c:pt>
                <c:pt idx="184">
                  <c:v>-4.0</c:v>
                </c:pt>
                <c:pt idx="185">
                  <c:v>-5.0</c:v>
                </c:pt>
                <c:pt idx="186">
                  <c:v>-5.0</c:v>
                </c:pt>
                <c:pt idx="187">
                  <c:v>-5.0</c:v>
                </c:pt>
                <c:pt idx="188">
                  <c:v>-5.0</c:v>
                </c:pt>
                <c:pt idx="189">
                  <c:v>-5.0</c:v>
                </c:pt>
                <c:pt idx="190">
                  <c:v>-5.0</c:v>
                </c:pt>
                <c:pt idx="191">
                  <c:v>-6.0</c:v>
                </c:pt>
                <c:pt idx="192">
                  <c:v>-5.0</c:v>
                </c:pt>
                <c:pt idx="193">
                  <c:v>-4.0</c:v>
                </c:pt>
                <c:pt idx="194">
                  <c:v>-5.0</c:v>
                </c:pt>
                <c:pt idx="195">
                  <c:v>-5.0</c:v>
                </c:pt>
                <c:pt idx="196">
                  <c:v>-5.0</c:v>
                </c:pt>
                <c:pt idx="197">
                  <c:v>-6.0</c:v>
                </c:pt>
                <c:pt idx="198">
                  <c:v>-5.0</c:v>
                </c:pt>
                <c:pt idx="199">
                  <c:v>-5.0</c:v>
                </c:pt>
                <c:pt idx="200">
                  <c:v>-5.0</c:v>
                </c:pt>
                <c:pt idx="201">
                  <c:v>-5.0</c:v>
                </c:pt>
                <c:pt idx="202">
                  <c:v>-5.0</c:v>
                </c:pt>
                <c:pt idx="203">
                  <c:v>-5.0</c:v>
                </c:pt>
                <c:pt idx="204">
                  <c:v>-5.0</c:v>
                </c:pt>
                <c:pt idx="205">
                  <c:v>-5.0</c:v>
                </c:pt>
                <c:pt idx="206">
                  <c:v>-5.0</c:v>
                </c:pt>
                <c:pt idx="207">
                  <c:v>-5.0</c:v>
                </c:pt>
                <c:pt idx="208">
                  <c:v>-5.0</c:v>
                </c:pt>
                <c:pt idx="209">
                  <c:v>-5.0</c:v>
                </c:pt>
                <c:pt idx="210">
                  <c:v>-4.0</c:v>
                </c:pt>
                <c:pt idx="211">
                  <c:v>-5.0</c:v>
                </c:pt>
                <c:pt idx="212">
                  <c:v>-5.0</c:v>
                </c:pt>
                <c:pt idx="213">
                  <c:v>-5.0</c:v>
                </c:pt>
                <c:pt idx="214">
                  <c:v>-5.0</c:v>
                </c:pt>
                <c:pt idx="215">
                  <c:v>-5.0</c:v>
                </c:pt>
                <c:pt idx="216">
                  <c:v>-5.0</c:v>
                </c:pt>
                <c:pt idx="217">
                  <c:v>-5.0</c:v>
                </c:pt>
                <c:pt idx="218">
                  <c:v>-5.0</c:v>
                </c:pt>
                <c:pt idx="219">
                  <c:v>-5.0</c:v>
                </c:pt>
                <c:pt idx="220">
                  <c:v>-5.0</c:v>
                </c:pt>
                <c:pt idx="221">
                  <c:v>-5.0</c:v>
                </c:pt>
                <c:pt idx="222">
                  <c:v>-5.0</c:v>
                </c:pt>
                <c:pt idx="223">
                  <c:v>-5.0</c:v>
                </c:pt>
                <c:pt idx="224">
                  <c:v>-4.0</c:v>
                </c:pt>
                <c:pt idx="225">
                  <c:v>-5.0</c:v>
                </c:pt>
                <c:pt idx="226">
                  <c:v>-5.0</c:v>
                </c:pt>
                <c:pt idx="227">
                  <c:v>-5.0</c:v>
                </c:pt>
                <c:pt idx="228">
                  <c:v>-5.0</c:v>
                </c:pt>
                <c:pt idx="229">
                  <c:v>-5.0</c:v>
                </c:pt>
                <c:pt idx="230">
                  <c:v>-4.0</c:v>
                </c:pt>
                <c:pt idx="231">
                  <c:v>-5.0</c:v>
                </c:pt>
                <c:pt idx="232">
                  <c:v>-5.0</c:v>
                </c:pt>
                <c:pt idx="233">
                  <c:v>-4.0</c:v>
                </c:pt>
                <c:pt idx="234">
                  <c:v>-5.0</c:v>
                </c:pt>
                <c:pt idx="235">
                  <c:v>-5.0</c:v>
                </c:pt>
                <c:pt idx="236">
                  <c:v>-5.0</c:v>
                </c:pt>
                <c:pt idx="237">
                  <c:v>-5.0</c:v>
                </c:pt>
                <c:pt idx="238">
                  <c:v>-5.0</c:v>
                </c:pt>
                <c:pt idx="239">
                  <c:v>-5.0</c:v>
                </c:pt>
                <c:pt idx="240">
                  <c:v>-6.0</c:v>
                </c:pt>
                <c:pt idx="241">
                  <c:v>-5.0</c:v>
                </c:pt>
                <c:pt idx="242">
                  <c:v>-5.0</c:v>
                </c:pt>
                <c:pt idx="243">
                  <c:v>-6.0</c:v>
                </c:pt>
                <c:pt idx="244">
                  <c:v>-5.0</c:v>
                </c:pt>
                <c:pt idx="245">
                  <c:v>-4.0</c:v>
                </c:pt>
                <c:pt idx="246">
                  <c:v>-5.0</c:v>
                </c:pt>
                <c:pt idx="247">
                  <c:v>-6.0</c:v>
                </c:pt>
                <c:pt idx="248">
                  <c:v>-6.0</c:v>
                </c:pt>
                <c:pt idx="249">
                  <c:v>-6.0</c:v>
                </c:pt>
                <c:pt idx="250">
                  <c:v>-5.0</c:v>
                </c:pt>
                <c:pt idx="251">
                  <c:v>-5.0</c:v>
                </c:pt>
                <c:pt idx="252">
                  <c:v>-5.0</c:v>
                </c:pt>
                <c:pt idx="253">
                  <c:v>-5.0</c:v>
                </c:pt>
                <c:pt idx="254">
                  <c:v>-5.0</c:v>
                </c:pt>
                <c:pt idx="255">
                  <c:v>-5.0</c:v>
                </c:pt>
                <c:pt idx="256">
                  <c:v>-5.0</c:v>
                </c:pt>
                <c:pt idx="257">
                  <c:v>-6.0</c:v>
                </c:pt>
                <c:pt idx="258">
                  <c:v>-5.0</c:v>
                </c:pt>
                <c:pt idx="259">
                  <c:v>-4.0</c:v>
                </c:pt>
                <c:pt idx="260">
                  <c:v>-5.0</c:v>
                </c:pt>
                <c:pt idx="261">
                  <c:v>-5.0</c:v>
                </c:pt>
                <c:pt idx="262">
                  <c:v>-5.0</c:v>
                </c:pt>
                <c:pt idx="263">
                  <c:v>-6.0</c:v>
                </c:pt>
                <c:pt idx="264">
                  <c:v>-5.0</c:v>
                </c:pt>
                <c:pt idx="265">
                  <c:v>-6.0</c:v>
                </c:pt>
                <c:pt idx="266">
                  <c:v>-5.0</c:v>
                </c:pt>
                <c:pt idx="267">
                  <c:v>-4.0</c:v>
                </c:pt>
                <c:pt idx="268">
                  <c:v>-5.0</c:v>
                </c:pt>
                <c:pt idx="269">
                  <c:v>-5.0</c:v>
                </c:pt>
                <c:pt idx="270">
                  <c:v>-5.0</c:v>
                </c:pt>
                <c:pt idx="271">
                  <c:v>-6.0</c:v>
                </c:pt>
                <c:pt idx="272">
                  <c:v>-6.0</c:v>
                </c:pt>
                <c:pt idx="273">
                  <c:v>-6.0</c:v>
                </c:pt>
                <c:pt idx="274">
                  <c:v>-5.0</c:v>
                </c:pt>
                <c:pt idx="275">
                  <c:v>-5.0</c:v>
                </c:pt>
                <c:pt idx="276">
                  <c:v>-4.0</c:v>
                </c:pt>
                <c:pt idx="277">
                  <c:v>-5.0</c:v>
                </c:pt>
                <c:pt idx="278">
                  <c:v>-4.0</c:v>
                </c:pt>
                <c:pt idx="279">
                  <c:v>-5.0</c:v>
                </c:pt>
                <c:pt idx="280">
                  <c:v>-5.0</c:v>
                </c:pt>
                <c:pt idx="281">
                  <c:v>-5.0</c:v>
                </c:pt>
                <c:pt idx="282">
                  <c:v>-5.0</c:v>
                </c:pt>
                <c:pt idx="283">
                  <c:v>-5.0</c:v>
                </c:pt>
                <c:pt idx="284">
                  <c:v>-4.0</c:v>
                </c:pt>
                <c:pt idx="285">
                  <c:v>-5.0</c:v>
                </c:pt>
                <c:pt idx="286">
                  <c:v>-5.0</c:v>
                </c:pt>
                <c:pt idx="287">
                  <c:v>-5.0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Seeker!$Q$11</c:f>
              <c:strCache>
                <c:ptCount val="1"/>
                <c:pt idx="0">
                  <c:v>B4-4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Seeker!$P$12:$P$491</c:f>
              <c:numCache>
                <c:formatCode>General</c:formatCode>
                <c:ptCount val="480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</c:numCache>
            </c:numRef>
          </c:xVal>
          <c:yVal>
            <c:numRef>
              <c:f>Seeker!$Q$12:$Q$491</c:f>
              <c:numCache>
                <c:formatCode>General</c:formatCode>
                <c:ptCount val="48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1.0</c:v>
                </c:pt>
                <c:pt idx="10">
                  <c:v>2.0</c:v>
                </c:pt>
                <c:pt idx="11">
                  <c:v>2.0</c:v>
                </c:pt>
                <c:pt idx="12">
                  <c:v>3.0</c:v>
                </c:pt>
                <c:pt idx="13">
                  <c:v>5.0</c:v>
                </c:pt>
                <c:pt idx="14">
                  <c:v>6.0</c:v>
                </c:pt>
                <c:pt idx="15">
                  <c:v>9.0</c:v>
                </c:pt>
                <c:pt idx="16">
                  <c:v>10.0</c:v>
                </c:pt>
                <c:pt idx="17">
                  <c:v>11.0</c:v>
                </c:pt>
                <c:pt idx="18">
                  <c:v>13.0</c:v>
                </c:pt>
                <c:pt idx="19">
                  <c:v>17.0</c:v>
                </c:pt>
                <c:pt idx="20">
                  <c:v>19.0</c:v>
                </c:pt>
                <c:pt idx="21">
                  <c:v>21.0</c:v>
                </c:pt>
                <c:pt idx="22">
                  <c:v>24.0</c:v>
                </c:pt>
                <c:pt idx="23">
                  <c:v>27.0</c:v>
                </c:pt>
                <c:pt idx="24">
                  <c:v>29.0</c:v>
                </c:pt>
                <c:pt idx="25">
                  <c:v>33.0</c:v>
                </c:pt>
                <c:pt idx="26">
                  <c:v>35.0</c:v>
                </c:pt>
                <c:pt idx="27">
                  <c:v>38.0</c:v>
                </c:pt>
                <c:pt idx="28">
                  <c:v>41.0</c:v>
                </c:pt>
                <c:pt idx="29">
                  <c:v>45.0</c:v>
                </c:pt>
                <c:pt idx="30">
                  <c:v>47.0</c:v>
                </c:pt>
                <c:pt idx="31">
                  <c:v>51.0</c:v>
                </c:pt>
                <c:pt idx="32">
                  <c:v>57.0</c:v>
                </c:pt>
                <c:pt idx="33">
                  <c:v>59.0</c:v>
                </c:pt>
                <c:pt idx="34">
                  <c:v>62.0</c:v>
                </c:pt>
                <c:pt idx="35">
                  <c:v>66.0</c:v>
                </c:pt>
                <c:pt idx="36">
                  <c:v>70.0</c:v>
                </c:pt>
                <c:pt idx="37">
                  <c:v>75.0</c:v>
                </c:pt>
                <c:pt idx="38">
                  <c:v>81.0</c:v>
                </c:pt>
                <c:pt idx="39">
                  <c:v>86.0</c:v>
                </c:pt>
                <c:pt idx="40">
                  <c:v>92.0</c:v>
                </c:pt>
                <c:pt idx="41">
                  <c:v>96.0</c:v>
                </c:pt>
                <c:pt idx="42">
                  <c:v>100.0</c:v>
                </c:pt>
                <c:pt idx="43">
                  <c:v>105.0</c:v>
                </c:pt>
                <c:pt idx="44">
                  <c:v>109.0</c:v>
                </c:pt>
                <c:pt idx="45">
                  <c:v>114.0</c:v>
                </c:pt>
                <c:pt idx="46">
                  <c:v>119.0</c:v>
                </c:pt>
                <c:pt idx="47">
                  <c:v>123.0</c:v>
                </c:pt>
                <c:pt idx="48">
                  <c:v>127.0</c:v>
                </c:pt>
                <c:pt idx="49">
                  <c:v>130.0</c:v>
                </c:pt>
                <c:pt idx="50">
                  <c:v>135.0</c:v>
                </c:pt>
                <c:pt idx="51">
                  <c:v>138.0</c:v>
                </c:pt>
                <c:pt idx="52">
                  <c:v>142.0</c:v>
                </c:pt>
                <c:pt idx="53">
                  <c:v>146.0</c:v>
                </c:pt>
                <c:pt idx="54">
                  <c:v>148.0</c:v>
                </c:pt>
                <c:pt idx="55">
                  <c:v>152.0</c:v>
                </c:pt>
                <c:pt idx="56">
                  <c:v>154.0</c:v>
                </c:pt>
                <c:pt idx="57">
                  <c:v>158.0</c:v>
                </c:pt>
                <c:pt idx="58">
                  <c:v>161.0</c:v>
                </c:pt>
                <c:pt idx="59">
                  <c:v>164.0</c:v>
                </c:pt>
                <c:pt idx="60">
                  <c:v>167.0</c:v>
                </c:pt>
                <c:pt idx="61">
                  <c:v>169.0</c:v>
                </c:pt>
                <c:pt idx="62">
                  <c:v>172.0</c:v>
                </c:pt>
                <c:pt idx="63">
                  <c:v>174.0</c:v>
                </c:pt>
                <c:pt idx="64">
                  <c:v>176.0</c:v>
                </c:pt>
                <c:pt idx="65">
                  <c:v>178.0</c:v>
                </c:pt>
                <c:pt idx="66">
                  <c:v>181.0</c:v>
                </c:pt>
                <c:pt idx="67">
                  <c:v>182.0</c:v>
                </c:pt>
                <c:pt idx="68">
                  <c:v>184.0</c:v>
                </c:pt>
                <c:pt idx="69">
                  <c:v>187.0</c:v>
                </c:pt>
                <c:pt idx="70">
                  <c:v>188.0</c:v>
                </c:pt>
                <c:pt idx="71">
                  <c:v>191.0</c:v>
                </c:pt>
                <c:pt idx="72">
                  <c:v>191.0</c:v>
                </c:pt>
                <c:pt idx="73">
                  <c:v>194.0</c:v>
                </c:pt>
                <c:pt idx="74">
                  <c:v>195.0</c:v>
                </c:pt>
                <c:pt idx="75">
                  <c:v>196.0</c:v>
                </c:pt>
                <c:pt idx="76">
                  <c:v>197.0</c:v>
                </c:pt>
                <c:pt idx="77">
                  <c:v>198.0</c:v>
                </c:pt>
                <c:pt idx="78">
                  <c:v>200.0</c:v>
                </c:pt>
                <c:pt idx="79">
                  <c:v>200.0</c:v>
                </c:pt>
                <c:pt idx="80">
                  <c:v>201.0</c:v>
                </c:pt>
                <c:pt idx="81">
                  <c:v>202.0</c:v>
                </c:pt>
                <c:pt idx="82">
                  <c:v>202.0</c:v>
                </c:pt>
                <c:pt idx="83">
                  <c:v>203.0</c:v>
                </c:pt>
                <c:pt idx="84">
                  <c:v>204.0</c:v>
                </c:pt>
                <c:pt idx="85">
                  <c:v>204.0</c:v>
                </c:pt>
                <c:pt idx="86">
                  <c:v>204.0</c:v>
                </c:pt>
                <c:pt idx="87">
                  <c:v>206.0</c:v>
                </c:pt>
                <c:pt idx="88">
                  <c:v>206.0</c:v>
                </c:pt>
                <c:pt idx="89">
                  <c:v>206.0</c:v>
                </c:pt>
                <c:pt idx="90">
                  <c:v>205.0</c:v>
                </c:pt>
                <c:pt idx="91">
                  <c:v>206.0</c:v>
                </c:pt>
                <c:pt idx="92">
                  <c:v>206.0</c:v>
                </c:pt>
                <c:pt idx="93">
                  <c:v>205.0</c:v>
                </c:pt>
                <c:pt idx="94">
                  <c:v>205.0</c:v>
                </c:pt>
                <c:pt idx="95">
                  <c:v>205.0</c:v>
                </c:pt>
                <c:pt idx="96">
                  <c:v>205.0</c:v>
                </c:pt>
                <c:pt idx="97">
                  <c:v>204.0</c:v>
                </c:pt>
                <c:pt idx="98">
                  <c:v>204.0</c:v>
                </c:pt>
                <c:pt idx="99">
                  <c:v>203.0</c:v>
                </c:pt>
                <c:pt idx="100">
                  <c:v>202.0</c:v>
                </c:pt>
                <c:pt idx="101">
                  <c:v>203.0</c:v>
                </c:pt>
                <c:pt idx="102">
                  <c:v>202.0</c:v>
                </c:pt>
                <c:pt idx="103">
                  <c:v>201.0</c:v>
                </c:pt>
                <c:pt idx="104">
                  <c:v>200.0</c:v>
                </c:pt>
                <c:pt idx="105">
                  <c:v>198.0</c:v>
                </c:pt>
                <c:pt idx="106">
                  <c:v>198.0</c:v>
                </c:pt>
                <c:pt idx="107">
                  <c:v>199.0</c:v>
                </c:pt>
                <c:pt idx="108">
                  <c:v>198.0</c:v>
                </c:pt>
                <c:pt idx="109">
                  <c:v>198.0</c:v>
                </c:pt>
                <c:pt idx="110">
                  <c:v>196.0</c:v>
                </c:pt>
                <c:pt idx="111">
                  <c:v>197.0</c:v>
                </c:pt>
                <c:pt idx="112">
                  <c:v>195.0</c:v>
                </c:pt>
                <c:pt idx="113">
                  <c:v>193.0</c:v>
                </c:pt>
                <c:pt idx="114">
                  <c:v>191.0</c:v>
                </c:pt>
                <c:pt idx="115">
                  <c:v>189.0</c:v>
                </c:pt>
                <c:pt idx="116">
                  <c:v>189.0</c:v>
                </c:pt>
                <c:pt idx="117">
                  <c:v>188.0</c:v>
                </c:pt>
                <c:pt idx="118">
                  <c:v>188.0</c:v>
                </c:pt>
                <c:pt idx="119">
                  <c:v>189.0</c:v>
                </c:pt>
                <c:pt idx="120">
                  <c:v>191.0</c:v>
                </c:pt>
                <c:pt idx="121">
                  <c:v>187.0</c:v>
                </c:pt>
                <c:pt idx="122">
                  <c:v>185.0</c:v>
                </c:pt>
                <c:pt idx="123">
                  <c:v>185.0</c:v>
                </c:pt>
                <c:pt idx="124">
                  <c:v>185.0</c:v>
                </c:pt>
                <c:pt idx="125">
                  <c:v>184.0</c:v>
                </c:pt>
                <c:pt idx="126">
                  <c:v>184.0</c:v>
                </c:pt>
                <c:pt idx="127">
                  <c:v>182.0</c:v>
                </c:pt>
                <c:pt idx="128">
                  <c:v>181.0</c:v>
                </c:pt>
                <c:pt idx="129">
                  <c:v>182.0</c:v>
                </c:pt>
                <c:pt idx="130">
                  <c:v>181.0</c:v>
                </c:pt>
                <c:pt idx="131">
                  <c:v>181.0</c:v>
                </c:pt>
                <c:pt idx="132">
                  <c:v>181.0</c:v>
                </c:pt>
                <c:pt idx="133">
                  <c:v>181.0</c:v>
                </c:pt>
                <c:pt idx="134">
                  <c:v>178.0</c:v>
                </c:pt>
                <c:pt idx="135">
                  <c:v>178.0</c:v>
                </c:pt>
                <c:pt idx="136">
                  <c:v>178.0</c:v>
                </c:pt>
                <c:pt idx="137">
                  <c:v>177.0</c:v>
                </c:pt>
                <c:pt idx="138">
                  <c:v>177.0</c:v>
                </c:pt>
                <c:pt idx="139">
                  <c:v>176.0</c:v>
                </c:pt>
                <c:pt idx="140">
                  <c:v>175.0</c:v>
                </c:pt>
                <c:pt idx="141">
                  <c:v>174.0</c:v>
                </c:pt>
                <c:pt idx="142">
                  <c:v>173.0</c:v>
                </c:pt>
                <c:pt idx="143">
                  <c:v>172.0</c:v>
                </c:pt>
                <c:pt idx="144">
                  <c:v>171.0</c:v>
                </c:pt>
                <c:pt idx="145">
                  <c:v>172.0</c:v>
                </c:pt>
                <c:pt idx="146">
                  <c:v>170.0</c:v>
                </c:pt>
                <c:pt idx="147">
                  <c:v>169.0</c:v>
                </c:pt>
                <c:pt idx="148">
                  <c:v>170.0</c:v>
                </c:pt>
                <c:pt idx="149">
                  <c:v>168.0</c:v>
                </c:pt>
                <c:pt idx="150">
                  <c:v>169.0</c:v>
                </c:pt>
                <c:pt idx="151">
                  <c:v>167.0</c:v>
                </c:pt>
                <c:pt idx="152">
                  <c:v>166.0</c:v>
                </c:pt>
                <c:pt idx="153">
                  <c:v>166.0</c:v>
                </c:pt>
                <c:pt idx="154">
                  <c:v>165.0</c:v>
                </c:pt>
                <c:pt idx="155">
                  <c:v>165.0</c:v>
                </c:pt>
                <c:pt idx="156">
                  <c:v>163.0</c:v>
                </c:pt>
                <c:pt idx="157">
                  <c:v>163.0</c:v>
                </c:pt>
                <c:pt idx="158">
                  <c:v>162.0</c:v>
                </c:pt>
                <c:pt idx="159">
                  <c:v>161.0</c:v>
                </c:pt>
                <c:pt idx="160">
                  <c:v>161.0</c:v>
                </c:pt>
                <c:pt idx="161">
                  <c:v>160.0</c:v>
                </c:pt>
                <c:pt idx="162">
                  <c:v>159.0</c:v>
                </c:pt>
                <c:pt idx="163">
                  <c:v>159.0</c:v>
                </c:pt>
                <c:pt idx="164">
                  <c:v>158.0</c:v>
                </c:pt>
                <c:pt idx="165">
                  <c:v>157.0</c:v>
                </c:pt>
                <c:pt idx="166">
                  <c:v>156.0</c:v>
                </c:pt>
                <c:pt idx="167">
                  <c:v>157.0</c:v>
                </c:pt>
                <c:pt idx="168">
                  <c:v>155.0</c:v>
                </c:pt>
                <c:pt idx="169">
                  <c:v>154.0</c:v>
                </c:pt>
                <c:pt idx="170">
                  <c:v>153.0</c:v>
                </c:pt>
                <c:pt idx="171">
                  <c:v>153.0</c:v>
                </c:pt>
                <c:pt idx="172">
                  <c:v>152.0</c:v>
                </c:pt>
                <c:pt idx="173">
                  <c:v>151.0</c:v>
                </c:pt>
                <c:pt idx="174">
                  <c:v>151.0</c:v>
                </c:pt>
                <c:pt idx="175">
                  <c:v>150.0</c:v>
                </c:pt>
                <c:pt idx="176">
                  <c:v>149.0</c:v>
                </c:pt>
                <c:pt idx="177">
                  <c:v>149.0</c:v>
                </c:pt>
                <c:pt idx="178">
                  <c:v>148.0</c:v>
                </c:pt>
                <c:pt idx="179">
                  <c:v>148.0</c:v>
                </c:pt>
                <c:pt idx="180">
                  <c:v>146.0</c:v>
                </c:pt>
                <c:pt idx="181">
                  <c:v>145.0</c:v>
                </c:pt>
                <c:pt idx="182">
                  <c:v>145.0</c:v>
                </c:pt>
                <c:pt idx="183">
                  <c:v>144.0</c:v>
                </c:pt>
                <c:pt idx="184">
                  <c:v>144.0</c:v>
                </c:pt>
                <c:pt idx="185">
                  <c:v>143.0</c:v>
                </c:pt>
                <c:pt idx="186">
                  <c:v>142.0</c:v>
                </c:pt>
                <c:pt idx="187">
                  <c:v>142.0</c:v>
                </c:pt>
                <c:pt idx="188">
                  <c:v>141.0</c:v>
                </c:pt>
                <c:pt idx="189">
                  <c:v>139.0</c:v>
                </c:pt>
                <c:pt idx="190">
                  <c:v>139.0</c:v>
                </c:pt>
                <c:pt idx="191">
                  <c:v>138.0</c:v>
                </c:pt>
                <c:pt idx="192">
                  <c:v>138.0</c:v>
                </c:pt>
                <c:pt idx="193">
                  <c:v>136.0</c:v>
                </c:pt>
                <c:pt idx="194">
                  <c:v>136.0</c:v>
                </c:pt>
                <c:pt idx="195">
                  <c:v>136.0</c:v>
                </c:pt>
                <c:pt idx="196">
                  <c:v>134.0</c:v>
                </c:pt>
                <c:pt idx="197">
                  <c:v>134.0</c:v>
                </c:pt>
                <c:pt idx="198">
                  <c:v>134.0</c:v>
                </c:pt>
                <c:pt idx="199">
                  <c:v>133.0</c:v>
                </c:pt>
                <c:pt idx="200">
                  <c:v>131.0</c:v>
                </c:pt>
                <c:pt idx="201">
                  <c:v>131.0</c:v>
                </c:pt>
                <c:pt idx="202">
                  <c:v>130.0</c:v>
                </c:pt>
                <c:pt idx="203">
                  <c:v>130.0</c:v>
                </c:pt>
                <c:pt idx="204">
                  <c:v>128.0</c:v>
                </c:pt>
                <c:pt idx="205">
                  <c:v>128.0</c:v>
                </c:pt>
                <c:pt idx="206">
                  <c:v>126.0</c:v>
                </c:pt>
                <c:pt idx="207">
                  <c:v>126.0</c:v>
                </c:pt>
                <c:pt idx="208">
                  <c:v>125.0</c:v>
                </c:pt>
                <c:pt idx="209">
                  <c:v>125.0</c:v>
                </c:pt>
                <c:pt idx="210">
                  <c:v>123.0</c:v>
                </c:pt>
                <c:pt idx="211">
                  <c:v>123.0</c:v>
                </c:pt>
                <c:pt idx="212">
                  <c:v>122.0</c:v>
                </c:pt>
                <c:pt idx="213">
                  <c:v>122.0</c:v>
                </c:pt>
                <c:pt idx="214">
                  <c:v>122.0</c:v>
                </c:pt>
                <c:pt idx="215">
                  <c:v>120.0</c:v>
                </c:pt>
                <c:pt idx="216">
                  <c:v>119.0</c:v>
                </c:pt>
                <c:pt idx="217">
                  <c:v>119.0</c:v>
                </c:pt>
                <c:pt idx="218">
                  <c:v>119.0</c:v>
                </c:pt>
                <c:pt idx="219">
                  <c:v>118.0</c:v>
                </c:pt>
                <c:pt idx="220">
                  <c:v>117.0</c:v>
                </c:pt>
                <c:pt idx="221">
                  <c:v>117.0</c:v>
                </c:pt>
                <c:pt idx="222">
                  <c:v>115.0</c:v>
                </c:pt>
                <c:pt idx="223">
                  <c:v>115.0</c:v>
                </c:pt>
                <c:pt idx="224">
                  <c:v>113.0</c:v>
                </c:pt>
                <c:pt idx="225">
                  <c:v>113.0</c:v>
                </c:pt>
                <c:pt idx="226">
                  <c:v>112.0</c:v>
                </c:pt>
                <c:pt idx="227">
                  <c:v>111.0</c:v>
                </c:pt>
                <c:pt idx="228">
                  <c:v>111.0</c:v>
                </c:pt>
                <c:pt idx="229">
                  <c:v>110.0</c:v>
                </c:pt>
                <c:pt idx="230">
                  <c:v>109.0</c:v>
                </c:pt>
                <c:pt idx="231">
                  <c:v>109.0</c:v>
                </c:pt>
                <c:pt idx="232">
                  <c:v>108.0</c:v>
                </c:pt>
                <c:pt idx="233">
                  <c:v>107.0</c:v>
                </c:pt>
                <c:pt idx="234">
                  <c:v>106.0</c:v>
                </c:pt>
                <c:pt idx="235">
                  <c:v>106.0</c:v>
                </c:pt>
                <c:pt idx="236">
                  <c:v>105.0</c:v>
                </c:pt>
                <c:pt idx="237">
                  <c:v>105.0</c:v>
                </c:pt>
                <c:pt idx="238">
                  <c:v>103.0</c:v>
                </c:pt>
                <c:pt idx="239">
                  <c:v>103.0</c:v>
                </c:pt>
                <c:pt idx="240">
                  <c:v>102.0</c:v>
                </c:pt>
                <c:pt idx="241">
                  <c:v>100.0</c:v>
                </c:pt>
                <c:pt idx="242">
                  <c:v>100.0</c:v>
                </c:pt>
                <c:pt idx="243">
                  <c:v>99.0</c:v>
                </c:pt>
                <c:pt idx="244">
                  <c:v>99.0</c:v>
                </c:pt>
                <c:pt idx="245">
                  <c:v>98.0</c:v>
                </c:pt>
                <c:pt idx="246">
                  <c:v>98.0</c:v>
                </c:pt>
                <c:pt idx="247">
                  <c:v>97.0</c:v>
                </c:pt>
                <c:pt idx="248">
                  <c:v>95.0</c:v>
                </c:pt>
                <c:pt idx="249">
                  <c:v>95.0</c:v>
                </c:pt>
                <c:pt idx="250">
                  <c:v>94.0</c:v>
                </c:pt>
                <c:pt idx="251">
                  <c:v>94.0</c:v>
                </c:pt>
                <c:pt idx="252">
                  <c:v>93.0</c:v>
                </c:pt>
                <c:pt idx="253">
                  <c:v>92.0</c:v>
                </c:pt>
                <c:pt idx="254">
                  <c:v>92.0</c:v>
                </c:pt>
                <c:pt idx="255">
                  <c:v>91.0</c:v>
                </c:pt>
                <c:pt idx="256">
                  <c:v>90.0</c:v>
                </c:pt>
                <c:pt idx="257">
                  <c:v>89.0</c:v>
                </c:pt>
                <c:pt idx="258">
                  <c:v>89.0</c:v>
                </c:pt>
                <c:pt idx="259">
                  <c:v>88.0</c:v>
                </c:pt>
                <c:pt idx="260">
                  <c:v>88.0</c:v>
                </c:pt>
                <c:pt idx="261">
                  <c:v>87.0</c:v>
                </c:pt>
                <c:pt idx="262">
                  <c:v>85.0</c:v>
                </c:pt>
                <c:pt idx="263">
                  <c:v>84.0</c:v>
                </c:pt>
                <c:pt idx="264">
                  <c:v>84.0</c:v>
                </c:pt>
                <c:pt idx="265">
                  <c:v>84.0</c:v>
                </c:pt>
                <c:pt idx="266">
                  <c:v>84.0</c:v>
                </c:pt>
                <c:pt idx="267">
                  <c:v>82.0</c:v>
                </c:pt>
                <c:pt idx="268">
                  <c:v>81.0</c:v>
                </c:pt>
                <c:pt idx="269">
                  <c:v>81.0</c:v>
                </c:pt>
                <c:pt idx="270">
                  <c:v>80.0</c:v>
                </c:pt>
                <c:pt idx="271">
                  <c:v>79.0</c:v>
                </c:pt>
                <c:pt idx="272">
                  <c:v>79.0</c:v>
                </c:pt>
                <c:pt idx="273">
                  <c:v>77.0</c:v>
                </c:pt>
                <c:pt idx="274">
                  <c:v>77.0</c:v>
                </c:pt>
                <c:pt idx="275">
                  <c:v>76.0</c:v>
                </c:pt>
                <c:pt idx="276">
                  <c:v>76.0</c:v>
                </c:pt>
                <c:pt idx="277">
                  <c:v>74.0</c:v>
                </c:pt>
                <c:pt idx="278">
                  <c:v>75.0</c:v>
                </c:pt>
                <c:pt idx="279">
                  <c:v>73.0</c:v>
                </c:pt>
                <c:pt idx="280">
                  <c:v>72.0</c:v>
                </c:pt>
                <c:pt idx="281">
                  <c:v>73.0</c:v>
                </c:pt>
                <c:pt idx="282">
                  <c:v>70.0</c:v>
                </c:pt>
                <c:pt idx="283">
                  <c:v>70.0</c:v>
                </c:pt>
                <c:pt idx="284">
                  <c:v>69.0</c:v>
                </c:pt>
                <c:pt idx="285">
                  <c:v>70.0</c:v>
                </c:pt>
                <c:pt idx="286">
                  <c:v>68.0</c:v>
                </c:pt>
                <c:pt idx="287">
                  <c:v>68.0</c:v>
                </c:pt>
                <c:pt idx="288">
                  <c:v>67.0</c:v>
                </c:pt>
                <c:pt idx="289">
                  <c:v>66.0</c:v>
                </c:pt>
                <c:pt idx="290">
                  <c:v>65.0</c:v>
                </c:pt>
                <c:pt idx="291">
                  <c:v>65.0</c:v>
                </c:pt>
                <c:pt idx="292">
                  <c:v>63.0</c:v>
                </c:pt>
                <c:pt idx="293">
                  <c:v>63.0</c:v>
                </c:pt>
                <c:pt idx="294">
                  <c:v>62.0</c:v>
                </c:pt>
                <c:pt idx="295">
                  <c:v>62.0</c:v>
                </c:pt>
                <c:pt idx="296">
                  <c:v>61.0</c:v>
                </c:pt>
                <c:pt idx="297">
                  <c:v>60.0</c:v>
                </c:pt>
                <c:pt idx="298">
                  <c:v>59.0</c:v>
                </c:pt>
                <c:pt idx="299">
                  <c:v>58.0</c:v>
                </c:pt>
                <c:pt idx="300">
                  <c:v>58.0</c:v>
                </c:pt>
                <c:pt idx="301">
                  <c:v>57.0</c:v>
                </c:pt>
                <c:pt idx="302">
                  <c:v>56.0</c:v>
                </c:pt>
                <c:pt idx="303">
                  <c:v>55.0</c:v>
                </c:pt>
                <c:pt idx="304">
                  <c:v>54.0</c:v>
                </c:pt>
                <c:pt idx="305">
                  <c:v>54.0</c:v>
                </c:pt>
                <c:pt idx="306">
                  <c:v>54.0</c:v>
                </c:pt>
                <c:pt idx="307">
                  <c:v>52.0</c:v>
                </c:pt>
                <c:pt idx="308">
                  <c:v>52.0</c:v>
                </c:pt>
                <c:pt idx="309">
                  <c:v>50.0</c:v>
                </c:pt>
                <c:pt idx="310">
                  <c:v>50.0</c:v>
                </c:pt>
                <c:pt idx="311">
                  <c:v>50.0</c:v>
                </c:pt>
                <c:pt idx="312">
                  <c:v>48.0</c:v>
                </c:pt>
                <c:pt idx="313">
                  <c:v>48.0</c:v>
                </c:pt>
                <c:pt idx="314">
                  <c:v>48.0</c:v>
                </c:pt>
                <c:pt idx="315">
                  <c:v>47.0</c:v>
                </c:pt>
                <c:pt idx="316">
                  <c:v>46.0</c:v>
                </c:pt>
                <c:pt idx="317">
                  <c:v>46.0</c:v>
                </c:pt>
                <c:pt idx="318">
                  <c:v>45.0</c:v>
                </c:pt>
                <c:pt idx="319">
                  <c:v>44.0</c:v>
                </c:pt>
                <c:pt idx="320">
                  <c:v>43.0</c:v>
                </c:pt>
                <c:pt idx="321">
                  <c:v>43.0</c:v>
                </c:pt>
                <c:pt idx="322">
                  <c:v>42.0</c:v>
                </c:pt>
                <c:pt idx="323">
                  <c:v>41.0</c:v>
                </c:pt>
                <c:pt idx="324">
                  <c:v>40.0</c:v>
                </c:pt>
                <c:pt idx="325">
                  <c:v>39.0</c:v>
                </c:pt>
                <c:pt idx="326">
                  <c:v>39.0</c:v>
                </c:pt>
                <c:pt idx="327">
                  <c:v>38.0</c:v>
                </c:pt>
                <c:pt idx="328">
                  <c:v>37.0</c:v>
                </c:pt>
                <c:pt idx="329">
                  <c:v>36.0</c:v>
                </c:pt>
                <c:pt idx="330">
                  <c:v>36.0</c:v>
                </c:pt>
                <c:pt idx="331">
                  <c:v>36.0</c:v>
                </c:pt>
                <c:pt idx="332">
                  <c:v>35.0</c:v>
                </c:pt>
                <c:pt idx="333">
                  <c:v>33.0</c:v>
                </c:pt>
                <c:pt idx="334">
                  <c:v>33.0</c:v>
                </c:pt>
                <c:pt idx="335">
                  <c:v>33.0</c:v>
                </c:pt>
                <c:pt idx="336">
                  <c:v>31.0</c:v>
                </c:pt>
                <c:pt idx="337">
                  <c:v>31.0</c:v>
                </c:pt>
                <c:pt idx="338">
                  <c:v>31.0</c:v>
                </c:pt>
                <c:pt idx="339">
                  <c:v>29.0</c:v>
                </c:pt>
                <c:pt idx="340">
                  <c:v>28.0</c:v>
                </c:pt>
                <c:pt idx="341">
                  <c:v>28.0</c:v>
                </c:pt>
                <c:pt idx="342">
                  <c:v>27.0</c:v>
                </c:pt>
                <c:pt idx="343">
                  <c:v>26.0</c:v>
                </c:pt>
                <c:pt idx="344">
                  <c:v>26.0</c:v>
                </c:pt>
                <c:pt idx="345">
                  <c:v>25.0</c:v>
                </c:pt>
                <c:pt idx="346">
                  <c:v>24.0</c:v>
                </c:pt>
                <c:pt idx="347">
                  <c:v>23.0</c:v>
                </c:pt>
                <c:pt idx="348">
                  <c:v>23.0</c:v>
                </c:pt>
                <c:pt idx="349">
                  <c:v>23.0</c:v>
                </c:pt>
                <c:pt idx="350">
                  <c:v>22.0</c:v>
                </c:pt>
                <c:pt idx="351">
                  <c:v>21.0</c:v>
                </c:pt>
                <c:pt idx="352">
                  <c:v>21.0</c:v>
                </c:pt>
                <c:pt idx="353">
                  <c:v>20.0</c:v>
                </c:pt>
                <c:pt idx="354">
                  <c:v>19.0</c:v>
                </c:pt>
                <c:pt idx="355">
                  <c:v>18.0</c:v>
                </c:pt>
                <c:pt idx="356">
                  <c:v>17.0</c:v>
                </c:pt>
                <c:pt idx="357">
                  <c:v>16.0</c:v>
                </c:pt>
                <c:pt idx="358">
                  <c:v>16.0</c:v>
                </c:pt>
                <c:pt idx="359">
                  <c:v>15.0</c:v>
                </c:pt>
                <c:pt idx="360">
                  <c:v>14.0</c:v>
                </c:pt>
                <c:pt idx="361">
                  <c:v>13.0</c:v>
                </c:pt>
                <c:pt idx="362">
                  <c:v>13.0</c:v>
                </c:pt>
                <c:pt idx="363">
                  <c:v>12.0</c:v>
                </c:pt>
                <c:pt idx="364">
                  <c:v>11.0</c:v>
                </c:pt>
                <c:pt idx="365">
                  <c:v>12.0</c:v>
                </c:pt>
                <c:pt idx="366">
                  <c:v>10.0</c:v>
                </c:pt>
                <c:pt idx="367">
                  <c:v>9.0</c:v>
                </c:pt>
                <c:pt idx="368">
                  <c:v>8.0</c:v>
                </c:pt>
                <c:pt idx="369">
                  <c:v>7.0</c:v>
                </c:pt>
                <c:pt idx="370">
                  <c:v>6.0</c:v>
                </c:pt>
                <c:pt idx="371">
                  <c:v>6.0</c:v>
                </c:pt>
                <c:pt idx="372">
                  <c:v>5.0</c:v>
                </c:pt>
                <c:pt idx="373">
                  <c:v>4.0</c:v>
                </c:pt>
                <c:pt idx="374">
                  <c:v>4.0</c:v>
                </c:pt>
                <c:pt idx="375">
                  <c:v>4.0</c:v>
                </c:pt>
                <c:pt idx="376">
                  <c:v>4.0</c:v>
                </c:pt>
                <c:pt idx="377">
                  <c:v>2.0</c:v>
                </c:pt>
                <c:pt idx="378">
                  <c:v>1.0</c:v>
                </c:pt>
                <c:pt idx="379">
                  <c:v>2.0</c:v>
                </c:pt>
                <c:pt idx="380">
                  <c:v>-1.0</c:v>
                </c:pt>
                <c:pt idx="381">
                  <c:v>-1.0</c:v>
                </c:pt>
                <c:pt idx="382">
                  <c:v>-2.0</c:v>
                </c:pt>
                <c:pt idx="383">
                  <c:v>-2.0</c:v>
                </c:pt>
                <c:pt idx="384">
                  <c:v>-4.0</c:v>
                </c:pt>
                <c:pt idx="385">
                  <c:v>-4.0</c:v>
                </c:pt>
                <c:pt idx="386">
                  <c:v>-5.0</c:v>
                </c:pt>
                <c:pt idx="387">
                  <c:v>11.0</c:v>
                </c:pt>
                <c:pt idx="388">
                  <c:v>-6.0</c:v>
                </c:pt>
                <c:pt idx="389">
                  <c:v>-5.0</c:v>
                </c:pt>
                <c:pt idx="390">
                  <c:v>-6.0</c:v>
                </c:pt>
                <c:pt idx="391">
                  <c:v>-6.0</c:v>
                </c:pt>
                <c:pt idx="392">
                  <c:v>-6.0</c:v>
                </c:pt>
                <c:pt idx="393">
                  <c:v>-6.0</c:v>
                </c:pt>
                <c:pt idx="394">
                  <c:v>-6.0</c:v>
                </c:pt>
                <c:pt idx="395">
                  <c:v>-5.0</c:v>
                </c:pt>
                <c:pt idx="396">
                  <c:v>-6.0</c:v>
                </c:pt>
                <c:pt idx="397">
                  <c:v>-6.0</c:v>
                </c:pt>
                <c:pt idx="398">
                  <c:v>-6.0</c:v>
                </c:pt>
                <c:pt idx="399">
                  <c:v>-6.0</c:v>
                </c:pt>
                <c:pt idx="400">
                  <c:v>-6.0</c:v>
                </c:pt>
                <c:pt idx="401">
                  <c:v>-6.0</c:v>
                </c:pt>
                <c:pt idx="402">
                  <c:v>-6.0</c:v>
                </c:pt>
                <c:pt idx="403">
                  <c:v>-6.0</c:v>
                </c:pt>
                <c:pt idx="404">
                  <c:v>-6.0</c:v>
                </c:pt>
                <c:pt idx="405">
                  <c:v>-5.0</c:v>
                </c:pt>
                <c:pt idx="406">
                  <c:v>-5.0</c:v>
                </c:pt>
                <c:pt idx="407">
                  <c:v>-6.0</c:v>
                </c:pt>
                <c:pt idx="408">
                  <c:v>-6.0</c:v>
                </c:pt>
                <c:pt idx="409">
                  <c:v>-6.0</c:v>
                </c:pt>
                <c:pt idx="410">
                  <c:v>-5.0</c:v>
                </c:pt>
                <c:pt idx="411">
                  <c:v>-5.0</c:v>
                </c:pt>
                <c:pt idx="412">
                  <c:v>-5.0</c:v>
                </c:pt>
                <c:pt idx="413">
                  <c:v>-5.0</c:v>
                </c:pt>
                <c:pt idx="414">
                  <c:v>-6.0</c:v>
                </c:pt>
                <c:pt idx="415">
                  <c:v>-6.0</c:v>
                </c:pt>
                <c:pt idx="416">
                  <c:v>-6.0</c:v>
                </c:pt>
                <c:pt idx="417">
                  <c:v>-7.0</c:v>
                </c:pt>
                <c:pt idx="418">
                  <c:v>-6.0</c:v>
                </c:pt>
                <c:pt idx="419">
                  <c:v>-6.0</c:v>
                </c:pt>
                <c:pt idx="420">
                  <c:v>-6.0</c:v>
                </c:pt>
                <c:pt idx="421">
                  <c:v>-6.0</c:v>
                </c:pt>
                <c:pt idx="422">
                  <c:v>-6.0</c:v>
                </c:pt>
                <c:pt idx="423">
                  <c:v>-6.0</c:v>
                </c:pt>
                <c:pt idx="424">
                  <c:v>-5.0</c:v>
                </c:pt>
                <c:pt idx="425">
                  <c:v>-6.0</c:v>
                </c:pt>
                <c:pt idx="426">
                  <c:v>-6.0</c:v>
                </c:pt>
                <c:pt idx="427">
                  <c:v>-6.0</c:v>
                </c:pt>
                <c:pt idx="428">
                  <c:v>-6.0</c:v>
                </c:pt>
                <c:pt idx="429">
                  <c:v>-5.0</c:v>
                </c:pt>
                <c:pt idx="430">
                  <c:v>-6.0</c:v>
                </c:pt>
                <c:pt idx="431">
                  <c:v>-6.0</c:v>
                </c:pt>
                <c:pt idx="432">
                  <c:v>-6.0</c:v>
                </c:pt>
                <c:pt idx="433">
                  <c:v>-6.0</c:v>
                </c:pt>
                <c:pt idx="434">
                  <c:v>-5.0</c:v>
                </c:pt>
                <c:pt idx="435">
                  <c:v>-6.0</c:v>
                </c:pt>
                <c:pt idx="436">
                  <c:v>-6.0</c:v>
                </c:pt>
                <c:pt idx="437">
                  <c:v>-5.0</c:v>
                </c:pt>
                <c:pt idx="438">
                  <c:v>-6.0</c:v>
                </c:pt>
                <c:pt idx="439">
                  <c:v>-6.0</c:v>
                </c:pt>
                <c:pt idx="440">
                  <c:v>-6.0</c:v>
                </c:pt>
                <c:pt idx="441">
                  <c:v>-6.0</c:v>
                </c:pt>
                <c:pt idx="442">
                  <c:v>-6.0</c:v>
                </c:pt>
                <c:pt idx="443">
                  <c:v>-6.0</c:v>
                </c:pt>
                <c:pt idx="444">
                  <c:v>-6.0</c:v>
                </c:pt>
                <c:pt idx="445">
                  <c:v>-6.0</c:v>
                </c:pt>
                <c:pt idx="446">
                  <c:v>-6.0</c:v>
                </c:pt>
                <c:pt idx="447">
                  <c:v>-6.0</c:v>
                </c:pt>
                <c:pt idx="448">
                  <c:v>-6.0</c:v>
                </c:pt>
                <c:pt idx="449">
                  <c:v>-5.0</c:v>
                </c:pt>
                <c:pt idx="450">
                  <c:v>-6.0</c:v>
                </c:pt>
                <c:pt idx="451">
                  <c:v>-4.0</c:v>
                </c:pt>
                <c:pt idx="452">
                  <c:v>-6.0</c:v>
                </c:pt>
                <c:pt idx="453">
                  <c:v>-5.0</c:v>
                </c:pt>
                <c:pt idx="454">
                  <c:v>-6.0</c:v>
                </c:pt>
                <c:pt idx="455">
                  <c:v>-6.0</c:v>
                </c:pt>
                <c:pt idx="456">
                  <c:v>-6.0</c:v>
                </c:pt>
                <c:pt idx="457">
                  <c:v>-6.0</c:v>
                </c:pt>
                <c:pt idx="458">
                  <c:v>-6.0</c:v>
                </c:pt>
                <c:pt idx="459">
                  <c:v>-5.0</c:v>
                </c:pt>
                <c:pt idx="460">
                  <c:v>-6.0</c:v>
                </c:pt>
                <c:pt idx="461">
                  <c:v>-5.0</c:v>
                </c:pt>
                <c:pt idx="462">
                  <c:v>-5.0</c:v>
                </c:pt>
                <c:pt idx="463">
                  <c:v>-5.0</c:v>
                </c:pt>
                <c:pt idx="464">
                  <c:v>-6.0</c:v>
                </c:pt>
                <c:pt idx="465">
                  <c:v>-6.0</c:v>
                </c:pt>
                <c:pt idx="466">
                  <c:v>-6.0</c:v>
                </c:pt>
                <c:pt idx="467">
                  <c:v>-6.0</c:v>
                </c:pt>
                <c:pt idx="468">
                  <c:v>-5.0</c:v>
                </c:pt>
                <c:pt idx="469">
                  <c:v>-6.0</c:v>
                </c:pt>
                <c:pt idx="470">
                  <c:v>-6.0</c:v>
                </c:pt>
                <c:pt idx="471">
                  <c:v>-6.0</c:v>
                </c:pt>
                <c:pt idx="472">
                  <c:v>-4.0</c:v>
                </c:pt>
                <c:pt idx="473">
                  <c:v>-6.0</c:v>
                </c:pt>
                <c:pt idx="474">
                  <c:v>-6.0</c:v>
                </c:pt>
                <c:pt idx="475">
                  <c:v>-5.0</c:v>
                </c:pt>
                <c:pt idx="476">
                  <c:v>-6.0</c:v>
                </c:pt>
                <c:pt idx="477">
                  <c:v>-4.0</c:v>
                </c:pt>
                <c:pt idx="478">
                  <c:v>-6.0</c:v>
                </c:pt>
                <c:pt idx="479">
                  <c:v>-6.0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Seeker!$V$11</c:f>
              <c:strCache>
                <c:ptCount val="1"/>
                <c:pt idx="0">
                  <c:v>B6-2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Seeker!$U$12:$U$611</c:f>
              <c:numCache>
                <c:formatCode>General</c:formatCode>
                <c:ptCount val="600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</c:numCache>
            </c:numRef>
          </c:xVal>
          <c:yVal>
            <c:numRef>
              <c:f>Seeker!$V$12:$V$611</c:f>
              <c:numCache>
                <c:formatCode>General</c:formatCode>
                <c:ptCount val="600"/>
                <c:pt idx="0">
                  <c:v>2.0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1.0</c:v>
                </c:pt>
                <c:pt idx="6">
                  <c:v>1.0</c:v>
                </c:pt>
                <c:pt idx="7">
                  <c:v>0.0</c:v>
                </c:pt>
                <c:pt idx="8">
                  <c:v>1.0</c:v>
                </c:pt>
                <c:pt idx="9">
                  <c:v>0.0</c:v>
                </c:pt>
                <c:pt idx="10">
                  <c:v>2.0</c:v>
                </c:pt>
                <c:pt idx="11">
                  <c:v>2.0</c:v>
                </c:pt>
                <c:pt idx="12">
                  <c:v>3.0</c:v>
                </c:pt>
                <c:pt idx="13">
                  <c:v>4.0</c:v>
                </c:pt>
                <c:pt idx="14">
                  <c:v>4.0</c:v>
                </c:pt>
                <c:pt idx="15">
                  <c:v>6.0</c:v>
                </c:pt>
                <c:pt idx="16">
                  <c:v>6.0</c:v>
                </c:pt>
                <c:pt idx="17">
                  <c:v>9.0</c:v>
                </c:pt>
                <c:pt idx="18">
                  <c:v>10.0</c:v>
                </c:pt>
                <c:pt idx="19">
                  <c:v>13.0</c:v>
                </c:pt>
                <c:pt idx="20">
                  <c:v>15.0</c:v>
                </c:pt>
                <c:pt idx="21">
                  <c:v>19.0</c:v>
                </c:pt>
                <c:pt idx="22">
                  <c:v>22.0</c:v>
                </c:pt>
                <c:pt idx="23">
                  <c:v>26.0</c:v>
                </c:pt>
                <c:pt idx="24">
                  <c:v>28.0</c:v>
                </c:pt>
                <c:pt idx="25">
                  <c:v>32.0</c:v>
                </c:pt>
                <c:pt idx="26">
                  <c:v>35.0</c:v>
                </c:pt>
                <c:pt idx="27">
                  <c:v>40.0</c:v>
                </c:pt>
                <c:pt idx="28">
                  <c:v>47.0</c:v>
                </c:pt>
                <c:pt idx="29">
                  <c:v>54.0</c:v>
                </c:pt>
                <c:pt idx="30">
                  <c:v>59.0</c:v>
                </c:pt>
                <c:pt idx="31">
                  <c:v>65.0</c:v>
                </c:pt>
                <c:pt idx="32">
                  <c:v>71.0</c:v>
                </c:pt>
                <c:pt idx="33">
                  <c:v>77.0</c:v>
                </c:pt>
                <c:pt idx="34">
                  <c:v>83.0</c:v>
                </c:pt>
                <c:pt idx="35">
                  <c:v>89.0</c:v>
                </c:pt>
                <c:pt idx="36">
                  <c:v>94.0</c:v>
                </c:pt>
                <c:pt idx="37">
                  <c:v>99.0</c:v>
                </c:pt>
                <c:pt idx="38">
                  <c:v>105.0</c:v>
                </c:pt>
                <c:pt idx="39">
                  <c:v>110.0</c:v>
                </c:pt>
                <c:pt idx="40">
                  <c:v>116.0</c:v>
                </c:pt>
                <c:pt idx="41">
                  <c:v>120.0</c:v>
                </c:pt>
                <c:pt idx="42">
                  <c:v>126.0</c:v>
                </c:pt>
                <c:pt idx="43">
                  <c:v>130.0</c:v>
                </c:pt>
                <c:pt idx="44">
                  <c:v>135.0</c:v>
                </c:pt>
                <c:pt idx="45">
                  <c:v>140.0</c:v>
                </c:pt>
                <c:pt idx="46">
                  <c:v>144.0</c:v>
                </c:pt>
                <c:pt idx="47">
                  <c:v>148.0</c:v>
                </c:pt>
                <c:pt idx="48">
                  <c:v>152.0</c:v>
                </c:pt>
                <c:pt idx="49">
                  <c:v>157.0</c:v>
                </c:pt>
                <c:pt idx="50">
                  <c:v>160.0</c:v>
                </c:pt>
                <c:pt idx="51">
                  <c:v>165.0</c:v>
                </c:pt>
                <c:pt idx="52">
                  <c:v>169.0</c:v>
                </c:pt>
                <c:pt idx="53">
                  <c:v>172.0</c:v>
                </c:pt>
                <c:pt idx="54">
                  <c:v>174.0</c:v>
                </c:pt>
                <c:pt idx="55">
                  <c:v>178.0</c:v>
                </c:pt>
                <c:pt idx="56">
                  <c:v>182.0</c:v>
                </c:pt>
                <c:pt idx="57">
                  <c:v>184.0</c:v>
                </c:pt>
                <c:pt idx="58">
                  <c:v>188.0</c:v>
                </c:pt>
                <c:pt idx="59">
                  <c:v>191.0</c:v>
                </c:pt>
                <c:pt idx="60">
                  <c:v>193.0</c:v>
                </c:pt>
                <c:pt idx="61">
                  <c:v>196.0</c:v>
                </c:pt>
                <c:pt idx="62">
                  <c:v>199.0</c:v>
                </c:pt>
                <c:pt idx="63">
                  <c:v>201.0</c:v>
                </c:pt>
                <c:pt idx="64">
                  <c:v>204.0</c:v>
                </c:pt>
                <c:pt idx="65">
                  <c:v>206.0</c:v>
                </c:pt>
                <c:pt idx="66">
                  <c:v>209.0</c:v>
                </c:pt>
                <c:pt idx="67">
                  <c:v>210.0</c:v>
                </c:pt>
                <c:pt idx="68">
                  <c:v>213.0</c:v>
                </c:pt>
                <c:pt idx="69">
                  <c:v>215.0</c:v>
                </c:pt>
                <c:pt idx="70">
                  <c:v>216.0</c:v>
                </c:pt>
                <c:pt idx="71">
                  <c:v>219.0</c:v>
                </c:pt>
                <c:pt idx="72">
                  <c:v>220.0</c:v>
                </c:pt>
                <c:pt idx="73">
                  <c:v>223.0</c:v>
                </c:pt>
                <c:pt idx="74">
                  <c:v>215.0</c:v>
                </c:pt>
                <c:pt idx="75">
                  <c:v>209.0</c:v>
                </c:pt>
                <c:pt idx="76">
                  <c:v>217.0</c:v>
                </c:pt>
                <c:pt idx="77">
                  <c:v>230.0</c:v>
                </c:pt>
                <c:pt idx="78">
                  <c:v>232.0</c:v>
                </c:pt>
                <c:pt idx="79">
                  <c:v>236.0</c:v>
                </c:pt>
                <c:pt idx="80">
                  <c:v>236.0</c:v>
                </c:pt>
                <c:pt idx="81">
                  <c:v>237.0</c:v>
                </c:pt>
                <c:pt idx="82">
                  <c:v>237.0</c:v>
                </c:pt>
                <c:pt idx="83">
                  <c:v>237.0</c:v>
                </c:pt>
                <c:pt idx="84">
                  <c:v>237.0</c:v>
                </c:pt>
                <c:pt idx="85">
                  <c:v>237.0</c:v>
                </c:pt>
                <c:pt idx="86">
                  <c:v>237.0</c:v>
                </c:pt>
                <c:pt idx="87">
                  <c:v>238.0</c:v>
                </c:pt>
                <c:pt idx="88">
                  <c:v>238.0</c:v>
                </c:pt>
                <c:pt idx="89">
                  <c:v>238.0</c:v>
                </c:pt>
                <c:pt idx="90">
                  <c:v>238.0</c:v>
                </c:pt>
                <c:pt idx="91">
                  <c:v>237.0</c:v>
                </c:pt>
                <c:pt idx="92">
                  <c:v>237.0</c:v>
                </c:pt>
                <c:pt idx="93">
                  <c:v>237.0</c:v>
                </c:pt>
                <c:pt idx="94">
                  <c:v>237.0</c:v>
                </c:pt>
                <c:pt idx="95">
                  <c:v>236.0</c:v>
                </c:pt>
                <c:pt idx="96">
                  <c:v>235.0</c:v>
                </c:pt>
                <c:pt idx="97">
                  <c:v>235.0</c:v>
                </c:pt>
                <c:pt idx="98">
                  <c:v>234.0</c:v>
                </c:pt>
                <c:pt idx="99">
                  <c:v>234.0</c:v>
                </c:pt>
                <c:pt idx="100">
                  <c:v>233.0</c:v>
                </c:pt>
                <c:pt idx="101">
                  <c:v>233.0</c:v>
                </c:pt>
                <c:pt idx="102">
                  <c:v>231.0</c:v>
                </c:pt>
                <c:pt idx="103">
                  <c:v>232.0</c:v>
                </c:pt>
                <c:pt idx="104">
                  <c:v>231.0</c:v>
                </c:pt>
                <c:pt idx="105">
                  <c:v>232.0</c:v>
                </c:pt>
                <c:pt idx="106">
                  <c:v>230.0</c:v>
                </c:pt>
                <c:pt idx="107">
                  <c:v>230.0</c:v>
                </c:pt>
                <c:pt idx="108">
                  <c:v>228.0</c:v>
                </c:pt>
                <c:pt idx="109">
                  <c:v>228.0</c:v>
                </c:pt>
                <c:pt idx="110">
                  <c:v>228.0</c:v>
                </c:pt>
                <c:pt idx="111">
                  <c:v>226.0</c:v>
                </c:pt>
                <c:pt idx="112">
                  <c:v>225.0</c:v>
                </c:pt>
                <c:pt idx="113">
                  <c:v>226.0</c:v>
                </c:pt>
                <c:pt idx="114">
                  <c:v>226.0</c:v>
                </c:pt>
                <c:pt idx="115">
                  <c:v>225.0</c:v>
                </c:pt>
                <c:pt idx="116">
                  <c:v>224.0</c:v>
                </c:pt>
                <c:pt idx="117">
                  <c:v>224.0</c:v>
                </c:pt>
                <c:pt idx="118">
                  <c:v>223.0</c:v>
                </c:pt>
                <c:pt idx="119">
                  <c:v>222.0</c:v>
                </c:pt>
                <c:pt idx="120">
                  <c:v>221.0</c:v>
                </c:pt>
                <c:pt idx="121">
                  <c:v>221.0</c:v>
                </c:pt>
                <c:pt idx="122">
                  <c:v>220.0</c:v>
                </c:pt>
                <c:pt idx="123">
                  <c:v>218.0</c:v>
                </c:pt>
                <c:pt idx="124">
                  <c:v>218.0</c:v>
                </c:pt>
                <c:pt idx="125">
                  <c:v>218.0</c:v>
                </c:pt>
                <c:pt idx="126">
                  <c:v>218.0</c:v>
                </c:pt>
                <c:pt idx="127">
                  <c:v>217.0</c:v>
                </c:pt>
                <c:pt idx="128">
                  <c:v>216.0</c:v>
                </c:pt>
                <c:pt idx="129">
                  <c:v>216.0</c:v>
                </c:pt>
                <c:pt idx="130">
                  <c:v>215.0</c:v>
                </c:pt>
                <c:pt idx="131">
                  <c:v>216.0</c:v>
                </c:pt>
                <c:pt idx="132">
                  <c:v>214.0</c:v>
                </c:pt>
                <c:pt idx="133">
                  <c:v>215.0</c:v>
                </c:pt>
                <c:pt idx="134">
                  <c:v>214.0</c:v>
                </c:pt>
                <c:pt idx="135">
                  <c:v>213.0</c:v>
                </c:pt>
                <c:pt idx="136">
                  <c:v>213.0</c:v>
                </c:pt>
                <c:pt idx="137">
                  <c:v>214.0</c:v>
                </c:pt>
                <c:pt idx="138">
                  <c:v>212.0</c:v>
                </c:pt>
                <c:pt idx="139">
                  <c:v>212.0</c:v>
                </c:pt>
                <c:pt idx="140">
                  <c:v>211.0</c:v>
                </c:pt>
                <c:pt idx="141">
                  <c:v>210.0</c:v>
                </c:pt>
                <c:pt idx="142">
                  <c:v>211.0</c:v>
                </c:pt>
                <c:pt idx="143">
                  <c:v>209.0</c:v>
                </c:pt>
                <c:pt idx="144">
                  <c:v>209.0</c:v>
                </c:pt>
                <c:pt idx="145">
                  <c:v>209.0</c:v>
                </c:pt>
                <c:pt idx="146">
                  <c:v>208.0</c:v>
                </c:pt>
                <c:pt idx="147">
                  <c:v>207.0</c:v>
                </c:pt>
                <c:pt idx="148">
                  <c:v>207.0</c:v>
                </c:pt>
                <c:pt idx="149">
                  <c:v>206.0</c:v>
                </c:pt>
                <c:pt idx="150">
                  <c:v>205.0</c:v>
                </c:pt>
                <c:pt idx="151">
                  <c:v>206.0</c:v>
                </c:pt>
                <c:pt idx="152">
                  <c:v>204.0</c:v>
                </c:pt>
                <c:pt idx="153">
                  <c:v>203.0</c:v>
                </c:pt>
                <c:pt idx="154">
                  <c:v>204.0</c:v>
                </c:pt>
                <c:pt idx="155">
                  <c:v>203.0</c:v>
                </c:pt>
                <c:pt idx="156">
                  <c:v>202.0</c:v>
                </c:pt>
                <c:pt idx="157">
                  <c:v>201.0</c:v>
                </c:pt>
                <c:pt idx="158">
                  <c:v>200.0</c:v>
                </c:pt>
                <c:pt idx="159">
                  <c:v>200.0</c:v>
                </c:pt>
                <c:pt idx="160">
                  <c:v>198.0</c:v>
                </c:pt>
                <c:pt idx="161">
                  <c:v>198.0</c:v>
                </c:pt>
                <c:pt idx="162">
                  <c:v>198.0</c:v>
                </c:pt>
                <c:pt idx="163">
                  <c:v>196.0</c:v>
                </c:pt>
                <c:pt idx="164">
                  <c:v>196.0</c:v>
                </c:pt>
                <c:pt idx="165">
                  <c:v>196.0</c:v>
                </c:pt>
                <c:pt idx="166">
                  <c:v>196.0</c:v>
                </c:pt>
                <c:pt idx="167">
                  <c:v>195.0</c:v>
                </c:pt>
                <c:pt idx="168">
                  <c:v>195.0</c:v>
                </c:pt>
                <c:pt idx="169">
                  <c:v>194.0</c:v>
                </c:pt>
                <c:pt idx="170">
                  <c:v>193.0</c:v>
                </c:pt>
                <c:pt idx="171">
                  <c:v>193.0</c:v>
                </c:pt>
                <c:pt idx="172">
                  <c:v>192.0</c:v>
                </c:pt>
                <c:pt idx="173">
                  <c:v>190.0</c:v>
                </c:pt>
                <c:pt idx="174">
                  <c:v>191.0</c:v>
                </c:pt>
                <c:pt idx="175">
                  <c:v>191.0</c:v>
                </c:pt>
                <c:pt idx="176">
                  <c:v>191.0</c:v>
                </c:pt>
                <c:pt idx="177">
                  <c:v>190.0</c:v>
                </c:pt>
                <c:pt idx="178">
                  <c:v>189.0</c:v>
                </c:pt>
                <c:pt idx="179">
                  <c:v>188.0</c:v>
                </c:pt>
                <c:pt idx="180">
                  <c:v>188.0</c:v>
                </c:pt>
                <c:pt idx="181">
                  <c:v>187.0</c:v>
                </c:pt>
                <c:pt idx="182">
                  <c:v>187.0</c:v>
                </c:pt>
                <c:pt idx="183">
                  <c:v>186.0</c:v>
                </c:pt>
                <c:pt idx="184">
                  <c:v>185.0</c:v>
                </c:pt>
                <c:pt idx="185">
                  <c:v>185.0</c:v>
                </c:pt>
                <c:pt idx="186">
                  <c:v>184.0</c:v>
                </c:pt>
                <c:pt idx="187">
                  <c:v>183.0</c:v>
                </c:pt>
                <c:pt idx="188">
                  <c:v>182.0</c:v>
                </c:pt>
                <c:pt idx="189">
                  <c:v>182.0</c:v>
                </c:pt>
                <c:pt idx="190">
                  <c:v>182.0</c:v>
                </c:pt>
                <c:pt idx="191">
                  <c:v>181.0</c:v>
                </c:pt>
                <c:pt idx="192">
                  <c:v>180.0</c:v>
                </c:pt>
                <c:pt idx="193">
                  <c:v>180.0</c:v>
                </c:pt>
                <c:pt idx="194">
                  <c:v>179.0</c:v>
                </c:pt>
                <c:pt idx="195">
                  <c:v>179.0</c:v>
                </c:pt>
                <c:pt idx="196">
                  <c:v>178.0</c:v>
                </c:pt>
                <c:pt idx="197">
                  <c:v>177.0</c:v>
                </c:pt>
                <c:pt idx="198">
                  <c:v>177.0</c:v>
                </c:pt>
                <c:pt idx="199">
                  <c:v>177.0</c:v>
                </c:pt>
                <c:pt idx="200">
                  <c:v>176.0</c:v>
                </c:pt>
                <c:pt idx="201">
                  <c:v>175.0</c:v>
                </c:pt>
                <c:pt idx="202">
                  <c:v>174.0</c:v>
                </c:pt>
                <c:pt idx="203">
                  <c:v>174.0</c:v>
                </c:pt>
                <c:pt idx="204">
                  <c:v>173.0</c:v>
                </c:pt>
                <c:pt idx="205">
                  <c:v>173.0</c:v>
                </c:pt>
                <c:pt idx="206">
                  <c:v>172.0</c:v>
                </c:pt>
                <c:pt idx="207">
                  <c:v>172.0</c:v>
                </c:pt>
                <c:pt idx="208">
                  <c:v>171.0</c:v>
                </c:pt>
                <c:pt idx="209">
                  <c:v>170.0</c:v>
                </c:pt>
                <c:pt idx="210">
                  <c:v>169.0</c:v>
                </c:pt>
                <c:pt idx="211">
                  <c:v>168.0</c:v>
                </c:pt>
                <c:pt idx="212">
                  <c:v>168.0</c:v>
                </c:pt>
                <c:pt idx="213">
                  <c:v>168.0</c:v>
                </c:pt>
                <c:pt idx="214">
                  <c:v>167.0</c:v>
                </c:pt>
                <c:pt idx="215">
                  <c:v>167.0</c:v>
                </c:pt>
                <c:pt idx="216">
                  <c:v>166.0</c:v>
                </c:pt>
                <c:pt idx="217">
                  <c:v>164.0</c:v>
                </c:pt>
                <c:pt idx="218">
                  <c:v>164.0</c:v>
                </c:pt>
                <c:pt idx="219">
                  <c:v>164.0</c:v>
                </c:pt>
                <c:pt idx="220">
                  <c:v>164.0</c:v>
                </c:pt>
                <c:pt idx="221">
                  <c:v>163.0</c:v>
                </c:pt>
                <c:pt idx="222">
                  <c:v>162.0</c:v>
                </c:pt>
                <c:pt idx="223">
                  <c:v>161.0</c:v>
                </c:pt>
                <c:pt idx="224">
                  <c:v>161.0</c:v>
                </c:pt>
                <c:pt idx="225">
                  <c:v>160.0</c:v>
                </c:pt>
                <c:pt idx="226">
                  <c:v>161.0</c:v>
                </c:pt>
                <c:pt idx="227">
                  <c:v>159.0</c:v>
                </c:pt>
                <c:pt idx="228">
                  <c:v>158.0</c:v>
                </c:pt>
                <c:pt idx="229">
                  <c:v>159.0</c:v>
                </c:pt>
                <c:pt idx="230">
                  <c:v>158.0</c:v>
                </c:pt>
                <c:pt idx="231">
                  <c:v>156.0</c:v>
                </c:pt>
                <c:pt idx="232">
                  <c:v>157.0</c:v>
                </c:pt>
                <c:pt idx="233">
                  <c:v>156.0</c:v>
                </c:pt>
                <c:pt idx="234">
                  <c:v>155.0</c:v>
                </c:pt>
                <c:pt idx="235">
                  <c:v>154.0</c:v>
                </c:pt>
                <c:pt idx="236">
                  <c:v>154.0</c:v>
                </c:pt>
                <c:pt idx="237">
                  <c:v>153.0</c:v>
                </c:pt>
                <c:pt idx="238">
                  <c:v>153.0</c:v>
                </c:pt>
                <c:pt idx="239">
                  <c:v>152.0</c:v>
                </c:pt>
                <c:pt idx="240">
                  <c:v>153.0</c:v>
                </c:pt>
                <c:pt idx="241">
                  <c:v>152.0</c:v>
                </c:pt>
                <c:pt idx="242">
                  <c:v>151.0</c:v>
                </c:pt>
                <c:pt idx="243">
                  <c:v>150.0</c:v>
                </c:pt>
                <c:pt idx="244">
                  <c:v>149.0</c:v>
                </c:pt>
                <c:pt idx="245">
                  <c:v>148.0</c:v>
                </c:pt>
                <c:pt idx="246">
                  <c:v>148.0</c:v>
                </c:pt>
                <c:pt idx="247">
                  <c:v>148.0</c:v>
                </c:pt>
                <c:pt idx="248">
                  <c:v>147.0</c:v>
                </c:pt>
                <c:pt idx="249">
                  <c:v>146.0</c:v>
                </c:pt>
                <c:pt idx="250">
                  <c:v>146.0</c:v>
                </c:pt>
                <c:pt idx="251">
                  <c:v>145.0</c:v>
                </c:pt>
                <c:pt idx="252">
                  <c:v>144.0</c:v>
                </c:pt>
                <c:pt idx="253">
                  <c:v>144.0</c:v>
                </c:pt>
                <c:pt idx="254">
                  <c:v>143.0</c:v>
                </c:pt>
                <c:pt idx="255">
                  <c:v>142.0</c:v>
                </c:pt>
                <c:pt idx="256">
                  <c:v>141.0</c:v>
                </c:pt>
                <c:pt idx="257">
                  <c:v>142.0</c:v>
                </c:pt>
                <c:pt idx="258">
                  <c:v>141.0</c:v>
                </c:pt>
                <c:pt idx="259">
                  <c:v>140.0</c:v>
                </c:pt>
                <c:pt idx="260">
                  <c:v>139.0</c:v>
                </c:pt>
                <c:pt idx="261">
                  <c:v>138.0</c:v>
                </c:pt>
                <c:pt idx="262">
                  <c:v>138.0</c:v>
                </c:pt>
                <c:pt idx="263">
                  <c:v>138.0</c:v>
                </c:pt>
                <c:pt idx="264">
                  <c:v>137.0</c:v>
                </c:pt>
                <c:pt idx="265">
                  <c:v>137.0</c:v>
                </c:pt>
                <c:pt idx="266">
                  <c:v>137.0</c:v>
                </c:pt>
                <c:pt idx="267">
                  <c:v>136.0</c:v>
                </c:pt>
                <c:pt idx="268">
                  <c:v>134.0</c:v>
                </c:pt>
                <c:pt idx="269">
                  <c:v>134.0</c:v>
                </c:pt>
                <c:pt idx="270">
                  <c:v>133.0</c:v>
                </c:pt>
                <c:pt idx="271">
                  <c:v>132.0</c:v>
                </c:pt>
                <c:pt idx="272">
                  <c:v>132.0</c:v>
                </c:pt>
                <c:pt idx="273">
                  <c:v>131.0</c:v>
                </c:pt>
                <c:pt idx="274">
                  <c:v>132.0</c:v>
                </c:pt>
                <c:pt idx="275">
                  <c:v>129.0</c:v>
                </c:pt>
                <c:pt idx="276">
                  <c:v>129.0</c:v>
                </c:pt>
                <c:pt idx="277">
                  <c:v>129.0</c:v>
                </c:pt>
                <c:pt idx="278">
                  <c:v>129.0</c:v>
                </c:pt>
                <c:pt idx="279">
                  <c:v>128.0</c:v>
                </c:pt>
                <c:pt idx="280">
                  <c:v>127.0</c:v>
                </c:pt>
                <c:pt idx="281">
                  <c:v>126.0</c:v>
                </c:pt>
                <c:pt idx="282">
                  <c:v>126.0</c:v>
                </c:pt>
                <c:pt idx="283">
                  <c:v>125.0</c:v>
                </c:pt>
                <c:pt idx="284">
                  <c:v>125.0</c:v>
                </c:pt>
                <c:pt idx="285">
                  <c:v>124.0</c:v>
                </c:pt>
                <c:pt idx="286">
                  <c:v>124.0</c:v>
                </c:pt>
                <c:pt idx="287">
                  <c:v>122.0</c:v>
                </c:pt>
                <c:pt idx="288">
                  <c:v>123.0</c:v>
                </c:pt>
                <c:pt idx="289">
                  <c:v>122.0</c:v>
                </c:pt>
                <c:pt idx="290">
                  <c:v>120.0</c:v>
                </c:pt>
                <c:pt idx="291">
                  <c:v>120.0</c:v>
                </c:pt>
                <c:pt idx="292">
                  <c:v>119.0</c:v>
                </c:pt>
                <c:pt idx="293">
                  <c:v>119.0</c:v>
                </c:pt>
                <c:pt idx="294">
                  <c:v>118.0</c:v>
                </c:pt>
                <c:pt idx="295">
                  <c:v>118.0</c:v>
                </c:pt>
                <c:pt idx="296">
                  <c:v>117.0</c:v>
                </c:pt>
                <c:pt idx="297">
                  <c:v>117.0</c:v>
                </c:pt>
                <c:pt idx="298">
                  <c:v>115.0</c:v>
                </c:pt>
                <c:pt idx="299">
                  <c:v>115.0</c:v>
                </c:pt>
                <c:pt idx="300">
                  <c:v>114.0</c:v>
                </c:pt>
                <c:pt idx="301">
                  <c:v>114.0</c:v>
                </c:pt>
                <c:pt idx="302">
                  <c:v>113.0</c:v>
                </c:pt>
                <c:pt idx="303">
                  <c:v>113.0</c:v>
                </c:pt>
                <c:pt idx="304">
                  <c:v>112.0</c:v>
                </c:pt>
                <c:pt idx="305">
                  <c:v>111.0</c:v>
                </c:pt>
                <c:pt idx="306">
                  <c:v>111.0</c:v>
                </c:pt>
                <c:pt idx="307">
                  <c:v>111.0</c:v>
                </c:pt>
                <c:pt idx="308">
                  <c:v>110.0</c:v>
                </c:pt>
                <c:pt idx="309">
                  <c:v>108.0</c:v>
                </c:pt>
                <c:pt idx="310">
                  <c:v>108.0</c:v>
                </c:pt>
                <c:pt idx="311">
                  <c:v>107.0</c:v>
                </c:pt>
                <c:pt idx="312">
                  <c:v>106.0</c:v>
                </c:pt>
                <c:pt idx="313">
                  <c:v>106.0</c:v>
                </c:pt>
                <c:pt idx="314">
                  <c:v>106.0</c:v>
                </c:pt>
                <c:pt idx="315">
                  <c:v>105.0</c:v>
                </c:pt>
                <c:pt idx="316">
                  <c:v>104.0</c:v>
                </c:pt>
                <c:pt idx="317">
                  <c:v>104.0</c:v>
                </c:pt>
                <c:pt idx="318">
                  <c:v>103.0</c:v>
                </c:pt>
                <c:pt idx="319">
                  <c:v>103.0</c:v>
                </c:pt>
                <c:pt idx="320">
                  <c:v>102.0</c:v>
                </c:pt>
                <c:pt idx="321">
                  <c:v>100.0</c:v>
                </c:pt>
                <c:pt idx="322">
                  <c:v>101.0</c:v>
                </c:pt>
                <c:pt idx="323">
                  <c:v>101.0</c:v>
                </c:pt>
                <c:pt idx="324">
                  <c:v>99.0</c:v>
                </c:pt>
                <c:pt idx="325">
                  <c:v>99.0</c:v>
                </c:pt>
                <c:pt idx="326">
                  <c:v>99.0</c:v>
                </c:pt>
                <c:pt idx="327">
                  <c:v>98.0</c:v>
                </c:pt>
                <c:pt idx="328">
                  <c:v>97.0</c:v>
                </c:pt>
                <c:pt idx="329">
                  <c:v>97.0</c:v>
                </c:pt>
                <c:pt idx="330">
                  <c:v>96.0</c:v>
                </c:pt>
                <c:pt idx="331">
                  <c:v>96.0</c:v>
                </c:pt>
                <c:pt idx="332">
                  <c:v>94.0</c:v>
                </c:pt>
                <c:pt idx="333">
                  <c:v>94.0</c:v>
                </c:pt>
                <c:pt idx="334">
                  <c:v>94.0</c:v>
                </c:pt>
                <c:pt idx="335">
                  <c:v>93.0</c:v>
                </c:pt>
                <c:pt idx="336">
                  <c:v>93.0</c:v>
                </c:pt>
                <c:pt idx="337">
                  <c:v>92.0</c:v>
                </c:pt>
                <c:pt idx="338">
                  <c:v>91.0</c:v>
                </c:pt>
                <c:pt idx="339">
                  <c:v>91.0</c:v>
                </c:pt>
                <c:pt idx="340">
                  <c:v>90.0</c:v>
                </c:pt>
                <c:pt idx="341">
                  <c:v>90.0</c:v>
                </c:pt>
                <c:pt idx="342">
                  <c:v>88.0</c:v>
                </c:pt>
                <c:pt idx="343">
                  <c:v>87.0</c:v>
                </c:pt>
                <c:pt idx="344">
                  <c:v>86.0</c:v>
                </c:pt>
                <c:pt idx="345">
                  <c:v>87.0</c:v>
                </c:pt>
                <c:pt idx="346">
                  <c:v>86.0</c:v>
                </c:pt>
                <c:pt idx="347">
                  <c:v>85.0</c:v>
                </c:pt>
                <c:pt idx="348">
                  <c:v>85.0</c:v>
                </c:pt>
                <c:pt idx="349">
                  <c:v>83.0</c:v>
                </c:pt>
                <c:pt idx="350">
                  <c:v>83.0</c:v>
                </c:pt>
                <c:pt idx="351">
                  <c:v>83.0</c:v>
                </c:pt>
                <c:pt idx="352">
                  <c:v>81.0</c:v>
                </c:pt>
                <c:pt idx="353">
                  <c:v>82.0</c:v>
                </c:pt>
                <c:pt idx="354">
                  <c:v>80.0</c:v>
                </c:pt>
                <c:pt idx="355">
                  <c:v>80.0</c:v>
                </c:pt>
                <c:pt idx="356">
                  <c:v>78.0</c:v>
                </c:pt>
                <c:pt idx="357">
                  <c:v>79.0</c:v>
                </c:pt>
                <c:pt idx="358">
                  <c:v>79.0</c:v>
                </c:pt>
                <c:pt idx="359">
                  <c:v>78.0</c:v>
                </c:pt>
                <c:pt idx="360">
                  <c:v>76.0</c:v>
                </c:pt>
                <c:pt idx="361">
                  <c:v>76.0</c:v>
                </c:pt>
                <c:pt idx="362">
                  <c:v>76.0</c:v>
                </c:pt>
                <c:pt idx="363">
                  <c:v>76.0</c:v>
                </c:pt>
                <c:pt idx="364">
                  <c:v>73.0</c:v>
                </c:pt>
                <c:pt idx="365">
                  <c:v>74.0</c:v>
                </c:pt>
                <c:pt idx="366">
                  <c:v>73.0</c:v>
                </c:pt>
                <c:pt idx="367">
                  <c:v>72.0</c:v>
                </c:pt>
                <c:pt idx="368">
                  <c:v>71.0</c:v>
                </c:pt>
                <c:pt idx="369">
                  <c:v>71.0</c:v>
                </c:pt>
                <c:pt idx="370">
                  <c:v>70.0</c:v>
                </c:pt>
                <c:pt idx="371">
                  <c:v>70.0</c:v>
                </c:pt>
                <c:pt idx="372">
                  <c:v>69.0</c:v>
                </c:pt>
                <c:pt idx="373">
                  <c:v>67.0</c:v>
                </c:pt>
                <c:pt idx="374">
                  <c:v>67.0</c:v>
                </c:pt>
                <c:pt idx="375">
                  <c:v>66.0</c:v>
                </c:pt>
                <c:pt idx="376">
                  <c:v>65.0</c:v>
                </c:pt>
                <c:pt idx="377">
                  <c:v>65.0</c:v>
                </c:pt>
                <c:pt idx="378">
                  <c:v>65.0</c:v>
                </c:pt>
                <c:pt idx="379">
                  <c:v>64.0</c:v>
                </c:pt>
                <c:pt idx="380">
                  <c:v>63.0</c:v>
                </c:pt>
                <c:pt idx="381">
                  <c:v>62.0</c:v>
                </c:pt>
                <c:pt idx="382">
                  <c:v>63.0</c:v>
                </c:pt>
                <c:pt idx="383">
                  <c:v>62.0</c:v>
                </c:pt>
                <c:pt idx="384">
                  <c:v>61.0</c:v>
                </c:pt>
                <c:pt idx="385">
                  <c:v>60.0</c:v>
                </c:pt>
                <c:pt idx="386">
                  <c:v>60.0</c:v>
                </c:pt>
                <c:pt idx="387">
                  <c:v>60.0</c:v>
                </c:pt>
                <c:pt idx="388">
                  <c:v>59.0</c:v>
                </c:pt>
                <c:pt idx="389">
                  <c:v>57.0</c:v>
                </c:pt>
                <c:pt idx="390">
                  <c:v>56.0</c:v>
                </c:pt>
                <c:pt idx="391">
                  <c:v>56.0</c:v>
                </c:pt>
                <c:pt idx="392">
                  <c:v>56.0</c:v>
                </c:pt>
                <c:pt idx="393">
                  <c:v>56.0</c:v>
                </c:pt>
                <c:pt idx="394">
                  <c:v>54.0</c:v>
                </c:pt>
                <c:pt idx="395">
                  <c:v>54.0</c:v>
                </c:pt>
                <c:pt idx="396">
                  <c:v>53.0</c:v>
                </c:pt>
                <c:pt idx="397">
                  <c:v>52.0</c:v>
                </c:pt>
                <c:pt idx="398">
                  <c:v>52.0</c:v>
                </c:pt>
                <c:pt idx="399">
                  <c:v>51.0</c:v>
                </c:pt>
                <c:pt idx="400">
                  <c:v>50.0</c:v>
                </c:pt>
                <c:pt idx="401">
                  <c:v>50.0</c:v>
                </c:pt>
                <c:pt idx="402">
                  <c:v>50.0</c:v>
                </c:pt>
                <c:pt idx="403">
                  <c:v>48.0</c:v>
                </c:pt>
                <c:pt idx="404">
                  <c:v>48.0</c:v>
                </c:pt>
                <c:pt idx="405">
                  <c:v>48.0</c:v>
                </c:pt>
                <c:pt idx="406">
                  <c:v>47.0</c:v>
                </c:pt>
                <c:pt idx="407">
                  <c:v>46.0</c:v>
                </c:pt>
                <c:pt idx="408">
                  <c:v>46.0</c:v>
                </c:pt>
                <c:pt idx="409">
                  <c:v>45.0</c:v>
                </c:pt>
                <c:pt idx="410">
                  <c:v>44.0</c:v>
                </c:pt>
                <c:pt idx="411">
                  <c:v>43.0</c:v>
                </c:pt>
                <c:pt idx="412">
                  <c:v>43.0</c:v>
                </c:pt>
                <c:pt idx="413">
                  <c:v>42.0</c:v>
                </c:pt>
                <c:pt idx="414">
                  <c:v>43.0</c:v>
                </c:pt>
                <c:pt idx="415">
                  <c:v>42.0</c:v>
                </c:pt>
                <c:pt idx="416">
                  <c:v>40.0</c:v>
                </c:pt>
                <c:pt idx="417">
                  <c:v>39.0</c:v>
                </c:pt>
                <c:pt idx="418">
                  <c:v>39.0</c:v>
                </c:pt>
                <c:pt idx="419">
                  <c:v>38.0</c:v>
                </c:pt>
                <c:pt idx="420">
                  <c:v>38.0</c:v>
                </c:pt>
                <c:pt idx="421">
                  <c:v>37.0</c:v>
                </c:pt>
                <c:pt idx="422">
                  <c:v>36.0</c:v>
                </c:pt>
                <c:pt idx="423">
                  <c:v>35.0</c:v>
                </c:pt>
                <c:pt idx="424">
                  <c:v>35.0</c:v>
                </c:pt>
                <c:pt idx="425">
                  <c:v>34.0</c:v>
                </c:pt>
                <c:pt idx="426">
                  <c:v>34.0</c:v>
                </c:pt>
                <c:pt idx="427">
                  <c:v>33.0</c:v>
                </c:pt>
                <c:pt idx="428">
                  <c:v>33.0</c:v>
                </c:pt>
                <c:pt idx="429">
                  <c:v>31.0</c:v>
                </c:pt>
                <c:pt idx="430">
                  <c:v>30.0</c:v>
                </c:pt>
                <c:pt idx="431">
                  <c:v>31.0</c:v>
                </c:pt>
                <c:pt idx="432">
                  <c:v>29.0</c:v>
                </c:pt>
                <c:pt idx="433">
                  <c:v>30.0</c:v>
                </c:pt>
                <c:pt idx="434">
                  <c:v>29.0</c:v>
                </c:pt>
                <c:pt idx="435">
                  <c:v>28.0</c:v>
                </c:pt>
                <c:pt idx="436">
                  <c:v>28.0</c:v>
                </c:pt>
                <c:pt idx="437">
                  <c:v>27.0</c:v>
                </c:pt>
                <c:pt idx="438">
                  <c:v>26.0</c:v>
                </c:pt>
                <c:pt idx="439">
                  <c:v>26.0</c:v>
                </c:pt>
                <c:pt idx="440">
                  <c:v>26.0</c:v>
                </c:pt>
                <c:pt idx="441">
                  <c:v>26.0</c:v>
                </c:pt>
                <c:pt idx="442">
                  <c:v>24.0</c:v>
                </c:pt>
                <c:pt idx="443">
                  <c:v>24.0</c:v>
                </c:pt>
                <c:pt idx="444">
                  <c:v>22.0</c:v>
                </c:pt>
                <c:pt idx="445">
                  <c:v>23.0</c:v>
                </c:pt>
                <c:pt idx="446">
                  <c:v>23.0</c:v>
                </c:pt>
                <c:pt idx="447">
                  <c:v>22.0</c:v>
                </c:pt>
                <c:pt idx="448">
                  <c:v>20.0</c:v>
                </c:pt>
                <c:pt idx="449">
                  <c:v>20.0</c:v>
                </c:pt>
                <c:pt idx="450">
                  <c:v>19.0</c:v>
                </c:pt>
                <c:pt idx="451">
                  <c:v>20.0</c:v>
                </c:pt>
                <c:pt idx="452">
                  <c:v>18.0</c:v>
                </c:pt>
                <c:pt idx="453">
                  <c:v>18.0</c:v>
                </c:pt>
                <c:pt idx="454">
                  <c:v>17.0</c:v>
                </c:pt>
                <c:pt idx="455">
                  <c:v>17.0</c:v>
                </c:pt>
                <c:pt idx="456">
                  <c:v>17.0</c:v>
                </c:pt>
                <c:pt idx="457">
                  <c:v>15.0</c:v>
                </c:pt>
                <c:pt idx="458">
                  <c:v>15.0</c:v>
                </c:pt>
                <c:pt idx="459">
                  <c:v>15.0</c:v>
                </c:pt>
                <c:pt idx="460">
                  <c:v>14.0</c:v>
                </c:pt>
                <c:pt idx="461">
                  <c:v>14.0</c:v>
                </c:pt>
                <c:pt idx="462">
                  <c:v>13.0</c:v>
                </c:pt>
                <c:pt idx="463">
                  <c:v>13.0</c:v>
                </c:pt>
                <c:pt idx="464">
                  <c:v>11.0</c:v>
                </c:pt>
                <c:pt idx="465">
                  <c:v>11.0</c:v>
                </c:pt>
                <c:pt idx="466">
                  <c:v>11.0</c:v>
                </c:pt>
                <c:pt idx="467">
                  <c:v>10.0</c:v>
                </c:pt>
                <c:pt idx="468">
                  <c:v>9.0</c:v>
                </c:pt>
                <c:pt idx="469">
                  <c:v>8.0</c:v>
                </c:pt>
                <c:pt idx="470">
                  <c:v>8.0</c:v>
                </c:pt>
                <c:pt idx="471">
                  <c:v>7.0</c:v>
                </c:pt>
                <c:pt idx="472">
                  <c:v>7.0</c:v>
                </c:pt>
                <c:pt idx="473">
                  <c:v>6.0</c:v>
                </c:pt>
                <c:pt idx="474">
                  <c:v>5.0</c:v>
                </c:pt>
                <c:pt idx="475">
                  <c:v>5.0</c:v>
                </c:pt>
                <c:pt idx="476">
                  <c:v>5.0</c:v>
                </c:pt>
                <c:pt idx="477">
                  <c:v>3.0</c:v>
                </c:pt>
                <c:pt idx="478">
                  <c:v>3.0</c:v>
                </c:pt>
                <c:pt idx="479">
                  <c:v>2.0</c:v>
                </c:pt>
                <c:pt idx="480">
                  <c:v>0.0</c:v>
                </c:pt>
                <c:pt idx="481">
                  <c:v>0.0</c:v>
                </c:pt>
                <c:pt idx="482">
                  <c:v>0.0</c:v>
                </c:pt>
                <c:pt idx="483">
                  <c:v>0.0</c:v>
                </c:pt>
                <c:pt idx="484">
                  <c:v>-1.0</c:v>
                </c:pt>
                <c:pt idx="485">
                  <c:v>7.0</c:v>
                </c:pt>
                <c:pt idx="486">
                  <c:v>0.0</c:v>
                </c:pt>
                <c:pt idx="487">
                  <c:v>-1.0</c:v>
                </c:pt>
                <c:pt idx="488">
                  <c:v>-2.0</c:v>
                </c:pt>
                <c:pt idx="489">
                  <c:v>-2.0</c:v>
                </c:pt>
                <c:pt idx="490">
                  <c:v>-1.0</c:v>
                </c:pt>
                <c:pt idx="491">
                  <c:v>-3.0</c:v>
                </c:pt>
                <c:pt idx="492">
                  <c:v>-2.0</c:v>
                </c:pt>
                <c:pt idx="493">
                  <c:v>-2.0</c:v>
                </c:pt>
                <c:pt idx="494">
                  <c:v>-2.0</c:v>
                </c:pt>
                <c:pt idx="495">
                  <c:v>-1.0</c:v>
                </c:pt>
                <c:pt idx="496">
                  <c:v>-2.0</c:v>
                </c:pt>
                <c:pt idx="497">
                  <c:v>-3.0</c:v>
                </c:pt>
                <c:pt idx="498">
                  <c:v>-2.0</c:v>
                </c:pt>
                <c:pt idx="499">
                  <c:v>-2.0</c:v>
                </c:pt>
                <c:pt idx="500">
                  <c:v>-1.0</c:v>
                </c:pt>
                <c:pt idx="501">
                  <c:v>-2.0</c:v>
                </c:pt>
                <c:pt idx="502">
                  <c:v>-2.0</c:v>
                </c:pt>
                <c:pt idx="503">
                  <c:v>-3.0</c:v>
                </c:pt>
                <c:pt idx="504">
                  <c:v>-2.0</c:v>
                </c:pt>
                <c:pt idx="505">
                  <c:v>-3.0</c:v>
                </c:pt>
                <c:pt idx="506">
                  <c:v>-2.0</c:v>
                </c:pt>
                <c:pt idx="507">
                  <c:v>-2.0</c:v>
                </c:pt>
                <c:pt idx="508">
                  <c:v>-4.0</c:v>
                </c:pt>
                <c:pt idx="509">
                  <c:v>-3.0</c:v>
                </c:pt>
                <c:pt idx="510">
                  <c:v>-2.0</c:v>
                </c:pt>
                <c:pt idx="511">
                  <c:v>-3.0</c:v>
                </c:pt>
                <c:pt idx="512">
                  <c:v>-3.0</c:v>
                </c:pt>
                <c:pt idx="513">
                  <c:v>-2.0</c:v>
                </c:pt>
                <c:pt idx="514">
                  <c:v>-2.0</c:v>
                </c:pt>
                <c:pt idx="515">
                  <c:v>-3.0</c:v>
                </c:pt>
                <c:pt idx="516">
                  <c:v>-3.0</c:v>
                </c:pt>
                <c:pt idx="517">
                  <c:v>-3.0</c:v>
                </c:pt>
                <c:pt idx="518">
                  <c:v>-3.0</c:v>
                </c:pt>
                <c:pt idx="519">
                  <c:v>-2.0</c:v>
                </c:pt>
                <c:pt idx="520">
                  <c:v>-3.0</c:v>
                </c:pt>
                <c:pt idx="521">
                  <c:v>-2.0</c:v>
                </c:pt>
                <c:pt idx="522">
                  <c:v>-3.0</c:v>
                </c:pt>
                <c:pt idx="523">
                  <c:v>-2.0</c:v>
                </c:pt>
                <c:pt idx="524">
                  <c:v>-4.0</c:v>
                </c:pt>
                <c:pt idx="525">
                  <c:v>-3.0</c:v>
                </c:pt>
                <c:pt idx="526">
                  <c:v>-2.0</c:v>
                </c:pt>
                <c:pt idx="527">
                  <c:v>-3.0</c:v>
                </c:pt>
                <c:pt idx="528">
                  <c:v>-3.0</c:v>
                </c:pt>
                <c:pt idx="529">
                  <c:v>-2.0</c:v>
                </c:pt>
                <c:pt idx="530">
                  <c:v>-2.0</c:v>
                </c:pt>
                <c:pt idx="531">
                  <c:v>-3.0</c:v>
                </c:pt>
                <c:pt idx="532">
                  <c:v>-3.0</c:v>
                </c:pt>
                <c:pt idx="533">
                  <c:v>-2.0</c:v>
                </c:pt>
                <c:pt idx="534">
                  <c:v>-2.0</c:v>
                </c:pt>
                <c:pt idx="535">
                  <c:v>-2.0</c:v>
                </c:pt>
                <c:pt idx="536">
                  <c:v>-3.0</c:v>
                </c:pt>
                <c:pt idx="537">
                  <c:v>-2.0</c:v>
                </c:pt>
                <c:pt idx="538">
                  <c:v>-3.0</c:v>
                </c:pt>
                <c:pt idx="539">
                  <c:v>-2.0</c:v>
                </c:pt>
                <c:pt idx="540">
                  <c:v>-3.0</c:v>
                </c:pt>
                <c:pt idx="541">
                  <c:v>-3.0</c:v>
                </c:pt>
                <c:pt idx="542">
                  <c:v>-2.0</c:v>
                </c:pt>
                <c:pt idx="543">
                  <c:v>-3.0</c:v>
                </c:pt>
                <c:pt idx="544">
                  <c:v>-3.0</c:v>
                </c:pt>
                <c:pt idx="545">
                  <c:v>-2.0</c:v>
                </c:pt>
                <c:pt idx="546">
                  <c:v>-3.0</c:v>
                </c:pt>
                <c:pt idx="547">
                  <c:v>-2.0</c:v>
                </c:pt>
                <c:pt idx="548">
                  <c:v>-2.0</c:v>
                </c:pt>
                <c:pt idx="549">
                  <c:v>-3.0</c:v>
                </c:pt>
                <c:pt idx="550">
                  <c:v>-2.0</c:v>
                </c:pt>
                <c:pt idx="551">
                  <c:v>-3.0</c:v>
                </c:pt>
                <c:pt idx="552">
                  <c:v>-2.0</c:v>
                </c:pt>
                <c:pt idx="553">
                  <c:v>-3.0</c:v>
                </c:pt>
                <c:pt idx="554">
                  <c:v>-3.0</c:v>
                </c:pt>
                <c:pt idx="555">
                  <c:v>-2.0</c:v>
                </c:pt>
                <c:pt idx="556">
                  <c:v>-3.0</c:v>
                </c:pt>
                <c:pt idx="557">
                  <c:v>-3.0</c:v>
                </c:pt>
                <c:pt idx="558">
                  <c:v>-2.0</c:v>
                </c:pt>
                <c:pt idx="559">
                  <c:v>-3.0</c:v>
                </c:pt>
                <c:pt idx="560">
                  <c:v>-2.0</c:v>
                </c:pt>
                <c:pt idx="561">
                  <c:v>-3.0</c:v>
                </c:pt>
                <c:pt idx="562">
                  <c:v>-3.0</c:v>
                </c:pt>
                <c:pt idx="563">
                  <c:v>-3.0</c:v>
                </c:pt>
                <c:pt idx="564">
                  <c:v>-2.0</c:v>
                </c:pt>
                <c:pt idx="565">
                  <c:v>-2.0</c:v>
                </c:pt>
                <c:pt idx="566">
                  <c:v>-3.0</c:v>
                </c:pt>
                <c:pt idx="567">
                  <c:v>-2.0</c:v>
                </c:pt>
                <c:pt idx="568">
                  <c:v>-2.0</c:v>
                </c:pt>
                <c:pt idx="569">
                  <c:v>-2.0</c:v>
                </c:pt>
                <c:pt idx="570">
                  <c:v>-3.0</c:v>
                </c:pt>
                <c:pt idx="571">
                  <c:v>-2.0</c:v>
                </c:pt>
                <c:pt idx="572">
                  <c:v>-3.0</c:v>
                </c:pt>
                <c:pt idx="573">
                  <c:v>-2.0</c:v>
                </c:pt>
                <c:pt idx="574">
                  <c:v>-2.0</c:v>
                </c:pt>
                <c:pt idx="575">
                  <c:v>-2.0</c:v>
                </c:pt>
                <c:pt idx="576">
                  <c:v>-2.0</c:v>
                </c:pt>
                <c:pt idx="577">
                  <c:v>-3.0</c:v>
                </c:pt>
                <c:pt idx="578">
                  <c:v>-3.0</c:v>
                </c:pt>
                <c:pt idx="579">
                  <c:v>-3.0</c:v>
                </c:pt>
                <c:pt idx="580">
                  <c:v>-2.0</c:v>
                </c:pt>
                <c:pt idx="581">
                  <c:v>-3.0</c:v>
                </c:pt>
                <c:pt idx="582">
                  <c:v>-3.0</c:v>
                </c:pt>
                <c:pt idx="583">
                  <c:v>-2.0</c:v>
                </c:pt>
                <c:pt idx="584">
                  <c:v>-3.0</c:v>
                </c:pt>
                <c:pt idx="585">
                  <c:v>-2.0</c:v>
                </c:pt>
                <c:pt idx="586">
                  <c:v>-4.0</c:v>
                </c:pt>
                <c:pt idx="587">
                  <c:v>-2.0</c:v>
                </c:pt>
                <c:pt idx="588">
                  <c:v>-2.0</c:v>
                </c:pt>
                <c:pt idx="589">
                  <c:v>-2.0</c:v>
                </c:pt>
                <c:pt idx="590">
                  <c:v>-3.0</c:v>
                </c:pt>
                <c:pt idx="591">
                  <c:v>-2.0</c:v>
                </c:pt>
                <c:pt idx="592">
                  <c:v>-2.0</c:v>
                </c:pt>
                <c:pt idx="593">
                  <c:v>-3.0</c:v>
                </c:pt>
                <c:pt idx="594">
                  <c:v>-2.0</c:v>
                </c:pt>
                <c:pt idx="595">
                  <c:v>-2.0</c:v>
                </c:pt>
                <c:pt idx="596">
                  <c:v>-3.0</c:v>
                </c:pt>
                <c:pt idx="597">
                  <c:v>-3.0</c:v>
                </c:pt>
                <c:pt idx="598">
                  <c:v>-2.0</c:v>
                </c:pt>
                <c:pt idx="599">
                  <c:v>-2.0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Seeker!$AU$11</c:f>
              <c:strCache>
                <c:ptCount val="1"/>
                <c:pt idx="0">
                  <c:v>QB6-2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Seeker!$AT$12:$AT$595</c:f>
              <c:numCache>
                <c:formatCode>General</c:formatCode>
                <c:ptCount val="584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</c:numCache>
            </c:numRef>
          </c:xVal>
          <c:yVal>
            <c:numRef>
              <c:f>Seeker!$AU$12:$AU$595</c:f>
              <c:numCache>
                <c:formatCode>General</c:formatCode>
                <c:ptCount val="58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1.0</c:v>
                </c:pt>
                <c:pt idx="4">
                  <c:v>1.0</c:v>
                </c:pt>
                <c:pt idx="5">
                  <c:v>2.0</c:v>
                </c:pt>
                <c:pt idx="6">
                  <c:v>0.0</c:v>
                </c:pt>
                <c:pt idx="7">
                  <c:v>1.0</c:v>
                </c:pt>
                <c:pt idx="8">
                  <c:v>0.0</c:v>
                </c:pt>
                <c:pt idx="9">
                  <c:v>0.0</c:v>
                </c:pt>
                <c:pt idx="10">
                  <c:v>1.0</c:v>
                </c:pt>
                <c:pt idx="11">
                  <c:v>1.0</c:v>
                </c:pt>
                <c:pt idx="12">
                  <c:v>2.0</c:v>
                </c:pt>
                <c:pt idx="13">
                  <c:v>3.0</c:v>
                </c:pt>
                <c:pt idx="14">
                  <c:v>4.0</c:v>
                </c:pt>
                <c:pt idx="15">
                  <c:v>4.0</c:v>
                </c:pt>
                <c:pt idx="16">
                  <c:v>7.0</c:v>
                </c:pt>
                <c:pt idx="17">
                  <c:v>9.0</c:v>
                </c:pt>
                <c:pt idx="18">
                  <c:v>11.0</c:v>
                </c:pt>
                <c:pt idx="19">
                  <c:v>13.0</c:v>
                </c:pt>
                <c:pt idx="20">
                  <c:v>16.0</c:v>
                </c:pt>
                <c:pt idx="21">
                  <c:v>17.0</c:v>
                </c:pt>
                <c:pt idx="22">
                  <c:v>21.0</c:v>
                </c:pt>
                <c:pt idx="23">
                  <c:v>23.0</c:v>
                </c:pt>
                <c:pt idx="24">
                  <c:v>27.0</c:v>
                </c:pt>
                <c:pt idx="25">
                  <c:v>31.0</c:v>
                </c:pt>
                <c:pt idx="26">
                  <c:v>35.0</c:v>
                </c:pt>
                <c:pt idx="27">
                  <c:v>39.0</c:v>
                </c:pt>
                <c:pt idx="28">
                  <c:v>42.0</c:v>
                </c:pt>
                <c:pt idx="29">
                  <c:v>46.0</c:v>
                </c:pt>
                <c:pt idx="30">
                  <c:v>50.0</c:v>
                </c:pt>
                <c:pt idx="31">
                  <c:v>55.0</c:v>
                </c:pt>
                <c:pt idx="32">
                  <c:v>61.0</c:v>
                </c:pt>
                <c:pt idx="33">
                  <c:v>67.0</c:v>
                </c:pt>
                <c:pt idx="34">
                  <c:v>74.0</c:v>
                </c:pt>
                <c:pt idx="35">
                  <c:v>80.0</c:v>
                </c:pt>
                <c:pt idx="36">
                  <c:v>87.0</c:v>
                </c:pt>
                <c:pt idx="37">
                  <c:v>93.0</c:v>
                </c:pt>
                <c:pt idx="38">
                  <c:v>98.0</c:v>
                </c:pt>
                <c:pt idx="39">
                  <c:v>104.0</c:v>
                </c:pt>
                <c:pt idx="40">
                  <c:v>109.0</c:v>
                </c:pt>
                <c:pt idx="41">
                  <c:v>115.0</c:v>
                </c:pt>
                <c:pt idx="42">
                  <c:v>120.0</c:v>
                </c:pt>
                <c:pt idx="43">
                  <c:v>125.0</c:v>
                </c:pt>
                <c:pt idx="44">
                  <c:v>130.0</c:v>
                </c:pt>
                <c:pt idx="45">
                  <c:v>136.0</c:v>
                </c:pt>
                <c:pt idx="46">
                  <c:v>141.0</c:v>
                </c:pt>
                <c:pt idx="47">
                  <c:v>145.0</c:v>
                </c:pt>
                <c:pt idx="48">
                  <c:v>150.0</c:v>
                </c:pt>
                <c:pt idx="49">
                  <c:v>155.0</c:v>
                </c:pt>
                <c:pt idx="50">
                  <c:v>159.0</c:v>
                </c:pt>
                <c:pt idx="51">
                  <c:v>164.0</c:v>
                </c:pt>
                <c:pt idx="52">
                  <c:v>168.0</c:v>
                </c:pt>
                <c:pt idx="53">
                  <c:v>172.0</c:v>
                </c:pt>
                <c:pt idx="54">
                  <c:v>176.0</c:v>
                </c:pt>
                <c:pt idx="55">
                  <c:v>180.0</c:v>
                </c:pt>
                <c:pt idx="56">
                  <c:v>184.0</c:v>
                </c:pt>
                <c:pt idx="57">
                  <c:v>189.0</c:v>
                </c:pt>
                <c:pt idx="58">
                  <c:v>193.0</c:v>
                </c:pt>
                <c:pt idx="59">
                  <c:v>196.0</c:v>
                </c:pt>
                <c:pt idx="60">
                  <c:v>200.0</c:v>
                </c:pt>
                <c:pt idx="61">
                  <c:v>202.0</c:v>
                </c:pt>
                <c:pt idx="62">
                  <c:v>205.0</c:v>
                </c:pt>
                <c:pt idx="63">
                  <c:v>209.0</c:v>
                </c:pt>
                <c:pt idx="64">
                  <c:v>212.0</c:v>
                </c:pt>
                <c:pt idx="65">
                  <c:v>216.0</c:v>
                </c:pt>
                <c:pt idx="66">
                  <c:v>219.0</c:v>
                </c:pt>
                <c:pt idx="67">
                  <c:v>221.0</c:v>
                </c:pt>
                <c:pt idx="68">
                  <c:v>224.0</c:v>
                </c:pt>
                <c:pt idx="69">
                  <c:v>226.0</c:v>
                </c:pt>
                <c:pt idx="70">
                  <c:v>230.0</c:v>
                </c:pt>
                <c:pt idx="71">
                  <c:v>233.0</c:v>
                </c:pt>
                <c:pt idx="72">
                  <c:v>235.0</c:v>
                </c:pt>
                <c:pt idx="73">
                  <c:v>237.0</c:v>
                </c:pt>
                <c:pt idx="74">
                  <c:v>238.0</c:v>
                </c:pt>
                <c:pt idx="75">
                  <c:v>240.0</c:v>
                </c:pt>
                <c:pt idx="76">
                  <c:v>242.0</c:v>
                </c:pt>
                <c:pt idx="77">
                  <c:v>247.0</c:v>
                </c:pt>
                <c:pt idx="78">
                  <c:v>251.0</c:v>
                </c:pt>
                <c:pt idx="79">
                  <c:v>250.0</c:v>
                </c:pt>
                <c:pt idx="80">
                  <c:v>251.0</c:v>
                </c:pt>
                <c:pt idx="81">
                  <c:v>251.0</c:v>
                </c:pt>
                <c:pt idx="82">
                  <c:v>251.0</c:v>
                </c:pt>
                <c:pt idx="83">
                  <c:v>252.0</c:v>
                </c:pt>
                <c:pt idx="84">
                  <c:v>251.0</c:v>
                </c:pt>
                <c:pt idx="85">
                  <c:v>251.0</c:v>
                </c:pt>
                <c:pt idx="86">
                  <c:v>250.0</c:v>
                </c:pt>
                <c:pt idx="87">
                  <c:v>252.0</c:v>
                </c:pt>
                <c:pt idx="88">
                  <c:v>251.0</c:v>
                </c:pt>
                <c:pt idx="89">
                  <c:v>249.0</c:v>
                </c:pt>
                <c:pt idx="90">
                  <c:v>249.0</c:v>
                </c:pt>
                <c:pt idx="91">
                  <c:v>249.0</c:v>
                </c:pt>
                <c:pt idx="92">
                  <c:v>249.0</c:v>
                </c:pt>
                <c:pt idx="93">
                  <c:v>250.0</c:v>
                </c:pt>
                <c:pt idx="94">
                  <c:v>249.0</c:v>
                </c:pt>
                <c:pt idx="95">
                  <c:v>249.0</c:v>
                </c:pt>
                <c:pt idx="96">
                  <c:v>248.0</c:v>
                </c:pt>
                <c:pt idx="97">
                  <c:v>246.0</c:v>
                </c:pt>
                <c:pt idx="98">
                  <c:v>246.0</c:v>
                </c:pt>
                <c:pt idx="99">
                  <c:v>246.0</c:v>
                </c:pt>
                <c:pt idx="100">
                  <c:v>245.0</c:v>
                </c:pt>
                <c:pt idx="101">
                  <c:v>245.0</c:v>
                </c:pt>
                <c:pt idx="102">
                  <c:v>244.0</c:v>
                </c:pt>
                <c:pt idx="103">
                  <c:v>244.0</c:v>
                </c:pt>
                <c:pt idx="104">
                  <c:v>244.0</c:v>
                </c:pt>
                <c:pt idx="105">
                  <c:v>243.0</c:v>
                </c:pt>
                <c:pt idx="106">
                  <c:v>241.0</c:v>
                </c:pt>
                <c:pt idx="107">
                  <c:v>241.0</c:v>
                </c:pt>
                <c:pt idx="108">
                  <c:v>240.0</c:v>
                </c:pt>
                <c:pt idx="109">
                  <c:v>240.0</c:v>
                </c:pt>
                <c:pt idx="110">
                  <c:v>240.0</c:v>
                </c:pt>
                <c:pt idx="111">
                  <c:v>239.0</c:v>
                </c:pt>
                <c:pt idx="112">
                  <c:v>239.0</c:v>
                </c:pt>
                <c:pt idx="113">
                  <c:v>238.0</c:v>
                </c:pt>
                <c:pt idx="114">
                  <c:v>237.0</c:v>
                </c:pt>
                <c:pt idx="115">
                  <c:v>237.0</c:v>
                </c:pt>
                <c:pt idx="116">
                  <c:v>236.0</c:v>
                </c:pt>
                <c:pt idx="117">
                  <c:v>236.0</c:v>
                </c:pt>
                <c:pt idx="118">
                  <c:v>236.0</c:v>
                </c:pt>
                <c:pt idx="119">
                  <c:v>235.0</c:v>
                </c:pt>
                <c:pt idx="120">
                  <c:v>233.0</c:v>
                </c:pt>
                <c:pt idx="121">
                  <c:v>234.0</c:v>
                </c:pt>
                <c:pt idx="122">
                  <c:v>233.0</c:v>
                </c:pt>
                <c:pt idx="123">
                  <c:v>233.0</c:v>
                </c:pt>
                <c:pt idx="124">
                  <c:v>233.0</c:v>
                </c:pt>
                <c:pt idx="125">
                  <c:v>231.0</c:v>
                </c:pt>
                <c:pt idx="126">
                  <c:v>230.0</c:v>
                </c:pt>
                <c:pt idx="127">
                  <c:v>230.0</c:v>
                </c:pt>
                <c:pt idx="128">
                  <c:v>228.0</c:v>
                </c:pt>
                <c:pt idx="129">
                  <c:v>229.0</c:v>
                </c:pt>
                <c:pt idx="130">
                  <c:v>229.0</c:v>
                </c:pt>
                <c:pt idx="131">
                  <c:v>228.0</c:v>
                </c:pt>
                <c:pt idx="132">
                  <c:v>227.0</c:v>
                </c:pt>
                <c:pt idx="133">
                  <c:v>226.0</c:v>
                </c:pt>
                <c:pt idx="134">
                  <c:v>225.0</c:v>
                </c:pt>
                <c:pt idx="135">
                  <c:v>226.0</c:v>
                </c:pt>
                <c:pt idx="136">
                  <c:v>224.0</c:v>
                </c:pt>
                <c:pt idx="137">
                  <c:v>223.0</c:v>
                </c:pt>
                <c:pt idx="138">
                  <c:v>224.0</c:v>
                </c:pt>
                <c:pt idx="139">
                  <c:v>223.0</c:v>
                </c:pt>
                <c:pt idx="140">
                  <c:v>223.0</c:v>
                </c:pt>
                <c:pt idx="141">
                  <c:v>221.0</c:v>
                </c:pt>
                <c:pt idx="142">
                  <c:v>220.0</c:v>
                </c:pt>
                <c:pt idx="143">
                  <c:v>220.0</c:v>
                </c:pt>
                <c:pt idx="144">
                  <c:v>219.0</c:v>
                </c:pt>
                <c:pt idx="145">
                  <c:v>219.0</c:v>
                </c:pt>
                <c:pt idx="146">
                  <c:v>218.0</c:v>
                </c:pt>
                <c:pt idx="147">
                  <c:v>218.0</c:v>
                </c:pt>
                <c:pt idx="148">
                  <c:v>216.0</c:v>
                </c:pt>
                <c:pt idx="149">
                  <c:v>216.0</c:v>
                </c:pt>
                <c:pt idx="150">
                  <c:v>216.0</c:v>
                </c:pt>
                <c:pt idx="151">
                  <c:v>215.0</c:v>
                </c:pt>
                <c:pt idx="152">
                  <c:v>214.0</c:v>
                </c:pt>
                <c:pt idx="153">
                  <c:v>213.0</c:v>
                </c:pt>
                <c:pt idx="154">
                  <c:v>213.0</c:v>
                </c:pt>
                <c:pt idx="155">
                  <c:v>213.0</c:v>
                </c:pt>
                <c:pt idx="156">
                  <c:v>211.0</c:v>
                </c:pt>
                <c:pt idx="157">
                  <c:v>211.0</c:v>
                </c:pt>
                <c:pt idx="158">
                  <c:v>211.0</c:v>
                </c:pt>
                <c:pt idx="159">
                  <c:v>211.0</c:v>
                </c:pt>
                <c:pt idx="160">
                  <c:v>209.0</c:v>
                </c:pt>
                <c:pt idx="161">
                  <c:v>209.0</c:v>
                </c:pt>
                <c:pt idx="162">
                  <c:v>208.0</c:v>
                </c:pt>
                <c:pt idx="163">
                  <c:v>207.0</c:v>
                </c:pt>
                <c:pt idx="164">
                  <c:v>207.0</c:v>
                </c:pt>
                <c:pt idx="165">
                  <c:v>205.0</c:v>
                </c:pt>
                <c:pt idx="166">
                  <c:v>205.0</c:v>
                </c:pt>
                <c:pt idx="167">
                  <c:v>205.0</c:v>
                </c:pt>
                <c:pt idx="168">
                  <c:v>204.0</c:v>
                </c:pt>
                <c:pt idx="169">
                  <c:v>203.0</c:v>
                </c:pt>
                <c:pt idx="170">
                  <c:v>202.0</c:v>
                </c:pt>
                <c:pt idx="171">
                  <c:v>202.0</c:v>
                </c:pt>
                <c:pt idx="172">
                  <c:v>201.0</c:v>
                </c:pt>
                <c:pt idx="173">
                  <c:v>201.0</c:v>
                </c:pt>
                <c:pt idx="174">
                  <c:v>200.0</c:v>
                </c:pt>
                <c:pt idx="175">
                  <c:v>200.0</c:v>
                </c:pt>
                <c:pt idx="176">
                  <c:v>198.0</c:v>
                </c:pt>
                <c:pt idx="177">
                  <c:v>198.0</c:v>
                </c:pt>
                <c:pt idx="178">
                  <c:v>197.0</c:v>
                </c:pt>
                <c:pt idx="179">
                  <c:v>196.0</c:v>
                </c:pt>
                <c:pt idx="180">
                  <c:v>196.0</c:v>
                </c:pt>
                <c:pt idx="181">
                  <c:v>195.0</c:v>
                </c:pt>
                <c:pt idx="182">
                  <c:v>195.0</c:v>
                </c:pt>
                <c:pt idx="183">
                  <c:v>193.0</c:v>
                </c:pt>
                <c:pt idx="184">
                  <c:v>192.0</c:v>
                </c:pt>
                <c:pt idx="185">
                  <c:v>192.0</c:v>
                </c:pt>
                <c:pt idx="186">
                  <c:v>192.0</c:v>
                </c:pt>
                <c:pt idx="187">
                  <c:v>191.0</c:v>
                </c:pt>
                <c:pt idx="188">
                  <c:v>190.0</c:v>
                </c:pt>
                <c:pt idx="189">
                  <c:v>190.0</c:v>
                </c:pt>
                <c:pt idx="190">
                  <c:v>189.0</c:v>
                </c:pt>
                <c:pt idx="191">
                  <c:v>188.0</c:v>
                </c:pt>
                <c:pt idx="192">
                  <c:v>189.0</c:v>
                </c:pt>
                <c:pt idx="193">
                  <c:v>186.0</c:v>
                </c:pt>
                <c:pt idx="194">
                  <c:v>185.0</c:v>
                </c:pt>
                <c:pt idx="195">
                  <c:v>186.0</c:v>
                </c:pt>
                <c:pt idx="196">
                  <c:v>186.0</c:v>
                </c:pt>
                <c:pt idx="197">
                  <c:v>184.0</c:v>
                </c:pt>
                <c:pt idx="198">
                  <c:v>184.0</c:v>
                </c:pt>
                <c:pt idx="199">
                  <c:v>183.0</c:v>
                </c:pt>
                <c:pt idx="200">
                  <c:v>182.0</c:v>
                </c:pt>
                <c:pt idx="201">
                  <c:v>182.0</c:v>
                </c:pt>
                <c:pt idx="202">
                  <c:v>180.0</c:v>
                </c:pt>
                <c:pt idx="203">
                  <c:v>180.0</c:v>
                </c:pt>
                <c:pt idx="204">
                  <c:v>179.0</c:v>
                </c:pt>
                <c:pt idx="205">
                  <c:v>179.0</c:v>
                </c:pt>
                <c:pt idx="206">
                  <c:v>178.0</c:v>
                </c:pt>
                <c:pt idx="207">
                  <c:v>177.0</c:v>
                </c:pt>
                <c:pt idx="208">
                  <c:v>177.0</c:v>
                </c:pt>
                <c:pt idx="209">
                  <c:v>175.0</c:v>
                </c:pt>
                <c:pt idx="210">
                  <c:v>176.0</c:v>
                </c:pt>
                <c:pt idx="211">
                  <c:v>174.0</c:v>
                </c:pt>
                <c:pt idx="212">
                  <c:v>174.0</c:v>
                </c:pt>
                <c:pt idx="213">
                  <c:v>174.0</c:v>
                </c:pt>
                <c:pt idx="214">
                  <c:v>171.0</c:v>
                </c:pt>
                <c:pt idx="215">
                  <c:v>171.0</c:v>
                </c:pt>
                <c:pt idx="216">
                  <c:v>170.0</c:v>
                </c:pt>
                <c:pt idx="217">
                  <c:v>170.0</c:v>
                </c:pt>
                <c:pt idx="218">
                  <c:v>169.0</c:v>
                </c:pt>
                <c:pt idx="219">
                  <c:v>169.0</c:v>
                </c:pt>
                <c:pt idx="220">
                  <c:v>167.0</c:v>
                </c:pt>
                <c:pt idx="221">
                  <c:v>167.0</c:v>
                </c:pt>
                <c:pt idx="222">
                  <c:v>165.0</c:v>
                </c:pt>
                <c:pt idx="223">
                  <c:v>166.0</c:v>
                </c:pt>
                <c:pt idx="224">
                  <c:v>165.0</c:v>
                </c:pt>
                <c:pt idx="225">
                  <c:v>164.0</c:v>
                </c:pt>
                <c:pt idx="226">
                  <c:v>164.0</c:v>
                </c:pt>
                <c:pt idx="227">
                  <c:v>163.0</c:v>
                </c:pt>
                <c:pt idx="228">
                  <c:v>162.0</c:v>
                </c:pt>
                <c:pt idx="229">
                  <c:v>162.0</c:v>
                </c:pt>
                <c:pt idx="230">
                  <c:v>161.0</c:v>
                </c:pt>
                <c:pt idx="231">
                  <c:v>161.0</c:v>
                </c:pt>
                <c:pt idx="232">
                  <c:v>159.0</c:v>
                </c:pt>
                <c:pt idx="233">
                  <c:v>159.0</c:v>
                </c:pt>
                <c:pt idx="234">
                  <c:v>159.0</c:v>
                </c:pt>
                <c:pt idx="235">
                  <c:v>157.0</c:v>
                </c:pt>
                <c:pt idx="236">
                  <c:v>157.0</c:v>
                </c:pt>
                <c:pt idx="237">
                  <c:v>157.0</c:v>
                </c:pt>
                <c:pt idx="238">
                  <c:v>155.0</c:v>
                </c:pt>
                <c:pt idx="239">
                  <c:v>155.0</c:v>
                </c:pt>
                <c:pt idx="240">
                  <c:v>153.0</c:v>
                </c:pt>
                <c:pt idx="241">
                  <c:v>153.0</c:v>
                </c:pt>
                <c:pt idx="242">
                  <c:v>153.0</c:v>
                </c:pt>
                <c:pt idx="243">
                  <c:v>152.0</c:v>
                </c:pt>
                <c:pt idx="244">
                  <c:v>151.0</c:v>
                </c:pt>
                <c:pt idx="245">
                  <c:v>150.0</c:v>
                </c:pt>
                <c:pt idx="246">
                  <c:v>150.0</c:v>
                </c:pt>
                <c:pt idx="247">
                  <c:v>149.0</c:v>
                </c:pt>
                <c:pt idx="248">
                  <c:v>149.0</c:v>
                </c:pt>
                <c:pt idx="249">
                  <c:v>148.0</c:v>
                </c:pt>
                <c:pt idx="250">
                  <c:v>147.0</c:v>
                </c:pt>
                <c:pt idx="251">
                  <c:v>147.0</c:v>
                </c:pt>
                <c:pt idx="252">
                  <c:v>145.0</c:v>
                </c:pt>
                <c:pt idx="253">
                  <c:v>145.0</c:v>
                </c:pt>
                <c:pt idx="254">
                  <c:v>145.0</c:v>
                </c:pt>
                <c:pt idx="255">
                  <c:v>144.0</c:v>
                </c:pt>
                <c:pt idx="256">
                  <c:v>143.0</c:v>
                </c:pt>
                <c:pt idx="257">
                  <c:v>143.0</c:v>
                </c:pt>
                <c:pt idx="258">
                  <c:v>142.0</c:v>
                </c:pt>
                <c:pt idx="259">
                  <c:v>142.0</c:v>
                </c:pt>
                <c:pt idx="260">
                  <c:v>141.0</c:v>
                </c:pt>
                <c:pt idx="261">
                  <c:v>141.0</c:v>
                </c:pt>
                <c:pt idx="262">
                  <c:v>139.0</c:v>
                </c:pt>
                <c:pt idx="263">
                  <c:v>139.0</c:v>
                </c:pt>
                <c:pt idx="264">
                  <c:v>139.0</c:v>
                </c:pt>
                <c:pt idx="265">
                  <c:v>137.0</c:v>
                </c:pt>
                <c:pt idx="266">
                  <c:v>137.0</c:v>
                </c:pt>
                <c:pt idx="267">
                  <c:v>136.0</c:v>
                </c:pt>
                <c:pt idx="268">
                  <c:v>135.0</c:v>
                </c:pt>
                <c:pt idx="269">
                  <c:v>135.0</c:v>
                </c:pt>
                <c:pt idx="270">
                  <c:v>133.0</c:v>
                </c:pt>
                <c:pt idx="271">
                  <c:v>133.0</c:v>
                </c:pt>
                <c:pt idx="272">
                  <c:v>132.0</c:v>
                </c:pt>
                <c:pt idx="273">
                  <c:v>132.0</c:v>
                </c:pt>
                <c:pt idx="274">
                  <c:v>131.0</c:v>
                </c:pt>
                <c:pt idx="275">
                  <c:v>130.0</c:v>
                </c:pt>
                <c:pt idx="276">
                  <c:v>130.0</c:v>
                </c:pt>
                <c:pt idx="277">
                  <c:v>129.0</c:v>
                </c:pt>
                <c:pt idx="278">
                  <c:v>128.0</c:v>
                </c:pt>
                <c:pt idx="279">
                  <c:v>128.0</c:v>
                </c:pt>
                <c:pt idx="280">
                  <c:v>127.0</c:v>
                </c:pt>
                <c:pt idx="281">
                  <c:v>125.0</c:v>
                </c:pt>
                <c:pt idx="282">
                  <c:v>126.0</c:v>
                </c:pt>
                <c:pt idx="283">
                  <c:v>124.0</c:v>
                </c:pt>
                <c:pt idx="284">
                  <c:v>123.0</c:v>
                </c:pt>
                <c:pt idx="285">
                  <c:v>124.0</c:v>
                </c:pt>
                <c:pt idx="286">
                  <c:v>122.0</c:v>
                </c:pt>
                <c:pt idx="287">
                  <c:v>121.0</c:v>
                </c:pt>
                <c:pt idx="288">
                  <c:v>121.0</c:v>
                </c:pt>
                <c:pt idx="289">
                  <c:v>120.0</c:v>
                </c:pt>
                <c:pt idx="290">
                  <c:v>120.0</c:v>
                </c:pt>
                <c:pt idx="291">
                  <c:v>119.0</c:v>
                </c:pt>
                <c:pt idx="292">
                  <c:v>119.0</c:v>
                </c:pt>
                <c:pt idx="293">
                  <c:v>118.0</c:v>
                </c:pt>
                <c:pt idx="294">
                  <c:v>118.0</c:v>
                </c:pt>
                <c:pt idx="295">
                  <c:v>116.0</c:v>
                </c:pt>
                <c:pt idx="296">
                  <c:v>115.0</c:v>
                </c:pt>
                <c:pt idx="297">
                  <c:v>115.0</c:v>
                </c:pt>
                <c:pt idx="298">
                  <c:v>114.0</c:v>
                </c:pt>
                <c:pt idx="299">
                  <c:v>113.0</c:v>
                </c:pt>
                <c:pt idx="300">
                  <c:v>113.0</c:v>
                </c:pt>
                <c:pt idx="301">
                  <c:v>112.0</c:v>
                </c:pt>
                <c:pt idx="302">
                  <c:v>112.0</c:v>
                </c:pt>
                <c:pt idx="303">
                  <c:v>110.0</c:v>
                </c:pt>
                <c:pt idx="304">
                  <c:v>109.0</c:v>
                </c:pt>
                <c:pt idx="305">
                  <c:v>109.0</c:v>
                </c:pt>
                <c:pt idx="306">
                  <c:v>109.0</c:v>
                </c:pt>
                <c:pt idx="307">
                  <c:v>109.0</c:v>
                </c:pt>
                <c:pt idx="308">
                  <c:v>107.0</c:v>
                </c:pt>
                <c:pt idx="309">
                  <c:v>106.0</c:v>
                </c:pt>
                <c:pt idx="310">
                  <c:v>107.0</c:v>
                </c:pt>
                <c:pt idx="311">
                  <c:v>105.0</c:v>
                </c:pt>
                <c:pt idx="312">
                  <c:v>104.0</c:v>
                </c:pt>
                <c:pt idx="313">
                  <c:v>104.0</c:v>
                </c:pt>
                <c:pt idx="314">
                  <c:v>104.0</c:v>
                </c:pt>
                <c:pt idx="315">
                  <c:v>103.0</c:v>
                </c:pt>
                <c:pt idx="316">
                  <c:v>102.0</c:v>
                </c:pt>
                <c:pt idx="317">
                  <c:v>101.0</c:v>
                </c:pt>
                <c:pt idx="318">
                  <c:v>100.0</c:v>
                </c:pt>
                <c:pt idx="319">
                  <c:v>100.0</c:v>
                </c:pt>
                <c:pt idx="320">
                  <c:v>99.0</c:v>
                </c:pt>
                <c:pt idx="321">
                  <c:v>99.0</c:v>
                </c:pt>
                <c:pt idx="322">
                  <c:v>98.0</c:v>
                </c:pt>
                <c:pt idx="323">
                  <c:v>98.0</c:v>
                </c:pt>
                <c:pt idx="324">
                  <c:v>96.0</c:v>
                </c:pt>
                <c:pt idx="325">
                  <c:v>96.0</c:v>
                </c:pt>
                <c:pt idx="326">
                  <c:v>95.0</c:v>
                </c:pt>
                <c:pt idx="327">
                  <c:v>93.0</c:v>
                </c:pt>
                <c:pt idx="328">
                  <c:v>93.0</c:v>
                </c:pt>
                <c:pt idx="329">
                  <c:v>94.0</c:v>
                </c:pt>
                <c:pt idx="330">
                  <c:v>93.0</c:v>
                </c:pt>
                <c:pt idx="331">
                  <c:v>91.0</c:v>
                </c:pt>
                <c:pt idx="332">
                  <c:v>91.0</c:v>
                </c:pt>
                <c:pt idx="333">
                  <c:v>91.0</c:v>
                </c:pt>
                <c:pt idx="334">
                  <c:v>90.0</c:v>
                </c:pt>
                <c:pt idx="335">
                  <c:v>88.0</c:v>
                </c:pt>
                <c:pt idx="336">
                  <c:v>88.0</c:v>
                </c:pt>
                <c:pt idx="337">
                  <c:v>87.0</c:v>
                </c:pt>
                <c:pt idx="338">
                  <c:v>88.0</c:v>
                </c:pt>
                <c:pt idx="339">
                  <c:v>86.0</c:v>
                </c:pt>
                <c:pt idx="340">
                  <c:v>86.0</c:v>
                </c:pt>
                <c:pt idx="341">
                  <c:v>85.0</c:v>
                </c:pt>
                <c:pt idx="342">
                  <c:v>84.0</c:v>
                </c:pt>
                <c:pt idx="343">
                  <c:v>83.0</c:v>
                </c:pt>
                <c:pt idx="344">
                  <c:v>82.0</c:v>
                </c:pt>
                <c:pt idx="345">
                  <c:v>82.0</c:v>
                </c:pt>
                <c:pt idx="346">
                  <c:v>81.0</c:v>
                </c:pt>
                <c:pt idx="347">
                  <c:v>81.0</c:v>
                </c:pt>
                <c:pt idx="348">
                  <c:v>80.0</c:v>
                </c:pt>
                <c:pt idx="349">
                  <c:v>79.0</c:v>
                </c:pt>
                <c:pt idx="350">
                  <c:v>78.0</c:v>
                </c:pt>
                <c:pt idx="351">
                  <c:v>78.0</c:v>
                </c:pt>
                <c:pt idx="352">
                  <c:v>77.0</c:v>
                </c:pt>
                <c:pt idx="353">
                  <c:v>76.0</c:v>
                </c:pt>
                <c:pt idx="354">
                  <c:v>75.0</c:v>
                </c:pt>
                <c:pt idx="355">
                  <c:v>74.0</c:v>
                </c:pt>
                <c:pt idx="356">
                  <c:v>74.0</c:v>
                </c:pt>
                <c:pt idx="357">
                  <c:v>73.0</c:v>
                </c:pt>
                <c:pt idx="358">
                  <c:v>72.0</c:v>
                </c:pt>
                <c:pt idx="359">
                  <c:v>72.0</c:v>
                </c:pt>
                <c:pt idx="360">
                  <c:v>70.0</c:v>
                </c:pt>
                <c:pt idx="361">
                  <c:v>71.0</c:v>
                </c:pt>
                <c:pt idx="362">
                  <c:v>69.0</c:v>
                </c:pt>
                <c:pt idx="363">
                  <c:v>69.0</c:v>
                </c:pt>
                <c:pt idx="364">
                  <c:v>67.0</c:v>
                </c:pt>
                <c:pt idx="365">
                  <c:v>67.0</c:v>
                </c:pt>
                <c:pt idx="366">
                  <c:v>67.0</c:v>
                </c:pt>
                <c:pt idx="367">
                  <c:v>65.0</c:v>
                </c:pt>
                <c:pt idx="368">
                  <c:v>65.0</c:v>
                </c:pt>
                <c:pt idx="369">
                  <c:v>65.0</c:v>
                </c:pt>
                <c:pt idx="370">
                  <c:v>63.0</c:v>
                </c:pt>
                <c:pt idx="371">
                  <c:v>63.0</c:v>
                </c:pt>
                <c:pt idx="372">
                  <c:v>62.0</c:v>
                </c:pt>
                <c:pt idx="373">
                  <c:v>61.0</c:v>
                </c:pt>
                <c:pt idx="374">
                  <c:v>61.0</c:v>
                </c:pt>
                <c:pt idx="375">
                  <c:v>59.0</c:v>
                </c:pt>
                <c:pt idx="376">
                  <c:v>58.0</c:v>
                </c:pt>
                <c:pt idx="377">
                  <c:v>58.0</c:v>
                </c:pt>
                <c:pt idx="378">
                  <c:v>58.0</c:v>
                </c:pt>
                <c:pt idx="379">
                  <c:v>57.0</c:v>
                </c:pt>
                <c:pt idx="380">
                  <c:v>57.0</c:v>
                </c:pt>
                <c:pt idx="381">
                  <c:v>55.0</c:v>
                </c:pt>
                <c:pt idx="382">
                  <c:v>54.0</c:v>
                </c:pt>
                <c:pt idx="383">
                  <c:v>54.0</c:v>
                </c:pt>
                <c:pt idx="384">
                  <c:v>53.0</c:v>
                </c:pt>
                <c:pt idx="385">
                  <c:v>53.0</c:v>
                </c:pt>
                <c:pt idx="386">
                  <c:v>52.0</c:v>
                </c:pt>
                <c:pt idx="387">
                  <c:v>51.0</c:v>
                </c:pt>
                <c:pt idx="388">
                  <c:v>50.0</c:v>
                </c:pt>
                <c:pt idx="389">
                  <c:v>50.0</c:v>
                </c:pt>
                <c:pt idx="390">
                  <c:v>49.0</c:v>
                </c:pt>
                <c:pt idx="391">
                  <c:v>48.0</c:v>
                </c:pt>
                <c:pt idx="392">
                  <c:v>48.0</c:v>
                </c:pt>
                <c:pt idx="393">
                  <c:v>47.0</c:v>
                </c:pt>
                <c:pt idx="394">
                  <c:v>47.0</c:v>
                </c:pt>
                <c:pt idx="395">
                  <c:v>46.0</c:v>
                </c:pt>
                <c:pt idx="396">
                  <c:v>45.0</c:v>
                </c:pt>
                <c:pt idx="397">
                  <c:v>44.0</c:v>
                </c:pt>
                <c:pt idx="398">
                  <c:v>44.0</c:v>
                </c:pt>
                <c:pt idx="399">
                  <c:v>43.0</c:v>
                </c:pt>
                <c:pt idx="400">
                  <c:v>41.0</c:v>
                </c:pt>
                <c:pt idx="401">
                  <c:v>41.0</c:v>
                </c:pt>
                <c:pt idx="402">
                  <c:v>40.0</c:v>
                </c:pt>
                <c:pt idx="403">
                  <c:v>41.0</c:v>
                </c:pt>
                <c:pt idx="404">
                  <c:v>40.0</c:v>
                </c:pt>
                <c:pt idx="405">
                  <c:v>39.0</c:v>
                </c:pt>
                <c:pt idx="406">
                  <c:v>38.0</c:v>
                </c:pt>
                <c:pt idx="407">
                  <c:v>37.0</c:v>
                </c:pt>
                <c:pt idx="408">
                  <c:v>37.0</c:v>
                </c:pt>
                <c:pt idx="409">
                  <c:v>37.0</c:v>
                </c:pt>
                <c:pt idx="410">
                  <c:v>35.0</c:v>
                </c:pt>
                <c:pt idx="411">
                  <c:v>34.0</c:v>
                </c:pt>
                <c:pt idx="412">
                  <c:v>34.0</c:v>
                </c:pt>
                <c:pt idx="413">
                  <c:v>33.0</c:v>
                </c:pt>
                <c:pt idx="414">
                  <c:v>34.0</c:v>
                </c:pt>
                <c:pt idx="415">
                  <c:v>32.0</c:v>
                </c:pt>
                <c:pt idx="416">
                  <c:v>32.0</c:v>
                </c:pt>
                <c:pt idx="417">
                  <c:v>31.0</c:v>
                </c:pt>
                <c:pt idx="418">
                  <c:v>30.0</c:v>
                </c:pt>
                <c:pt idx="419">
                  <c:v>30.0</c:v>
                </c:pt>
                <c:pt idx="420">
                  <c:v>29.0</c:v>
                </c:pt>
                <c:pt idx="421">
                  <c:v>28.0</c:v>
                </c:pt>
                <c:pt idx="422">
                  <c:v>27.0</c:v>
                </c:pt>
                <c:pt idx="423">
                  <c:v>27.0</c:v>
                </c:pt>
                <c:pt idx="424">
                  <c:v>26.0</c:v>
                </c:pt>
                <c:pt idx="425">
                  <c:v>26.0</c:v>
                </c:pt>
                <c:pt idx="426">
                  <c:v>24.0</c:v>
                </c:pt>
                <c:pt idx="427">
                  <c:v>24.0</c:v>
                </c:pt>
                <c:pt idx="428">
                  <c:v>24.0</c:v>
                </c:pt>
                <c:pt idx="429">
                  <c:v>23.0</c:v>
                </c:pt>
                <c:pt idx="430">
                  <c:v>22.0</c:v>
                </c:pt>
                <c:pt idx="431">
                  <c:v>22.0</c:v>
                </c:pt>
                <c:pt idx="432">
                  <c:v>21.0</c:v>
                </c:pt>
                <c:pt idx="433">
                  <c:v>20.0</c:v>
                </c:pt>
                <c:pt idx="434">
                  <c:v>19.0</c:v>
                </c:pt>
                <c:pt idx="435">
                  <c:v>19.0</c:v>
                </c:pt>
                <c:pt idx="436">
                  <c:v>17.0</c:v>
                </c:pt>
                <c:pt idx="437">
                  <c:v>17.0</c:v>
                </c:pt>
                <c:pt idx="438">
                  <c:v>17.0</c:v>
                </c:pt>
                <c:pt idx="439">
                  <c:v>16.0</c:v>
                </c:pt>
                <c:pt idx="440">
                  <c:v>16.0</c:v>
                </c:pt>
                <c:pt idx="441">
                  <c:v>15.0</c:v>
                </c:pt>
                <c:pt idx="442">
                  <c:v>14.0</c:v>
                </c:pt>
                <c:pt idx="443">
                  <c:v>13.0</c:v>
                </c:pt>
                <c:pt idx="444">
                  <c:v>12.0</c:v>
                </c:pt>
                <c:pt idx="445">
                  <c:v>11.0</c:v>
                </c:pt>
                <c:pt idx="446">
                  <c:v>11.0</c:v>
                </c:pt>
                <c:pt idx="447">
                  <c:v>11.0</c:v>
                </c:pt>
                <c:pt idx="448">
                  <c:v>10.0</c:v>
                </c:pt>
                <c:pt idx="449">
                  <c:v>9.0</c:v>
                </c:pt>
                <c:pt idx="450">
                  <c:v>8.0</c:v>
                </c:pt>
                <c:pt idx="451">
                  <c:v>8.0</c:v>
                </c:pt>
                <c:pt idx="452">
                  <c:v>6.0</c:v>
                </c:pt>
                <c:pt idx="453">
                  <c:v>7.0</c:v>
                </c:pt>
                <c:pt idx="454">
                  <c:v>5.0</c:v>
                </c:pt>
                <c:pt idx="455">
                  <c:v>5.0</c:v>
                </c:pt>
                <c:pt idx="456">
                  <c:v>4.0</c:v>
                </c:pt>
                <c:pt idx="457">
                  <c:v>3.0</c:v>
                </c:pt>
                <c:pt idx="458">
                  <c:v>2.0</c:v>
                </c:pt>
                <c:pt idx="459">
                  <c:v>2.0</c:v>
                </c:pt>
                <c:pt idx="460">
                  <c:v>1.0</c:v>
                </c:pt>
                <c:pt idx="461">
                  <c:v>0.0</c:v>
                </c:pt>
                <c:pt idx="462">
                  <c:v>0.0</c:v>
                </c:pt>
                <c:pt idx="463">
                  <c:v>-1.0</c:v>
                </c:pt>
                <c:pt idx="464">
                  <c:v>-1.0</c:v>
                </c:pt>
                <c:pt idx="465">
                  <c:v>-1.0</c:v>
                </c:pt>
                <c:pt idx="466">
                  <c:v>-3.0</c:v>
                </c:pt>
                <c:pt idx="467">
                  <c:v>-5.0</c:v>
                </c:pt>
                <c:pt idx="468">
                  <c:v>-3.0</c:v>
                </c:pt>
                <c:pt idx="469">
                  <c:v>-4.0</c:v>
                </c:pt>
                <c:pt idx="470">
                  <c:v>-4.0</c:v>
                </c:pt>
                <c:pt idx="471">
                  <c:v>-2.0</c:v>
                </c:pt>
                <c:pt idx="472">
                  <c:v>-4.0</c:v>
                </c:pt>
                <c:pt idx="473">
                  <c:v>-4.0</c:v>
                </c:pt>
                <c:pt idx="474">
                  <c:v>-5.0</c:v>
                </c:pt>
                <c:pt idx="475">
                  <c:v>-5.0</c:v>
                </c:pt>
                <c:pt idx="476">
                  <c:v>-4.0</c:v>
                </c:pt>
                <c:pt idx="477">
                  <c:v>-3.0</c:v>
                </c:pt>
                <c:pt idx="478">
                  <c:v>-4.0</c:v>
                </c:pt>
                <c:pt idx="479">
                  <c:v>-4.0</c:v>
                </c:pt>
                <c:pt idx="480">
                  <c:v>-4.0</c:v>
                </c:pt>
                <c:pt idx="481">
                  <c:v>-4.0</c:v>
                </c:pt>
                <c:pt idx="482">
                  <c:v>-5.0</c:v>
                </c:pt>
                <c:pt idx="483">
                  <c:v>-3.0</c:v>
                </c:pt>
                <c:pt idx="484">
                  <c:v>-4.0</c:v>
                </c:pt>
                <c:pt idx="485">
                  <c:v>-4.0</c:v>
                </c:pt>
                <c:pt idx="486">
                  <c:v>-4.0</c:v>
                </c:pt>
                <c:pt idx="487">
                  <c:v>-4.0</c:v>
                </c:pt>
                <c:pt idx="488">
                  <c:v>-4.0</c:v>
                </c:pt>
                <c:pt idx="489">
                  <c:v>-4.0</c:v>
                </c:pt>
                <c:pt idx="490">
                  <c:v>-4.0</c:v>
                </c:pt>
                <c:pt idx="491">
                  <c:v>-4.0</c:v>
                </c:pt>
                <c:pt idx="492">
                  <c:v>-5.0</c:v>
                </c:pt>
                <c:pt idx="493">
                  <c:v>-4.0</c:v>
                </c:pt>
                <c:pt idx="494">
                  <c:v>-4.0</c:v>
                </c:pt>
                <c:pt idx="495">
                  <c:v>-4.0</c:v>
                </c:pt>
                <c:pt idx="496">
                  <c:v>-3.0</c:v>
                </c:pt>
                <c:pt idx="497">
                  <c:v>-4.0</c:v>
                </c:pt>
                <c:pt idx="498">
                  <c:v>-5.0</c:v>
                </c:pt>
                <c:pt idx="499">
                  <c:v>-4.0</c:v>
                </c:pt>
                <c:pt idx="500">
                  <c:v>-4.0</c:v>
                </c:pt>
                <c:pt idx="501">
                  <c:v>-3.0</c:v>
                </c:pt>
                <c:pt idx="502">
                  <c:v>-4.0</c:v>
                </c:pt>
                <c:pt idx="503">
                  <c:v>-4.0</c:v>
                </c:pt>
                <c:pt idx="504">
                  <c:v>-4.0</c:v>
                </c:pt>
                <c:pt idx="505">
                  <c:v>-5.0</c:v>
                </c:pt>
                <c:pt idx="506">
                  <c:v>-3.0</c:v>
                </c:pt>
                <c:pt idx="507">
                  <c:v>-4.0</c:v>
                </c:pt>
                <c:pt idx="508">
                  <c:v>-5.0</c:v>
                </c:pt>
                <c:pt idx="509">
                  <c:v>-4.0</c:v>
                </c:pt>
                <c:pt idx="510">
                  <c:v>-3.0</c:v>
                </c:pt>
                <c:pt idx="511">
                  <c:v>-4.0</c:v>
                </c:pt>
                <c:pt idx="512">
                  <c:v>-4.0</c:v>
                </c:pt>
                <c:pt idx="513">
                  <c:v>-4.0</c:v>
                </c:pt>
                <c:pt idx="514">
                  <c:v>-5.0</c:v>
                </c:pt>
                <c:pt idx="515">
                  <c:v>-4.0</c:v>
                </c:pt>
                <c:pt idx="516">
                  <c:v>-4.0</c:v>
                </c:pt>
                <c:pt idx="517">
                  <c:v>-4.0</c:v>
                </c:pt>
                <c:pt idx="518">
                  <c:v>-3.0</c:v>
                </c:pt>
                <c:pt idx="519">
                  <c:v>-5.0</c:v>
                </c:pt>
                <c:pt idx="520">
                  <c:v>-4.0</c:v>
                </c:pt>
                <c:pt idx="521">
                  <c:v>-4.0</c:v>
                </c:pt>
                <c:pt idx="522">
                  <c:v>-4.0</c:v>
                </c:pt>
                <c:pt idx="523">
                  <c:v>-4.0</c:v>
                </c:pt>
                <c:pt idx="524">
                  <c:v>-5.0</c:v>
                </c:pt>
                <c:pt idx="525">
                  <c:v>-4.0</c:v>
                </c:pt>
                <c:pt idx="526">
                  <c:v>-4.0</c:v>
                </c:pt>
                <c:pt idx="527">
                  <c:v>-4.0</c:v>
                </c:pt>
                <c:pt idx="528">
                  <c:v>-3.0</c:v>
                </c:pt>
                <c:pt idx="529">
                  <c:v>-4.0</c:v>
                </c:pt>
                <c:pt idx="530">
                  <c:v>-4.0</c:v>
                </c:pt>
                <c:pt idx="531">
                  <c:v>-4.0</c:v>
                </c:pt>
                <c:pt idx="532">
                  <c:v>-5.0</c:v>
                </c:pt>
                <c:pt idx="533">
                  <c:v>-4.0</c:v>
                </c:pt>
                <c:pt idx="534">
                  <c:v>-4.0</c:v>
                </c:pt>
                <c:pt idx="535">
                  <c:v>-4.0</c:v>
                </c:pt>
                <c:pt idx="536">
                  <c:v>-4.0</c:v>
                </c:pt>
                <c:pt idx="537">
                  <c:v>-5.0</c:v>
                </c:pt>
                <c:pt idx="538">
                  <c:v>-4.0</c:v>
                </c:pt>
                <c:pt idx="539">
                  <c:v>-4.0</c:v>
                </c:pt>
                <c:pt idx="540">
                  <c:v>-4.0</c:v>
                </c:pt>
                <c:pt idx="541">
                  <c:v>-4.0</c:v>
                </c:pt>
                <c:pt idx="542">
                  <c:v>-4.0</c:v>
                </c:pt>
                <c:pt idx="543">
                  <c:v>-4.0</c:v>
                </c:pt>
                <c:pt idx="544">
                  <c:v>-4.0</c:v>
                </c:pt>
                <c:pt idx="545">
                  <c:v>-5.0</c:v>
                </c:pt>
                <c:pt idx="546">
                  <c:v>-4.0</c:v>
                </c:pt>
                <c:pt idx="547">
                  <c:v>-4.0</c:v>
                </c:pt>
                <c:pt idx="548">
                  <c:v>-4.0</c:v>
                </c:pt>
                <c:pt idx="549">
                  <c:v>-5.0</c:v>
                </c:pt>
                <c:pt idx="550">
                  <c:v>-5.0</c:v>
                </c:pt>
                <c:pt idx="551">
                  <c:v>-4.0</c:v>
                </c:pt>
                <c:pt idx="552">
                  <c:v>-3.0</c:v>
                </c:pt>
                <c:pt idx="553">
                  <c:v>-5.0</c:v>
                </c:pt>
                <c:pt idx="554">
                  <c:v>-3.0</c:v>
                </c:pt>
                <c:pt idx="555">
                  <c:v>-4.0</c:v>
                </c:pt>
                <c:pt idx="556">
                  <c:v>-4.0</c:v>
                </c:pt>
                <c:pt idx="557">
                  <c:v>-5.0</c:v>
                </c:pt>
                <c:pt idx="558">
                  <c:v>-4.0</c:v>
                </c:pt>
                <c:pt idx="559">
                  <c:v>-4.0</c:v>
                </c:pt>
                <c:pt idx="560">
                  <c:v>-4.0</c:v>
                </c:pt>
                <c:pt idx="561">
                  <c:v>-4.0</c:v>
                </c:pt>
                <c:pt idx="562">
                  <c:v>-4.0</c:v>
                </c:pt>
                <c:pt idx="563">
                  <c:v>-4.0</c:v>
                </c:pt>
                <c:pt idx="564">
                  <c:v>-5.0</c:v>
                </c:pt>
                <c:pt idx="565">
                  <c:v>-5.0</c:v>
                </c:pt>
                <c:pt idx="566">
                  <c:v>-4.0</c:v>
                </c:pt>
                <c:pt idx="567">
                  <c:v>-4.0</c:v>
                </c:pt>
                <c:pt idx="568">
                  <c:v>-4.0</c:v>
                </c:pt>
                <c:pt idx="569">
                  <c:v>-5.0</c:v>
                </c:pt>
                <c:pt idx="570">
                  <c:v>-4.0</c:v>
                </c:pt>
                <c:pt idx="571">
                  <c:v>-4.0</c:v>
                </c:pt>
                <c:pt idx="572">
                  <c:v>-4.0</c:v>
                </c:pt>
                <c:pt idx="573">
                  <c:v>-5.0</c:v>
                </c:pt>
                <c:pt idx="574">
                  <c:v>-4.0</c:v>
                </c:pt>
                <c:pt idx="575">
                  <c:v>-5.0</c:v>
                </c:pt>
                <c:pt idx="576">
                  <c:v>-4.0</c:v>
                </c:pt>
                <c:pt idx="577">
                  <c:v>-5.0</c:v>
                </c:pt>
                <c:pt idx="578">
                  <c:v>-4.0</c:v>
                </c:pt>
                <c:pt idx="579">
                  <c:v>-4.0</c:v>
                </c:pt>
                <c:pt idx="580">
                  <c:v>-5.0</c:v>
                </c:pt>
                <c:pt idx="581">
                  <c:v>-4.0</c:v>
                </c:pt>
                <c:pt idx="582">
                  <c:v>-5.0</c:v>
                </c:pt>
                <c:pt idx="583">
                  <c:v>-4.0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Seeker!$AA$11</c:f>
              <c:strCache>
                <c:ptCount val="1"/>
                <c:pt idx="0">
                  <c:v>B6-4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Seeker!$Z$12:$Z$611</c:f>
              <c:numCache>
                <c:formatCode>General</c:formatCode>
                <c:ptCount val="600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</c:numCache>
            </c:numRef>
          </c:xVal>
          <c:yVal>
            <c:numRef>
              <c:f>Seeker!$AA$12:$AA$611</c:f>
              <c:numCache>
                <c:formatCode>General</c:formatCode>
                <c:ptCount val="600"/>
                <c:pt idx="0">
                  <c:v>2.0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3.0</c:v>
                </c:pt>
                <c:pt idx="5">
                  <c:v>1.0</c:v>
                </c:pt>
                <c:pt idx="6">
                  <c:v>2.0</c:v>
                </c:pt>
                <c:pt idx="7">
                  <c:v>2.0</c:v>
                </c:pt>
                <c:pt idx="8">
                  <c:v>2.0</c:v>
                </c:pt>
                <c:pt idx="9">
                  <c:v>2.0</c:v>
                </c:pt>
                <c:pt idx="10">
                  <c:v>1.0</c:v>
                </c:pt>
                <c:pt idx="11">
                  <c:v>2.0</c:v>
                </c:pt>
                <c:pt idx="12">
                  <c:v>1.0</c:v>
                </c:pt>
                <c:pt idx="13">
                  <c:v>2.0</c:v>
                </c:pt>
                <c:pt idx="14">
                  <c:v>5.0</c:v>
                </c:pt>
                <c:pt idx="15">
                  <c:v>5.0</c:v>
                </c:pt>
                <c:pt idx="16">
                  <c:v>5.0</c:v>
                </c:pt>
                <c:pt idx="17">
                  <c:v>6.0</c:v>
                </c:pt>
                <c:pt idx="18">
                  <c:v>10.0</c:v>
                </c:pt>
                <c:pt idx="19">
                  <c:v>12.0</c:v>
                </c:pt>
                <c:pt idx="20">
                  <c:v>14.0</c:v>
                </c:pt>
                <c:pt idx="21">
                  <c:v>17.0</c:v>
                </c:pt>
                <c:pt idx="22">
                  <c:v>19.0</c:v>
                </c:pt>
                <c:pt idx="23">
                  <c:v>21.0</c:v>
                </c:pt>
                <c:pt idx="24">
                  <c:v>24.0</c:v>
                </c:pt>
                <c:pt idx="25">
                  <c:v>28.0</c:v>
                </c:pt>
                <c:pt idx="26">
                  <c:v>31.0</c:v>
                </c:pt>
                <c:pt idx="27">
                  <c:v>35.0</c:v>
                </c:pt>
                <c:pt idx="28">
                  <c:v>41.0</c:v>
                </c:pt>
                <c:pt idx="29">
                  <c:v>46.0</c:v>
                </c:pt>
                <c:pt idx="30">
                  <c:v>51.0</c:v>
                </c:pt>
                <c:pt idx="31">
                  <c:v>58.0</c:v>
                </c:pt>
                <c:pt idx="32">
                  <c:v>63.0</c:v>
                </c:pt>
                <c:pt idx="33">
                  <c:v>68.0</c:v>
                </c:pt>
                <c:pt idx="34">
                  <c:v>75.0</c:v>
                </c:pt>
                <c:pt idx="35">
                  <c:v>80.0</c:v>
                </c:pt>
                <c:pt idx="36">
                  <c:v>85.0</c:v>
                </c:pt>
                <c:pt idx="37">
                  <c:v>91.0</c:v>
                </c:pt>
                <c:pt idx="38">
                  <c:v>96.0</c:v>
                </c:pt>
                <c:pt idx="39">
                  <c:v>101.0</c:v>
                </c:pt>
                <c:pt idx="40">
                  <c:v>106.0</c:v>
                </c:pt>
                <c:pt idx="41">
                  <c:v>112.0</c:v>
                </c:pt>
                <c:pt idx="42">
                  <c:v>117.0</c:v>
                </c:pt>
                <c:pt idx="43">
                  <c:v>121.0</c:v>
                </c:pt>
                <c:pt idx="44">
                  <c:v>126.0</c:v>
                </c:pt>
                <c:pt idx="45">
                  <c:v>131.0</c:v>
                </c:pt>
                <c:pt idx="46">
                  <c:v>134.0</c:v>
                </c:pt>
                <c:pt idx="47">
                  <c:v>139.0</c:v>
                </c:pt>
                <c:pt idx="48">
                  <c:v>143.0</c:v>
                </c:pt>
                <c:pt idx="49">
                  <c:v>147.0</c:v>
                </c:pt>
                <c:pt idx="50">
                  <c:v>151.0</c:v>
                </c:pt>
                <c:pt idx="51">
                  <c:v>155.0</c:v>
                </c:pt>
                <c:pt idx="52">
                  <c:v>158.0</c:v>
                </c:pt>
                <c:pt idx="53">
                  <c:v>163.0</c:v>
                </c:pt>
                <c:pt idx="54">
                  <c:v>165.0</c:v>
                </c:pt>
                <c:pt idx="55">
                  <c:v>169.0</c:v>
                </c:pt>
                <c:pt idx="56">
                  <c:v>173.0</c:v>
                </c:pt>
                <c:pt idx="57">
                  <c:v>174.0</c:v>
                </c:pt>
                <c:pt idx="58">
                  <c:v>178.0</c:v>
                </c:pt>
                <c:pt idx="59">
                  <c:v>181.0</c:v>
                </c:pt>
                <c:pt idx="60">
                  <c:v>184.0</c:v>
                </c:pt>
                <c:pt idx="61">
                  <c:v>187.0</c:v>
                </c:pt>
                <c:pt idx="62">
                  <c:v>189.0</c:v>
                </c:pt>
                <c:pt idx="63">
                  <c:v>192.0</c:v>
                </c:pt>
                <c:pt idx="64">
                  <c:v>195.0</c:v>
                </c:pt>
                <c:pt idx="65">
                  <c:v>197.0</c:v>
                </c:pt>
                <c:pt idx="66">
                  <c:v>200.0</c:v>
                </c:pt>
                <c:pt idx="67">
                  <c:v>201.0</c:v>
                </c:pt>
                <c:pt idx="68">
                  <c:v>204.0</c:v>
                </c:pt>
                <c:pt idx="69">
                  <c:v>207.0</c:v>
                </c:pt>
                <c:pt idx="70">
                  <c:v>207.0</c:v>
                </c:pt>
                <c:pt idx="71">
                  <c:v>210.0</c:v>
                </c:pt>
                <c:pt idx="72">
                  <c:v>212.0</c:v>
                </c:pt>
                <c:pt idx="73">
                  <c:v>213.0</c:v>
                </c:pt>
                <c:pt idx="74">
                  <c:v>214.0</c:v>
                </c:pt>
                <c:pt idx="75">
                  <c:v>216.0</c:v>
                </c:pt>
                <c:pt idx="76">
                  <c:v>217.0</c:v>
                </c:pt>
                <c:pt idx="77">
                  <c:v>219.0</c:v>
                </c:pt>
                <c:pt idx="78">
                  <c:v>221.0</c:v>
                </c:pt>
                <c:pt idx="79">
                  <c:v>222.0</c:v>
                </c:pt>
                <c:pt idx="80">
                  <c:v>223.0</c:v>
                </c:pt>
                <c:pt idx="81">
                  <c:v>224.0</c:v>
                </c:pt>
                <c:pt idx="82">
                  <c:v>225.0</c:v>
                </c:pt>
                <c:pt idx="83">
                  <c:v>226.0</c:v>
                </c:pt>
                <c:pt idx="84">
                  <c:v>227.0</c:v>
                </c:pt>
                <c:pt idx="85">
                  <c:v>228.0</c:v>
                </c:pt>
                <c:pt idx="86">
                  <c:v>227.0</c:v>
                </c:pt>
                <c:pt idx="87">
                  <c:v>229.0</c:v>
                </c:pt>
                <c:pt idx="88">
                  <c:v>228.0</c:v>
                </c:pt>
                <c:pt idx="89">
                  <c:v>230.0</c:v>
                </c:pt>
                <c:pt idx="90">
                  <c:v>230.0</c:v>
                </c:pt>
                <c:pt idx="91">
                  <c:v>230.0</c:v>
                </c:pt>
                <c:pt idx="92">
                  <c:v>231.0</c:v>
                </c:pt>
                <c:pt idx="93">
                  <c:v>230.0</c:v>
                </c:pt>
                <c:pt idx="94">
                  <c:v>230.0</c:v>
                </c:pt>
                <c:pt idx="95">
                  <c:v>231.0</c:v>
                </c:pt>
                <c:pt idx="96">
                  <c:v>231.0</c:v>
                </c:pt>
                <c:pt idx="97">
                  <c:v>229.0</c:v>
                </c:pt>
                <c:pt idx="98">
                  <c:v>237.0</c:v>
                </c:pt>
                <c:pt idx="99">
                  <c:v>233.0</c:v>
                </c:pt>
                <c:pt idx="100">
                  <c:v>236.0</c:v>
                </c:pt>
                <c:pt idx="101">
                  <c:v>236.0</c:v>
                </c:pt>
                <c:pt idx="102">
                  <c:v>235.0</c:v>
                </c:pt>
                <c:pt idx="103">
                  <c:v>234.0</c:v>
                </c:pt>
                <c:pt idx="104">
                  <c:v>233.0</c:v>
                </c:pt>
                <c:pt idx="105">
                  <c:v>233.0</c:v>
                </c:pt>
                <c:pt idx="106">
                  <c:v>234.0</c:v>
                </c:pt>
                <c:pt idx="107">
                  <c:v>234.0</c:v>
                </c:pt>
                <c:pt idx="108">
                  <c:v>234.0</c:v>
                </c:pt>
                <c:pt idx="109">
                  <c:v>233.0</c:v>
                </c:pt>
                <c:pt idx="110">
                  <c:v>232.0</c:v>
                </c:pt>
                <c:pt idx="111">
                  <c:v>232.0</c:v>
                </c:pt>
                <c:pt idx="112">
                  <c:v>232.0</c:v>
                </c:pt>
                <c:pt idx="113">
                  <c:v>230.0</c:v>
                </c:pt>
                <c:pt idx="114">
                  <c:v>231.0</c:v>
                </c:pt>
                <c:pt idx="115">
                  <c:v>229.0</c:v>
                </c:pt>
                <c:pt idx="116">
                  <c:v>228.0</c:v>
                </c:pt>
                <c:pt idx="117">
                  <c:v>228.0</c:v>
                </c:pt>
                <c:pt idx="118">
                  <c:v>228.0</c:v>
                </c:pt>
                <c:pt idx="119">
                  <c:v>227.0</c:v>
                </c:pt>
                <c:pt idx="120">
                  <c:v>227.0</c:v>
                </c:pt>
                <c:pt idx="121">
                  <c:v>226.0</c:v>
                </c:pt>
                <c:pt idx="122">
                  <c:v>226.0</c:v>
                </c:pt>
                <c:pt idx="123">
                  <c:v>225.0</c:v>
                </c:pt>
                <c:pt idx="124">
                  <c:v>224.0</c:v>
                </c:pt>
                <c:pt idx="125">
                  <c:v>224.0</c:v>
                </c:pt>
                <c:pt idx="126">
                  <c:v>222.0</c:v>
                </c:pt>
                <c:pt idx="127">
                  <c:v>221.0</c:v>
                </c:pt>
                <c:pt idx="128">
                  <c:v>221.0</c:v>
                </c:pt>
                <c:pt idx="129">
                  <c:v>221.0</c:v>
                </c:pt>
                <c:pt idx="130">
                  <c:v>220.0</c:v>
                </c:pt>
                <c:pt idx="131">
                  <c:v>220.0</c:v>
                </c:pt>
                <c:pt idx="132">
                  <c:v>219.0</c:v>
                </c:pt>
                <c:pt idx="133">
                  <c:v>219.0</c:v>
                </c:pt>
                <c:pt idx="134">
                  <c:v>219.0</c:v>
                </c:pt>
                <c:pt idx="135">
                  <c:v>218.0</c:v>
                </c:pt>
                <c:pt idx="136">
                  <c:v>218.0</c:v>
                </c:pt>
                <c:pt idx="137">
                  <c:v>217.0</c:v>
                </c:pt>
                <c:pt idx="138">
                  <c:v>217.0</c:v>
                </c:pt>
                <c:pt idx="139">
                  <c:v>216.0</c:v>
                </c:pt>
                <c:pt idx="140">
                  <c:v>214.0</c:v>
                </c:pt>
                <c:pt idx="141">
                  <c:v>215.0</c:v>
                </c:pt>
                <c:pt idx="142">
                  <c:v>214.0</c:v>
                </c:pt>
                <c:pt idx="143">
                  <c:v>213.0</c:v>
                </c:pt>
                <c:pt idx="144">
                  <c:v>213.0</c:v>
                </c:pt>
                <c:pt idx="145">
                  <c:v>212.0</c:v>
                </c:pt>
                <c:pt idx="146">
                  <c:v>212.0</c:v>
                </c:pt>
                <c:pt idx="147">
                  <c:v>211.0</c:v>
                </c:pt>
                <c:pt idx="148">
                  <c:v>211.0</c:v>
                </c:pt>
                <c:pt idx="149">
                  <c:v>210.0</c:v>
                </c:pt>
                <c:pt idx="150">
                  <c:v>209.0</c:v>
                </c:pt>
                <c:pt idx="151">
                  <c:v>209.0</c:v>
                </c:pt>
                <c:pt idx="152">
                  <c:v>208.0</c:v>
                </c:pt>
                <c:pt idx="153">
                  <c:v>208.0</c:v>
                </c:pt>
                <c:pt idx="154">
                  <c:v>207.0</c:v>
                </c:pt>
                <c:pt idx="155">
                  <c:v>206.0</c:v>
                </c:pt>
                <c:pt idx="156">
                  <c:v>206.0</c:v>
                </c:pt>
                <c:pt idx="157">
                  <c:v>205.0</c:v>
                </c:pt>
                <c:pt idx="158">
                  <c:v>204.0</c:v>
                </c:pt>
                <c:pt idx="159">
                  <c:v>204.0</c:v>
                </c:pt>
                <c:pt idx="160">
                  <c:v>204.0</c:v>
                </c:pt>
                <c:pt idx="161">
                  <c:v>203.0</c:v>
                </c:pt>
                <c:pt idx="162">
                  <c:v>202.0</c:v>
                </c:pt>
                <c:pt idx="163">
                  <c:v>200.0</c:v>
                </c:pt>
                <c:pt idx="164">
                  <c:v>200.0</c:v>
                </c:pt>
                <c:pt idx="165">
                  <c:v>199.0</c:v>
                </c:pt>
                <c:pt idx="166">
                  <c:v>199.0</c:v>
                </c:pt>
                <c:pt idx="167">
                  <c:v>198.0</c:v>
                </c:pt>
                <c:pt idx="168">
                  <c:v>197.0</c:v>
                </c:pt>
                <c:pt idx="169">
                  <c:v>198.0</c:v>
                </c:pt>
                <c:pt idx="170">
                  <c:v>197.0</c:v>
                </c:pt>
                <c:pt idx="171">
                  <c:v>195.0</c:v>
                </c:pt>
                <c:pt idx="172">
                  <c:v>195.0</c:v>
                </c:pt>
                <c:pt idx="173">
                  <c:v>193.0</c:v>
                </c:pt>
                <c:pt idx="174">
                  <c:v>194.0</c:v>
                </c:pt>
                <c:pt idx="175">
                  <c:v>193.0</c:v>
                </c:pt>
                <c:pt idx="176">
                  <c:v>192.0</c:v>
                </c:pt>
                <c:pt idx="177">
                  <c:v>192.0</c:v>
                </c:pt>
                <c:pt idx="178">
                  <c:v>190.0</c:v>
                </c:pt>
                <c:pt idx="179">
                  <c:v>190.0</c:v>
                </c:pt>
                <c:pt idx="180">
                  <c:v>189.0</c:v>
                </c:pt>
                <c:pt idx="181">
                  <c:v>188.0</c:v>
                </c:pt>
                <c:pt idx="182">
                  <c:v>189.0</c:v>
                </c:pt>
                <c:pt idx="183">
                  <c:v>187.0</c:v>
                </c:pt>
                <c:pt idx="184">
                  <c:v>186.0</c:v>
                </c:pt>
                <c:pt idx="185">
                  <c:v>187.0</c:v>
                </c:pt>
                <c:pt idx="186">
                  <c:v>185.0</c:v>
                </c:pt>
                <c:pt idx="187">
                  <c:v>185.0</c:v>
                </c:pt>
                <c:pt idx="188">
                  <c:v>184.0</c:v>
                </c:pt>
                <c:pt idx="189">
                  <c:v>183.0</c:v>
                </c:pt>
                <c:pt idx="190">
                  <c:v>182.0</c:v>
                </c:pt>
                <c:pt idx="191">
                  <c:v>182.0</c:v>
                </c:pt>
                <c:pt idx="192">
                  <c:v>181.0</c:v>
                </c:pt>
                <c:pt idx="193">
                  <c:v>180.0</c:v>
                </c:pt>
                <c:pt idx="194">
                  <c:v>181.0</c:v>
                </c:pt>
                <c:pt idx="195">
                  <c:v>179.0</c:v>
                </c:pt>
                <c:pt idx="196">
                  <c:v>180.0</c:v>
                </c:pt>
                <c:pt idx="197">
                  <c:v>178.0</c:v>
                </c:pt>
                <c:pt idx="198">
                  <c:v>177.0</c:v>
                </c:pt>
                <c:pt idx="199">
                  <c:v>176.0</c:v>
                </c:pt>
                <c:pt idx="200">
                  <c:v>177.0</c:v>
                </c:pt>
                <c:pt idx="201">
                  <c:v>174.0</c:v>
                </c:pt>
                <c:pt idx="202">
                  <c:v>175.0</c:v>
                </c:pt>
                <c:pt idx="203">
                  <c:v>173.0</c:v>
                </c:pt>
                <c:pt idx="204">
                  <c:v>173.0</c:v>
                </c:pt>
                <c:pt idx="205">
                  <c:v>173.0</c:v>
                </c:pt>
                <c:pt idx="206">
                  <c:v>172.0</c:v>
                </c:pt>
                <c:pt idx="207">
                  <c:v>171.0</c:v>
                </c:pt>
                <c:pt idx="208">
                  <c:v>170.0</c:v>
                </c:pt>
                <c:pt idx="209">
                  <c:v>170.0</c:v>
                </c:pt>
                <c:pt idx="210">
                  <c:v>169.0</c:v>
                </c:pt>
                <c:pt idx="211">
                  <c:v>168.0</c:v>
                </c:pt>
                <c:pt idx="212">
                  <c:v>168.0</c:v>
                </c:pt>
                <c:pt idx="213">
                  <c:v>168.0</c:v>
                </c:pt>
                <c:pt idx="214">
                  <c:v>167.0</c:v>
                </c:pt>
                <c:pt idx="215">
                  <c:v>165.0</c:v>
                </c:pt>
                <c:pt idx="216">
                  <c:v>165.0</c:v>
                </c:pt>
                <c:pt idx="217">
                  <c:v>163.0</c:v>
                </c:pt>
                <c:pt idx="218">
                  <c:v>163.0</c:v>
                </c:pt>
                <c:pt idx="219">
                  <c:v>163.0</c:v>
                </c:pt>
                <c:pt idx="220">
                  <c:v>163.0</c:v>
                </c:pt>
                <c:pt idx="221">
                  <c:v>163.0</c:v>
                </c:pt>
                <c:pt idx="222">
                  <c:v>161.0</c:v>
                </c:pt>
                <c:pt idx="223">
                  <c:v>160.0</c:v>
                </c:pt>
                <c:pt idx="224">
                  <c:v>159.0</c:v>
                </c:pt>
                <c:pt idx="225">
                  <c:v>159.0</c:v>
                </c:pt>
                <c:pt idx="226">
                  <c:v>159.0</c:v>
                </c:pt>
                <c:pt idx="227">
                  <c:v>158.0</c:v>
                </c:pt>
                <c:pt idx="228">
                  <c:v>157.0</c:v>
                </c:pt>
                <c:pt idx="229">
                  <c:v>156.0</c:v>
                </c:pt>
                <c:pt idx="230">
                  <c:v>156.0</c:v>
                </c:pt>
                <c:pt idx="231">
                  <c:v>155.0</c:v>
                </c:pt>
                <c:pt idx="232">
                  <c:v>155.0</c:v>
                </c:pt>
                <c:pt idx="233">
                  <c:v>154.0</c:v>
                </c:pt>
                <c:pt idx="234">
                  <c:v>153.0</c:v>
                </c:pt>
                <c:pt idx="235">
                  <c:v>152.0</c:v>
                </c:pt>
                <c:pt idx="236">
                  <c:v>152.0</c:v>
                </c:pt>
                <c:pt idx="237">
                  <c:v>151.0</c:v>
                </c:pt>
                <c:pt idx="238">
                  <c:v>151.0</c:v>
                </c:pt>
                <c:pt idx="239">
                  <c:v>150.0</c:v>
                </c:pt>
                <c:pt idx="240">
                  <c:v>149.0</c:v>
                </c:pt>
                <c:pt idx="241">
                  <c:v>149.0</c:v>
                </c:pt>
                <c:pt idx="242">
                  <c:v>147.0</c:v>
                </c:pt>
                <c:pt idx="243">
                  <c:v>147.0</c:v>
                </c:pt>
                <c:pt idx="244">
                  <c:v>146.0</c:v>
                </c:pt>
                <c:pt idx="245">
                  <c:v>146.0</c:v>
                </c:pt>
                <c:pt idx="246">
                  <c:v>146.0</c:v>
                </c:pt>
                <c:pt idx="247">
                  <c:v>145.0</c:v>
                </c:pt>
                <c:pt idx="248">
                  <c:v>144.0</c:v>
                </c:pt>
                <c:pt idx="249">
                  <c:v>144.0</c:v>
                </c:pt>
                <c:pt idx="250">
                  <c:v>143.0</c:v>
                </c:pt>
                <c:pt idx="251">
                  <c:v>143.0</c:v>
                </c:pt>
                <c:pt idx="252">
                  <c:v>143.0</c:v>
                </c:pt>
                <c:pt idx="253">
                  <c:v>141.0</c:v>
                </c:pt>
                <c:pt idx="254">
                  <c:v>140.0</c:v>
                </c:pt>
                <c:pt idx="255">
                  <c:v>141.0</c:v>
                </c:pt>
                <c:pt idx="256">
                  <c:v>139.0</c:v>
                </c:pt>
                <c:pt idx="257">
                  <c:v>139.0</c:v>
                </c:pt>
                <c:pt idx="258">
                  <c:v>138.0</c:v>
                </c:pt>
                <c:pt idx="259">
                  <c:v>136.0</c:v>
                </c:pt>
                <c:pt idx="260">
                  <c:v>137.0</c:v>
                </c:pt>
                <c:pt idx="261">
                  <c:v>136.0</c:v>
                </c:pt>
                <c:pt idx="262">
                  <c:v>137.0</c:v>
                </c:pt>
                <c:pt idx="263">
                  <c:v>135.0</c:v>
                </c:pt>
                <c:pt idx="264">
                  <c:v>134.0</c:v>
                </c:pt>
                <c:pt idx="265">
                  <c:v>134.0</c:v>
                </c:pt>
                <c:pt idx="266">
                  <c:v>133.0</c:v>
                </c:pt>
                <c:pt idx="267">
                  <c:v>132.0</c:v>
                </c:pt>
                <c:pt idx="268">
                  <c:v>132.0</c:v>
                </c:pt>
                <c:pt idx="269">
                  <c:v>130.0</c:v>
                </c:pt>
                <c:pt idx="270">
                  <c:v>130.0</c:v>
                </c:pt>
                <c:pt idx="271">
                  <c:v>129.0</c:v>
                </c:pt>
                <c:pt idx="272">
                  <c:v>129.0</c:v>
                </c:pt>
                <c:pt idx="273">
                  <c:v>128.0</c:v>
                </c:pt>
                <c:pt idx="274">
                  <c:v>128.0</c:v>
                </c:pt>
                <c:pt idx="275">
                  <c:v>127.0</c:v>
                </c:pt>
                <c:pt idx="276">
                  <c:v>126.0</c:v>
                </c:pt>
                <c:pt idx="277">
                  <c:v>125.0</c:v>
                </c:pt>
                <c:pt idx="278">
                  <c:v>125.0</c:v>
                </c:pt>
                <c:pt idx="279">
                  <c:v>124.0</c:v>
                </c:pt>
                <c:pt idx="280">
                  <c:v>123.0</c:v>
                </c:pt>
                <c:pt idx="281">
                  <c:v>123.0</c:v>
                </c:pt>
                <c:pt idx="282">
                  <c:v>123.0</c:v>
                </c:pt>
                <c:pt idx="283">
                  <c:v>122.0</c:v>
                </c:pt>
                <c:pt idx="284">
                  <c:v>121.0</c:v>
                </c:pt>
                <c:pt idx="285">
                  <c:v>121.0</c:v>
                </c:pt>
                <c:pt idx="286">
                  <c:v>120.0</c:v>
                </c:pt>
                <c:pt idx="287">
                  <c:v>119.0</c:v>
                </c:pt>
                <c:pt idx="288">
                  <c:v>117.0</c:v>
                </c:pt>
                <c:pt idx="289">
                  <c:v>118.0</c:v>
                </c:pt>
                <c:pt idx="290">
                  <c:v>117.0</c:v>
                </c:pt>
                <c:pt idx="291">
                  <c:v>116.0</c:v>
                </c:pt>
                <c:pt idx="292">
                  <c:v>116.0</c:v>
                </c:pt>
                <c:pt idx="293">
                  <c:v>115.0</c:v>
                </c:pt>
                <c:pt idx="294">
                  <c:v>115.0</c:v>
                </c:pt>
                <c:pt idx="295">
                  <c:v>115.0</c:v>
                </c:pt>
                <c:pt idx="296">
                  <c:v>113.0</c:v>
                </c:pt>
                <c:pt idx="297">
                  <c:v>112.0</c:v>
                </c:pt>
                <c:pt idx="298">
                  <c:v>111.0</c:v>
                </c:pt>
                <c:pt idx="299">
                  <c:v>111.0</c:v>
                </c:pt>
                <c:pt idx="300">
                  <c:v>111.0</c:v>
                </c:pt>
                <c:pt idx="301">
                  <c:v>109.0</c:v>
                </c:pt>
                <c:pt idx="302">
                  <c:v>108.0</c:v>
                </c:pt>
                <c:pt idx="303">
                  <c:v>108.0</c:v>
                </c:pt>
                <c:pt idx="304">
                  <c:v>107.0</c:v>
                </c:pt>
                <c:pt idx="305">
                  <c:v>106.0</c:v>
                </c:pt>
                <c:pt idx="306">
                  <c:v>106.0</c:v>
                </c:pt>
                <c:pt idx="307">
                  <c:v>105.0</c:v>
                </c:pt>
                <c:pt idx="308">
                  <c:v>105.0</c:v>
                </c:pt>
                <c:pt idx="309">
                  <c:v>104.0</c:v>
                </c:pt>
                <c:pt idx="310">
                  <c:v>103.0</c:v>
                </c:pt>
                <c:pt idx="311">
                  <c:v>101.0</c:v>
                </c:pt>
                <c:pt idx="312">
                  <c:v>102.0</c:v>
                </c:pt>
                <c:pt idx="313">
                  <c:v>101.0</c:v>
                </c:pt>
                <c:pt idx="314">
                  <c:v>100.0</c:v>
                </c:pt>
                <c:pt idx="315">
                  <c:v>99.0</c:v>
                </c:pt>
                <c:pt idx="316">
                  <c:v>99.0</c:v>
                </c:pt>
                <c:pt idx="317">
                  <c:v>99.0</c:v>
                </c:pt>
                <c:pt idx="318">
                  <c:v>98.0</c:v>
                </c:pt>
                <c:pt idx="319">
                  <c:v>97.0</c:v>
                </c:pt>
                <c:pt idx="320">
                  <c:v>97.0</c:v>
                </c:pt>
                <c:pt idx="321">
                  <c:v>94.0</c:v>
                </c:pt>
                <c:pt idx="322">
                  <c:v>94.0</c:v>
                </c:pt>
                <c:pt idx="323">
                  <c:v>94.0</c:v>
                </c:pt>
                <c:pt idx="324">
                  <c:v>93.0</c:v>
                </c:pt>
                <c:pt idx="325">
                  <c:v>93.0</c:v>
                </c:pt>
                <c:pt idx="326">
                  <c:v>92.0</c:v>
                </c:pt>
                <c:pt idx="327">
                  <c:v>91.0</c:v>
                </c:pt>
                <c:pt idx="328">
                  <c:v>91.0</c:v>
                </c:pt>
                <c:pt idx="329">
                  <c:v>91.0</c:v>
                </c:pt>
                <c:pt idx="330">
                  <c:v>90.0</c:v>
                </c:pt>
                <c:pt idx="331">
                  <c:v>88.0</c:v>
                </c:pt>
                <c:pt idx="332">
                  <c:v>88.0</c:v>
                </c:pt>
                <c:pt idx="333">
                  <c:v>87.0</c:v>
                </c:pt>
                <c:pt idx="334">
                  <c:v>87.0</c:v>
                </c:pt>
                <c:pt idx="335">
                  <c:v>85.0</c:v>
                </c:pt>
                <c:pt idx="336">
                  <c:v>85.0</c:v>
                </c:pt>
                <c:pt idx="337">
                  <c:v>85.0</c:v>
                </c:pt>
                <c:pt idx="338">
                  <c:v>84.0</c:v>
                </c:pt>
                <c:pt idx="339">
                  <c:v>83.0</c:v>
                </c:pt>
                <c:pt idx="340">
                  <c:v>82.0</c:v>
                </c:pt>
                <c:pt idx="341">
                  <c:v>82.0</c:v>
                </c:pt>
                <c:pt idx="342">
                  <c:v>81.0</c:v>
                </c:pt>
                <c:pt idx="343">
                  <c:v>81.0</c:v>
                </c:pt>
                <c:pt idx="344">
                  <c:v>79.0</c:v>
                </c:pt>
                <c:pt idx="345">
                  <c:v>79.0</c:v>
                </c:pt>
                <c:pt idx="346">
                  <c:v>78.0</c:v>
                </c:pt>
                <c:pt idx="347">
                  <c:v>79.0</c:v>
                </c:pt>
                <c:pt idx="348">
                  <c:v>76.0</c:v>
                </c:pt>
                <c:pt idx="349">
                  <c:v>76.0</c:v>
                </c:pt>
                <c:pt idx="350">
                  <c:v>75.0</c:v>
                </c:pt>
                <c:pt idx="351">
                  <c:v>77.0</c:v>
                </c:pt>
                <c:pt idx="352">
                  <c:v>75.0</c:v>
                </c:pt>
                <c:pt idx="353">
                  <c:v>74.0</c:v>
                </c:pt>
                <c:pt idx="354">
                  <c:v>73.0</c:v>
                </c:pt>
                <c:pt idx="355">
                  <c:v>73.0</c:v>
                </c:pt>
                <c:pt idx="356">
                  <c:v>73.0</c:v>
                </c:pt>
                <c:pt idx="357">
                  <c:v>72.0</c:v>
                </c:pt>
                <c:pt idx="358">
                  <c:v>71.0</c:v>
                </c:pt>
                <c:pt idx="359">
                  <c:v>70.0</c:v>
                </c:pt>
                <c:pt idx="360">
                  <c:v>70.0</c:v>
                </c:pt>
                <c:pt idx="361">
                  <c:v>69.0</c:v>
                </c:pt>
                <c:pt idx="362">
                  <c:v>69.0</c:v>
                </c:pt>
                <c:pt idx="363">
                  <c:v>68.0</c:v>
                </c:pt>
                <c:pt idx="364">
                  <c:v>67.0</c:v>
                </c:pt>
                <c:pt idx="365">
                  <c:v>67.0</c:v>
                </c:pt>
                <c:pt idx="366">
                  <c:v>66.0</c:v>
                </c:pt>
                <c:pt idx="367">
                  <c:v>65.0</c:v>
                </c:pt>
                <c:pt idx="368">
                  <c:v>64.0</c:v>
                </c:pt>
                <c:pt idx="369">
                  <c:v>64.0</c:v>
                </c:pt>
                <c:pt idx="370">
                  <c:v>63.0</c:v>
                </c:pt>
                <c:pt idx="371">
                  <c:v>62.0</c:v>
                </c:pt>
                <c:pt idx="372">
                  <c:v>61.0</c:v>
                </c:pt>
                <c:pt idx="373">
                  <c:v>61.0</c:v>
                </c:pt>
                <c:pt idx="374">
                  <c:v>61.0</c:v>
                </c:pt>
                <c:pt idx="375">
                  <c:v>60.0</c:v>
                </c:pt>
                <c:pt idx="376">
                  <c:v>60.0</c:v>
                </c:pt>
                <c:pt idx="377">
                  <c:v>58.0</c:v>
                </c:pt>
                <c:pt idx="378">
                  <c:v>58.0</c:v>
                </c:pt>
                <c:pt idx="379">
                  <c:v>57.0</c:v>
                </c:pt>
                <c:pt idx="380">
                  <c:v>57.0</c:v>
                </c:pt>
                <c:pt idx="381">
                  <c:v>57.0</c:v>
                </c:pt>
                <c:pt idx="382">
                  <c:v>56.0</c:v>
                </c:pt>
                <c:pt idx="383">
                  <c:v>55.0</c:v>
                </c:pt>
                <c:pt idx="384">
                  <c:v>54.0</c:v>
                </c:pt>
                <c:pt idx="385">
                  <c:v>54.0</c:v>
                </c:pt>
                <c:pt idx="386">
                  <c:v>53.0</c:v>
                </c:pt>
                <c:pt idx="387">
                  <c:v>52.0</c:v>
                </c:pt>
                <c:pt idx="388">
                  <c:v>53.0</c:v>
                </c:pt>
                <c:pt idx="389">
                  <c:v>52.0</c:v>
                </c:pt>
                <c:pt idx="390">
                  <c:v>50.0</c:v>
                </c:pt>
                <c:pt idx="391">
                  <c:v>49.0</c:v>
                </c:pt>
                <c:pt idx="392">
                  <c:v>48.0</c:v>
                </c:pt>
                <c:pt idx="393">
                  <c:v>48.0</c:v>
                </c:pt>
                <c:pt idx="394">
                  <c:v>47.0</c:v>
                </c:pt>
                <c:pt idx="395">
                  <c:v>46.0</c:v>
                </c:pt>
                <c:pt idx="396">
                  <c:v>46.0</c:v>
                </c:pt>
                <c:pt idx="397">
                  <c:v>47.0</c:v>
                </c:pt>
                <c:pt idx="398">
                  <c:v>45.0</c:v>
                </c:pt>
                <c:pt idx="399">
                  <c:v>44.0</c:v>
                </c:pt>
                <c:pt idx="400">
                  <c:v>43.0</c:v>
                </c:pt>
                <c:pt idx="401">
                  <c:v>43.0</c:v>
                </c:pt>
                <c:pt idx="402">
                  <c:v>42.0</c:v>
                </c:pt>
                <c:pt idx="403">
                  <c:v>42.0</c:v>
                </c:pt>
                <c:pt idx="404">
                  <c:v>40.0</c:v>
                </c:pt>
                <c:pt idx="405">
                  <c:v>40.0</c:v>
                </c:pt>
                <c:pt idx="406">
                  <c:v>39.0</c:v>
                </c:pt>
                <c:pt idx="407">
                  <c:v>38.0</c:v>
                </c:pt>
                <c:pt idx="408">
                  <c:v>37.0</c:v>
                </c:pt>
                <c:pt idx="409">
                  <c:v>36.0</c:v>
                </c:pt>
                <c:pt idx="410">
                  <c:v>36.0</c:v>
                </c:pt>
                <c:pt idx="411">
                  <c:v>36.0</c:v>
                </c:pt>
                <c:pt idx="412">
                  <c:v>34.0</c:v>
                </c:pt>
                <c:pt idx="413">
                  <c:v>33.0</c:v>
                </c:pt>
                <c:pt idx="414">
                  <c:v>34.0</c:v>
                </c:pt>
                <c:pt idx="415">
                  <c:v>32.0</c:v>
                </c:pt>
                <c:pt idx="416">
                  <c:v>32.0</c:v>
                </c:pt>
                <c:pt idx="417">
                  <c:v>31.0</c:v>
                </c:pt>
                <c:pt idx="418">
                  <c:v>31.0</c:v>
                </c:pt>
                <c:pt idx="419">
                  <c:v>29.0</c:v>
                </c:pt>
                <c:pt idx="420">
                  <c:v>29.0</c:v>
                </c:pt>
                <c:pt idx="421">
                  <c:v>28.0</c:v>
                </c:pt>
                <c:pt idx="422">
                  <c:v>28.0</c:v>
                </c:pt>
                <c:pt idx="423">
                  <c:v>26.0</c:v>
                </c:pt>
                <c:pt idx="424">
                  <c:v>27.0</c:v>
                </c:pt>
                <c:pt idx="425">
                  <c:v>27.0</c:v>
                </c:pt>
                <c:pt idx="426">
                  <c:v>25.0</c:v>
                </c:pt>
                <c:pt idx="427">
                  <c:v>24.0</c:v>
                </c:pt>
                <c:pt idx="428">
                  <c:v>23.0</c:v>
                </c:pt>
                <c:pt idx="429">
                  <c:v>23.0</c:v>
                </c:pt>
                <c:pt idx="430">
                  <c:v>22.0</c:v>
                </c:pt>
                <c:pt idx="431">
                  <c:v>21.0</c:v>
                </c:pt>
                <c:pt idx="432">
                  <c:v>21.0</c:v>
                </c:pt>
                <c:pt idx="433">
                  <c:v>20.0</c:v>
                </c:pt>
                <c:pt idx="434">
                  <c:v>19.0</c:v>
                </c:pt>
                <c:pt idx="435">
                  <c:v>19.0</c:v>
                </c:pt>
                <c:pt idx="436">
                  <c:v>18.0</c:v>
                </c:pt>
                <c:pt idx="437">
                  <c:v>17.0</c:v>
                </c:pt>
                <c:pt idx="438">
                  <c:v>17.0</c:v>
                </c:pt>
                <c:pt idx="439">
                  <c:v>16.0</c:v>
                </c:pt>
                <c:pt idx="440">
                  <c:v>15.0</c:v>
                </c:pt>
                <c:pt idx="441">
                  <c:v>15.0</c:v>
                </c:pt>
                <c:pt idx="442">
                  <c:v>14.0</c:v>
                </c:pt>
                <c:pt idx="443">
                  <c:v>13.0</c:v>
                </c:pt>
                <c:pt idx="444">
                  <c:v>13.0</c:v>
                </c:pt>
                <c:pt idx="445">
                  <c:v>13.0</c:v>
                </c:pt>
                <c:pt idx="446">
                  <c:v>12.0</c:v>
                </c:pt>
                <c:pt idx="447">
                  <c:v>10.0</c:v>
                </c:pt>
                <c:pt idx="448">
                  <c:v>10.0</c:v>
                </c:pt>
                <c:pt idx="449">
                  <c:v>9.0</c:v>
                </c:pt>
                <c:pt idx="450">
                  <c:v>9.0</c:v>
                </c:pt>
                <c:pt idx="451">
                  <c:v>7.0</c:v>
                </c:pt>
                <c:pt idx="452">
                  <c:v>7.0</c:v>
                </c:pt>
                <c:pt idx="453">
                  <c:v>6.0</c:v>
                </c:pt>
                <c:pt idx="454">
                  <c:v>5.0</c:v>
                </c:pt>
                <c:pt idx="455">
                  <c:v>6.0</c:v>
                </c:pt>
                <c:pt idx="456">
                  <c:v>4.0</c:v>
                </c:pt>
                <c:pt idx="457">
                  <c:v>4.0</c:v>
                </c:pt>
                <c:pt idx="458">
                  <c:v>3.0</c:v>
                </c:pt>
                <c:pt idx="459">
                  <c:v>2.0</c:v>
                </c:pt>
                <c:pt idx="460">
                  <c:v>1.0</c:v>
                </c:pt>
                <c:pt idx="461">
                  <c:v>1.0</c:v>
                </c:pt>
                <c:pt idx="462">
                  <c:v>1.0</c:v>
                </c:pt>
                <c:pt idx="463">
                  <c:v>0.0</c:v>
                </c:pt>
                <c:pt idx="464">
                  <c:v>-2.0</c:v>
                </c:pt>
                <c:pt idx="465">
                  <c:v>-2.0</c:v>
                </c:pt>
                <c:pt idx="466">
                  <c:v>-3.0</c:v>
                </c:pt>
                <c:pt idx="467">
                  <c:v>-4.0</c:v>
                </c:pt>
                <c:pt idx="468">
                  <c:v>-3.0</c:v>
                </c:pt>
                <c:pt idx="469">
                  <c:v>0.0</c:v>
                </c:pt>
                <c:pt idx="470">
                  <c:v>-3.0</c:v>
                </c:pt>
                <c:pt idx="471">
                  <c:v>-3.0</c:v>
                </c:pt>
                <c:pt idx="472">
                  <c:v>-3.0</c:v>
                </c:pt>
                <c:pt idx="473">
                  <c:v>-3.0</c:v>
                </c:pt>
                <c:pt idx="474">
                  <c:v>-3.0</c:v>
                </c:pt>
                <c:pt idx="475">
                  <c:v>-3.0</c:v>
                </c:pt>
                <c:pt idx="476">
                  <c:v>-3.0</c:v>
                </c:pt>
                <c:pt idx="477">
                  <c:v>-3.0</c:v>
                </c:pt>
                <c:pt idx="478">
                  <c:v>-3.0</c:v>
                </c:pt>
                <c:pt idx="479">
                  <c:v>-4.0</c:v>
                </c:pt>
                <c:pt idx="480">
                  <c:v>-2.0</c:v>
                </c:pt>
                <c:pt idx="481">
                  <c:v>-3.0</c:v>
                </c:pt>
                <c:pt idx="482">
                  <c:v>-3.0</c:v>
                </c:pt>
                <c:pt idx="483">
                  <c:v>-3.0</c:v>
                </c:pt>
                <c:pt idx="484">
                  <c:v>-3.0</c:v>
                </c:pt>
                <c:pt idx="485">
                  <c:v>-4.0</c:v>
                </c:pt>
                <c:pt idx="486">
                  <c:v>-3.0</c:v>
                </c:pt>
                <c:pt idx="487">
                  <c:v>-3.0</c:v>
                </c:pt>
                <c:pt idx="488">
                  <c:v>-3.0</c:v>
                </c:pt>
                <c:pt idx="489">
                  <c:v>-3.0</c:v>
                </c:pt>
                <c:pt idx="490">
                  <c:v>-3.0</c:v>
                </c:pt>
                <c:pt idx="491">
                  <c:v>-3.0</c:v>
                </c:pt>
                <c:pt idx="492">
                  <c:v>-3.0</c:v>
                </c:pt>
                <c:pt idx="493">
                  <c:v>-4.0</c:v>
                </c:pt>
                <c:pt idx="494">
                  <c:v>-3.0</c:v>
                </c:pt>
                <c:pt idx="495">
                  <c:v>-3.0</c:v>
                </c:pt>
                <c:pt idx="496">
                  <c:v>-4.0</c:v>
                </c:pt>
                <c:pt idx="497">
                  <c:v>-3.0</c:v>
                </c:pt>
                <c:pt idx="498">
                  <c:v>-3.0</c:v>
                </c:pt>
                <c:pt idx="499">
                  <c:v>-3.0</c:v>
                </c:pt>
                <c:pt idx="500">
                  <c:v>-3.0</c:v>
                </c:pt>
                <c:pt idx="501">
                  <c:v>-3.0</c:v>
                </c:pt>
                <c:pt idx="502">
                  <c:v>-3.0</c:v>
                </c:pt>
                <c:pt idx="503">
                  <c:v>-3.0</c:v>
                </c:pt>
                <c:pt idx="504">
                  <c:v>-3.0</c:v>
                </c:pt>
                <c:pt idx="505">
                  <c:v>-3.0</c:v>
                </c:pt>
                <c:pt idx="506">
                  <c:v>-3.0</c:v>
                </c:pt>
                <c:pt idx="507">
                  <c:v>-3.0</c:v>
                </c:pt>
                <c:pt idx="508">
                  <c:v>-3.0</c:v>
                </c:pt>
                <c:pt idx="509">
                  <c:v>-4.0</c:v>
                </c:pt>
                <c:pt idx="510">
                  <c:v>-3.0</c:v>
                </c:pt>
                <c:pt idx="511">
                  <c:v>-3.0</c:v>
                </c:pt>
                <c:pt idx="512">
                  <c:v>-3.0</c:v>
                </c:pt>
                <c:pt idx="513">
                  <c:v>-2.0</c:v>
                </c:pt>
                <c:pt idx="514">
                  <c:v>-3.0</c:v>
                </c:pt>
                <c:pt idx="515">
                  <c:v>-2.0</c:v>
                </c:pt>
                <c:pt idx="516">
                  <c:v>-3.0</c:v>
                </c:pt>
                <c:pt idx="517">
                  <c:v>-3.0</c:v>
                </c:pt>
                <c:pt idx="518">
                  <c:v>-3.0</c:v>
                </c:pt>
                <c:pt idx="519">
                  <c:v>-3.0</c:v>
                </c:pt>
                <c:pt idx="520">
                  <c:v>-2.0</c:v>
                </c:pt>
                <c:pt idx="521">
                  <c:v>-3.0</c:v>
                </c:pt>
                <c:pt idx="522">
                  <c:v>-3.0</c:v>
                </c:pt>
                <c:pt idx="523">
                  <c:v>-2.0</c:v>
                </c:pt>
                <c:pt idx="524">
                  <c:v>-3.0</c:v>
                </c:pt>
                <c:pt idx="525">
                  <c:v>-3.0</c:v>
                </c:pt>
                <c:pt idx="526">
                  <c:v>-2.0</c:v>
                </c:pt>
                <c:pt idx="527">
                  <c:v>-3.0</c:v>
                </c:pt>
                <c:pt idx="528">
                  <c:v>-3.0</c:v>
                </c:pt>
                <c:pt idx="529">
                  <c:v>-3.0</c:v>
                </c:pt>
                <c:pt idx="530">
                  <c:v>-3.0</c:v>
                </c:pt>
                <c:pt idx="531">
                  <c:v>-3.0</c:v>
                </c:pt>
                <c:pt idx="532">
                  <c:v>-3.0</c:v>
                </c:pt>
                <c:pt idx="533">
                  <c:v>-3.0</c:v>
                </c:pt>
                <c:pt idx="534">
                  <c:v>-3.0</c:v>
                </c:pt>
                <c:pt idx="535">
                  <c:v>-3.0</c:v>
                </c:pt>
                <c:pt idx="536">
                  <c:v>-3.0</c:v>
                </c:pt>
                <c:pt idx="537">
                  <c:v>-4.0</c:v>
                </c:pt>
                <c:pt idx="538">
                  <c:v>-4.0</c:v>
                </c:pt>
                <c:pt idx="539">
                  <c:v>-3.0</c:v>
                </c:pt>
                <c:pt idx="540">
                  <c:v>-3.0</c:v>
                </c:pt>
                <c:pt idx="541">
                  <c:v>-4.0</c:v>
                </c:pt>
                <c:pt idx="542">
                  <c:v>-3.0</c:v>
                </c:pt>
                <c:pt idx="543">
                  <c:v>-4.0</c:v>
                </c:pt>
                <c:pt idx="544">
                  <c:v>-3.0</c:v>
                </c:pt>
                <c:pt idx="545">
                  <c:v>-3.0</c:v>
                </c:pt>
                <c:pt idx="546">
                  <c:v>-3.0</c:v>
                </c:pt>
                <c:pt idx="547">
                  <c:v>-4.0</c:v>
                </c:pt>
                <c:pt idx="548">
                  <c:v>-2.0</c:v>
                </c:pt>
                <c:pt idx="549">
                  <c:v>-3.0</c:v>
                </c:pt>
                <c:pt idx="550">
                  <c:v>-3.0</c:v>
                </c:pt>
                <c:pt idx="551">
                  <c:v>-3.0</c:v>
                </c:pt>
                <c:pt idx="552">
                  <c:v>-3.0</c:v>
                </c:pt>
                <c:pt idx="553">
                  <c:v>-3.0</c:v>
                </c:pt>
                <c:pt idx="554">
                  <c:v>-3.0</c:v>
                </c:pt>
                <c:pt idx="555">
                  <c:v>-3.0</c:v>
                </c:pt>
                <c:pt idx="556">
                  <c:v>-3.0</c:v>
                </c:pt>
                <c:pt idx="557">
                  <c:v>-3.0</c:v>
                </c:pt>
                <c:pt idx="558">
                  <c:v>-3.0</c:v>
                </c:pt>
                <c:pt idx="559">
                  <c:v>-3.0</c:v>
                </c:pt>
                <c:pt idx="560">
                  <c:v>-3.0</c:v>
                </c:pt>
                <c:pt idx="561">
                  <c:v>-3.0</c:v>
                </c:pt>
                <c:pt idx="562">
                  <c:v>-3.0</c:v>
                </c:pt>
                <c:pt idx="563">
                  <c:v>-4.0</c:v>
                </c:pt>
                <c:pt idx="564">
                  <c:v>-3.0</c:v>
                </c:pt>
                <c:pt idx="565">
                  <c:v>-3.0</c:v>
                </c:pt>
                <c:pt idx="566">
                  <c:v>-2.0</c:v>
                </c:pt>
                <c:pt idx="567">
                  <c:v>-3.0</c:v>
                </c:pt>
                <c:pt idx="568">
                  <c:v>-3.0</c:v>
                </c:pt>
                <c:pt idx="569">
                  <c:v>-3.0</c:v>
                </c:pt>
                <c:pt idx="570">
                  <c:v>-2.0</c:v>
                </c:pt>
                <c:pt idx="571">
                  <c:v>-3.0</c:v>
                </c:pt>
                <c:pt idx="572">
                  <c:v>-3.0</c:v>
                </c:pt>
                <c:pt idx="573">
                  <c:v>-3.0</c:v>
                </c:pt>
                <c:pt idx="574">
                  <c:v>-3.0</c:v>
                </c:pt>
                <c:pt idx="575">
                  <c:v>-3.0</c:v>
                </c:pt>
                <c:pt idx="576">
                  <c:v>-3.0</c:v>
                </c:pt>
                <c:pt idx="577">
                  <c:v>-3.0</c:v>
                </c:pt>
                <c:pt idx="578">
                  <c:v>-2.0</c:v>
                </c:pt>
                <c:pt idx="579">
                  <c:v>-3.0</c:v>
                </c:pt>
                <c:pt idx="580">
                  <c:v>-3.0</c:v>
                </c:pt>
                <c:pt idx="581">
                  <c:v>-3.0</c:v>
                </c:pt>
                <c:pt idx="582">
                  <c:v>-3.0</c:v>
                </c:pt>
                <c:pt idx="583">
                  <c:v>-3.0</c:v>
                </c:pt>
                <c:pt idx="584">
                  <c:v>-3.0</c:v>
                </c:pt>
                <c:pt idx="585">
                  <c:v>-3.0</c:v>
                </c:pt>
                <c:pt idx="586">
                  <c:v>-3.0</c:v>
                </c:pt>
                <c:pt idx="587">
                  <c:v>-3.0</c:v>
                </c:pt>
                <c:pt idx="588">
                  <c:v>-3.0</c:v>
                </c:pt>
                <c:pt idx="589">
                  <c:v>-3.0</c:v>
                </c:pt>
                <c:pt idx="590">
                  <c:v>-3.0</c:v>
                </c:pt>
                <c:pt idx="591">
                  <c:v>-3.0</c:v>
                </c:pt>
                <c:pt idx="592">
                  <c:v>-3.0</c:v>
                </c:pt>
                <c:pt idx="593">
                  <c:v>-3.0</c:v>
                </c:pt>
                <c:pt idx="594">
                  <c:v>-3.0</c:v>
                </c:pt>
                <c:pt idx="595">
                  <c:v>-2.0</c:v>
                </c:pt>
                <c:pt idx="596">
                  <c:v>-3.0</c:v>
                </c:pt>
                <c:pt idx="597">
                  <c:v>-3.0</c:v>
                </c:pt>
                <c:pt idx="598">
                  <c:v>-3.0</c:v>
                </c:pt>
                <c:pt idx="599">
                  <c:v>-3.0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Seeker!$AZ$11</c:f>
              <c:strCache>
                <c:ptCount val="1"/>
                <c:pt idx="0">
                  <c:v>QB6-4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Seeker!$AY$12:$AY$715</c:f>
              <c:numCache>
                <c:formatCode>General</c:formatCode>
                <c:ptCount val="704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31.0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32.0</c:v>
                </c:pt>
                <c:pt idx="641">
                  <c:v>32.05</c:v>
                </c:pt>
                <c:pt idx="642">
                  <c:v>32.1</c:v>
                </c:pt>
                <c:pt idx="643">
                  <c:v>32.15</c:v>
                </c:pt>
                <c:pt idx="644">
                  <c:v>32.2</c:v>
                </c:pt>
                <c:pt idx="645">
                  <c:v>32.25</c:v>
                </c:pt>
                <c:pt idx="646">
                  <c:v>32.3</c:v>
                </c:pt>
                <c:pt idx="647">
                  <c:v>32.35</c:v>
                </c:pt>
                <c:pt idx="648">
                  <c:v>32.4</c:v>
                </c:pt>
                <c:pt idx="649">
                  <c:v>32.45</c:v>
                </c:pt>
                <c:pt idx="650">
                  <c:v>32.5</c:v>
                </c:pt>
                <c:pt idx="651">
                  <c:v>32.55</c:v>
                </c:pt>
                <c:pt idx="652">
                  <c:v>32.6</c:v>
                </c:pt>
                <c:pt idx="653">
                  <c:v>32.65</c:v>
                </c:pt>
                <c:pt idx="654">
                  <c:v>32.7</c:v>
                </c:pt>
                <c:pt idx="655">
                  <c:v>32.75</c:v>
                </c:pt>
                <c:pt idx="656">
                  <c:v>32.8</c:v>
                </c:pt>
                <c:pt idx="657">
                  <c:v>32.85</c:v>
                </c:pt>
                <c:pt idx="658">
                  <c:v>32.9</c:v>
                </c:pt>
                <c:pt idx="659">
                  <c:v>32.95</c:v>
                </c:pt>
                <c:pt idx="660">
                  <c:v>33.0</c:v>
                </c:pt>
                <c:pt idx="661">
                  <c:v>33.05</c:v>
                </c:pt>
                <c:pt idx="662">
                  <c:v>33.1</c:v>
                </c:pt>
                <c:pt idx="663">
                  <c:v>33.15</c:v>
                </c:pt>
                <c:pt idx="664">
                  <c:v>33.2</c:v>
                </c:pt>
                <c:pt idx="665">
                  <c:v>33.25</c:v>
                </c:pt>
                <c:pt idx="666">
                  <c:v>33.3</c:v>
                </c:pt>
                <c:pt idx="667">
                  <c:v>33.35</c:v>
                </c:pt>
                <c:pt idx="668">
                  <c:v>33.4</c:v>
                </c:pt>
                <c:pt idx="669">
                  <c:v>33.45</c:v>
                </c:pt>
                <c:pt idx="670">
                  <c:v>33.5</c:v>
                </c:pt>
                <c:pt idx="671">
                  <c:v>33.55</c:v>
                </c:pt>
                <c:pt idx="672">
                  <c:v>33.6</c:v>
                </c:pt>
                <c:pt idx="673">
                  <c:v>33.65</c:v>
                </c:pt>
                <c:pt idx="674">
                  <c:v>33.7</c:v>
                </c:pt>
                <c:pt idx="675">
                  <c:v>33.75</c:v>
                </c:pt>
                <c:pt idx="676">
                  <c:v>33.8</c:v>
                </c:pt>
                <c:pt idx="677">
                  <c:v>33.85</c:v>
                </c:pt>
                <c:pt idx="678">
                  <c:v>33.9</c:v>
                </c:pt>
                <c:pt idx="679">
                  <c:v>33.95</c:v>
                </c:pt>
                <c:pt idx="680">
                  <c:v>34.0</c:v>
                </c:pt>
                <c:pt idx="681">
                  <c:v>34.05</c:v>
                </c:pt>
                <c:pt idx="682">
                  <c:v>34.1</c:v>
                </c:pt>
                <c:pt idx="683">
                  <c:v>34.15</c:v>
                </c:pt>
                <c:pt idx="684">
                  <c:v>34.2</c:v>
                </c:pt>
                <c:pt idx="685">
                  <c:v>34.25</c:v>
                </c:pt>
                <c:pt idx="686">
                  <c:v>34.3</c:v>
                </c:pt>
                <c:pt idx="687">
                  <c:v>34.35</c:v>
                </c:pt>
                <c:pt idx="688">
                  <c:v>34.4</c:v>
                </c:pt>
                <c:pt idx="689">
                  <c:v>34.45</c:v>
                </c:pt>
                <c:pt idx="690">
                  <c:v>34.5</c:v>
                </c:pt>
                <c:pt idx="691">
                  <c:v>34.55</c:v>
                </c:pt>
                <c:pt idx="692">
                  <c:v>34.6</c:v>
                </c:pt>
                <c:pt idx="693">
                  <c:v>34.65</c:v>
                </c:pt>
                <c:pt idx="694">
                  <c:v>34.7</c:v>
                </c:pt>
                <c:pt idx="695">
                  <c:v>34.75</c:v>
                </c:pt>
                <c:pt idx="696">
                  <c:v>34.8</c:v>
                </c:pt>
                <c:pt idx="697">
                  <c:v>34.85</c:v>
                </c:pt>
                <c:pt idx="698">
                  <c:v>34.9</c:v>
                </c:pt>
                <c:pt idx="699">
                  <c:v>34.95</c:v>
                </c:pt>
                <c:pt idx="700">
                  <c:v>35.0</c:v>
                </c:pt>
                <c:pt idx="701">
                  <c:v>35.05</c:v>
                </c:pt>
                <c:pt idx="702">
                  <c:v>35.1</c:v>
                </c:pt>
                <c:pt idx="703">
                  <c:v>35.15</c:v>
                </c:pt>
              </c:numCache>
            </c:numRef>
          </c:xVal>
          <c:yVal>
            <c:numRef>
              <c:f>Seeker!$AZ$12:$AZ$715</c:f>
              <c:numCache>
                <c:formatCode>General</c:formatCode>
                <c:ptCount val="704"/>
                <c:pt idx="0">
                  <c:v>0.0</c:v>
                </c:pt>
                <c:pt idx="1">
                  <c:v>0.0</c:v>
                </c:pt>
                <c:pt idx="2">
                  <c:v>2.0</c:v>
                </c:pt>
                <c:pt idx="3">
                  <c:v>1.0</c:v>
                </c:pt>
                <c:pt idx="4">
                  <c:v>2.0</c:v>
                </c:pt>
                <c:pt idx="5">
                  <c:v>1.0</c:v>
                </c:pt>
                <c:pt idx="6">
                  <c:v>1.0</c:v>
                </c:pt>
                <c:pt idx="7">
                  <c:v>1.0</c:v>
                </c:pt>
                <c:pt idx="8">
                  <c:v>1.0</c:v>
                </c:pt>
                <c:pt idx="9">
                  <c:v>1.0</c:v>
                </c:pt>
                <c:pt idx="10">
                  <c:v>1.0</c:v>
                </c:pt>
                <c:pt idx="11">
                  <c:v>1.0</c:v>
                </c:pt>
                <c:pt idx="12">
                  <c:v>2.0</c:v>
                </c:pt>
                <c:pt idx="13">
                  <c:v>3.0</c:v>
                </c:pt>
                <c:pt idx="14">
                  <c:v>4.0</c:v>
                </c:pt>
                <c:pt idx="15">
                  <c:v>6.0</c:v>
                </c:pt>
                <c:pt idx="16">
                  <c:v>4.0</c:v>
                </c:pt>
                <c:pt idx="17">
                  <c:v>5.0</c:v>
                </c:pt>
                <c:pt idx="18">
                  <c:v>7.0</c:v>
                </c:pt>
                <c:pt idx="19">
                  <c:v>9.0</c:v>
                </c:pt>
                <c:pt idx="20">
                  <c:v>13.0</c:v>
                </c:pt>
                <c:pt idx="21">
                  <c:v>16.0</c:v>
                </c:pt>
                <c:pt idx="22">
                  <c:v>19.0</c:v>
                </c:pt>
                <c:pt idx="23">
                  <c:v>22.0</c:v>
                </c:pt>
                <c:pt idx="24">
                  <c:v>26.0</c:v>
                </c:pt>
                <c:pt idx="25">
                  <c:v>31.0</c:v>
                </c:pt>
                <c:pt idx="26">
                  <c:v>35.0</c:v>
                </c:pt>
                <c:pt idx="27">
                  <c:v>40.0</c:v>
                </c:pt>
                <c:pt idx="28">
                  <c:v>44.0</c:v>
                </c:pt>
                <c:pt idx="29">
                  <c:v>47.0</c:v>
                </c:pt>
                <c:pt idx="30">
                  <c:v>53.0</c:v>
                </c:pt>
                <c:pt idx="31">
                  <c:v>58.0</c:v>
                </c:pt>
                <c:pt idx="32">
                  <c:v>64.0</c:v>
                </c:pt>
                <c:pt idx="33">
                  <c:v>70.0</c:v>
                </c:pt>
                <c:pt idx="34">
                  <c:v>77.0</c:v>
                </c:pt>
                <c:pt idx="35">
                  <c:v>85.0</c:v>
                </c:pt>
                <c:pt idx="36">
                  <c:v>93.0</c:v>
                </c:pt>
                <c:pt idx="37">
                  <c:v>101.0</c:v>
                </c:pt>
                <c:pt idx="38">
                  <c:v>108.0</c:v>
                </c:pt>
                <c:pt idx="39">
                  <c:v>114.0</c:v>
                </c:pt>
                <c:pt idx="40">
                  <c:v>121.0</c:v>
                </c:pt>
                <c:pt idx="41">
                  <c:v>128.0</c:v>
                </c:pt>
                <c:pt idx="42">
                  <c:v>135.0</c:v>
                </c:pt>
                <c:pt idx="43">
                  <c:v>141.0</c:v>
                </c:pt>
                <c:pt idx="44">
                  <c:v>147.0</c:v>
                </c:pt>
                <c:pt idx="45">
                  <c:v>155.0</c:v>
                </c:pt>
                <c:pt idx="46">
                  <c:v>160.0</c:v>
                </c:pt>
                <c:pt idx="47">
                  <c:v>166.0</c:v>
                </c:pt>
                <c:pt idx="48">
                  <c:v>172.0</c:v>
                </c:pt>
                <c:pt idx="49">
                  <c:v>177.0</c:v>
                </c:pt>
                <c:pt idx="50">
                  <c:v>185.0</c:v>
                </c:pt>
                <c:pt idx="51">
                  <c:v>190.0</c:v>
                </c:pt>
                <c:pt idx="52">
                  <c:v>196.0</c:v>
                </c:pt>
                <c:pt idx="53">
                  <c:v>200.0</c:v>
                </c:pt>
                <c:pt idx="54">
                  <c:v>207.0</c:v>
                </c:pt>
                <c:pt idx="55">
                  <c:v>211.0</c:v>
                </c:pt>
                <c:pt idx="56">
                  <c:v>215.0</c:v>
                </c:pt>
                <c:pt idx="57">
                  <c:v>220.0</c:v>
                </c:pt>
                <c:pt idx="58">
                  <c:v>226.0</c:v>
                </c:pt>
                <c:pt idx="59">
                  <c:v>231.0</c:v>
                </c:pt>
                <c:pt idx="60">
                  <c:v>234.0</c:v>
                </c:pt>
                <c:pt idx="61">
                  <c:v>239.0</c:v>
                </c:pt>
                <c:pt idx="62">
                  <c:v>243.0</c:v>
                </c:pt>
                <c:pt idx="63">
                  <c:v>247.0</c:v>
                </c:pt>
                <c:pt idx="64">
                  <c:v>252.0</c:v>
                </c:pt>
                <c:pt idx="65">
                  <c:v>256.0</c:v>
                </c:pt>
                <c:pt idx="66">
                  <c:v>261.0</c:v>
                </c:pt>
                <c:pt idx="67">
                  <c:v>264.0</c:v>
                </c:pt>
                <c:pt idx="68">
                  <c:v>267.0</c:v>
                </c:pt>
                <c:pt idx="69">
                  <c:v>272.0</c:v>
                </c:pt>
                <c:pt idx="70">
                  <c:v>275.0</c:v>
                </c:pt>
                <c:pt idx="71">
                  <c:v>279.0</c:v>
                </c:pt>
                <c:pt idx="72">
                  <c:v>281.0</c:v>
                </c:pt>
                <c:pt idx="73">
                  <c:v>285.0</c:v>
                </c:pt>
                <c:pt idx="74">
                  <c:v>288.0</c:v>
                </c:pt>
                <c:pt idx="75">
                  <c:v>291.0</c:v>
                </c:pt>
                <c:pt idx="76">
                  <c:v>294.0</c:v>
                </c:pt>
                <c:pt idx="77">
                  <c:v>297.0</c:v>
                </c:pt>
                <c:pt idx="78">
                  <c:v>300.0</c:v>
                </c:pt>
                <c:pt idx="79">
                  <c:v>303.0</c:v>
                </c:pt>
                <c:pt idx="80">
                  <c:v>305.0</c:v>
                </c:pt>
                <c:pt idx="81">
                  <c:v>306.0</c:v>
                </c:pt>
                <c:pt idx="82">
                  <c:v>310.0</c:v>
                </c:pt>
                <c:pt idx="83">
                  <c:v>312.0</c:v>
                </c:pt>
                <c:pt idx="84">
                  <c:v>315.0</c:v>
                </c:pt>
                <c:pt idx="85">
                  <c:v>318.0</c:v>
                </c:pt>
                <c:pt idx="86">
                  <c:v>320.0</c:v>
                </c:pt>
                <c:pt idx="87">
                  <c:v>321.0</c:v>
                </c:pt>
                <c:pt idx="88">
                  <c:v>323.0</c:v>
                </c:pt>
                <c:pt idx="89">
                  <c:v>325.0</c:v>
                </c:pt>
                <c:pt idx="90">
                  <c:v>327.0</c:v>
                </c:pt>
                <c:pt idx="91">
                  <c:v>329.0</c:v>
                </c:pt>
                <c:pt idx="92">
                  <c:v>331.0</c:v>
                </c:pt>
                <c:pt idx="93">
                  <c:v>332.0</c:v>
                </c:pt>
                <c:pt idx="94">
                  <c:v>334.0</c:v>
                </c:pt>
                <c:pt idx="95">
                  <c:v>335.0</c:v>
                </c:pt>
                <c:pt idx="96">
                  <c:v>336.0</c:v>
                </c:pt>
                <c:pt idx="97">
                  <c:v>337.0</c:v>
                </c:pt>
                <c:pt idx="98">
                  <c:v>339.0</c:v>
                </c:pt>
                <c:pt idx="99">
                  <c:v>340.0</c:v>
                </c:pt>
                <c:pt idx="100">
                  <c:v>340.0</c:v>
                </c:pt>
                <c:pt idx="101">
                  <c:v>342.0</c:v>
                </c:pt>
                <c:pt idx="102">
                  <c:v>343.0</c:v>
                </c:pt>
                <c:pt idx="103">
                  <c:v>344.0</c:v>
                </c:pt>
                <c:pt idx="104">
                  <c:v>345.0</c:v>
                </c:pt>
                <c:pt idx="105">
                  <c:v>345.0</c:v>
                </c:pt>
                <c:pt idx="106">
                  <c:v>347.0</c:v>
                </c:pt>
                <c:pt idx="107">
                  <c:v>346.0</c:v>
                </c:pt>
                <c:pt idx="108">
                  <c:v>347.0</c:v>
                </c:pt>
                <c:pt idx="109">
                  <c:v>348.0</c:v>
                </c:pt>
                <c:pt idx="110">
                  <c:v>348.0</c:v>
                </c:pt>
                <c:pt idx="111">
                  <c:v>347.0</c:v>
                </c:pt>
                <c:pt idx="112">
                  <c:v>348.0</c:v>
                </c:pt>
                <c:pt idx="113">
                  <c:v>351.0</c:v>
                </c:pt>
                <c:pt idx="114">
                  <c:v>348.0</c:v>
                </c:pt>
                <c:pt idx="115">
                  <c:v>349.0</c:v>
                </c:pt>
                <c:pt idx="116">
                  <c:v>349.0</c:v>
                </c:pt>
                <c:pt idx="117">
                  <c:v>349.0</c:v>
                </c:pt>
                <c:pt idx="118">
                  <c:v>349.0</c:v>
                </c:pt>
                <c:pt idx="119">
                  <c:v>348.0</c:v>
                </c:pt>
                <c:pt idx="120">
                  <c:v>349.0</c:v>
                </c:pt>
                <c:pt idx="121">
                  <c:v>349.0</c:v>
                </c:pt>
                <c:pt idx="122">
                  <c:v>348.0</c:v>
                </c:pt>
                <c:pt idx="123">
                  <c:v>349.0</c:v>
                </c:pt>
                <c:pt idx="124">
                  <c:v>348.0</c:v>
                </c:pt>
                <c:pt idx="125">
                  <c:v>347.0</c:v>
                </c:pt>
                <c:pt idx="126">
                  <c:v>346.0</c:v>
                </c:pt>
                <c:pt idx="127">
                  <c:v>346.0</c:v>
                </c:pt>
                <c:pt idx="128">
                  <c:v>345.0</c:v>
                </c:pt>
                <c:pt idx="129">
                  <c:v>344.0</c:v>
                </c:pt>
                <c:pt idx="130">
                  <c:v>345.0</c:v>
                </c:pt>
                <c:pt idx="131">
                  <c:v>343.0</c:v>
                </c:pt>
                <c:pt idx="132">
                  <c:v>343.0</c:v>
                </c:pt>
                <c:pt idx="133">
                  <c:v>343.0</c:v>
                </c:pt>
                <c:pt idx="134">
                  <c:v>341.0</c:v>
                </c:pt>
                <c:pt idx="135">
                  <c:v>341.0</c:v>
                </c:pt>
                <c:pt idx="136">
                  <c:v>340.0</c:v>
                </c:pt>
                <c:pt idx="137">
                  <c:v>339.0</c:v>
                </c:pt>
                <c:pt idx="138">
                  <c:v>339.0</c:v>
                </c:pt>
                <c:pt idx="139">
                  <c:v>338.0</c:v>
                </c:pt>
                <c:pt idx="140">
                  <c:v>338.0</c:v>
                </c:pt>
                <c:pt idx="141">
                  <c:v>336.0</c:v>
                </c:pt>
                <c:pt idx="142">
                  <c:v>336.0</c:v>
                </c:pt>
                <c:pt idx="143">
                  <c:v>335.0</c:v>
                </c:pt>
                <c:pt idx="144">
                  <c:v>334.0</c:v>
                </c:pt>
                <c:pt idx="145">
                  <c:v>334.0</c:v>
                </c:pt>
                <c:pt idx="146">
                  <c:v>332.0</c:v>
                </c:pt>
                <c:pt idx="147">
                  <c:v>332.0</c:v>
                </c:pt>
                <c:pt idx="148">
                  <c:v>331.0</c:v>
                </c:pt>
                <c:pt idx="149">
                  <c:v>332.0</c:v>
                </c:pt>
                <c:pt idx="150">
                  <c:v>330.0</c:v>
                </c:pt>
                <c:pt idx="151">
                  <c:v>329.0</c:v>
                </c:pt>
                <c:pt idx="152">
                  <c:v>329.0</c:v>
                </c:pt>
                <c:pt idx="153">
                  <c:v>329.0</c:v>
                </c:pt>
                <c:pt idx="154">
                  <c:v>327.0</c:v>
                </c:pt>
                <c:pt idx="155">
                  <c:v>326.0</c:v>
                </c:pt>
                <c:pt idx="156">
                  <c:v>326.0</c:v>
                </c:pt>
                <c:pt idx="157">
                  <c:v>324.0</c:v>
                </c:pt>
                <c:pt idx="158">
                  <c:v>324.0</c:v>
                </c:pt>
                <c:pt idx="159">
                  <c:v>323.0</c:v>
                </c:pt>
                <c:pt idx="160">
                  <c:v>322.0</c:v>
                </c:pt>
                <c:pt idx="161">
                  <c:v>323.0</c:v>
                </c:pt>
                <c:pt idx="162">
                  <c:v>322.0</c:v>
                </c:pt>
                <c:pt idx="163">
                  <c:v>321.0</c:v>
                </c:pt>
                <c:pt idx="164">
                  <c:v>320.0</c:v>
                </c:pt>
                <c:pt idx="165">
                  <c:v>319.0</c:v>
                </c:pt>
                <c:pt idx="166">
                  <c:v>318.0</c:v>
                </c:pt>
                <c:pt idx="167">
                  <c:v>319.0</c:v>
                </c:pt>
                <c:pt idx="168">
                  <c:v>317.0</c:v>
                </c:pt>
                <c:pt idx="169">
                  <c:v>316.0</c:v>
                </c:pt>
                <c:pt idx="170">
                  <c:v>316.0</c:v>
                </c:pt>
                <c:pt idx="171">
                  <c:v>315.0</c:v>
                </c:pt>
                <c:pt idx="172">
                  <c:v>315.0</c:v>
                </c:pt>
                <c:pt idx="173">
                  <c:v>314.0</c:v>
                </c:pt>
                <c:pt idx="174">
                  <c:v>313.0</c:v>
                </c:pt>
                <c:pt idx="175">
                  <c:v>311.0</c:v>
                </c:pt>
                <c:pt idx="176">
                  <c:v>312.0</c:v>
                </c:pt>
                <c:pt idx="177">
                  <c:v>310.0</c:v>
                </c:pt>
                <c:pt idx="178">
                  <c:v>310.0</c:v>
                </c:pt>
                <c:pt idx="179">
                  <c:v>309.0</c:v>
                </c:pt>
                <c:pt idx="180">
                  <c:v>307.0</c:v>
                </c:pt>
                <c:pt idx="181">
                  <c:v>307.0</c:v>
                </c:pt>
                <c:pt idx="182">
                  <c:v>307.0</c:v>
                </c:pt>
                <c:pt idx="183">
                  <c:v>307.0</c:v>
                </c:pt>
                <c:pt idx="184">
                  <c:v>305.0</c:v>
                </c:pt>
                <c:pt idx="185">
                  <c:v>305.0</c:v>
                </c:pt>
                <c:pt idx="186">
                  <c:v>304.0</c:v>
                </c:pt>
                <c:pt idx="187">
                  <c:v>303.0</c:v>
                </c:pt>
                <c:pt idx="188">
                  <c:v>301.0</c:v>
                </c:pt>
                <c:pt idx="189">
                  <c:v>302.0</c:v>
                </c:pt>
                <c:pt idx="190">
                  <c:v>302.0</c:v>
                </c:pt>
                <c:pt idx="191">
                  <c:v>300.0</c:v>
                </c:pt>
                <c:pt idx="192">
                  <c:v>299.0</c:v>
                </c:pt>
                <c:pt idx="193">
                  <c:v>299.0</c:v>
                </c:pt>
                <c:pt idx="194">
                  <c:v>298.0</c:v>
                </c:pt>
                <c:pt idx="195">
                  <c:v>298.0</c:v>
                </c:pt>
                <c:pt idx="196">
                  <c:v>297.0</c:v>
                </c:pt>
                <c:pt idx="197">
                  <c:v>296.0</c:v>
                </c:pt>
                <c:pt idx="198">
                  <c:v>296.0</c:v>
                </c:pt>
                <c:pt idx="199">
                  <c:v>294.0</c:v>
                </c:pt>
                <c:pt idx="200">
                  <c:v>293.0</c:v>
                </c:pt>
                <c:pt idx="201">
                  <c:v>292.0</c:v>
                </c:pt>
                <c:pt idx="202">
                  <c:v>293.0</c:v>
                </c:pt>
                <c:pt idx="203">
                  <c:v>292.0</c:v>
                </c:pt>
                <c:pt idx="204">
                  <c:v>290.0</c:v>
                </c:pt>
                <c:pt idx="205">
                  <c:v>290.0</c:v>
                </c:pt>
                <c:pt idx="206">
                  <c:v>289.0</c:v>
                </c:pt>
                <c:pt idx="207">
                  <c:v>288.0</c:v>
                </c:pt>
                <c:pt idx="208">
                  <c:v>288.0</c:v>
                </c:pt>
                <c:pt idx="209">
                  <c:v>287.0</c:v>
                </c:pt>
                <c:pt idx="210">
                  <c:v>286.0</c:v>
                </c:pt>
                <c:pt idx="211">
                  <c:v>285.0</c:v>
                </c:pt>
                <c:pt idx="212">
                  <c:v>285.0</c:v>
                </c:pt>
                <c:pt idx="213">
                  <c:v>284.0</c:v>
                </c:pt>
                <c:pt idx="214">
                  <c:v>284.0</c:v>
                </c:pt>
                <c:pt idx="215">
                  <c:v>283.0</c:v>
                </c:pt>
                <c:pt idx="216">
                  <c:v>281.0</c:v>
                </c:pt>
                <c:pt idx="217">
                  <c:v>281.0</c:v>
                </c:pt>
                <c:pt idx="218">
                  <c:v>281.0</c:v>
                </c:pt>
                <c:pt idx="219">
                  <c:v>280.0</c:v>
                </c:pt>
                <c:pt idx="220">
                  <c:v>278.0</c:v>
                </c:pt>
                <c:pt idx="221">
                  <c:v>277.0</c:v>
                </c:pt>
                <c:pt idx="222">
                  <c:v>277.0</c:v>
                </c:pt>
                <c:pt idx="223">
                  <c:v>277.0</c:v>
                </c:pt>
                <c:pt idx="224">
                  <c:v>276.0</c:v>
                </c:pt>
                <c:pt idx="225">
                  <c:v>274.0</c:v>
                </c:pt>
                <c:pt idx="226">
                  <c:v>274.0</c:v>
                </c:pt>
                <c:pt idx="227">
                  <c:v>273.0</c:v>
                </c:pt>
                <c:pt idx="228">
                  <c:v>273.0</c:v>
                </c:pt>
                <c:pt idx="229">
                  <c:v>272.0</c:v>
                </c:pt>
                <c:pt idx="230">
                  <c:v>272.0</c:v>
                </c:pt>
                <c:pt idx="231">
                  <c:v>272.0</c:v>
                </c:pt>
                <c:pt idx="232">
                  <c:v>271.0</c:v>
                </c:pt>
                <c:pt idx="233">
                  <c:v>270.0</c:v>
                </c:pt>
                <c:pt idx="234">
                  <c:v>269.0</c:v>
                </c:pt>
                <c:pt idx="235">
                  <c:v>268.0</c:v>
                </c:pt>
                <c:pt idx="236">
                  <c:v>267.0</c:v>
                </c:pt>
                <c:pt idx="237">
                  <c:v>267.0</c:v>
                </c:pt>
                <c:pt idx="238">
                  <c:v>266.0</c:v>
                </c:pt>
                <c:pt idx="239">
                  <c:v>264.0</c:v>
                </c:pt>
                <c:pt idx="240">
                  <c:v>264.0</c:v>
                </c:pt>
                <c:pt idx="241">
                  <c:v>263.0</c:v>
                </c:pt>
                <c:pt idx="242">
                  <c:v>262.0</c:v>
                </c:pt>
                <c:pt idx="243">
                  <c:v>262.0</c:v>
                </c:pt>
                <c:pt idx="244">
                  <c:v>261.0</c:v>
                </c:pt>
                <c:pt idx="245">
                  <c:v>261.0</c:v>
                </c:pt>
                <c:pt idx="246">
                  <c:v>260.0</c:v>
                </c:pt>
                <c:pt idx="247">
                  <c:v>258.0</c:v>
                </c:pt>
                <c:pt idx="248">
                  <c:v>258.0</c:v>
                </c:pt>
                <c:pt idx="249">
                  <c:v>258.0</c:v>
                </c:pt>
                <c:pt idx="250">
                  <c:v>257.0</c:v>
                </c:pt>
                <c:pt idx="251">
                  <c:v>257.0</c:v>
                </c:pt>
                <c:pt idx="252">
                  <c:v>255.0</c:v>
                </c:pt>
                <c:pt idx="253">
                  <c:v>254.0</c:v>
                </c:pt>
                <c:pt idx="254">
                  <c:v>254.0</c:v>
                </c:pt>
                <c:pt idx="255">
                  <c:v>254.0</c:v>
                </c:pt>
                <c:pt idx="256">
                  <c:v>253.0</c:v>
                </c:pt>
                <c:pt idx="257">
                  <c:v>251.0</c:v>
                </c:pt>
                <c:pt idx="258">
                  <c:v>251.0</c:v>
                </c:pt>
                <c:pt idx="259">
                  <c:v>251.0</c:v>
                </c:pt>
                <c:pt idx="260">
                  <c:v>250.0</c:v>
                </c:pt>
                <c:pt idx="261">
                  <c:v>248.0</c:v>
                </c:pt>
                <c:pt idx="262">
                  <c:v>247.0</c:v>
                </c:pt>
                <c:pt idx="263">
                  <c:v>247.0</c:v>
                </c:pt>
                <c:pt idx="264">
                  <c:v>246.0</c:v>
                </c:pt>
                <c:pt idx="265">
                  <c:v>245.0</c:v>
                </c:pt>
                <c:pt idx="266">
                  <c:v>245.0</c:v>
                </c:pt>
                <c:pt idx="267">
                  <c:v>243.0</c:v>
                </c:pt>
                <c:pt idx="268">
                  <c:v>243.0</c:v>
                </c:pt>
                <c:pt idx="269">
                  <c:v>242.0</c:v>
                </c:pt>
                <c:pt idx="270">
                  <c:v>242.0</c:v>
                </c:pt>
                <c:pt idx="271">
                  <c:v>241.0</c:v>
                </c:pt>
                <c:pt idx="272">
                  <c:v>241.0</c:v>
                </c:pt>
                <c:pt idx="273">
                  <c:v>241.0</c:v>
                </c:pt>
                <c:pt idx="274">
                  <c:v>239.0</c:v>
                </c:pt>
                <c:pt idx="275">
                  <c:v>238.0</c:v>
                </c:pt>
                <c:pt idx="276">
                  <c:v>236.0</c:v>
                </c:pt>
                <c:pt idx="277">
                  <c:v>237.0</c:v>
                </c:pt>
                <c:pt idx="278">
                  <c:v>236.0</c:v>
                </c:pt>
                <c:pt idx="279">
                  <c:v>236.0</c:v>
                </c:pt>
                <c:pt idx="280">
                  <c:v>235.0</c:v>
                </c:pt>
                <c:pt idx="281">
                  <c:v>235.0</c:v>
                </c:pt>
                <c:pt idx="282">
                  <c:v>232.0</c:v>
                </c:pt>
                <c:pt idx="283">
                  <c:v>232.0</c:v>
                </c:pt>
                <c:pt idx="284">
                  <c:v>232.0</c:v>
                </c:pt>
                <c:pt idx="285">
                  <c:v>231.0</c:v>
                </c:pt>
                <c:pt idx="286">
                  <c:v>231.0</c:v>
                </c:pt>
                <c:pt idx="287">
                  <c:v>229.0</c:v>
                </c:pt>
                <c:pt idx="288">
                  <c:v>228.0</c:v>
                </c:pt>
                <c:pt idx="289">
                  <c:v>228.0</c:v>
                </c:pt>
                <c:pt idx="290">
                  <c:v>228.0</c:v>
                </c:pt>
                <c:pt idx="291">
                  <c:v>226.0</c:v>
                </c:pt>
                <c:pt idx="292">
                  <c:v>226.0</c:v>
                </c:pt>
                <c:pt idx="293">
                  <c:v>225.0</c:v>
                </c:pt>
                <c:pt idx="294">
                  <c:v>224.0</c:v>
                </c:pt>
                <c:pt idx="295">
                  <c:v>223.0</c:v>
                </c:pt>
                <c:pt idx="296">
                  <c:v>223.0</c:v>
                </c:pt>
                <c:pt idx="297">
                  <c:v>223.0</c:v>
                </c:pt>
                <c:pt idx="298">
                  <c:v>221.0</c:v>
                </c:pt>
                <c:pt idx="299">
                  <c:v>220.0</c:v>
                </c:pt>
                <c:pt idx="300">
                  <c:v>220.0</c:v>
                </c:pt>
                <c:pt idx="301">
                  <c:v>219.0</c:v>
                </c:pt>
                <c:pt idx="302">
                  <c:v>218.0</c:v>
                </c:pt>
                <c:pt idx="303">
                  <c:v>218.0</c:v>
                </c:pt>
                <c:pt idx="304">
                  <c:v>217.0</c:v>
                </c:pt>
                <c:pt idx="305">
                  <c:v>217.0</c:v>
                </c:pt>
                <c:pt idx="306">
                  <c:v>216.0</c:v>
                </c:pt>
                <c:pt idx="307">
                  <c:v>214.0</c:v>
                </c:pt>
                <c:pt idx="308">
                  <c:v>215.0</c:v>
                </c:pt>
                <c:pt idx="309">
                  <c:v>213.0</c:v>
                </c:pt>
                <c:pt idx="310">
                  <c:v>213.0</c:v>
                </c:pt>
                <c:pt idx="311">
                  <c:v>212.0</c:v>
                </c:pt>
                <c:pt idx="312">
                  <c:v>211.0</c:v>
                </c:pt>
                <c:pt idx="313">
                  <c:v>210.0</c:v>
                </c:pt>
                <c:pt idx="314">
                  <c:v>210.0</c:v>
                </c:pt>
                <c:pt idx="315">
                  <c:v>209.0</c:v>
                </c:pt>
                <c:pt idx="316">
                  <c:v>208.0</c:v>
                </c:pt>
                <c:pt idx="317">
                  <c:v>208.0</c:v>
                </c:pt>
                <c:pt idx="318">
                  <c:v>207.0</c:v>
                </c:pt>
                <c:pt idx="319">
                  <c:v>206.0</c:v>
                </c:pt>
                <c:pt idx="320">
                  <c:v>206.0</c:v>
                </c:pt>
                <c:pt idx="321">
                  <c:v>204.0</c:v>
                </c:pt>
                <c:pt idx="322">
                  <c:v>203.0</c:v>
                </c:pt>
                <c:pt idx="323">
                  <c:v>202.0</c:v>
                </c:pt>
                <c:pt idx="324">
                  <c:v>201.0</c:v>
                </c:pt>
                <c:pt idx="325">
                  <c:v>201.0</c:v>
                </c:pt>
                <c:pt idx="326">
                  <c:v>201.0</c:v>
                </c:pt>
                <c:pt idx="327">
                  <c:v>199.0</c:v>
                </c:pt>
                <c:pt idx="328">
                  <c:v>200.0</c:v>
                </c:pt>
                <c:pt idx="329">
                  <c:v>199.0</c:v>
                </c:pt>
                <c:pt idx="330">
                  <c:v>198.0</c:v>
                </c:pt>
                <c:pt idx="331">
                  <c:v>198.0</c:v>
                </c:pt>
                <c:pt idx="332">
                  <c:v>196.0</c:v>
                </c:pt>
                <c:pt idx="333">
                  <c:v>196.0</c:v>
                </c:pt>
                <c:pt idx="334">
                  <c:v>195.0</c:v>
                </c:pt>
                <c:pt idx="335">
                  <c:v>194.0</c:v>
                </c:pt>
                <c:pt idx="336">
                  <c:v>194.0</c:v>
                </c:pt>
                <c:pt idx="337">
                  <c:v>193.0</c:v>
                </c:pt>
                <c:pt idx="338">
                  <c:v>193.0</c:v>
                </c:pt>
                <c:pt idx="339">
                  <c:v>191.0</c:v>
                </c:pt>
                <c:pt idx="340">
                  <c:v>190.0</c:v>
                </c:pt>
                <c:pt idx="341">
                  <c:v>190.0</c:v>
                </c:pt>
                <c:pt idx="342">
                  <c:v>189.0</c:v>
                </c:pt>
                <c:pt idx="343">
                  <c:v>188.0</c:v>
                </c:pt>
                <c:pt idx="344">
                  <c:v>187.0</c:v>
                </c:pt>
                <c:pt idx="345">
                  <c:v>186.0</c:v>
                </c:pt>
                <c:pt idx="346">
                  <c:v>186.0</c:v>
                </c:pt>
                <c:pt idx="347">
                  <c:v>185.0</c:v>
                </c:pt>
                <c:pt idx="348">
                  <c:v>184.0</c:v>
                </c:pt>
                <c:pt idx="349">
                  <c:v>184.0</c:v>
                </c:pt>
                <c:pt idx="350">
                  <c:v>182.0</c:v>
                </c:pt>
                <c:pt idx="351">
                  <c:v>182.0</c:v>
                </c:pt>
                <c:pt idx="352">
                  <c:v>182.0</c:v>
                </c:pt>
                <c:pt idx="353">
                  <c:v>181.0</c:v>
                </c:pt>
                <c:pt idx="354">
                  <c:v>180.0</c:v>
                </c:pt>
                <c:pt idx="355">
                  <c:v>179.0</c:v>
                </c:pt>
                <c:pt idx="356">
                  <c:v>179.0</c:v>
                </c:pt>
                <c:pt idx="357">
                  <c:v>177.0</c:v>
                </c:pt>
                <c:pt idx="358">
                  <c:v>177.0</c:v>
                </c:pt>
                <c:pt idx="359">
                  <c:v>177.0</c:v>
                </c:pt>
                <c:pt idx="360">
                  <c:v>175.0</c:v>
                </c:pt>
                <c:pt idx="361">
                  <c:v>174.0</c:v>
                </c:pt>
                <c:pt idx="362">
                  <c:v>174.0</c:v>
                </c:pt>
                <c:pt idx="363">
                  <c:v>173.0</c:v>
                </c:pt>
                <c:pt idx="364">
                  <c:v>172.0</c:v>
                </c:pt>
                <c:pt idx="365">
                  <c:v>172.0</c:v>
                </c:pt>
                <c:pt idx="366">
                  <c:v>171.0</c:v>
                </c:pt>
                <c:pt idx="367">
                  <c:v>171.0</c:v>
                </c:pt>
                <c:pt idx="368">
                  <c:v>169.0</c:v>
                </c:pt>
                <c:pt idx="369">
                  <c:v>169.0</c:v>
                </c:pt>
                <c:pt idx="370">
                  <c:v>168.0</c:v>
                </c:pt>
                <c:pt idx="371">
                  <c:v>168.0</c:v>
                </c:pt>
                <c:pt idx="372">
                  <c:v>166.0</c:v>
                </c:pt>
                <c:pt idx="373">
                  <c:v>166.0</c:v>
                </c:pt>
                <c:pt idx="374">
                  <c:v>165.0</c:v>
                </c:pt>
                <c:pt idx="375">
                  <c:v>165.0</c:v>
                </c:pt>
                <c:pt idx="376">
                  <c:v>164.0</c:v>
                </c:pt>
                <c:pt idx="377">
                  <c:v>163.0</c:v>
                </c:pt>
                <c:pt idx="378">
                  <c:v>163.0</c:v>
                </c:pt>
                <c:pt idx="379">
                  <c:v>161.0</c:v>
                </c:pt>
                <c:pt idx="380">
                  <c:v>162.0</c:v>
                </c:pt>
                <c:pt idx="381">
                  <c:v>161.0</c:v>
                </c:pt>
                <c:pt idx="382">
                  <c:v>159.0</c:v>
                </c:pt>
                <c:pt idx="383">
                  <c:v>158.0</c:v>
                </c:pt>
                <c:pt idx="384">
                  <c:v>158.0</c:v>
                </c:pt>
                <c:pt idx="385">
                  <c:v>157.0</c:v>
                </c:pt>
                <c:pt idx="386">
                  <c:v>158.0</c:v>
                </c:pt>
                <c:pt idx="387">
                  <c:v>157.0</c:v>
                </c:pt>
                <c:pt idx="388">
                  <c:v>156.0</c:v>
                </c:pt>
                <c:pt idx="389">
                  <c:v>155.0</c:v>
                </c:pt>
                <c:pt idx="390">
                  <c:v>154.0</c:v>
                </c:pt>
                <c:pt idx="391">
                  <c:v>154.0</c:v>
                </c:pt>
                <c:pt idx="392">
                  <c:v>153.0</c:v>
                </c:pt>
                <c:pt idx="393">
                  <c:v>152.0</c:v>
                </c:pt>
                <c:pt idx="394">
                  <c:v>151.0</c:v>
                </c:pt>
                <c:pt idx="395">
                  <c:v>151.0</c:v>
                </c:pt>
                <c:pt idx="396">
                  <c:v>150.0</c:v>
                </c:pt>
                <c:pt idx="397">
                  <c:v>150.0</c:v>
                </c:pt>
                <c:pt idx="398">
                  <c:v>148.0</c:v>
                </c:pt>
                <c:pt idx="399">
                  <c:v>148.0</c:v>
                </c:pt>
                <c:pt idx="400">
                  <c:v>147.0</c:v>
                </c:pt>
                <c:pt idx="401">
                  <c:v>146.0</c:v>
                </c:pt>
                <c:pt idx="402">
                  <c:v>145.0</c:v>
                </c:pt>
                <c:pt idx="403">
                  <c:v>145.0</c:v>
                </c:pt>
                <c:pt idx="404">
                  <c:v>144.0</c:v>
                </c:pt>
                <c:pt idx="405">
                  <c:v>143.0</c:v>
                </c:pt>
                <c:pt idx="406">
                  <c:v>143.0</c:v>
                </c:pt>
                <c:pt idx="407">
                  <c:v>142.0</c:v>
                </c:pt>
                <c:pt idx="408">
                  <c:v>142.0</c:v>
                </c:pt>
                <c:pt idx="409">
                  <c:v>141.0</c:v>
                </c:pt>
                <c:pt idx="410">
                  <c:v>139.0</c:v>
                </c:pt>
                <c:pt idx="411">
                  <c:v>140.0</c:v>
                </c:pt>
                <c:pt idx="412">
                  <c:v>139.0</c:v>
                </c:pt>
                <c:pt idx="413">
                  <c:v>138.0</c:v>
                </c:pt>
                <c:pt idx="414">
                  <c:v>137.0</c:v>
                </c:pt>
                <c:pt idx="415">
                  <c:v>137.0</c:v>
                </c:pt>
                <c:pt idx="416">
                  <c:v>136.0</c:v>
                </c:pt>
                <c:pt idx="417">
                  <c:v>135.0</c:v>
                </c:pt>
                <c:pt idx="418">
                  <c:v>135.0</c:v>
                </c:pt>
                <c:pt idx="419">
                  <c:v>133.0</c:v>
                </c:pt>
                <c:pt idx="420">
                  <c:v>132.0</c:v>
                </c:pt>
                <c:pt idx="421">
                  <c:v>132.0</c:v>
                </c:pt>
                <c:pt idx="422">
                  <c:v>131.0</c:v>
                </c:pt>
                <c:pt idx="423">
                  <c:v>131.0</c:v>
                </c:pt>
                <c:pt idx="424">
                  <c:v>130.0</c:v>
                </c:pt>
                <c:pt idx="425">
                  <c:v>129.0</c:v>
                </c:pt>
                <c:pt idx="426">
                  <c:v>128.0</c:v>
                </c:pt>
                <c:pt idx="427">
                  <c:v>128.0</c:v>
                </c:pt>
                <c:pt idx="428">
                  <c:v>127.0</c:v>
                </c:pt>
                <c:pt idx="429">
                  <c:v>126.0</c:v>
                </c:pt>
                <c:pt idx="430">
                  <c:v>125.0</c:v>
                </c:pt>
                <c:pt idx="431">
                  <c:v>125.0</c:v>
                </c:pt>
                <c:pt idx="432">
                  <c:v>124.0</c:v>
                </c:pt>
                <c:pt idx="433">
                  <c:v>123.0</c:v>
                </c:pt>
                <c:pt idx="434">
                  <c:v>122.0</c:v>
                </c:pt>
                <c:pt idx="435">
                  <c:v>122.0</c:v>
                </c:pt>
                <c:pt idx="436">
                  <c:v>121.0</c:v>
                </c:pt>
                <c:pt idx="437">
                  <c:v>121.0</c:v>
                </c:pt>
                <c:pt idx="438">
                  <c:v>119.0</c:v>
                </c:pt>
                <c:pt idx="439">
                  <c:v>119.0</c:v>
                </c:pt>
                <c:pt idx="440">
                  <c:v>118.0</c:v>
                </c:pt>
                <c:pt idx="441">
                  <c:v>117.0</c:v>
                </c:pt>
                <c:pt idx="442">
                  <c:v>116.0</c:v>
                </c:pt>
                <c:pt idx="443">
                  <c:v>115.0</c:v>
                </c:pt>
                <c:pt idx="444">
                  <c:v>115.0</c:v>
                </c:pt>
                <c:pt idx="445">
                  <c:v>114.0</c:v>
                </c:pt>
                <c:pt idx="446">
                  <c:v>114.0</c:v>
                </c:pt>
                <c:pt idx="447">
                  <c:v>113.0</c:v>
                </c:pt>
                <c:pt idx="448">
                  <c:v>112.0</c:v>
                </c:pt>
                <c:pt idx="449">
                  <c:v>111.0</c:v>
                </c:pt>
                <c:pt idx="450">
                  <c:v>110.0</c:v>
                </c:pt>
                <c:pt idx="451">
                  <c:v>110.0</c:v>
                </c:pt>
                <c:pt idx="452">
                  <c:v>109.0</c:v>
                </c:pt>
                <c:pt idx="453">
                  <c:v>109.0</c:v>
                </c:pt>
                <c:pt idx="454">
                  <c:v>108.0</c:v>
                </c:pt>
                <c:pt idx="455">
                  <c:v>107.0</c:v>
                </c:pt>
                <c:pt idx="456">
                  <c:v>107.0</c:v>
                </c:pt>
                <c:pt idx="457">
                  <c:v>107.0</c:v>
                </c:pt>
                <c:pt idx="458">
                  <c:v>105.0</c:v>
                </c:pt>
                <c:pt idx="459">
                  <c:v>106.0</c:v>
                </c:pt>
                <c:pt idx="460">
                  <c:v>104.0</c:v>
                </c:pt>
                <c:pt idx="461">
                  <c:v>104.0</c:v>
                </c:pt>
                <c:pt idx="462">
                  <c:v>103.0</c:v>
                </c:pt>
                <c:pt idx="463">
                  <c:v>102.0</c:v>
                </c:pt>
                <c:pt idx="464">
                  <c:v>100.0</c:v>
                </c:pt>
                <c:pt idx="465">
                  <c:v>100.0</c:v>
                </c:pt>
                <c:pt idx="466">
                  <c:v>98.0</c:v>
                </c:pt>
                <c:pt idx="467">
                  <c:v>99.0</c:v>
                </c:pt>
                <c:pt idx="468">
                  <c:v>98.0</c:v>
                </c:pt>
                <c:pt idx="469">
                  <c:v>98.0</c:v>
                </c:pt>
                <c:pt idx="470">
                  <c:v>96.0</c:v>
                </c:pt>
                <c:pt idx="471">
                  <c:v>96.0</c:v>
                </c:pt>
                <c:pt idx="472">
                  <c:v>95.0</c:v>
                </c:pt>
                <c:pt idx="473">
                  <c:v>95.0</c:v>
                </c:pt>
                <c:pt idx="474">
                  <c:v>93.0</c:v>
                </c:pt>
                <c:pt idx="475">
                  <c:v>93.0</c:v>
                </c:pt>
                <c:pt idx="476">
                  <c:v>92.0</c:v>
                </c:pt>
                <c:pt idx="477">
                  <c:v>92.0</c:v>
                </c:pt>
                <c:pt idx="478">
                  <c:v>91.0</c:v>
                </c:pt>
                <c:pt idx="479">
                  <c:v>91.0</c:v>
                </c:pt>
                <c:pt idx="480">
                  <c:v>89.0</c:v>
                </c:pt>
                <c:pt idx="481">
                  <c:v>90.0</c:v>
                </c:pt>
                <c:pt idx="482">
                  <c:v>88.0</c:v>
                </c:pt>
                <c:pt idx="483">
                  <c:v>88.0</c:v>
                </c:pt>
                <c:pt idx="484">
                  <c:v>87.0</c:v>
                </c:pt>
                <c:pt idx="485">
                  <c:v>85.0</c:v>
                </c:pt>
                <c:pt idx="486">
                  <c:v>84.0</c:v>
                </c:pt>
                <c:pt idx="487">
                  <c:v>85.0</c:v>
                </c:pt>
                <c:pt idx="488">
                  <c:v>84.0</c:v>
                </c:pt>
                <c:pt idx="489">
                  <c:v>83.0</c:v>
                </c:pt>
                <c:pt idx="490">
                  <c:v>83.0</c:v>
                </c:pt>
                <c:pt idx="491">
                  <c:v>81.0</c:v>
                </c:pt>
                <c:pt idx="492">
                  <c:v>80.0</c:v>
                </c:pt>
                <c:pt idx="493">
                  <c:v>79.0</c:v>
                </c:pt>
                <c:pt idx="494">
                  <c:v>80.0</c:v>
                </c:pt>
                <c:pt idx="495">
                  <c:v>78.0</c:v>
                </c:pt>
                <c:pt idx="496">
                  <c:v>78.0</c:v>
                </c:pt>
                <c:pt idx="497">
                  <c:v>77.0</c:v>
                </c:pt>
                <c:pt idx="498">
                  <c:v>77.0</c:v>
                </c:pt>
                <c:pt idx="499">
                  <c:v>75.0</c:v>
                </c:pt>
                <c:pt idx="500">
                  <c:v>74.0</c:v>
                </c:pt>
                <c:pt idx="501">
                  <c:v>74.0</c:v>
                </c:pt>
                <c:pt idx="502">
                  <c:v>73.0</c:v>
                </c:pt>
                <c:pt idx="503">
                  <c:v>73.0</c:v>
                </c:pt>
                <c:pt idx="504">
                  <c:v>72.0</c:v>
                </c:pt>
                <c:pt idx="505">
                  <c:v>72.0</c:v>
                </c:pt>
                <c:pt idx="506">
                  <c:v>71.0</c:v>
                </c:pt>
                <c:pt idx="507">
                  <c:v>69.0</c:v>
                </c:pt>
                <c:pt idx="508">
                  <c:v>69.0</c:v>
                </c:pt>
                <c:pt idx="509">
                  <c:v>68.0</c:v>
                </c:pt>
                <c:pt idx="510">
                  <c:v>67.0</c:v>
                </c:pt>
                <c:pt idx="511">
                  <c:v>66.0</c:v>
                </c:pt>
                <c:pt idx="512">
                  <c:v>66.0</c:v>
                </c:pt>
                <c:pt idx="513">
                  <c:v>65.0</c:v>
                </c:pt>
                <c:pt idx="514">
                  <c:v>65.0</c:v>
                </c:pt>
                <c:pt idx="515">
                  <c:v>63.0</c:v>
                </c:pt>
                <c:pt idx="516">
                  <c:v>63.0</c:v>
                </c:pt>
                <c:pt idx="517">
                  <c:v>62.0</c:v>
                </c:pt>
                <c:pt idx="518">
                  <c:v>61.0</c:v>
                </c:pt>
                <c:pt idx="519">
                  <c:v>60.0</c:v>
                </c:pt>
                <c:pt idx="520">
                  <c:v>60.0</c:v>
                </c:pt>
                <c:pt idx="521">
                  <c:v>59.0</c:v>
                </c:pt>
                <c:pt idx="522">
                  <c:v>59.0</c:v>
                </c:pt>
                <c:pt idx="523">
                  <c:v>57.0</c:v>
                </c:pt>
                <c:pt idx="524">
                  <c:v>57.0</c:v>
                </c:pt>
                <c:pt idx="525">
                  <c:v>56.0</c:v>
                </c:pt>
                <c:pt idx="526">
                  <c:v>56.0</c:v>
                </c:pt>
                <c:pt idx="527">
                  <c:v>54.0</c:v>
                </c:pt>
                <c:pt idx="528">
                  <c:v>54.0</c:v>
                </c:pt>
                <c:pt idx="529">
                  <c:v>54.0</c:v>
                </c:pt>
                <c:pt idx="530">
                  <c:v>51.0</c:v>
                </c:pt>
                <c:pt idx="531">
                  <c:v>51.0</c:v>
                </c:pt>
                <c:pt idx="532">
                  <c:v>51.0</c:v>
                </c:pt>
                <c:pt idx="533">
                  <c:v>50.0</c:v>
                </c:pt>
                <c:pt idx="534">
                  <c:v>50.0</c:v>
                </c:pt>
                <c:pt idx="535">
                  <c:v>48.0</c:v>
                </c:pt>
                <c:pt idx="536">
                  <c:v>47.0</c:v>
                </c:pt>
                <c:pt idx="537">
                  <c:v>47.0</c:v>
                </c:pt>
                <c:pt idx="538">
                  <c:v>46.0</c:v>
                </c:pt>
                <c:pt idx="539">
                  <c:v>45.0</c:v>
                </c:pt>
                <c:pt idx="540">
                  <c:v>44.0</c:v>
                </c:pt>
                <c:pt idx="541">
                  <c:v>44.0</c:v>
                </c:pt>
                <c:pt idx="542">
                  <c:v>43.0</c:v>
                </c:pt>
                <c:pt idx="543">
                  <c:v>42.0</c:v>
                </c:pt>
                <c:pt idx="544">
                  <c:v>42.0</c:v>
                </c:pt>
                <c:pt idx="545">
                  <c:v>41.0</c:v>
                </c:pt>
                <c:pt idx="546">
                  <c:v>40.0</c:v>
                </c:pt>
                <c:pt idx="547">
                  <c:v>38.0</c:v>
                </c:pt>
                <c:pt idx="548">
                  <c:v>38.0</c:v>
                </c:pt>
                <c:pt idx="549">
                  <c:v>37.0</c:v>
                </c:pt>
                <c:pt idx="550">
                  <c:v>37.0</c:v>
                </c:pt>
                <c:pt idx="551">
                  <c:v>36.0</c:v>
                </c:pt>
                <c:pt idx="552">
                  <c:v>35.0</c:v>
                </c:pt>
                <c:pt idx="553">
                  <c:v>33.0</c:v>
                </c:pt>
                <c:pt idx="554">
                  <c:v>34.0</c:v>
                </c:pt>
                <c:pt idx="555">
                  <c:v>32.0</c:v>
                </c:pt>
                <c:pt idx="556">
                  <c:v>30.0</c:v>
                </c:pt>
                <c:pt idx="557">
                  <c:v>32.0</c:v>
                </c:pt>
                <c:pt idx="558">
                  <c:v>29.0</c:v>
                </c:pt>
                <c:pt idx="559">
                  <c:v>30.0</c:v>
                </c:pt>
                <c:pt idx="560">
                  <c:v>29.0</c:v>
                </c:pt>
                <c:pt idx="561">
                  <c:v>28.0</c:v>
                </c:pt>
                <c:pt idx="562">
                  <c:v>27.0</c:v>
                </c:pt>
                <c:pt idx="563">
                  <c:v>27.0</c:v>
                </c:pt>
                <c:pt idx="564">
                  <c:v>25.0</c:v>
                </c:pt>
                <c:pt idx="565">
                  <c:v>26.0</c:v>
                </c:pt>
                <c:pt idx="566">
                  <c:v>24.0</c:v>
                </c:pt>
                <c:pt idx="567">
                  <c:v>24.0</c:v>
                </c:pt>
                <c:pt idx="568">
                  <c:v>23.0</c:v>
                </c:pt>
                <c:pt idx="569">
                  <c:v>22.0</c:v>
                </c:pt>
                <c:pt idx="570">
                  <c:v>22.0</c:v>
                </c:pt>
                <c:pt idx="571">
                  <c:v>21.0</c:v>
                </c:pt>
                <c:pt idx="572">
                  <c:v>20.0</c:v>
                </c:pt>
                <c:pt idx="573">
                  <c:v>20.0</c:v>
                </c:pt>
                <c:pt idx="574">
                  <c:v>19.0</c:v>
                </c:pt>
                <c:pt idx="575">
                  <c:v>18.0</c:v>
                </c:pt>
                <c:pt idx="576">
                  <c:v>18.0</c:v>
                </c:pt>
                <c:pt idx="577">
                  <c:v>17.0</c:v>
                </c:pt>
                <c:pt idx="578">
                  <c:v>17.0</c:v>
                </c:pt>
                <c:pt idx="579">
                  <c:v>14.0</c:v>
                </c:pt>
                <c:pt idx="580">
                  <c:v>15.0</c:v>
                </c:pt>
                <c:pt idx="581">
                  <c:v>14.0</c:v>
                </c:pt>
                <c:pt idx="582">
                  <c:v>14.0</c:v>
                </c:pt>
                <c:pt idx="583">
                  <c:v>12.0</c:v>
                </c:pt>
                <c:pt idx="584">
                  <c:v>12.0</c:v>
                </c:pt>
                <c:pt idx="585">
                  <c:v>11.0</c:v>
                </c:pt>
                <c:pt idx="586">
                  <c:v>11.0</c:v>
                </c:pt>
                <c:pt idx="587">
                  <c:v>10.0</c:v>
                </c:pt>
                <c:pt idx="588">
                  <c:v>9.0</c:v>
                </c:pt>
                <c:pt idx="589">
                  <c:v>9.0</c:v>
                </c:pt>
                <c:pt idx="590">
                  <c:v>8.0</c:v>
                </c:pt>
                <c:pt idx="591">
                  <c:v>8.0</c:v>
                </c:pt>
                <c:pt idx="592">
                  <c:v>8.0</c:v>
                </c:pt>
                <c:pt idx="593">
                  <c:v>7.0</c:v>
                </c:pt>
                <c:pt idx="594">
                  <c:v>5.0</c:v>
                </c:pt>
                <c:pt idx="595">
                  <c:v>5.0</c:v>
                </c:pt>
                <c:pt idx="596">
                  <c:v>5.0</c:v>
                </c:pt>
                <c:pt idx="597">
                  <c:v>3.0</c:v>
                </c:pt>
                <c:pt idx="598">
                  <c:v>3.0</c:v>
                </c:pt>
                <c:pt idx="599">
                  <c:v>3.0</c:v>
                </c:pt>
                <c:pt idx="600">
                  <c:v>3.0</c:v>
                </c:pt>
                <c:pt idx="601">
                  <c:v>1.0</c:v>
                </c:pt>
                <c:pt idx="602">
                  <c:v>0.0</c:v>
                </c:pt>
                <c:pt idx="603">
                  <c:v>6.0</c:v>
                </c:pt>
                <c:pt idx="604">
                  <c:v>-3.0</c:v>
                </c:pt>
                <c:pt idx="605">
                  <c:v>-2.0</c:v>
                </c:pt>
                <c:pt idx="606">
                  <c:v>-1.0</c:v>
                </c:pt>
                <c:pt idx="607">
                  <c:v>-2.0</c:v>
                </c:pt>
                <c:pt idx="608">
                  <c:v>-1.0</c:v>
                </c:pt>
                <c:pt idx="609">
                  <c:v>-2.0</c:v>
                </c:pt>
                <c:pt idx="610">
                  <c:v>-2.0</c:v>
                </c:pt>
                <c:pt idx="611">
                  <c:v>-2.0</c:v>
                </c:pt>
                <c:pt idx="612">
                  <c:v>-1.0</c:v>
                </c:pt>
                <c:pt idx="613">
                  <c:v>-2.0</c:v>
                </c:pt>
                <c:pt idx="614">
                  <c:v>-1.0</c:v>
                </c:pt>
                <c:pt idx="615">
                  <c:v>-2.0</c:v>
                </c:pt>
                <c:pt idx="616">
                  <c:v>-2.0</c:v>
                </c:pt>
                <c:pt idx="617">
                  <c:v>-1.0</c:v>
                </c:pt>
                <c:pt idx="618">
                  <c:v>-2.0</c:v>
                </c:pt>
                <c:pt idx="619">
                  <c:v>-2.0</c:v>
                </c:pt>
                <c:pt idx="620">
                  <c:v>-2.0</c:v>
                </c:pt>
                <c:pt idx="621">
                  <c:v>-1.0</c:v>
                </c:pt>
                <c:pt idx="622">
                  <c:v>-2.0</c:v>
                </c:pt>
                <c:pt idx="623">
                  <c:v>-2.0</c:v>
                </c:pt>
                <c:pt idx="624">
                  <c:v>-2.0</c:v>
                </c:pt>
                <c:pt idx="625">
                  <c:v>-2.0</c:v>
                </c:pt>
                <c:pt idx="626">
                  <c:v>-1.0</c:v>
                </c:pt>
                <c:pt idx="627">
                  <c:v>-2.0</c:v>
                </c:pt>
                <c:pt idx="628">
                  <c:v>-1.0</c:v>
                </c:pt>
                <c:pt idx="629">
                  <c:v>-2.0</c:v>
                </c:pt>
                <c:pt idx="630">
                  <c:v>-1.0</c:v>
                </c:pt>
                <c:pt idx="631">
                  <c:v>-2.0</c:v>
                </c:pt>
                <c:pt idx="632">
                  <c:v>-2.0</c:v>
                </c:pt>
                <c:pt idx="633">
                  <c:v>-2.0</c:v>
                </c:pt>
                <c:pt idx="634">
                  <c:v>-2.0</c:v>
                </c:pt>
                <c:pt idx="635">
                  <c:v>-2.0</c:v>
                </c:pt>
                <c:pt idx="636">
                  <c:v>-2.0</c:v>
                </c:pt>
                <c:pt idx="637">
                  <c:v>-2.0</c:v>
                </c:pt>
                <c:pt idx="638">
                  <c:v>-2.0</c:v>
                </c:pt>
                <c:pt idx="639">
                  <c:v>-1.0</c:v>
                </c:pt>
                <c:pt idx="640">
                  <c:v>-1.0</c:v>
                </c:pt>
                <c:pt idx="641">
                  <c:v>-2.0</c:v>
                </c:pt>
                <c:pt idx="642">
                  <c:v>-2.0</c:v>
                </c:pt>
                <c:pt idx="643">
                  <c:v>-2.0</c:v>
                </c:pt>
                <c:pt idx="644">
                  <c:v>-2.0</c:v>
                </c:pt>
                <c:pt idx="645">
                  <c:v>-2.0</c:v>
                </c:pt>
                <c:pt idx="646">
                  <c:v>-2.0</c:v>
                </c:pt>
                <c:pt idx="647">
                  <c:v>-1.0</c:v>
                </c:pt>
                <c:pt idx="648">
                  <c:v>-2.0</c:v>
                </c:pt>
                <c:pt idx="649">
                  <c:v>-2.0</c:v>
                </c:pt>
                <c:pt idx="650">
                  <c:v>-2.0</c:v>
                </c:pt>
                <c:pt idx="651">
                  <c:v>-2.0</c:v>
                </c:pt>
                <c:pt idx="652">
                  <c:v>0.0</c:v>
                </c:pt>
                <c:pt idx="653">
                  <c:v>-3.0</c:v>
                </c:pt>
                <c:pt idx="654">
                  <c:v>-2.0</c:v>
                </c:pt>
                <c:pt idx="655">
                  <c:v>-3.0</c:v>
                </c:pt>
                <c:pt idx="656">
                  <c:v>-1.0</c:v>
                </c:pt>
                <c:pt idx="657">
                  <c:v>-2.0</c:v>
                </c:pt>
                <c:pt idx="658">
                  <c:v>-2.0</c:v>
                </c:pt>
                <c:pt idx="659">
                  <c:v>-2.0</c:v>
                </c:pt>
                <c:pt idx="660">
                  <c:v>-2.0</c:v>
                </c:pt>
                <c:pt idx="661">
                  <c:v>-2.0</c:v>
                </c:pt>
                <c:pt idx="662">
                  <c:v>-1.0</c:v>
                </c:pt>
                <c:pt idx="663">
                  <c:v>-3.0</c:v>
                </c:pt>
                <c:pt idx="664">
                  <c:v>-2.0</c:v>
                </c:pt>
                <c:pt idx="665">
                  <c:v>-1.0</c:v>
                </c:pt>
                <c:pt idx="666">
                  <c:v>-2.0</c:v>
                </c:pt>
                <c:pt idx="667">
                  <c:v>-3.0</c:v>
                </c:pt>
                <c:pt idx="668">
                  <c:v>-1.0</c:v>
                </c:pt>
                <c:pt idx="669">
                  <c:v>-2.0</c:v>
                </c:pt>
                <c:pt idx="670">
                  <c:v>-2.0</c:v>
                </c:pt>
                <c:pt idx="671">
                  <c:v>-2.0</c:v>
                </c:pt>
                <c:pt idx="672">
                  <c:v>-2.0</c:v>
                </c:pt>
                <c:pt idx="673">
                  <c:v>-2.0</c:v>
                </c:pt>
                <c:pt idx="674">
                  <c:v>-2.0</c:v>
                </c:pt>
                <c:pt idx="675">
                  <c:v>-2.0</c:v>
                </c:pt>
                <c:pt idx="676">
                  <c:v>-1.0</c:v>
                </c:pt>
                <c:pt idx="677">
                  <c:v>-2.0</c:v>
                </c:pt>
                <c:pt idx="678">
                  <c:v>-1.0</c:v>
                </c:pt>
                <c:pt idx="679">
                  <c:v>-2.0</c:v>
                </c:pt>
                <c:pt idx="680">
                  <c:v>-2.0</c:v>
                </c:pt>
                <c:pt idx="681">
                  <c:v>-2.0</c:v>
                </c:pt>
                <c:pt idx="682">
                  <c:v>-2.0</c:v>
                </c:pt>
                <c:pt idx="683">
                  <c:v>-2.0</c:v>
                </c:pt>
                <c:pt idx="684">
                  <c:v>-2.0</c:v>
                </c:pt>
                <c:pt idx="685">
                  <c:v>-2.0</c:v>
                </c:pt>
                <c:pt idx="686">
                  <c:v>-2.0</c:v>
                </c:pt>
                <c:pt idx="687">
                  <c:v>-2.0</c:v>
                </c:pt>
                <c:pt idx="688">
                  <c:v>-1.0</c:v>
                </c:pt>
                <c:pt idx="689">
                  <c:v>-2.0</c:v>
                </c:pt>
                <c:pt idx="690">
                  <c:v>-1.0</c:v>
                </c:pt>
                <c:pt idx="691">
                  <c:v>-2.0</c:v>
                </c:pt>
                <c:pt idx="692">
                  <c:v>-2.0</c:v>
                </c:pt>
                <c:pt idx="693">
                  <c:v>-2.0</c:v>
                </c:pt>
                <c:pt idx="694">
                  <c:v>-2.0</c:v>
                </c:pt>
                <c:pt idx="695">
                  <c:v>-2.0</c:v>
                </c:pt>
                <c:pt idx="696">
                  <c:v>-2.0</c:v>
                </c:pt>
                <c:pt idx="697">
                  <c:v>-2.0</c:v>
                </c:pt>
                <c:pt idx="698">
                  <c:v>-2.0</c:v>
                </c:pt>
                <c:pt idx="699">
                  <c:v>-2.0</c:v>
                </c:pt>
                <c:pt idx="700">
                  <c:v>-2.0</c:v>
                </c:pt>
                <c:pt idx="701">
                  <c:v>-2.0</c:v>
                </c:pt>
                <c:pt idx="702">
                  <c:v>-2.0</c:v>
                </c:pt>
                <c:pt idx="703">
                  <c:v>-2.0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Seeker!$AF$11</c:f>
              <c:strCache>
                <c:ptCount val="1"/>
                <c:pt idx="0">
                  <c:v>B6-6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Seeker!$AE$12:$AE$667</c:f>
              <c:numCache>
                <c:formatCode>General</c:formatCode>
                <c:ptCount val="656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31.0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32.0</c:v>
                </c:pt>
                <c:pt idx="641">
                  <c:v>32.05</c:v>
                </c:pt>
                <c:pt idx="642">
                  <c:v>32.1</c:v>
                </c:pt>
                <c:pt idx="643">
                  <c:v>32.15</c:v>
                </c:pt>
                <c:pt idx="644">
                  <c:v>32.2</c:v>
                </c:pt>
                <c:pt idx="645">
                  <c:v>32.25</c:v>
                </c:pt>
                <c:pt idx="646">
                  <c:v>32.3</c:v>
                </c:pt>
                <c:pt idx="647">
                  <c:v>32.35</c:v>
                </c:pt>
                <c:pt idx="648">
                  <c:v>32.4</c:v>
                </c:pt>
                <c:pt idx="649">
                  <c:v>32.45</c:v>
                </c:pt>
                <c:pt idx="650">
                  <c:v>32.5</c:v>
                </c:pt>
                <c:pt idx="651">
                  <c:v>32.55</c:v>
                </c:pt>
                <c:pt idx="652">
                  <c:v>32.6</c:v>
                </c:pt>
                <c:pt idx="653">
                  <c:v>32.65</c:v>
                </c:pt>
                <c:pt idx="654">
                  <c:v>32.7</c:v>
                </c:pt>
                <c:pt idx="655">
                  <c:v>32.75</c:v>
                </c:pt>
              </c:numCache>
            </c:numRef>
          </c:xVal>
          <c:yVal>
            <c:numRef>
              <c:f>Seeker!$AF$12:$AF$667</c:f>
              <c:numCache>
                <c:formatCode>General</c:formatCode>
                <c:ptCount val="656"/>
                <c:pt idx="0">
                  <c:v>1.0</c:v>
                </c:pt>
                <c:pt idx="1">
                  <c:v>0.0</c:v>
                </c:pt>
                <c:pt idx="2">
                  <c:v>1.0</c:v>
                </c:pt>
                <c:pt idx="3">
                  <c:v>1.0</c:v>
                </c:pt>
                <c:pt idx="4">
                  <c:v>1.0</c:v>
                </c:pt>
                <c:pt idx="5">
                  <c:v>1.0</c:v>
                </c:pt>
                <c:pt idx="6">
                  <c:v>0.0</c:v>
                </c:pt>
                <c:pt idx="7">
                  <c:v>1.0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1.0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2.0</c:v>
                </c:pt>
                <c:pt idx="16">
                  <c:v>3.0</c:v>
                </c:pt>
                <c:pt idx="17">
                  <c:v>4.0</c:v>
                </c:pt>
                <c:pt idx="18">
                  <c:v>6.0</c:v>
                </c:pt>
                <c:pt idx="19">
                  <c:v>8.0</c:v>
                </c:pt>
                <c:pt idx="20">
                  <c:v>11.0</c:v>
                </c:pt>
                <c:pt idx="21">
                  <c:v>14.0</c:v>
                </c:pt>
                <c:pt idx="22">
                  <c:v>17.0</c:v>
                </c:pt>
                <c:pt idx="23">
                  <c:v>21.0</c:v>
                </c:pt>
                <c:pt idx="24">
                  <c:v>24.0</c:v>
                </c:pt>
                <c:pt idx="25">
                  <c:v>27.0</c:v>
                </c:pt>
                <c:pt idx="26">
                  <c:v>32.0</c:v>
                </c:pt>
                <c:pt idx="27">
                  <c:v>37.0</c:v>
                </c:pt>
                <c:pt idx="28">
                  <c:v>41.0</c:v>
                </c:pt>
                <c:pt idx="29">
                  <c:v>48.0</c:v>
                </c:pt>
                <c:pt idx="30">
                  <c:v>51.0</c:v>
                </c:pt>
                <c:pt idx="31">
                  <c:v>56.0</c:v>
                </c:pt>
                <c:pt idx="32">
                  <c:v>61.0</c:v>
                </c:pt>
                <c:pt idx="33">
                  <c:v>68.0</c:v>
                </c:pt>
                <c:pt idx="34">
                  <c:v>74.0</c:v>
                </c:pt>
                <c:pt idx="35">
                  <c:v>80.0</c:v>
                </c:pt>
                <c:pt idx="36">
                  <c:v>86.0</c:v>
                </c:pt>
                <c:pt idx="37">
                  <c:v>90.0</c:v>
                </c:pt>
                <c:pt idx="38">
                  <c:v>95.0</c:v>
                </c:pt>
                <c:pt idx="39">
                  <c:v>99.0</c:v>
                </c:pt>
                <c:pt idx="40">
                  <c:v>105.0</c:v>
                </c:pt>
                <c:pt idx="41">
                  <c:v>110.0</c:v>
                </c:pt>
                <c:pt idx="42">
                  <c:v>114.0</c:v>
                </c:pt>
                <c:pt idx="43">
                  <c:v>118.0</c:v>
                </c:pt>
                <c:pt idx="44">
                  <c:v>123.0</c:v>
                </c:pt>
                <c:pt idx="45">
                  <c:v>127.0</c:v>
                </c:pt>
                <c:pt idx="46">
                  <c:v>132.0</c:v>
                </c:pt>
                <c:pt idx="47">
                  <c:v>136.0</c:v>
                </c:pt>
                <c:pt idx="48">
                  <c:v>140.0</c:v>
                </c:pt>
                <c:pt idx="49">
                  <c:v>144.0</c:v>
                </c:pt>
                <c:pt idx="50">
                  <c:v>149.0</c:v>
                </c:pt>
                <c:pt idx="51">
                  <c:v>152.0</c:v>
                </c:pt>
                <c:pt idx="52">
                  <c:v>155.0</c:v>
                </c:pt>
                <c:pt idx="53">
                  <c:v>159.0</c:v>
                </c:pt>
                <c:pt idx="54">
                  <c:v>163.0</c:v>
                </c:pt>
                <c:pt idx="55">
                  <c:v>166.0</c:v>
                </c:pt>
                <c:pt idx="56">
                  <c:v>170.0</c:v>
                </c:pt>
                <c:pt idx="57">
                  <c:v>173.0</c:v>
                </c:pt>
                <c:pt idx="58">
                  <c:v>176.0</c:v>
                </c:pt>
                <c:pt idx="59">
                  <c:v>180.0</c:v>
                </c:pt>
                <c:pt idx="60">
                  <c:v>182.0</c:v>
                </c:pt>
                <c:pt idx="61">
                  <c:v>186.0</c:v>
                </c:pt>
                <c:pt idx="62">
                  <c:v>188.0</c:v>
                </c:pt>
                <c:pt idx="63">
                  <c:v>190.0</c:v>
                </c:pt>
                <c:pt idx="64">
                  <c:v>194.0</c:v>
                </c:pt>
                <c:pt idx="65">
                  <c:v>197.0</c:v>
                </c:pt>
                <c:pt idx="66">
                  <c:v>199.0</c:v>
                </c:pt>
                <c:pt idx="67">
                  <c:v>201.0</c:v>
                </c:pt>
                <c:pt idx="68">
                  <c:v>203.0</c:v>
                </c:pt>
                <c:pt idx="69">
                  <c:v>206.0</c:v>
                </c:pt>
                <c:pt idx="70">
                  <c:v>209.0</c:v>
                </c:pt>
                <c:pt idx="71">
                  <c:v>211.0</c:v>
                </c:pt>
                <c:pt idx="72">
                  <c:v>213.0</c:v>
                </c:pt>
                <c:pt idx="73">
                  <c:v>215.0</c:v>
                </c:pt>
                <c:pt idx="74">
                  <c:v>216.0</c:v>
                </c:pt>
                <c:pt idx="75">
                  <c:v>218.0</c:v>
                </c:pt>
                <c:pt idx="76">
                  <c:v>220.0</c:v>
                </c:pt>
                <c:pt idx="77">
                  <c:v>223.0</c:v>
                </c:pt>
                <c:pt idx="78">
                  <c:v>223.0</c:v>
                </c:pt>
                <c:pt idx="79">
                  <c:v>225.0</c:v>
                </c:pt>
                <c:pt idx="80">
                  <c:v>226.0</c:v>
                </c:pt>
                <c:pt idx="81">
                  <c:v>227.0</c:v>
                </c:pt>
                <c:pt idx="82">
                  <c:v>230.0</c:v>
                </c:pt>
                <c:pt idx="83">
                  <c:v>231.0</c:v>
                </c:pt>
                <c:pt idx="84">
                  <c:v>231.0</c:v>
                </c:pt>
                <c:pt idx="85">
                  <c:v>232.0</c:v>
                </c:pt>
                <c:pt idx="86">
                  <c:v>234.0</c:v>
                </c:pt>
                <c:pt idx="87">
                  <c:v>234.0</c:v>
                </c:pt>
                <c:pt idx="88">
                  <c:v>236.0</c:v>
                </c:pt>
                <c:pt idx="89">
                  <c:v>237.0</c:v>
                </c:pt>
                <c:pt idx="90">
                  <c:v>237.0</c:v>
                </c:pt>
                <c:pt idx="91">
                  <c:v>237.0</c:v>
                </c:pt>
                <c:pt idx="92">
                  <c:v>238.0</c:v>
                </c:pt>
                <c:pt idx="93">
                  <c:v>239.0</c:v>
                </c:pt>
                <c:pt idx="94">
                  <c:v>239.0</c:v>
                </c:pt>
                <c:pt idx="95">
                  <c:v>239.0</c:v>
                </c:pt>
                <c:pt idx="96">
                  <c:v>239.0</c:v>
                </c:pt>
                <c:pt idx="97">
                  <c:v>240.0</c:v>
                </c:pt>
                <c:pt idx="98">
                  <c:v>240.0</c:v>
                </c:pt>
                <c:pt idx="99">
                  <c:v>241.0</c:v>
                </c:pt>
                <c:pt idx="100">
                  <c:v>240.0</c:v>
                </c:pt>
                <c:pt idx="101">
                  <c:v>239.0</c:v>
                </c:pt>
                <c:pt idx="102">
                  <c:v>240.0</c:v>
                </c:pt>
                <c:pt idx="103">
                  <c:v>239.0</c:v>
                </c:pt>
                <c:pt idx="104">
                  <c:v>239.0</c:v>
                </c:pt>
                <c:pt idx="105">
                  <c:v>238.0</c:v>
                </c:pt>
                <c:pt idx="106">
                  <c:v>238.0</c:v>
                </c:pt>
                <c:pt idx="107">
                  <c:v>237.0</c:v>
                </c:pt>
                <c:pt idx="108">
                  <c:v>237.0</c:v>
                </c:pt>
                <c:pt idx="109">
                  <c:v>236.0</c:v>
                </c:pt>
                <c:pt idx="110">
                  <c:v>235.0</c:v>
                </c:pt>
                <c:pt idx="111">
                  <c:v>236.0</c:v>
                </c:pt>
                <c:pt idx="112">
                  <c:v>234.0</c:v>
                </c:pt>
                <c:pt idx="113">
                  <c:v>232.0</c:v>
                </c:pt>
                <c:pt idx="114">
                  <c:v>231.0</c:v>
                </c:pt>
                <c:pt idx="115">
                  <c:v>230.0</c:v>
                </c:pt>
                <c:pt idx="116">
                  <c:v>229.0</c:v>
                </c:pt>
                <c:pt idx="117">
                  <c:v>227.0</c:v>
                </c:pt>
                <c:pt idx="118">
                  <c:v>226.0</c:v>
                </c:pt>
                <c:pt idx="119">
                  <c:v>225.0</c:v>
                </c:pt>
                <c:pt idx="120">
                  <c:v>223.0</c:v>
                </c:pt>
                <c:pt idx="121">
                  <c:v>221.0</c:v>
                </c:pt>
                <c:pt idx="122">
                  <c:v>221.0</c:v>
                </c:pt>
                <c:pt idx="123">
                  <c:v>219.0</c:v>
                </c:pt>
                <c:pt idx="124">
                  <c:v>217.0</c:v>
                </c:pt>
                <c:pt idx="125">
                  <c:v>215.0</c:v>
                </c:pt>
                <c:pt idx="126">
                  <c:v>213.0</c:v>
                </c:pt>
                <c:pt idx="127">
                  <c:v>211.0</c:v>
                </c:pt>
                <c:pt idx="128">
                  <c:v>209.0</c:v>
                </c:pt>
                <c:pt idx="129">
                  <c:v>207.0</c:v>
                </c:pt>
                <c:pt idx="130">
                  <c:v>205.0</c:v>
                </c:pt>
                <c:pt idx="131">
                  <c:v>202.0</c:v>
                </c:pt>
                <c:pt idx="132">
                  <c:v>197.0</c:v>
                </c:pt>
                <c:pt idx="133">
                  <c:v>201.0</c:v>
                </c:pt>
                <c:pt idx="134">
                  <c:v>197.0</c:v>
                </c:pt>
                <c:pt idx="135">
                  <c:v>204.0</c:v>
                </c:pt>
                <c:pt idx="136">
                  <c:v>193.0</c:v>
                </c:pt>
                <c:pt idx="137">
                  <c:v>190.0</c:v>
                </c:pt>
                <c:pt idx="138">
                  <c:v>189.0</c:v>
                </c:pt>
                <c:pt idx="139">
                  <c:v>188.0</c:v>
                </c:pt>
                <c:pt idx="140">
                  <c:v>189.0</c:v>
                </c:pt>
                <c:pt idx="141">
                  <c:v>188.0</c:v>
                </c:pt>
                <c:pt idx="142">
                  <c:v>189.0</c:v>
                </c:pt>
                <c:pt idx="143">
                  <c:v>187.0</c:v>
                </c:pt>
                <c:pt idx="144">
                  <c:v>185.0</c:v>
                </c:pt>
                <c:pt idx="145">
                  <c:v>185.0</c:v>
                </c:pt>
                <c:pt idx="146">
                  <c:v>184.0</c:v>
                </c:pt>
                <c:pt idx="147">
                  <c:v>183.0</c:v>
                </c:pt>
                <c:pt idx="148">
                  <c:v>182.0</c:v>
                </c:pt>
                <c:pt idx="149">
                  <c:v>182.0</c:v>
                </c:pt>
                <c:pt idx="150">
                  <c:v>183.0</c:v>
                </c:pt>
                <c:pt idx="151">
                  <c:v>182.0</c:v>
                </c:pt>
                <c:pt idx="152">
                  <c:v>180.0</c:v>
                </c:pt>
                <c:pt idx="153">
                  <c:v>180.0</c:v>
                </c:pt>
                <c:pt idx="154">
                  <c:v>178.0</c:v>
                </c:pt>
                <c:pt idx="155">
                  <c:v>178.0</c:v>
                </c:pt>
                <c:pt idx="156">
                  <c:v>178.0</c:v>
                </c:pt>
                <c:pt idx="157">
                  <c:v>177.0</c:v>
                </c:pt>
                <c:pt idx="158">
                  <c:v>177.0</c:v>
                </c:pt>
                <c:pt idx="159">
                  <c:v>175.0</c:v>
                </c:pt>
                <c:pt idx="160">
                  <c:v>175.0</c:v>
                </c:pt>
                <c:pt idx="161">
                  <c:v>175.0</c:v>
                </c:pt>
                <c:pt idx="162">
                  <c:v>174.0</c:v>
                </c:pt>
                <c:pt idx="163">
                  <c:v>174.0</c:v>
                </c:pt>
                <c:pt idx="164">
                  <c:v>174.0</c:v>
                </c:pt>
                <c:pt idx="165">
                  <c:v>173.0</c:v>
                </c:pt>
                <c:pt idx="166">
                  <c:v>172.0</c:v>
                </c:pt>
                <c:pt idx="167">
                  <c:v>171.0</c:v>
                </c:pt>
                <c:pt idx="168">
                  <c:v>171.0</c:v>
                </c:pt>
                <c:pt idx="169">
                  <c:v>170.0</c:v>
                </c:pt>
                <c:pt idx="170">
                  <c:v>168.0</c:v>
                </c:pt>
                <c:pt idx="171">
                  <c:v>169.0</c:v>
                </c:pt>
                <c:pt idx="172">
                  <c:v>170.0</c:v>
                </c:pt>
                <c:pt idx="173">
                  <c:v>169.0</c:v>
                </c:pt>
                <c:pt idx="174">
                  <c:v>167.0</c:v>
                </c:pt>
                <c:pt idx="175">
                  <c:v>166.0</c:v>
                </c:pt>
                <c:pt idx="176">
                  <c:v>167.0</c:v>
                </c:pt>
                <c:pt idx="177">
                  <c:v>166.0</c:v>
                </c:pt>
                <c:pt idx="178">
                  <c:v>166.0</c:v>
                </c:pt>
                <c:pt idx="179">
                  <c:v>165.0</c:v>
                </c:pt>
                <c:pt idx="180">
                  <c:v>165.0</c:v>
                </c:pt>
                <c:pt idx="181">
                  <c:v>164.0</c:v>
                </c:pt>
                <c:pt idx="182">
                  <c:v>163.0</c:v>
                </c:pt>
                <c:pt idx="183">
                  <c:v>163.0</c:v>
                </c:pt>
                <c:pt idx="184">
                  <c:v>162.0</c:v>
                </c:pt>
                <c:pt idx="185">
                  <c:v>161.0</c:v>
                </c:pt>
                <c:pt idx="186">
                  <c:v>161.0</c:v>
                </c:pt>
                <c:pt idx="187">
                  <c:v>161.0</c:v>
                </c:pt>
                <c:pt idx="188">
                  <c:v>159.0</c:v>
                </c:pt>
                <c:pt idx="189">
                  <c:v>161.0</c:v>
                </c:pt>
                <c:pt idx="190">
                  <c:v>159.0</c:v>
                </c:pt>
                <c:pt idx="191">
                  <c:v>159.0</c:v>
                </c:pt>
                <c:pt idx="192">
                  <c:v>159.0</c:v>
                </c:pt>
                <c:pt idx="193">
                  <c:v>158.0</c:v>
                </c:pt>
                <c:pt idx="194">
                  <c:v>157.0</c:v>
                </c:pt>
                <c:pt idx="195">
                  <c:v>157.0</c:v>
                </c:pt>
                <c:pt idx="196">
                  <c:v>156.0</c:v>
                </c:pt>
                <c:pt idx="197">
                  <c:v>156.0</c:v>
                </c:pt>
                <c:pt idx="198">
                  <c:v>156.0</c:v>
                </c:pt>
                <c:pt idx="199">
                  <c:v>155.0</c:v>
                </c:pt>
                <c:pt idx="200">
                  <c:v>155.0</c:v>
                </c:pt>
                <c:pt idx="201">
                  <c:v>154.0</c:v>
                </c:pt>
                <c:pt idx="202">
                  <c:v>154.0</c:v>
                </c:pt>
                <c:pt idx="203">
                  <c:v>152.0</c:v>
                </c:pt>
                <c:pt idx="204">
                  <c:v>152.0</c:v>
                </c:pt>
                <c:pt idx="205">
                  <c:v>152.0</c:v>
                </c:pt>
                <c:pt idx="206">
                  <c:v>152.0</c:v>
                </c:pt>
                <c:pt idx="207">
                  <c:v>150.0</c:v>
                </c:pt>
                <c:pt idx="208">
                  <c:v>150.0</c:v>
                </c:pt>
                <c:pt idx="209">
                  <c:v>150.0</c:v>
                </c:pt>
                <c:pt idx="210">
                  <c:v>149.0</c:v>
                </c:pt>
                <c:pt idx="211">
                  <c:v>149.0</c:v>
                </c:pt>
                <c:pt idx="212">
                  <c:v>148.0</c:v>
                </c:pt>
                <c:pt idx="213">
                  <c:v>147.0</c:v>
                </c:pt>
                <c:pt idx="214">
                  <c:v>148.0</c:v>
                </c:pt>
                <c:pt idx="215">
                  <c:v>146.0</c:v>
                </c:pt>
                <c:pt idx="216">
                  <c:v>146.0</c:v>
                </c:pt>
                <c:pt idx="217">
                  <c:v>145.0</c:v>
                </c:pt>
                <c:pt idx="218">
                  <c:v>145.0</c:v>
                </c:pt>
                <c:pt idx="219">
                  <c:v>145.0</c:v>
                </c:pt>
                <c:pt idx="220">
                  <c:v>143.0</c:v>
                </c:pt>
                <c:pt idx="221">
                  <c:v>144.0</c:v>
                </c:pt>
                <c:pt idx="222">
                  <c:v>143.0</c:v>
                </c:pt>
                <c:pt idx="223">
                  <c:v>142.0</c:v>
                </c:pt>
                <c:pt idx="224">
                  <c:v>142.0</c:v>
                </c:pt>
                <c:pt idx="225">
                  <c:v>140.0</c:v>
                </c:pt>
                <c:pt idx="226">
                  <c:v>140.0</c:v>
                </c:pt>
                <c:pt idx="227">
                  <c:v>140.0</c:v>
                </c:pt>
                <c:pt idx="228">
                  <c:v>139.0</c:v>
                </c:pt>
                <c:pt idx="229">
                  <c:v>139.0</c:v>
                </c:pt>
                <c:pt idx="230">
                  <c:v>138.0</c:v>
                </c:pt>
                <c:pt idx="231">
                  <c:v>137.0</c:v>
                </c:pt>
                <c:pt idx="232">
                  <c:v>137.0</c:v>
                </c:pt>
                <c:pt idx="233">
                  <c:v>136.0</c:v>
                </c:pt>
                <c:pt idx="234">
                  <c:v>136.0</c:v>
                </c:pt>
                <c:pt idx="235">
                  <c:v>136.0</c:v>
                </c:pt>
                <c:pt idx="236">
                  <c:v>134.0</c:v>
                </c:pt>
                <c:pt idx="237">
                  <c:v>134.0</c:v>
                </c:pt>
                <c:pt idx="238">
                  <c:v>134.0</c:v>
                </c:pt>
                <c:pt idx="239">
                  <c:v>132.0</c:v>
                </c:pt>
                <c:pt idx="240">
                  <c:v>132.0</c:v>
                </c:pt>
                <c:pt idx="241">
                  <c:v>133.0</c:v>
                </c:pt>
                <c:pt idx="242">
                  <c:v>133.0</c:v>
                </c:pt>
                <c:pt idx="243">
                  <c:v>132.0</c:v>
                </c:pt>
                <c:pt idx="244">
                  <c:v>131.0</c:v>
                </c:pt>
                <c:pt idx="245">
                  <c:v>131.0</c:v>
                </c:pt>
                <c:pt idx="246">
                  <c:v>129.0</c:v>
                </c:pt>
                <c:pt idx="247">
                  <c:v>130.0</c:v>
                </c:pt>
                <c:pt idx="248">
                  <c:v>128.0</c:v>
                </c:pt>
                <c:pt idx="249">
                  <c:v>128.0</c:v>
                </c:pt>
                <c:pt idx="250">
                  <c:v>128.0</c:v>
                </c:pt>
                <c:pt idx="251">
                  <c:v>128.0</c:v>
                </c:pt>
                <c:pt idx="252">
                  <c:v>126.0</c:v>
                </c:pt>
                <c:pt idx="253">
                  <c:v>126.0</c:v>
                </c:pt>
                <c:pt idx="254">
                  <c:v>126.0</c:v>
                </c:pt>
                <c:pt idx="255">
                  <c:v>125.0</c:v>
                </c:pt>
                <c:pt idx="256">
                  <c:v>124.0</c:v>
                </c:pt>
                <c:pt idx="257">
                  <c:v>124.0</c:v>
                </c:pt>
                <c:pt idx="258">
                  <c:v>124.0</c:v>
                </c:pt>
                <c:pt idx="259">
                  <c:v>123.0</c:v>
                </c:pt>
                <c:pt idx="260">
                  <c:v>122.0</c:v>
                </c:pt>
                <c:pt idx="261">
                  <c:v>122.0</c:v>
                </c:pt>
                <c:pt idx="262">
                  <c:v>122.0</c:v>
                </c:pt>
                <c:pt idx="263">
                  <c:v>120.0</c:v>
                </c:pt>
                <c:pt idx="264">
                  <c:v>120.0</c:v>
                </c:pt>
                <c:pt idx="265">
                  <c:v>120.0</c:v>
                </c:pt>
                <c:pt idx="266">
                  <c:v>118.0</c:v>
                </c:pt>
                <c:pt idx="267">
                  <c:v>117.0</c:v>
                </c:pt>
                <c:pt idx="268">
                  <c:v>118.0</c:v>
                </c:pt>
                <c:pt idx="269">
                  <c:v>117.0</c:v>
                </c:pt>
                <c:pt idx="270">
                  <c:v>117.0</c:v>
                </c:pt>
                <c:pt idx="271">
                  <c:v>115.0</c:v>
                </c:pt>
                <c:pt idx="272">
                  <c:v>116.0</c:v>
                </c:pt>
                <c:pt idx="273">
                  <c:v>116.0</c:v>
                </c:pt>
                <c:pt idx="274">
                  <c:v>115.0</c:v>
                </c:pt>
                <c:pt idx="275">
                  <c:v>114.0</c:v>
                </c:pt>
                <c:pt idx="276">
                  <c:v>114.0</c:v>
                </c:pt>
                <c:pt idx="277">
                  <c:v>113.0</c:v>
                </c:pt>
                <c:pt idx="278">
                  <c:v>111.0</c:v>
                </c:pt>
                <c:pt idx="279">
                  <c:v>112.0</c:v>
                </c:pt>
                <c:pt idx="280">
                  <c:v>111.0</c:v>
                </c:pt>
                <c:pt idx="281">
                  <c:v>110.0</c:v>
                </c:pt>
                <c:pt idx="282">
                  <c:v>110.0</c:v>
                </c:pt>
                <c:pt idx="283">
                  <c:v>111.0</c:v>
                </c:pt>
                <c:pt idx="284">
                  <c:v>108.0</c:v>
                </c:pt>
                <c:pt idx="285">
                  <c:v>109.0</c:v>
                </c:pt>
                <c:pt idx="286">
                  <c:v>108.0</c:v>
                </c:pt>
                <c:pt idx="287">
                  <c:v>107.0</c:v>
                </c:pt>
                <c:pt idx="288">
                  <c:v>107.0</c:v>
                </c:pt>
                <c:pt idx="289">
                  <c:v>107.0</c:v>
                </c:pt>
                <c:pt idx="290">
                  <c:v>106.0</c:v>
                </c:pt>
                <c:pt idx="291">
                  <c:v>106.0</c:v>
                </c:pt>
                <c:pt idx="292">
                  <c:v>106.0</c:v>
                </c:pt>
                <c:pt idx="293">
                  <c:v>105.0</c:v>
                </c:pt>
                <c:pt idx="294">
                  <c:v>104.0</c:v>
                </c:pt>
                <c:pt idx="295">
                  <c:v>104.0</c:v>
                </c:pt>
                <c:pt idx="296">
                  <c:v>104.0</c:v>
                </c:pt>
                <c:pt idx="297">
                  <c:v>103.0</c:v>
                </c:pt>
                <c:pt idx="298">
                  <c:v>104.0</c:v>
                </c:pt>
                <c:pt idx="299">
                  <c:v>102.0</c:v>
                </c:pt>
                <c:pt idx="300">
                  <c:v>102.0</c:v>
                </c:pt>
                <c:pt idx="301">
                  <c:v>101.0</c:v>
                </c:pt>
                <c:pt idx="302">
                  <c:v>101.0</c:v>
                </c:pt>
                <c:pt idx="303">
                  <c:v>100.0</c:v>
                </c:pt>
                <c:pt idx="304">
                  <c:v>100.0</c:v>
                </c:pt>
                <c:pt idx="305">
                  <c:v>99.0</c:v>
                </c:pt>
                <c:pt idx="306">
                  <c:v>98.0</c:v>
                </c:pt>
                <c:pt idx="307">
                  <c:v>97.0</c:v>
                </c:pt>
                <c:pt idx="308">
                  <c:v>98.0</c:v>
                </c:pt>
                <c:pt idx="309">
                  <c:v>96.0</c:v>
                </c:pt>
                <c:pt idx="310">
                  <c:v>97.0</c:v>
                </c:pt>
                <c:pt idx="311">
                  <c:v>96.0</c:v>
                </c:pt>
                <c:pt idx="312">
                  <c:v>95.0</c:v>
                </c:pt>
                <c:pt idx="313">
                  <c:v>94.0</c:v>
                </c:pt>
                <c:pt idx="314">
                  <c:v>95.0</c:v>
                </c:pt>
                <c:pt idx="315">
                  <c:v>94.0</c:v>
                </c:pt>
                <c:pt idx="316">
                  <c:v>93.0</c:v>
                </c:pt>
                <c:pt idx="317">
                  <c:v>93.0</c:v>
                </c:pt>
                <c:pt idx="318">
                  <c:v>92.0</c:v>
                </c:pt>
                <c:pt idx="319">
                  <c:v>91.0</c:v>
                </c:pt>
                <c:pt idx="320">
                  <c:v>90.0</c:v>
                </c:pt>
                <c:pt idx="321">
                  <c:v>91.0</c:v>
                </c:pt>
                <c:pt idx="322">
                  <c:v>89.0</c:v>
                </c:pt>
                <c:pt idx="323">
                  <c:v>89.0</c:v>
                </c:pt>
                <c:pt idx="324">
                  <c:v>88.0</c:v>
                </c:pt>
                <c:pt idx="325">
                  <c:v>87.0</c:v>
                </c:pt>
                <c:pt idx="326">
                  <c:v>87.0</c:v>
                </c:pt>
                <c:pt idx="327">
                  <c:v>86.0</c:v>
                </c:pt>
                <c:pt idx="328">
                  <c:v>85.0</c:v>
                </c:pt>
                <c:pt idx="329">
                  <c:v>84.0</c:v>
                </c:pt>
                <c:pt idx="330">
                  <c:v>84.0</c:v>
                </c:pt>
                <c:pt idx="331">
                  <c:v>84.0</c:v>
                </c:pt>
                <c:pt idx="332">
                  <c:v>82.0</c:v>
                </c:pt>
                <c:pt idx="333">
                  <c:v>82.0</c:v>
                </c:pt>
                <c:pt idx="334">
                  <c:v>82.0</c:v>
                </c:pt>
                <c:pt idx="335">
                  <c:v>81.0</c:v>
                </c:pt>
                <c:pt idx="336">
                  <c:v>80.0</c:v>
                </c:pt>
                <c:pt idx="337">
                  <c:v>79.0</c:v>
                </c:pt>
                <c:pt idx="338">
                  <c:v>80.0</c:v>
                </c:pt>
                <c:pt idx="339">
                  <c:v>80.0</c:v>
                </c:pt>
                <c:pt idx="340">
                  <c:v>79.0</c:v>
                </c:pt>
                <c:pt idx="341">
                  <c:v>78.0</c:v>
                </c:pt>
                <c:pt idx="342">
                  <c:v>77.0</c:v>
                </c:pt>
                <c:pt idx="343">
                  <c:v>76.0</c:v>
                </c:pt>
                <c:pt idx="344">
                  <c:v>76.0</c:v>
                </c:pt>
                <c:pt idx="345">
                  <c:v>75.0</c:v>
                </c:pt>
                <c:pt idx="346">
                  <c:v>76.0</c:v>
                </c:pt>
                <c:pt idx="347">
                  <c:v>75.0</c:v>
                </c:pt>
                <c:pt idx="348">
                  <c:v>75.0</c:v>
                </c:pt>
                <c:pt idx="349">
                  <c:v>74.0</c:v>
                </c:pt>
                <c:pt idx="350">
                  <c:v>73.0</c:v>
                </c:pt>
                <c:pt idx="351">
                  <c:v>73.0</c:v>
                </c:pt>
                <c:pt idx="352">
                  <c:v>73.0</c:v>
                </c:pt>
                <c:pt idx="353">
                  <c:v>72.0</c:v>
                </c:pt>
                <c:pt idx="354">
                  <c:v>72.0</c:v>
                </c:pt>
                <c:pt idx="355">
                  <c:v>70.0</c:v>
                </c:pt>
                <c:pt idx="356">
                  <c:v>70.0</c:v>
                </c:pt>
                <c:pt idx="357">
                  <c:v>71.0</c:v>
                </c:pt>
                <c:pt idx="358">
                  <c:v>69.0</c:v>
                </c:pt>
                <c:pt idx="359">
                  <c:v>69.0</c:v>
                </c:pt>
                <c:pt idx="360">
                  <c:v>68.0</c:v>
                </c:pt>
                <c:pt idx="361">
                  <c:v>68.0</c:v>
                </c:pt>
                <c:pt idx="362">
                  <c:v>67.0</c:v>
                </c:pt>
                <c:pt idx="363">
                  <c:v>66.0</c:v>
                </c:pt>
                <c:pt idx="364">
                  <c:v>66.0</c:v>
                </c:pt>
                <c:pt idx="365">
                  <c:v>64.0</c:v>
                </c:pt>
                <c:pt idx="366">
                  <c:v>64.0</c:v>
                </c:pt>
                <c:pt idx="367">
                  <c:v>65.0</c:v>
                </c:pt>
                <c:pt idx="368">
                  <c:v>64.0</c:v>
                </c:pt>
                <c:pt idx="369">
                  <c:v>63.0</c:v>
                </c:pt>
                <c:pt idx="370">
                  <c:v>63.0</c:v>
                </c:pt>
                <c:pt idx="371">
                  <c:v>62.0</c:v>
                </c:pt>
                <c:pt idx="372">
                  <c:v>62.0</c:v>
                </c:pt>
                <c:pt idx="373">
                  <c:v>60.0</c:v>
                </c:pt>
                <c:pt idx="374">
                  <c:v>60.0</c:v>
                </c:pt>
                <c:pt idx="375">
                  <c:v>60.0</c:v>
                </c:pt>
                <c:pt idx="376">
                  <c:v>60.0</c:v>
                </c:pt>
                <c:pt idx="377">
                  <c:v>60.0</c:v>
                </c:pt>
                <c:pt idx="378">
                  <c:v>59.0</c:v>
                </c:pt>
                <c:pt idx="379">
                  <c:v>57.0</c:v>
                </c:pt>
                <c:pt idx="380">
                  <c:v>58.0</c:v>
                </c:pt>
                <c:pt idx="381">
                  <c:v>56.0</c:v>
                </c:pt>
                <c:pt idx="382">
                  <c:v>56.0</c:v>
                </c:pt>
                <c:pt idx="383">
                  <c:v>55.0</c:v>
                </c:pt>
                <c:pt idx="384">
                  <c:v>55.0</c:v>
                </c:pt>
                <c:pt idx="385">
                  <c:v>55.0</c:v>
                </c:pt>
                <c:pt idx="386">
                  <c:v>54.0</c:v>
                </c:pt>
                <c:pt idx="387">
                  <c:v>52.0</c:v>
                </c:pt>
                <c:pt idx="388">
                  <c:v>53.0</c:v>
                </c:pt>
                <c:pt idx="389">
                  <c:v>51.0</c:v>
                </c:pt>
                <c:pt idx="390">
                  <c:v>51.0</c:v>
                </c:pt>
                <c:pt idx="391">
                  <c:v>51.0</c:v>
                </c:pt>
                <c:pt idx="392">
                  <c:v>51.0</c:v>
                </c:pt>
                <c:pt idx="393">
                  <c:v>51.0</c:v>
                </c:pt>
                <c:pt idx="394">
                  <c:v>49.0</c:v>
                </c:pt>
                <c:pt idx="395">
                  <c:v>48.0</c:v>
                </c:pt>
                <c:pt idx="396">
                  <c:v>49.0</c:v>
                </c:pt>
                <c:pt idx="397">
                  <c:v>48.0</c:v>
                </c:pt>
                <c:pt idx="398">
                  <c:v>47.0</c:v>
                </c:pt>
                <c:pt idx="399">
                  <c:v>47.0</c:v>
                </c:pt>
                <c:pt idx="400">
                  <c:v>46.0</c:v>
                </c:pt>
                <c:pt idx="401">
                  <c:v>47.0</c:v>
                </c:pt>
                <c:pt idx="402">
                  <c:v>46.0</c:v>
                </c:pt>
                <c:pt idx="403">
                  <c:v>45.0</c:v>
                </c:pt>
                <c:pt idx="404">
                  <c:v>44.0</c:v>
                </c:pt>
                <c:pt idx="405">
                  <c:v>44.0</c:v>
                </c:pt>
                <c:pt idx="406">
                  <c:v>42.0</c:v>
                </c:pt>
                <c:pt idx="407">
                  <c:v>42.0</c:v>
                </c:pt>
                <c:pt idx="408">
                  <c:v>42.0</c:v>
                </c:pt>
                <c:pt idx="409">
                  <c:v>41.0</c:v>
                </c:pt>
                <c:pt idx="410">
                  <c:v>42.0</c:v>
                </c:pt>
                <c:pt idx="411">
                  <c:v>40.0</c:v>
                </c:pt>
                <c:pt idx="412">
                  <c:v>40.0</c:v>
                </c:pt>
                <c:pt idx="413">
                  <c:v>40.0</c:v>
                </c:pt>
                <c:pt idx="414">
                  <c:v>39.0</c:v>
                </c:pt>
                <c:pt idx="415">
                  <c:v>38.0</c:v>
                </c:pt>
                <c:pt idx="416">
                  <c:v>38.0</c:v>
                </c:pt>
                <c:pt idx="417">
                  <c:v>38.0</c:v>
                </c:pt>
                <c:pt idx="418">
                  <c:v>36.0</c:v>
                </c:pt>
                <c:pt idx="419">
                  <c:v>37.0</c:v>
                </c:pt>
                <c:pt idx="420">
                  <c:v>36.0</c:v>
                </c:pt>
                <c:pt idx="421">
                  <c:v>35.0</c:v>
                </c:pt>
                <c:pt idx="422">
                  <c:v>34.0</c:v>
                </c:pt>
                <c:pt idx="423">
                  <c:v>34.0</c:v>
                </c:pt>
                <c:pt idx="424">
                  <c:v>33.0</c:v>
                </c:pt>
                <c:pt idx="425">
                  <c:v>33.0</c:v>
                </c:pt>
                <c:pt idx="426">
                  <c:v>32.0</c:v>
                </c:pt>
                <c:pt idx="427">
                  <c:v>32.0</c:v>
                </c:pt>
                <c:pt idx="428">
                  <c:v>32.0</c:v>
                </c:pt>
                <c:pt idx="429">
                  <c:v>31.0</c:v>
                </c:pt>
                <c:pt idx="430">
                  <c:v>30.0</c:v>
                </c:pt>
                <c:pt idx="431">
                  <c:v>30.0</c:v>
                </c:pt>
                <c:pt idx="432">
                  <c:v>30.0</c:v>
                </c:pt>
                <c:pt idx="433">
                  <c:v>28.0</c:v>
                </c:pt>
                <c:pt idx="434">
                  <c:v>28.0</c:v>
                </c:pt>
                <c:pt idx="435">
                  <c:v>27.0</c:v>
                </c:pt>
                <c:pt idx="436">
                  <c:v>26.0</c:v>
                </c:pt>
                <c:pt idx="437">
                  <c:v>26.0</c:v>
                </c:pt>
                <c:pt idx="438">
                  <c:v>26.0</c:v>
                </c:pt>
                <c:pt idx="439">
                  <c:v>25.0</c:v>
                </c:pt>
                <c:pt idx="440">
                  <c:v>26.0</c:v>
                </c:pt>
                <c:pt idx="441">
                  <c:v>24.0</c:v>
                </c:pt>
                <c:pt idx="442">
                  <c:v>24.0</c:v>
                </c:pt>
                <c:pt idx="443">
                  <c:v>23.0</c:v>
                </c:pt>
                <c:pt idx="444">
                  <c:v>22.0</c:v>
                </c:pt>
                <c:pt idx="445">
                  <c:v>21.0</c:v>
                </c:pt>
                <c:pt idx="446">
                  <c:v>21.0</c:v>
                </c:pt>
                <c:pt idx="447">
                  <c:v>20.0</c:v>
                </c:pt>
                <c:pt idx="448">
                  <c:v>19.0</c:v>
                </c:pt>
                <c:pt idx="449">
                  <c:v>19.0</c:v>
                </c:pt>
                <c:pt idx="450">
                  <c:v>19.0</c:v>
                </c:pt>
                <c:pt idx="451">
                  <c:v>18.0</c:v>
                </c:pt>
                <c:pt idx="452">
                  <c:v>18.0</c:v>
                </c:pt>
                <c:pt idx="453">
                  <c:v>17.0</c:v>
                </c:pt>
                <c:pt idx="454">
                  <c:v>17.0</c:v>
                </c:pt>
                <c:pt idx="455">
                  <c:v>16.0</c:v>
                </c:pt>
                <c:pt idx="456">
                  <c:v>16.0</c:v>
                </c:pt>
                <c:pt idx="457">
                  <c:v>15.0</c:v>
                </c:pt>
                <c:pt idx="458">
                  <c:v>16.0</c:v>
                </c:pt>
                <c:pt idx="459">
                  <c:v>14.0</c:v>
                </c:pt>
                <c:pt idx="460">
                  <c:v>14.0</c:v>
                </c:pt>
                <c:pt idx="461">
                  <c:v>13.0</c:v>
                </c:pt>
                <c:pt idx="462">
                  <c:v>13.0</c:v>
                </c:pt>
                <c:pt idx="463">
                  <c:v>13.0</c:v>
                </c:pt>
                <c:pt idx="464">
                  <c:v>12.0</c:v>
                </c:pt>
                <c:pt idx="465">
                  <c:v>11.0</c:v>
                </c:pt>
                <c:pt idx="466">
                  <c:v>10.0</c:v>
                </c:pt>
                <c:pt idx="467">
                  <c:v>8.0</c:v>
                </c:pt>
                <c:pt idx="468">
                  <c:v>9.0</c:v>
                </c:pt>
                <c:pt idx="469">
                  <c:v>8.0</c:v>
                </c:pt>
                <c:pt idx="470">
                  <c:v>8.0</c:v>
                </c:pt>
                <c:pt idx="471">
                  <c:v>7.0</c:v>
                </c:pt>
                <c:pt idx="472">
                  <c:v>6.0</c:v>
                </c:pt>
                <c:pt idx="473">
                  <c:v>6.0</c:v>
                </c:pt>
                <c:pt idx="474">
                  <c:v>5.0</c:v>
                </c:pt>
                <c:pt idx="475">
                  <c:v>4.0</c:v>
                </c:pt>
                <c:pt idx="476">
                  <c:v>4.0</c:v>
                </c:pt>
                <c:pt idx="477">
                  <c:v>3.0</c:v>
                </c:pt>
                <c:pt idx="478">
                  <c:v>3.0</c:v>
                </c:pt>
                <c:pt idx="479">
                  <c:v>2.0</c:v>
                </c:pt>
                <c:pt idx="480">
                  <c:v>1.0</c:v>
                </c:pt>
                <c:pt idx="481">
                  <c:v>2.0</c:v>
                </c:pt>
                <c:pt idx="482">
                  <c:v>1.0</c:v>
                </c:pt>
                <c:pt idx="483">
                  <c:v>0.0</c:v>
                </c:pt>
                <c:pt idx="484">
                  <c:v>0.0</c:v>
                </c:pt>
                <c:pt idx="485">
                  <c:v>-1.0</c:v>
                </c:pt>
                <c:pt idx="486">
                  <c:v>0.0</c:v>
                </c:pt>
                <c:pt idx="487">
                  <c:v>0.0</c:v>
                </c:pt>
                <c:pt idx="488">
                  <c:v>-2.0</c:v>
                </c:pt>
                <c:pt idx="489">
                  <c:v>-2.0</c:v>
                </c:pt>
                <c:pt idx="490">
                  <c:v>-5.0</c:v>
                </c:pt>
                <c:pt idx="491">
                  <c:v>-3.0</c:v>
                </c:pt>
                <c:pt idx="492">
                  <c:v>-4.0</c:v>
                </c:pt>
                <c:pt idx="493">
                  <c:v>-3.0</c:v>
                </c:pt>
                <c:pt idx="494">
                  <c:v>-5.0</c:v>
                </c:pt>
                <c:pt idx="495">
                  <c:v>-5.0</c:v>
                </c:pt>
                <c:pt idx="496">
                  <c:v>-6.0</c:v>
                </c:pt>
                <c:pt idx="497">
                  <c:v>-4.0</c:v>
                </c:pt>
                <c:pt idx="498">
                  <c:v>-5.0</c:v>
                </c:pt>
                <c:pt idx="499">
                  <c:v>-5.0</c:v>
                </c:pt>
                <c:pt idx="500">
                  <c:v>-5.0</c:v>
                </c:pt>
                <c:pt idx="501">
                  <c:v>-4.0</c:v>
                </c:pt>
                <c:pt idx="502">
                  <c:v>-5.0</c:v>
                </c:pt>
                <c:pt idx="503">
                  <c:v>-4.0</c:v>
                </c:pt>
                <c:pt idx="504">
                  <c:v>-4.0</c:v>
                </c:pt>
                <c:pt idx="505">
                  <c:v>-4.0</c:v>
                </c:pt>
                <c:pt idx="506">
                  <c:v>-5.0</c:v>
                </c:pt>
                <c:pt idx="507">
                  <c:v>-5.0</c:v>
                </c:pt>
                <c:pt idx="508">
                  <c:v>-4.0</c:v>
                </c:pt>
                <c:pt idx="509">
                  <c:v>-4.0</c:v>
                </c:pt>
                <c:pt idx="510">
                  <c:v>-4.0</c:v>
                </c:pt>
                <c:pt idx="511">
                  <c:v>-4.0</c:v>
                </c:pt>
                <c:pt idx="512">
                  <c:v>-5.0</c:v>
                </c:pt>
                <c:pt idx="513">
                  <c:v>-5.0</c:v>
                </c:pt>
                <c:pt idx="514">
                  <c:v>-5.0</c:v>
                </c:pt>
                <c:pt idx="515">
                  <c:v>-5.0</c:v>
                </c:pt>
                <c:pt idx="516">
                  <c:v>-5.0</c:v>
                </c:pt>
                <c:pt idx="517">
                  <c:v>-5.0</c:v>
                </c:pt>
                <c:pt idx="518">
                  <c:v>-5.0</c:v>
                </c:pt>
                <c:pt idx="519">
                  <c:v>-5.0</c:v>
                </c:pt>
                <c:pt idx="520">
                  <c:v>-5.0</c:v>
                </c:pt>
                <c:pt idx="521">
                  <c:v>-4.0</c:v>
                </c:pt>
                <c:pt idx="522">
                  <c:v>-5.0</c:v>
                </c:pt>
                <c:pt idx="523">
                  <c:v>-5.0</c:v>
                </c:pt>
                <c:pt idx="524">
                  <c:v>-5.0</c:v>
                </c:pt>
                <c:pt idx="525">
                  <c:v>-6.0</c:v>
                </c:pt>
                <c:pt idx="526">
                  <c:v>-5.0</c:v>
                </c:pt>
                <c:pt idx="527">
                  <c:v>-4.0</c:v>
                </c:pt>
                <c:pt idx="528">
                  <c:v>-5.0</c:v>
                </c:pt>
                <c:pt idx="529">
                  <c:v>-5.0</c:v>
                </c:pt>
                <c:pt idx="530">
                  <c:v>-5.0</c:v>
                </c:pt>
                <c:pt idx="531">
                  <c:v>-4.0</c:v>
                </c:pt>
                <c:pt idx="532">
                  <c:v>-5.0</c:v>
                </c:pt>
                <c:pt idx="533">
                  <c:v>-4.0</c:v>
                </c:pt>
                <c:pt idx="534">
                  <c:v>-5.0</c:v>
                </c:pt>
                <c:pt idx="535">
                  <c:v>-5.0</c:v>
                </c:pt>
                <c:pt idx="536">
                  <c:v>-4.0</c:v>
                </c:pt>
                <c:pt idx="537">
                  <c:v>-4.0</c:v>
                </c:pt>
                <c:pt idx="538">
                  <c:v>-5.0</c:v>
                </c:pt>
                <c:pt idx="539">
                  <c:v>-5.0</c:v>
                </c:pt>
                <c:pt idx="540">
                  <c:v>-5.0</c:v>
                </c:pt>
                <c:pt idx="541">
                  <c:v>-6.0</c:v>
                </c:pt>
                <c:pt idx="542">
                  <c:v>-5.0</c:v>
                </c:pt>
                <c:pt idx="543">
                  <c:v>-5.0</c:v>
                </c:pt>
                <c:pt idx="544">
                  <c:v>-5.0</c:v>
                </c:pt>
                <c:pt idx="545">
                  <c:v>-5.0</c:v>
                </c:pt>
                <c:pt idx="546">
                  <c:v>-5.0</c:v>
                </c:pt>
                <c:pt idx="547">
                  <c:v>-5.0</c:v>
                </c:pt>
                <c:pt idx="548">
                  <c:v>-5.0</c:v>
                </c:pt>
                <c:pt idx="549">
                  <c:v>-5.0</c:v>
                </c:pt>
                <c:pt idx="550">
                  <c:v>-5.0</c:v>
                </c:pt>
                <c:pt idx="551">
                  <c:v>-5.0</c:v>
                </c:pt>
                <c:pt idx="552">
                  <c:v>-5.0</c:v>
                </c:pt>
                <c:pt idx="553">
                  <c:v>-5.0</c:v>
                </c:pt>
                <c:pt idx="554">
                  <c:v>-5.0</c:v>
                </c:pt>
                <c:pt idx="555">
                  <c:v>-5.0</c:v>
                </c:pt>
                <c:pt idx="556">
                  <c:v>-5.0</c:v>
                </c:pt>
                <c:pt idx="557">
                  <c:v>-5.0</c:v>
                </c:pt>
                <c:pt idx="558">
                  <c:v>-4.0</c:v>
                </c:pt>
                <c:pt idx="559">
                  <c:v>-4.0</c:v>
                </c:pt>
                <c:pt idx="560">
                  <c:v>-4.0</c:v>
                </c:pt>
                <c:pt idx="561">
                  <c:v>-4.0</c:v>
                </c:pt>
                <c:pt idx="562">
                  <c:v>-5.0</c:v>
                </c:pt>
                <c:pt idx="563">
                  <c:v>-5.0</c:v>
                </c:pt>
                <c:pt idx="564">
                  <c:v>-5.0</c:v>
                </c:pt>
                <c:pt idx="565">
                  <c:v>-4.0</c:v>
                </c:pt>
                <c:pt idx="566">
                  <c:v>-4.0</c:v>
                </c:pt>
                <c:pt idx="567">
                  <c:v>-5.0</c:v>
                </c:pt>
                <c:pt idx="568">
                  <c:v>-5.0</c:v>
                </c:pt>
                <c:pt idx="569">
                  <c:v>-5.0</c:v>
                </c:pt>
                <c:pt idx="570">
                  <c:v>-5.0</c:v>
                </c:pt>
                <c:pt idx="571">
                  <c:v>-5.0</c:v>
                </c:pt>
                <c:pt idx="572">
                  <c:v>-5.0</c:v>
                </c:pt>
                <c:pt idx="573">
                  <c:v>-5.0</c:v>
                </c:pt>
                <c:pt idx="574">
                  <c:v>-5.0</c:v>
                </c:pt>
                <c:pt idx="575">
                  <c:v>-4.0</c:v>
                </c:pt>
                <c:pt idx="576">
                  <c:v>-5.0</c:v>
                </c:pt>
                <c:pt idx="577">
                  <c:v>-4.0</c:v>
                </c:pt>
                <c:pt idx="578">
                  <c:v>-5.0</c:v>
                </c:pt>
                <c:pt idx="579">
                  <c:v>-4.0</c:v>
                </c:pt>
                <c:pt idx="580">
                  <c:v>-6.0</c:v>
                </c:pt>
                <c:pt idx="581">
                  <c:v>-5.0</c:v>
                </c:pt>
                <c:pt idx="582">
                  <c:v>-5.0</c:v>
                </c:pt>
                <c:pt idx="583">
                  <c:v>-4.0</c:v>
                </c:pt>
                <c:pt idx="584">
                  <c:v>-5.0</c:v>
                </c:pt>
                <c:pt idx="585">
                  <c:v>-5.0</c:v>
                </c:pt>
                <c:pt idx="586">
                  <c:v>-5.0</c:v>
                </c:pt>
                <c:pt idx="587">
                  <c:v>-5.0</c:v>
                </c:pt>
                <c:pt idx="588">
                  <c:v>-5.0</c:v>
                </c:pt>
                <c:pt idx="589">
                  <c:v>-5.0</c:v>
                </c:pt>
                <c:pt idx="590">
                  <c:v>-4.0</c:v>
                </c:pt>
                <c:pt idx="591">
                  <c:v>-5.0</c:v>
                </c:pt>
                <c:pt idx="592">
                  <c:v>-5.0</c:v>
                </c:pt>
                <c:pt idx="593">
                  <c:v>-5.0</c:v>
                </c:pt>
                <c:pt idx="594">
                  <c:v>-5.0</c:v>
                </c:pt>
                <c:pt idx="595">
                  <c:v>-5.0</c:v>
                </c:pt>
                <c:pt idx="596">
                  <c:v>-5.0</c:v>
                </c:pt>
                <c:pt idx="597">
                  <c:v>-5.0</c:v>
                </c:pt>
                <c:pt idx="598">
                  <c:v>-5.0</c:v>
                </c:pt>
                <c:pt idx="599">
                  <c:v>-5.0</c:v>
                </c:pt>
                <c:pt idx="600">
                  <c:v>-4.0</c:v>
                </c:pt>
                <c:pt idx="601">
                  <c:v>-6.0</c:v>
                </c:pt>
                <c:pt idx="602">
                  <c:v>-4.0</c:v>
                </c:pt>
                <c:pt idx="603">
                  <c:v>-5.0</c:v>
                </c:pt>
                <c:pt idx="604">
                  <c:v>-4.0</c:v>
                </c:pt>
                <c:pt idx="605">
                  <c:v>-5.0</c:v>
                </c:pt>
                <c:pt idx="606">
                  <c:v>-5.0</c:v>
                </c:pt>
                <c:pt idx="607">
                  <c:v>-5.0</c:v>
                </c:pt>
                <c:pt idx="608">
                  <c:v>-5.0</c:v>
                </c:pt>
                <c:pt idx="609">
                  <c:v>-4.0</c:v>
                </c:pt>
                <c:pt idx="610">
                  <c:v>-5.0</c:v>
                </c:pt>
                <c:pt idx="611">
                  <c:v>-5.0</c:v>
                </c:pt>
                <c:pt idx="612">
                  <c:v>-5.0</c:v>
                </c:pt>
                <c:pt idx="613">
                  <c:v>-5.0</c:v>
                </c:pt>
                <c:pt idx="614">
                  <c:v>-5.0</c:v>
                </c:pt>
                <c:pt idx="615">
                  <c:v>-5.0</c:v>
                </c:pt>
                <c:pt idx="616">
                  <c:v>-4.0</c:v>
                </c:pt>
                <c:pt idx="617">
                  <c:v>-5.0</c:v>
                </c:pt>
                <c:pt idx="618">
                  <c:v>-5.0</c:v>
                </c:pt>
                <c:pt idx="619">
                  <c:v>-5.0</c:v>
                </c:pt>
                <c:pt idx="620">
                  <c:v>-5.0</c:v>
                </c:pt>
                <c:pt idx="621">
                  <c:v>-5.0</c:v>
                </c:pt>
                <c:pt idx="622">
                  <c:v>-5.0</c:v>
                </c:pt>
                <c:pt idx="623">
                  <c:v>-5.0</c:v>
                </c:pt>
                <c:pt idx="624">
                  <c:v>-5.0</c:v>
                </c:pt>
                <c:pt idx="625">
                  <c:v>-5.0</c:v>
                </c:pt>
                <c:pt idx="626">
                  <c:v>-5.0</c:v>
                </c:pt>
                <c:pt idx="627">
                  <c:v>-5.0</c:v>
                </c:pt>
                <c:pt idx="628">
                  <c:v>-5.0</c:v>
                </c:pt>
                <c:pt idx="629">
                  <c:v>-5.0</c:v>
                </c:pt>
                <c:pt idx="630">
                  <c:v>-4.0</c:v>
                </c:pt>
                <c:pt idx="631">
                  <c:v>-5.0</c:v>
                </c:pt>
                <c:pt idx="632">
                  <c:v>-5.0</c:v>
                </c:pt>
                <c:pt idx="633">
                  <c:v>-4.0</c:v>
                </c:pt>
                <c:pt idx="634">
                  <c:v>-5.0</c:v>
                </c:pt>
                <c:pt idx="635">
                  <c:v>-5.0</c:v>
                </c:pt>
                <c:pt idx="636">
                  <c:v>-4.0</c:v>
                </c:pt>
                <c:pt idx="637">
                  <c:v>-4.0</c:v>
                </c:pt>
                <c:pt idx="638">
                  <c:v>-4.0</c:v>
                </c:pt>
                <c:pt idx="639">
                  <c:v>-5.0</c:v>
                </c:pt>
                <c:pt idx="640">
                  <c:v>-4.0</c:v>
                </c:pt>
                <c:pt idx="641">
                  <c:v>-4.0</c:v>
                </c:pt>
                <c:pt idx="642">
                  <c:v>-5.0</c:v>
                </c:pt>
                <c:pt idx="643">
                  <c:v>-4.0</c:v>
                </c:pt>
                <c:pt idx="644">
                  <c:v>-5.0</c:v>
                </c:pt>
                <c:pt idx="645">
                  <c:v>-5.0</c:v>
                </c:pt>
                <c:pt idx="646">
                  <c:v>-5.0</c:v>
                </c:pt>
                <c:pt idx="647">
                  <c:v>-4.0</c:v>
                </c:pt>
                <c:pt idx="648">
                  <c:v>-5.0</c:v>
                </c:pt>
                <c:pt idx="649">
                  <c:v>-4.0</c:v>
                </c:pt>
                <c:pt idx="650">
                  <c:v>-4.0</c:v>
                </c:pt>
                <c:pt idx="651">
                  <c:v>-5.0</c:v>
                </c:pt>
                <c:pt idx="652">
                  <c:v>-5.0</c:v>
                </c:pt>
                <c:pt idx="653">
                  <c:v>-5.0</c:v>
                </c:pt>
                <c:pt idx="654">
                  <c:v>-4.0</c:v>
                </c:pt>
                <c:pt idx="655">
                  <c:v>-5.0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Seeker!$AK$11</c:f>
              <c:strCache>
                <c:ptCount val="1"/>
                <c:pt idx="0">
                  <c:v>C6-5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Seeker!$AJ$12:$AJ$1539</c:f>
              <c:numCache>
                <c:formatCode>General</c:formatCode>
                <c:ptCount val="1528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31.0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32.0</c:v>
                </c:pt>
                <c:pt idx="641">
                  <c:v>32.05</c:v>
                </c:pt>
                <c:pt idx="642">
                  <c:v>32.1</c:v>
                </c:pt>
                <c:pt idx="643">
                  <c:v>32.15</c:v>
                </c:pt>
                <c:pt idx="644">
                  <c:v>32.2</c:v>
                </c:pt>
                <c:pt idx="645">
                  <c:v>32.25</c:v>
                </c:pt>
                <c:pt idx="646">
                  <c:v>32.3</c:v>
                </c:pt>
                <c:pt idx="647">
                  <c:v>32.35</c:v>
                </c:pt>
                <c:pt idx="648">
                  <c:v>32.4</c:v>
                </c:pt>
                <c:pt idx="649">
                  <c:v>32.45</c:v>
                </c:pt>
                <c:pt idx="650">
                  <c:v>32.5</c:v>
                </c:pt>
                <c:pt idx="651">
                  <c:v>32.55</c:v>
                </c:pt>
                <c:pt idx="652">
                  <c:v>32.6</c:v>
                </c:pt>
                <c:pt idx="653">
                  <c:v>32.65</c:v>
                </c:pt>
                <c:pt idx="654">
                  <c:v>32.7</c:v>
                </c:pt>
                <c:pt idx="655">
                  <c:v>32.75</c:v>
                </c:pt>
                <c:pt idx="656">
                  <c:v>32.8</c:v>
                </c:pt>
                <c:pt idx="657">
                  <c:v>32.85</c:v>
                </c:pt>
                <c:pt idx="658">
                  <c:v>32.9</c:v>
                </c:pt>
                <c:pt idx="659">
                  <c:v>32.95</c:v>
                </c:pt>
                <c:pt idx="660">
                  <c:v>33.0</c:v>
                </c:pt>
                <c:pt idx="661">
                  <c:v>33.05</c:v>
                </c:pt>
                <c:pt idx="662">
                  <c:v>33.1</c:v>
                </c:pt>
                <c:pt idx="663">
                  <c:v>33.15</c:v>
                </c:pt>
                <c:pt idx="664">
                  <c:v>33.2</c:v>
                </c:pt>
                <c:pt idx="665">
                  <c:v>33.25</c:v>
                </c:pt>
                <c:pt idx="666">
                  <c:v>33.3</c:v>
                </c:pt>
                <c:pt idx="667">
                  <c:v>33.35</c:v>
                </c:pt>
                <c:pt idx="668">
                  <c:v>33.4</c:v>
                </c:pt>
                <c:pt idx="669">
                  <c:v>33.45</c:v>
                </c:pt>
                <c:pt idx="670">
                  <c:v>33.5</c:v>
                </c:pt>
                <c:pt idx="671">
                  <c:v>33.55</c:v>
                </c:pt>
                <c:pt idx="672">
                  <c:v>33.6</c:v>
                </c:pt>
                <c:pt idx="673">
                  <c:v>33.65</c:v>
                </c:pt>
                <c:pt idx="674">
                  <c:v>33.7</c:v>
                </c:pt>
                <c:pt idx="675">
                  <c:v>33.75</c:v>
                </c:pt>
                <c:pt idx="676">
                  <c:v>33.8</c:v>
                </c:pt>
                <c:pt idx="677">
                  <c:v>33.85</c:v>
                </c:pt>
                <c:pt idx="678">
                  <c:v>33.9</c:v>
                </c:pt>
                <c:pt idx="679">
                  <c:v>33.95</c:v>
                </c:pt>
                <c:pt idx="680">
                  <c:v>34.0</c:v>
                </c:pt>
                <c:pt idx="681">
                  <c:v>34.05</c:v>
                </c:pt>
                <c:pt idx="682">
                  <c:v>34.1</c:v>
                </c:pt>
                <c:pt idx="683">
                  <c:v>34.15</c:v>
                </c:pt>
                <c:pt idx="684">
                  <c:v>34.2</c:v>
                </c:pt>
                <c:pt idx="685">
                  <c:v>34.25</c:v>
                </c:pt>
                <c:pt idx="686">
                  <c:v>34.3</c:v>
                </c:pt>
                <c:pt idx="687">
                  <c:v>34.35</c:v>
                </c:pt>
                <c:pt idx="688">
                  <c:v>34.4</c:v>
                </c:pt>
                <c:pt idx="689">
                  <c:v>34.45</c:v>
                </c:pt>
                <c:pt idx="690">
                  <c:v>34.5</c:v>
                </c:pt>
                <c:pt idx="691">
                  <c:v>34.55</c:v>
                </c:pt>
                <c:pt idx="692">
                  <c:v>34.6</c:v>
                </c:pt>
                <c:pt idx="693">
                  <c:v>34.65</c:v>
                </c:pt>
                <c:pt idx="694">
                  <c:v>34.7</c:v>
                </c:pt>
                <c:pt idx="695">
                  <c:v>34.75</c:v>
                </c:pt>
                <c:pt idx="696">
                  <c:v>34.8</c:v>
                </c:pt>
                <c:pt idx="697">
                  <c:v>34.85</c:v>
                </c:pt>
                <c:pt idx="698">
                  <c:v>34.9</c:v>
                </c:pt>
                <c:pt idx="699">
                  <c:v>34.95</c:v>
                </c:pt>
                <c:pt idx="700">
                  <c:v>35.0</c:v>
                </c:pt>
                <c:pt idx="701">
                  <c:v>35.05</c:v>
                </c:pt>
                <c:pt idx="702">
                  <c:v>35.1</c:v>
                </c:pt>
                <c:pt idx="703">
                  <c:v>35.15</c:v>
                </c:pt>
                <c:pt idx="704">
                  <c:v>35.2</c:v>
                </c:pt>
                <c:pt idx="705">
                  <c:v>35.25</c:v>
                </c:pt>
                <c:pt idx="706">
                  <c:v>35.3</c:v>
                </c:pt>
                <c:pt idx="707">
                  <c:v>35.35</c:v>
                </c:pt>
                <c:pt idx="708">
                  <c:v>35.4</c:v>
                </c:pt>
                <c:pt idx="709">
                  <c:v>35.45</c:v>
                </c:pt>
                <c:pt idx="710">
                  <c:v>35.5</c:v>
                </c:pt>
                <c:pt idx="711">
                  <c:v>35.55</c:v>
                </c:pt>
                <c:pt idx="712">
                  <c:v>35.6</c:v>
                </c:pt>
                <c:pt idx="713">
                  <c:v>35.65</c:v>
                </c:pt>
                <c:pt idx="714">
                  <c:v>35.7</c:v>
                </c:pt>
                <c:pt idx="715">
                  <c:v>35.75</c:v>
                </c:pt>
                <c:pt idx="716">
                  <c:v>35.8</c:v>
                </c:pt>
                <c:pt idx="717">
                  <c:v>35.85</c:v>
                </c:pt>
                <c:pt idx="718">
                  <c:v>35.9</c:v>
                </c:pt>
                <c:pt idx="719">
                  <c:v>35.95</c:v>
                </c:pt>
                <c:pt idx="720">
                  <c:v>36.0</c:v>
                </c:pt>
                <c:pt idx="721">
                  <c:v>36.05</c:v>
                </c:pt>
                <c:pt idx="722">
                  <c:v>36.1</c:v>
                </c:pt>
                <c:pt idx="723">
                  <c:v>36.15</c:v>
                </c:pt>
                <c:pt idx="724">
                  <c:v>36.2</c:v>
                </c:pt>
                <c:pt idx="725">
                  <c:v>36.25</c:v>
                </c:pt>
                <c:pt idx="726">
                  <c:v>36.3</c:v>
                </c:pt>
                <c:pt idx="727">
                  <c:v>36.35</c:v>
                </c:pt>
                <c:pt idx="728">
                  <c:v>36.4</c:v>
                </c:pt>
                <c:pt idx="729">
                  <c:v>36.45</c:v>
                </c:pt>
                <c:pt idx="730">
                  <c:v>36.5</c:v>
                </c:pt>
                <c:pt idx="731">
                  <c:v>36.55</c:v>
                </c:pt>
                <c:pt idx="732">
                  <c:v>36.6</c:v>
                </c:pt>
                <c:pt idx="733">
                  <c:v>36.65</c:v>
                </c:pt>
                <c:pt idx="734">
                  <c:v>36.7</c:v>
                </c:pt>
                <c:pt idx="735">
                  <c:v>36.75</c:v>
                </c:pt>
                <c:pt idx="736">
                  <c:v>36.8</c:v>
                </c:pt>
                <c:pt idx="737">
                  <c:v>36.85</c:v>
                </c:pt>
                <c:pt idx="738">
                  <c:v>36.9</c:v>
                </c:pt>
                <c:pt idx="739">
                  <c:v>36.95</c:v>
                </c:pt>
                <c:pt idx="740">
                  <c:v>37.0</c:v>
                </c:pt>
                <c:pt idx="741">
                  <c:v>37.05</c:v>
                </c:pt>
                <c:pt idx="742">
                  <c:v>37.1</c:v>
                </c:pt>
                <c:pt idx="743">
                  <c:v>37.15</c:v>
                </c:pt>
                <c:pt idx="744">
                  <c:v>37.2</c:v>
                </c:pt>
                <c:pt idx="745">
                  <c:v>37.25</c:v>
                </c:pt>
                <c:pt idx="746">
                  <c:v>37.3</c:v>
                </c:pt>
                <c:pt idx="747">
                  <c:v>37.35</c:v>
                </c:pt>
                <c:pt idx="748">
                  <c:v>37.4</c:v>
                </c:pt>
                <c:pt idx="749">
                  <c:v>37.45</c:v>
                </c:pt>
                <c:pt idx="750">
                  <c:v>37.5</c:v>
                </c:pt>
                <c:pt idx="751">
                  <c:v>37.55</c:v>
                </c:pt>
                <c:pt idx="752">
                  <c:v>37.6</c:v>
                </c:pt>
                <c:pt idx="753">
                  <c:v>37.65</c:v>
                </c:pt>
                <c:pt idx="754">
                  <c:v>37.7</c:v>
                </c:pt>
                <c:pt idx="755">
                  <c:v>37.75</c:v>
                </c:pt>
                <c:pt idx="756">
                  <c:v>37.8</c:v>
                </c:pt>
                <c:pt idx="757">
                  <c:v>37.85</c:v>
                </c:pt>
                <c:pt idx="758">
                  <c:v>37.9</c:v>
                </c:pt>
                <c:pt idx="759">
                  <c:v>37.95</c:v>
                </c:pt>
                <c:pt idx="760">
                  <c:v>38.0</c:v>
                </c:pt>
                <c:pt idx="761">
                  <c:v>38.05</c:v>
                </c:pt>
                <c:pt idx="762">
                  <c:v>38.1</c:v>
                </c:pt>
                <c:pt idx="763">
                  <c:v>38.15</c:v>
                </c:pt>
                <c:pt idx="764">
                  <c:v>38.2</c:v>
                </c:pt>
                <c:pt idx="765">
                  <c:v>38.25</c:v>
                </c:pt>
                <c:pt idx="766">
                  <c:v>38.3</c:v>
                </c:pt>
                <c:pt idx="767">
                  <c:v>38.35</c:v>
                </c:pt>
                <c:pt idx="768">
                  <c:v>38.4</c:v>
                </c:pt>
                <c:pt idx="769">
                  <c:v>38.45</c:v>
                </c:pt>
                <c:pt idx="770">
                  <c:v>38.5</c:v>
                </c:pt>
                <c:pt idx="771">
                  <c:v>38.55</c:v>
                </c:pt>
                <c:pt idx="772">
                  <c:v>38.6</c:v>
                </c:pt>
                <c:pt idx="773">
                  <c:v>38.65</c:v>
                </c:pt>
                <c:pt idx="774">
                  <c:v>38.7</c:v>
                </c:pt>
                <c:pt idx="775">
                  <c:v>38.75</c:v>
                </c:pt>
                <c:pt idx="776">
                  <c:v>38.8</c:v>
                </c:pt>
                <c:pt idx="777">
                  <c:v>38.85</c:v>
                </c:pt>
                <c:pt idx="778">
                  <c:v>38.9</c:v>
                </c:pt>
                <c:pt idx="779">
                  <c:v>38.95</c:v>
                </c:pt>
                <c:pt idx="780">
                  <c:v>39.0</c:v>
                </c:pt>
                <c:pt idx="781">
                  <c:v>39.05</c:v>
                </c:pt>
                <c:pt idx="782">
                  <c:v>39.1</c:v>
                </c:pt>
                <c:pt idx="783">
                  <c:v>39.15</c:v>
                </c:pt>
                <c:pt idx="784">
                  <c:v>39.2</c:v>
                </c:pt>
                <c:pt idx="785">
                  <c:v>39.25</c:v>
                </c:pt>
                <c:pt idx="786">
                  <c:v>39.3</c:v>
                </c:pt>
                <c:pt idx="787">
                  <c:v>39.35</c:v>
                </c:pt>
                <c:pt idx="788">
                  <c:v>39.4</c:v>
                </c:pt>
                <c:pt idx="789">
                  <c:v>39.45</c:v>
                </c:pt>
                <c:pt idx="790">
                  <c:v>39.5</c:v>
                </c:pt>
                <c:pt idx="791">
                  <c:v>39.55</c:v>
                </c:pt>
                <c:pt idx="792">
                  <c:v>39.6</c:v>
                </c:pt>
                <c:pt idx="793">
                  <c:v>39.65</c:v>
                </c:pt>
                <c:pt idx="794">
                  <c:v>39.7</c:v>
                </c:pt>
                <c:pt idx="795">
                  <c:v>39.75</c:v>
                </c:pt>
                <c:pt idx="796">
                  <c:v>39.8</c:v>
                </c:pt>
                <c:pt idx="797">
                  <c:v>39.85</c:v>
                </c:pt>
                <c:pt idx="798">
                  <c:v>39.9</c:v>
                </c:pt>
                <c:pt idx="799">
                  <c:v>39.95</c:v>
                </c:pt>
                <c:pt idx="800">
                  <c:v>40.0</c:v>
                </c:pt>
                <c:pt idx="801">
                  <c:v>40.05</c:v>
                </c:pt>
                <c:pt idx="802">
                  <c:v>40.1</c:v>
                </c:pt>
                <c:pt idx="803">
                  <c:v>40.15</c:v>
                </c:pt>
                <c:pt idx="804">
                  <c:v>40.2</c:v>
                </c:pt>
                <c:pt idx="805">
                  <c:v>40.25</c:v>
                </c:pt>
                <c:pt idx="806">
                  <c:v>40.3</c:v>
                </c:pt>
                <c:pt idx="807">
                  <c:v>40.35</c:v>
                </c:pt>
                <c:pt idx="808">
                  <c:v>40.4</c:v>
                </c:pt>
                <c:pt idx="809">
                  <c:v>40.45</c:v>
                </c:pt>
                <c:pt idx="810">
                  <c:v>40.5</c:v>
                </c:pt>
                <c:pt idx="811">
                  <c:v>40.55</c:v>
                </c:pt>
                <c:pt idx="812">
                  <c:v>40.6</c:v>
                </c:pt>
                <c:pt idx="813">
                  <c:v>40.65</c:v>
                </c:pt>
                <c:pt idx="814">
                  <c:v>40.7</c:v>
                </c:pt>
                <c:pt idx="815">
                  <c:v>40.75</c:v>
                </c:pt>
                <c:pt idx="816">
                  <c:v>40.8</c:v>
                </c:pt>
                <c:pt idx="817">
                  <c:v>40.85</c:v>
                </c:pt>
                <c:pt idx="818">
                  <c:v>40.9</c:v>
                </c:pt>
                <c:pt idx="819">
                  <c:v>40.95</c:v>
                </c:pt>
                <c:pt idx="820">
                  <c:v>41.0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42.0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43.0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44.0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45.0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46.0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47.0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48.0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49.0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50.0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51.0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52.0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53.0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54.0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55.0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56.0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57.0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58.0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59.0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60.0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61.0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62.0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63.0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64.0</c:v>
                </c:pt>
                <c:pt idx="1281">
                  <c:v>64.05</c:v>
                </c:pt>
                <c:pt idx="1282">
                  <c:v>64.1</c:v>
                </c:pt>
                <c:pt idx="1283">
                  <c:v>64.15000000000001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64.35</c:v>
                </c:pt>
                <c:pt idx="1288">
                  <c:v>64.4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64.6</c:v>
                </c:pt>
                <c:pt idx="1293">
                  <c:v>64.65000000000001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64.85</c:v>
                </c:pt>
                <c:pt idx="1298">
                  <c:v>64.9</c:v>
                </c:pt>
                <c:pt idx="1299">
                  <c:v>64.95</c:v>
                </c:pt>
                <c:pt idx="1300">
                  <c:v>65.0</c:v>
                </c:pt>
                <c:pt idx="1301">
                  <c:v>65.05</c:v>
                </c:pt>
                <c:pt idx="1302">
                  <c:v>65.1</c:v>
                </c:pt>
                <c:pt idx="1303">
                  <c:v>65.15000000000001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65.35</c:v>
                </c:pt>
                <c:pt idx="1308">
                  <c:v>65.4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65.6</c:v>
                </c:pt>
                <c:pt idx="1313">
                  <c:v>65.65000000000001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65.85</c:v>
                </c:pt>
                <c:pt idx="1318">
                  <c:v>65.9</c:v>
                </c:pt>
                <c:pt idx="1319">
                  <c:v>65.95</c:v>
                </c:pt>
                <c:pt idx="1320">
                  <c:v>66.0</c:v>
                </c:pt>
                <c:pt idx="1321">
                  <c:v>66.05</c:v>
                </c:pt>
                <c:pt idx="1322">
                  <c:v>66.1</c:v>
                </c:pt>
                <c:pt idx="1323">
                  <c:v>66.15000000000001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66.35</c:v>
                </c:pt>
                <c:pt idx="1328">
                  <c:v>66.4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66.6</c:v>
                </c:pt>
                <c:pt idx="1333">
                  <c:v>66.65000000000001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66.85</c:v>
                </c:pt>
                <c:pt idx="1338">
                  <c:v>66.9</c:v>
                </c:pt>
                <c:pt idx="1339">
                  <c:v>66.95</c:v>
                </c:pt>
                <c:pt idx="1340">
                  <c:v>67.0</c:v>
                </c:pt>
                <c:pt idx="1341">
                  <c:v>67.05</c:v>
                </c:pt>
                <c:pt idx="1342">
                  <c:v>67.1</c:v>
                </c:pt>
                <c:pt idx="1343">
                  <c:v>67.15000000000001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67.35</c:v>
                </c:pt>
                <c:pt idx="1348">
                  <c:v>67.4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67.6</c:v>
                </c:pt>
                <c:pt idx="1353">
                  <c:v>67.65000000000001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67.85</c:v>
                </c:pt>
                <c:pt idx="1358">
                  <c:v>67.9</c:v>
                </c:pt>
                <c:pt idx="1359">
                  <c:v>67.95</c:v>
                </c:pt>
                <c:pt idx="1360">
                  <c:v>68.0</c:v>
                </c:pt>
                <c:pt idx="1361">
                  <c:v>68.05</c:v>
                </c:pt>
                <c:pt idx="1362">
                  <c:v>68.1</c:v>
                </c:pt>
                <c:pt idx="1363">
                  <c:v>68.15000000000001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68.35</c:v>
                </c:pt>
                <c:pt idx="1368">
                  <c:v>68.4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68.6</c:v>
                </c:pt>
                <c:pt idx="1373">
                  <c:v>68.65000000000001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68.85</c:v>
                </c:pt>
                <c:pt idx="1378">
                  <c:v>68.9</c:v>
                </c:pt>
                <c:pt idx="1379">
                  <c:v>68.95</c:v>
                </c:pt>
                <c:pt idx="1380">
                  <c:v>69.0</c:v>
                </c:pt>
                <c:pt idx="1381">
                  <c:v>69.05</c:v>
                </c:pt>
                <c:pt idx="1382">
                  <c:v>69.1</c:v>
                </c:pt>
                <c:pt idx="1383">
                  <c:v>69.15000000000001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69.35</c:v>
                </c:pt>
                <c:pt idx="1388">
                  <c:v>69.4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69.6</c:v>
                </c:pt>
                <c:pt idx="1393">
                  <c:v>69.65000000000001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69.85</c:v>
                </c:pt>
                <c:pt idx="1398">
                  <c:v>69.9</c:v>
                </c:pt>
                <c:pt idx="1399">
                  <c:v>69.95</c:v>
                </c:pt>
                <c:pt idx="1400">
                  <c:v>70.0</c:v>
                </c:pt>
                <c:pt idx="1401">
                  <c:v>70.05</c:v>
                </c:pt>
                <c:pt idx="1402">
                  <c:v>70.1</c:v>
                </c:pt>
                <c:pt idx="1403">
                  <c:v>70.15000000000001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70.35</c:v>
                </c:pt>
                <c:pt idx="1408">
                  <c:v>70.4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70.6</c:v>
                </c:pt>
                <c:pt idx="1413">
                  <c:v>70.65000000000001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70.85</c:v>
                </c:pt>
                <c:pt idx="1418">
                  <c:v>70.9</c:v>
                </c:pt>
                <c:pt idx="1419">
                  <c:v>70.95</c:v>
                </c:pt>
                <c:pt idx="1420">
                  <c:v>71.0</c:v>
                </c:pt>
                <c:pt idx="1421">
                  <c:v>71.05</c:v>
                </c:pt>
                <c:pt idx="1422">
                  <c:v>71.1</c:v>
                </c:pt>
                <c:pt idx="1423">
                  <c:v>71.15000000000001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71.35</c:v>
                </c:pt>
                <c:pt idx="1428">
                  <c:v>71.4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71.6</c:v>
                </c:pt>
                <c:pt idx="1433">
                  <c:v>71.65000000000001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71.85</c:v>
                </c:pt>
                <c:pt idx="1438">
                  <c:v>71.9</c:v>
                </c:pt>
                <c:pt idx="1439">
                  <c:v>71.95</c:v>
                </c:pt>
                <c:pt idx="1440">
                  <c:v>72.0</c:v>
                </c:pt>
                <c:pt idx="1441">
                  <c:v>72.05</c:v>
                </c:pt>
                <c:pt idx="1442">
                  <c:v>72.1</c:v>
                </c:pt>
                <c:pt idx="1443">
                  <c:v>72.15000000000001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72.35</c:v>
                </c:pt>
                <c:pt idx="1448">
                  <c:v>72.4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72.6</c:v>
                </c:pt>
                <c:pt idx="1453">
                  <c:v>72.65000000000001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72.85</c:v>
                </c:pt>
                <c:pt idx="1458">
                  <c:v>72.9</c:v>
                </c:pt>
                <c:pt idx="1459">
                  <c:v>72.95</c:v>
                </c:pt>
                <c:pt idx="1460">
                  <c:v>73.0</c:v>
                </c:pt>
                <c:pt idx="1461">
                  <c:v>73.05</c:v>
                </c:pt>
                <c:pt idx="1462">
                  <c:v>73.1</c:v>
                </c:pt>
                <c:pt idx="1463">
                  <c:v>73.15000000000001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73.35</c:v>
                </c:pt>
                <c:pt idx="1468">
                  <c:v>73.4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73.6</c:v>
                </c:pt>
                <c:pt idx="1473">
                  <c:v>73.65000000000001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73.85</c:v>
                </c:pt>
                <c:pt idx="1478">
                  <c:v>73.9</c:v>
                </c:pt>
                <c:pt idx="1479">
                  <c:v>73.95</c:v>
                </c:pt>
                <c:pt idx="1480">
                  <c:v>74.0</c:v>
                </c:pt>
                <c:pt idx="1481">
                  <c:v>74.05</c:v>
                </c:pt>
                <c:pt idx="1482">
                  <c:v>74.1</c:v>
                </c:pt>
                <c:pt idx="1483">
                  <c:v>74.15000000000001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74.35</c:v>
                </c:pt>
                <c:pt idx="1488">
                  <c:v>74.4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74.6</c:v>
                </c:pt>
                <c:pt idx="1493">
                  <c:v>74.65000000000001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74.85</c:v>
                </c:pt>
                <c:pt idx="1498">
                  <c:v>74.9</c:v>
                </c:pt>
                <c:pt idx="1499">
                  <c:v>74.95</c:v>
                </c:pt>
                <c:pt idx="1500">
                  <c:v>75.0</c:v>
                </c:pt>
                <c:pt idx="1501">
                  <c:v>75.05</c:v>
                </c:pt>
                <c:pt idx="1502">
                  <c:v>75.1</c:v>
                </c:pt>
                <c:pt idx="1503">
                  <c:v>75.15000000000001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75.35</c:v>
                </c:pt>
                <c:pt idx="1508">
                  <c:v>75.4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75.6</c:v>
                </c:pt>
                <c:pt idx="1513">
                  <c:v>75.65000000000001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75.85</c:v>
                </c:pt>
                <c:pt idx="1518">
                  <c:v>75.9</c:v>
                </c:pt>
                <c:pt idx="1519">
                  <c:v>75.95</c:v>
                </c:pt>
                <c:pt idx="1520">
                  <c:v>76.0</c:v>
                </c:pt>
                <c:pt idx="1521">
                  <c:v>76.05</c:v>
                </c:pt>
                <c:pt idx="1522">
                  <c:v>76.1</c:v>
                </c:pt>
                <c:pt idx="1523">
                  <c:v>76.15000000000001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76.35</c:v>
                </c:pt>
              </c:numCache>
            </c:numRef>
          </c:xVal>
          <c:yVal>
            <c:numRef>
              <c:f>Seeker!$AK$12:$AK$1539</c:f>
              <c:numCache>
                <c:formatCode>General</c:formatCode>
                <c:ptCount val="1528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2.0</c:v>
                </c:pt>
                <c:pt idx="5">
                  <c:v>1.0</c:v>
                </c:pt>
                <c:pt idx="6">
                  <c:v>2.0</c:v>
                </c:pt>
                <c:pt idx="7">
                  <c:v>1.0</c:v>
                </c:pt>
                <c:pt idx="8">
                  <c:v>1.0</c:v>
                </c:pt>
                <c:pt idx="9">
                  <c:v>1.0</c:v>
                </c:pt>
                <c:pt idx="10">
                  <c:v>2.0</c:v>
                </c:pt>
                <c:pt idx="11">
                  <c:v>1.0</c:v>
                </c:pt>
                <c:pt idx="12">
                  <c:v>1.0</c:v>
                </c:pt>
                <c:pt idx="13">
                  <c:v>1.0</c:v>
                </c:pt>
                <c:pt idx="14">
                  <c:v>3.0</c:v>
                </c:pt>
                <c:pt idx="15">
                  <c:v>3.0</c:v>
                </c:pt>
                <c:pt idx="16">
                  <c:v>4.0</c:v>
                </c:pt>
                <c:pt idx="17">
                  <c:v>5.0</c:v>
                </c:pt>
                <c:pt idx="18">
                  <c:v>7.0</c:v>
                </c:pt>
                <c:pt idx="19">
                  <c:v>10.0</c:v>
                </c:pt>
                <c:pt idx="20">
                  <c:v>13.0</c:v>
                </c:pt>
                <c:pt idx="21">
                  <c:v>15.0</c:v>
                </c:pt>
                <c:pt idx="22">
                  <c:v>18.0</c:v>
                </c:pt>
                <c:pt idx="23">
                  <c:v>22.0</c:v>
                </c:pt>
                <c:pt idx="24">
                  <c:v>26.0</c:v>
                </c:pt>
                <c:pt idx="25">
                  <c:v>30.0</c:v>
                </c:pt>
                <c:pt idx="26">
                  <c:v>33.0</c:v>
                </c:pt>
                <c:pt idx="27">
                  <c:v>38.0</c:v>
                </c:pt>
                <c:pt idx="28">
                  <c:v>43.0</c:v>
                </c:pt>
                <c:pt idx="29">
                  <c:v>47.0</c:v>
                </c:pt>
                <c:pt idx="30">
                  <c:v>54.0</c:v>
                </c:pt>
                <c:pt idx="31">
                  <c:v>58.0</c:v>
                </c:pt>
                <c:pt idx="32">
                  <c:v>64.0</c:v>
                </c:pt>
                <c:pt idx="33">
                  <c:v>70.0</c:v>
                </c:pt>
                <c:pt idx="34">
                  <c:v>77.0</c:v>
                </c:pt>
                <c:pt idx="35">
                  <c:v>82.0</c:v>
                </c:pt>
                <c:pt idx="36">
                  <c:v>89.0</c:v>
                </c:pt>
                <c:pt idx="37">
                  <c:v>95.0</c:v>
                </c:pt>
                <c:pt idx="38">
                  <c:v>103.0</c:v>
                </c:pt>
                <c:pt idx="39">
                  <c:v>109.0</c:v>
                </c:pt>
                <c:pt idx="40">
                  <c:v>117.0</c:v>
                </c:pt>
                <c:pt idx="41">
                  <c:v>127.0</c:v>
                </c:pt>
                <c:pt idx="42">
                  <c:v>134.0</c:v>
                </c:pt>
                <c:pt idx="43">
                  <c:v>142.0</c:v>
                </c:pt>
                <c:pt idx="44">
                  <c:v>152.0</c:v>
                </c:pt>
                <c:pt idx="45">
                  <c:v>160.0</c:v>
                </c:pt>
                <c:pt idx="46">
                  <c:v>169.0</c:v>
                </c:pt>
                <c:pt idx="47">
                  <c:v>177.0</c:v>
                </c:pt>
                <c:pt idx="48">
                  <c:v>186.0</c:v>
                </c:pt>
                <c:pt idx="49">
                  <c:v>195.0</c:v>
                </c:pt>
                <c:pt idx="50">
                  <c:v>205.0</c:v>
                </c:pt>
                <c:pt idx="51">
                  <c:v>214.0</c:v>
                </c:pt>
                <c:pt idx="52">
                  <c:v>223.0</c:v>
                </c:pt>
                <c:pt idx="53">
                  <c:v>233.0</c:v>
                </c:pt>
                <c:pt idx="54">
                  <c:v>243.0</c:v>
                </c:pt>
                <c:pt idx="55">
                  <c:v>254.0</c:v>
                </c:pt>
                <c:pt idx="56">
                  <c:v>265.0</c:v>
                </c:pt>
                <c:pt idx="57">
                  <c:v>275.0</c:v>
                </c:pt>
                <c:pt idx="58">
                  <c:v>284.0</c:v>
                </c:pt>
                <c:pt idx="59">
                  <c:v>294.0</c:v>
                </c:pt>
                <c:pt idx="60">
                  <c:v>305.0</c:v>
                </c:pt>
                <c:pt idx="61">
                  <c:v>313.0</c:v>
                </c:pt>
                <c:pt idx="62">
                  <c:v>321.0</c:v>
                </c:pt>
                <c:pt idx="63">
                  <c:v>331.0</c:v>
                </c:pt>
                <c:pt idx="64">
                  <c:v>339.0</c:v>
                </c:pt>
                <c:pt idx="65">
                  <c:v>347.0</c:v>
                </c:pt>
                <c:pt idx="66">
                  <c:v>356.0</c:v>
                </c:pt>
                <c:pt idx="67">
                  <c:v>364.0</c:v>
                </c:pt>
                <c:pt idx="68">
                  <c:v>371.0</c:v>
                </c:pt>
                <c:pt idx="69">
                  <c:v>377.0</c:v>
                </c:pt>
                <c:pt idx="70">
                  <c:v>386.0</c:v>
                </c:pt>
                <c:pt idx="71">
                  <c:v>393.0</c:v>
                </c:pt>
                <c:pt idx="72">
                  <c:v>401.0</c:v>
                </c:pt>
                <c:pt idx="73">
                  <c:v>408.0</c:v>
                </c:pt>
                <c:pt idx="74">
                  <c:v>417.0</c:v>
                </c:pt>
                <c:pt idx="75">
                  <c:v>424.0</c:v>
                </c:pt>
                <c:pt idx="76">
                  <c:v>431.0</c:v>
                </c:pt>
                <c:pt idx="77">
                  <c:v>437.0</c:v>
                </c:pt>
                <c:pt idx="78">
                  <c:v>445.0</c:v>
                </c:pt>
                <c:pt idx="79">
                  <c:v>452.0</c:v>
                </c:pt>
                <c:pt idx="80">
                  <c:v>458.0</c:v>
                </c:pt>
                <c:pt idx="81">
                  <c:v>464.0</c:v>
                </c:pt>
                <c:pt idx="82">
                  <c:v>471.0</c:v>
                </c:pt>
                <c:pt idx="83">
                  <c:v>477.0</c:v>
                </c:pt>
                <c:pt idx="84">
                  <c:v>484.0</c:v>
                </c:pt>
                <c:pt idx="85">
                  <c:v>490.0</c:v>
                </c:pt>
                <c:pt idx="86">
                  <c:v>496.0</c:v>
                </c:pt>
                <c:pt idx="87">
                  <c:v>503.0</c:v>
                </c:pt>
                <c:pt idx="88">
                  <c:v>508.0</c:v>
                </c:pt>
                <c:pt idx="89">
                  <c:v>514.0</c:v>
                </c:pt>
                <c:pt idx="90">
                  <c:v>520.0</c:v>
                </c:pt>
                <c:pt idx="91">
                  <c:v>525.0</c:v>
                </c:pt>
                <c:pt idx="92">
                  <c:v>531.0</c:v>
                </c:pt>
                <c:pt idx="93">
                  <c:v>535.0</c:v>
                </c:pt>
                <c:pt idx="94">
                  <c:v>541.0</c:v>
                </c:pt>
                <c:pt idx="95">
                  <c:v>547.0</c:v>
                </c:pt>
                <c:pt idx="96">
                  <c:v>551.0</c:v>
                </c:pt>
                <c:pt idx="97">
                  <c:v>556.0</c:v>
                </c:pt>
                <c:pt idx="98">
                  <c:v>561.0</c:v>
                </c:pt>
                <c:pt idx="99">
                  <c:v>565.0</c:v>
                </c:pt>
                <c:pt idx="100">
                  <c:v>571.0</c:v>
                </c:pt>
                <c:pt idx="101">
                  <c:v>574.0</c:v>
                </c:pt>
                <c:pt idx="102">
                  <c:v>580.0</c:v>
                </c:pt>
                <c:pt idx="103">
                  <c:v>584.0</c:v>
                </c:pt>
                <c:pt idx="104">
                  <c:v>587.0</c:v>
                </c:pt>
                <c:pt idx="105">
                  <c:v>591.0</c:v>
                </c:pt>
                <c:pt idx="106">
                  <c:v>596.0</c:v>
                </c:pt>
                <c:pt idx="107">
                  <c:v>600.0</c:v>
                </c:pt>
                <c:pt idx="108">
                  <c:v>603.0</c:v>
                </c:pt>
                <c:pt idx="109">
                  <c:v>608.0</c:v>
                </c:pt>
                <c:pt idx="110">
                  <c:v>611.0</c:v>
                </c:pt>
                <c:pt idx="111">
                  <c:v>615.0</c:v>
                </c:pt>
                <c:pt idx="112">
                  <c:v>619.0</c:v>
                </c:pt>
                <c:pt idx="113">
                  <c:v>621.0</c:v>
                </c:pt>
                <c:pt idx="114">
                  <c:v>625.0</c:v>
                </c:pt>
                <c:pt idx="115">
                  <c:v>628.0</c:v>
                </c:pt>
                <c:pt idx="116">
                  <c:v>632.0</c:v>
                </c:pt>
                <c:pt idx="117">
                  <c:v>635.0</c:v>
                </c:pt>
                <c:pt idx="118">
                  <c:v>638.0</c:v>
                </c:pt>
                <c:pt idx="119">
                  <c:v>641.0</c:v>
                </c:pt>
                <c:pt idx="120">
                  <c:v>643.0</c:v>
                </c:pt>
                <c:pt idx="121">
                  <c:v>646.0</c:v>
                </c:pt>
                <c:pt idx="122">
                  <c:v>649.0</c:v>
                </c:pt>
                <c:pt idx="123">
                  <c:v>651.0</c:v>
                </c:pt>
                <c:pt idx="124">
                  <c:v>655.0</c:v>
                </c:pt>
                <c:pt idx="125">
                  <c:v>657.0</c:v>
                </c:pt>
                <c:pt idx="126">
                  <c:v>659.0</c:v>
                </c:pt>
                <c:pt idx="127">
                  <c:v>661.0</c:v>
                </c:pt>
                <c:pt idx="128">
                  <c:v>665.0</c:v>
                </c:pt>
                <c:pt idx="129">
                  <c:v>666.0</c:v>
                </c:pt>
                <c:pt idx="130">
                  <c:v>668.0</c:v>
                </c:pt>
                <c:pt idx="131">
                  <c:v>670.0</c:v>
                </c:pt>
                <c:pt idx="132">
                  <c:v>672.0</c:v>
                </c:pt>
                <c:pt idx="133">
                  <c:v>674.0</c:v>
                </c:pt>
                <c:pt idx="134">
                  <c:v>674.0</c:v>
                </c:pt>
                <c:pt idx="135">
                  <c:v>677.0</c:v>
                </c:pt>
                <c:pt idx="136">
                  <c:v>678.0</c:v>
                </c:pt>
                <c:pt idx="137">
                  <c:v>680.0</c:v>
                </c:pt>
                <c:pt idx="138">
                  <c:v>682.0</c:v>
                </c:pt>
                <c:pt idx="139">
                  <c:v>683.0</c:v>
                </c:pt>
                <c:pt idx="140">
                  <c:v>684.0</c:v>
                </c:pt>
                <c:pt idx="141">
                  <c:v>686.0</c:v>
                </c:pt>
                <c:pt idx="142">
                  <c:v>687.0</c:v>
                </c:pt>
                <c:pt idx="143">
                  <c:v>688.0</c:v>
                </c:pt>
                <c:pt idx="144">
                  <c:v>689.0</c:v>
                </c:pt>
                <c:pt idx="145">
                  <c:v>689.0</c:v>
                </c:pt>
                <c:pt idx="146">
                  <c:v>690.0</c:v>
                </c:pt>
                <c:pt idx="147">
                  <c:v>690.0</c:v>
                </c:pt>
                <c:pt idx="148">
                  <c:v>691.0</c:v>
                </c:pt>
                <c:pt idx="149">
                  <c:v>691.0</c:v>
                </c:pt>
                <c:pt idx="150">
                  <c:v>693.0</c:v>
                </c:pt>
                <c:pt idx="151">
                  <c:v>693.0</c:v>
                </c:pt>
                <c:pt idx="152">
                  <c:v>694.0</c:v>
                </c:pt>
                <c:pt idx="153">
                  <c:v>694.0</c:v>
                </c:pt>
                <c:pt idx="154">
                  <c:v>693.0</c:v>
                </c:pt>
                <c:pt idx="155">
                  <c:v>693.0</c:v>
                </c:pt>
                <c:pt idx="156">
                  <c:v>695.0</c:v>
                </c:pt>
                <c:pt idx="157">
                  <c:v>695.0</c:v>
                </c:pt>
                <c:pt idx="158">
                  <c:v>694.0</c:v>
                </c:pt>
                <c:pt idx="159">
                  <c:v>694.0</c:v>
                </c:pt>
                <c:pt idx="160">
                  <c:v>690.0</c:v>
                </c:pt>
                <c:pt idx="161">
                  <c:v>694.0</c:v>
                </c:pt>
                <c:pt idx="162">
                  <c:v>693.0</c:v>
                </c:pt>
                <c:pt idx="163">
                  <c:v>695.0</c:v>
                </c:pt>
                <c:pt idx="164">
                  <c:v>696.0</c:v>
                </c:pt>
                <c:pt idx="165">
                  <c:v>695.0</c:v>
                </c:pt>
                <c:pt idx="166">
                  <c:v>696.0</c:v>
                </c:pt>
                <c:pt idx="167">
                  <c:v>695.0</c:v>
                </c:pt>
                <c:pt idx="168">
                  <c:v>692.0</c:v>
                </c:pt>
                <c:pt idx="169">
                  <c:v>689.0</c:v>
                </c:pt>
                <c:pt idx="170">
                  <c:v>690.0</c:v>
                </c:pt>
                <c:pt idx="171">
                  <c:v>690.0</c:v>
                </c:pt>
                <c:pt idx="172">
                  <c:v>690.0</c:v>
                </c:pt>
                <c:pt idx="173">
                  <c:v>689.0</c:v>
                </c:pt>
                <c:pt idx="174">
                  <c:v>689.0</c:v>
                </c:pt>
                <c:pt idx="175">
                  <c:v>687.0</c:v>
                </c:pt>
                <c:pt idx="176">
                  <c:v>687.0</c:v>
                </c:pt>
                <c:pt idx="177">
                  <c:v>686.0</c:v>
                </c:pt>
                <c:pt idx="178">
                  <c:v>684.0</c:v>
                </c:pt>
                <c:pt idx="179">
                  <c:v>685.0</c:v>
                </c:pt>
                <c:pt idx="180">
                  <c:v>683.0</c:v>
                </c:pt>
                <c:pt idx="181">
                  <c:v>683.0</c:v>
                </c:pt>
                <c:pt idx="182">
                  <c:v>683.0</c:v>
                </c:pt>
                <c:pt idx="183">
                  <c:v>682.0</c:v>
                </c:pt>
                <c:pt idx="184">
                  <c:v>681.0</c:v>
                </c:pt>
                <c:pt idx="185">
                  <c:v>681.0</c:v>
                </c:pt>
                <c:pt idx="186">
                  <c:v>681.0</c:v>
                </c:pt>
                <c:pt idx="187">
                  <c:v>680.0</c:v>
                </c:pt>
                <c:pt idx="188">
                  <c:v>679.0</c:v>
                </c:pt>
                <c:pt idx="189">
                  <c:v>679.0</c:v>
                </c:pt>
                <c:pt idx="190">
                  <c:v>678.0</c:v>
                </c:pt>
                <c:pt idx="191">
                  <c:v>677.0</c:v>
                </c:pt>
                <c:pt idx="192">
                  <c:v>677.0</c:v>
                </c:pt>
                <c:pt idx="193">
                  <c:v>677.0</c:v>
                </c:pt>
                <c:pt idx="194">
                  <c:v>676.0</c:v>
                </c:pt>
                <c:pt idx="195">
                  <c:v>675.0</c:v>
                </c:pt>
                <c:pt idx="196">
                  <c:v>676.0</c:v>
                </c:pt>
                <c:pt idx="197">
                  <c:v>676.0</c:v>
                </c:pt>
                <c:pt idx="198">
                  <c:v>673.0</c:v>
                </c:pt>
                <c:pt idx="199">
                  <c:v>673.0</c:v>
                </c:pt>
                <c:pt idx="200">
                  <c:v>674.0</c:v>
                </c:pt>
                <c:pt idx="201">
                  <c:v>673.0</c:v>
                </c:pt>
                <c:pt idx="202">
                  <c:v>672.0</c:v>
                </c:pt>
                <c:pt idx="203">
                  <c:v>672.0</c:v>
                </c:pt>
                <c:pt idx="204">
                  <c:v>670.0</c:v>
                </c:pt>
                <c:pt idx="205">
                  <c:v>670.0</c:v>
                </c:pt>
                <c:pt idx="206">
                  <c:v>670.0</c:v>
                </c:pt>
                <c:pt idx="207">
                  <c:v>667.0</c:v>
                </c:pt>
                <c:pt idx="208">
                  <c:v>668.0</c:v>
                </c:pt>
                <c:pt idx="209">
                  <c:v>668.0</c:v>
                </c:pt>
                <c:pt idx="210">
                  <c:v>668.0</c:v>
                </c:pt>
                <c:pt idx="211">
                  <c:v>667.0</c:v>
                </c:pt>
                <c:pt idx="212">
                  <c:v>667.0</c:v>
                </c:pt>
                <c:pt idx="213">
                  <c:v>667.0</c:v>
                </c:pt>
                <c:pt idx="214">
                  <c:v>664.0</c:v>
                </c:pt>
                <c:pt idx="215">
                  <c:v>664.0</c:v>
                </c:pt>
                <c:pt idx="216">
                  <c:v>665.0</c:v>
                </c:pt>
                <c:pt idx="217">
                  <c:v>663.0</c:v>
                </c:pt>
                <c:pt idx="218">
                  <c:v>663.0</c:v>
                </c:pt>
                <c:pt idx="219">
                  <c:v>663.0</c:v>
                </c:pt>
                <c:pt idx="220">
                  <c:v>661.0</c:v>
                </c:pt>
                <c:pt idx="221">
                  <c:v>661.0</c:v>
                </c:pt>
                <c:pt idx="222">
                  <c:v>660.0</c:v>
                </c:pt>
                <c:pt idx="223">
                  <c:v>660.0</c:v>
                </c:pt>
                <c:pt idx="224">
                  <c:v>660.0</c:v>
                </c:pt>
                <c:pt idx="225">
                  <c:v>658.0</c:v>
                </c:pt>
                <c:pt idx="226">
                  <c:v>658.0</c:v>
                </c:pt>
                <c:pt idx="227">
                  <c:v>657.0</c:v>
                </c:pt>
                <c:pt idx="228">
                  <c:v>656.0</c:v>
                </c:pt>
                <c:pt idx="229">
                  <c:v>656.0</c:v>
                </c:pt>
                <c:pt idx="230">
                  <c:v>656.0</c:v>
                </c:pt>
                <c:pt idx="231">
                  <c:v>654.0</c:v>
                </c:pt>
                <c:pt idx="232">
                  <c:v>654.0</c:v>
                </c:pt>
                <c:pt idx="233">
                  <c:v>654.0</c:v>
                </c:pt>
                <c:pt idx="234">
                  <c:v>653.0</c:v>
                </c:pt>
                <c:pt idx="235">
                  <c:v>652.0</c:v>
                </c:pt>
                <c:pt idx="236">
                  <c:v>652.0</c:v>
                </c:pt>
                <c:pt idx="237">
                  <c:v>652.0</c:v>
                </c:pt>
                <c:pt idx="238">
                  <c:v>651.0</c:v>
                </c:pt>
                <c:pt idx="239">
                  <c:v>650.0</c:v>
                </c:pt>
                <c:pt idx="240">
                  <c:v>649.0</c:v>
                </c:pt>
                <c:pt idx="241">
                  <c:v>649.0</c:v>
                </c:pt>
                <c:pt idx="242">
                  <c:v>648.0</c:v>
                </c:pt>
                <c:pt idx="243">
                  <c:v>648.0</c:v>
                </c:pt>
                <c:pt idx="244">
                  <c:v>646.0</c:v>
                </c:pt>
                <c:pt idx="245">
                  <c:v>646.0</c:v>
                </c:pt>
                <c:pt idx="246">
                  <c:v>646.0</c:v>
                </c:pt>
                <c:pt idx="247">
                  <c:v>645.0</c:v>
                </c:pt>
                <c:pt idx="248">
                  <c:v>645.0</c:v>
                </c:pt>
                <c:pt idx="249">
                  <c:v>644.0</c:v>
                </c:pt>
                <c:pt idx="250">
                  <c:v>643.0</c:v>
                </c:pt>
                <c:pt idx="251">
                  <c:v>642.0</c:v>
                </c:pt>
                <c:pt idx="252">
                  <c:v>641.0</c:v>
                </c:pt>
                <c:pt idx="253">
                  <c:v>641.0</c:v>
                </c:pt>
                <c:pt idx="254">
                  <c:v>640.0</c:v>
                </c:pt>
                <c:pt idx="255">
                  <c:v>640.0</c:v>
                </c:pt>
                <c:pt idx="256">
                  <c:v>639.0</c:v>
                </c:pt>
                <c:pt idx="257">
                  <c:v>638.0</c:v>
                </c:pt>
                <c:pt idx="258">
                  <c:v>637.0</c:v>
                </c:pt>
                <c:pt idx="259">
                  <c:v>636.0</c:v>
                </c:pt>
                <c:pt idx="260">
                  <c:v>637.0</c:v>
                </c:pt>
                <c:pt idx="261">
                  <c:v>635.0</c:v>
                </c:pt>
                <c:pt idx="262">
                  <c:v>635.0</c:v>
                </c:pt>
                <c:pt idx="263">
                  <c:v>634.0</c:v>
                </c:pt>
                <c:pt idx="264">
                  <c:v>635.0</c:v>
                </c:pt>
                <c:pt idx="265">
                  <c:v>633.0</c:v>
                </c:pt>
                <c:pt idx="266">
                  <c:v>633.0</c:v>
                </c:pt>
                <c:pt idx="267">
                  <c:v>632.0</c:v>
                </c:pt>
                <c:pt idx="268">
                  <c:v>631.0</c:v>
                </c:pt>
                <c:pt idx="269">
                  <c:v>630.0</c:v>
                </c:pt>
                <c:pt idx="270">
                  <c:v>630.0</c:v>
                </c:pt>
                <c:pt idx="271">
                  <c:v>629.0</c:v>
                </c:pt>
                <c:pt idx="272">
                  <c:v>629.0</c:v>
                </c:pt>
                <c:pt idx="273">
                  <c:v>629.0</c:v>
                </c:pt>
                <c:pt idx="274">
                  <c:v>628.0</c:v>
                </c:pt>
                <c:pt idx="275">
                  <c:v>627.0</c:v>
                </c:pt>
                <c:pt idx="276">
                  <c:v>627.0</c:v>
                </c:pt>
                <c:pt idx="277">
                  <c:v>625.0</c:v>
                </c:pt>
                <c:pt idx="278">
                  <c:v>625.0</c:v>
                </c:pt>
                <c:pt idx="279">
                  <c:v>625.0</c:v>
                </c:pt>
                <c:pt idx="280">
                  <c:v>624.0</c:v>
                </c:pt>
                <c:pt idx="281">
                  <c:v>624.0</c:v>
                </c:pt>
                <c:pt idx="282">
                  <c:v>623.0</c:v>
                </c:pt>
                <c:pt idx="283">
                  <c:v>623.0</c:v>
                </c:pt>
                <c:pt idx="284">
                  <c:v>621.0</c:v>
                </c:pt>
                <c:pt idx="285">
                  <c:v>622.0</c:v>
                </c:pt>
                <c:pt idx="286">
                  <c:v>621.0</c:v>
                </c:pt>
                <c:pt idx="287">
                  <c:v>620.0</c:v>
                </c:pt>
                <c:pt idx="288">
                  <c:v>619.0</c:v>
                </c:pt>
                <c:pt idx="289">
                  <c:v>619.0</c:v>
                </c:pt>
                <c:pt idx="290">
                  <c:v>618.0</c:v>
                </c:pt>
                <c:pt idx="291">
                  <c:v>618.0</c:v>
                </c:pt>
                <c:pt idx="292">
                  <c:v>617.0</c:v>
                </c:pt>
                <c:pt idx="293">
                  <c:v>617.0</c:v>
                </c:pt>
                <c:pt idx="294">
                  <c:v>616.0</c:v>
                </c:pt>
                <c:pt idx="295">
                  <c:v>616.0</c:v>
                </c:pt>
                <c:pt idx="296">
                  <c:v>615.0</c:v>
                </c:pt>
                <c:pt idx="297">
                  <c:v>614.0</c:v>
                </c:pt>
                <c:pt idx="298">
                  <c:v>614.0</c:v>
                </c:pt>
                <c:pt idx="299">
                  <c:v>613.0</c:v>
                </c:pt>
                <c:pt idx="300">
                  <c:v>612.0</c:v>
                </c:pt>
                <c:pt idx="301">
                  <c:v>612.0</c:v>
                </c:pt>
                <c:pt idx="302">
                  <c:v>612.0</c:v>
                </c:pt>
                <c:pt idx="303">
                  <c:v>610.0</c:v>
                </c:pt>
                <c:pt idx="304">
                  <c:v>610.0</c:v>
                </c:pt>
                <c:pt idx="305">
                  <c:v>609.0</c:v>
                </c:pt>
                <c:pt idx="306">
                  <c:v>609.0</c:v>
                </c:pt>
                <c:pt idx="307">
                  <c:v>609.0</c:v>
                </c:pt>
                <c:pt idx="308">
                  <c:v>607.0</c:v>
                </c:pt>
                <c:pt idx="309">
                  <c:v>607.0</c:v>
                </c:pt>
                <c:pt idx="310">
                  <c:v>606.0</c:v>
                </c:pt>
                <c:pt idx="311">
                  <c:v>606.0</c:v>
                </c:pt>
                <c:pt idx="312">
                  <c:v>606.0</c:v>
                </c:pt>
                <c:pt idx="313">
                  <c:v>604.0</c:v>
                </c:pt>
                <c:pt idx="314">
                  <c:v>603.0</c:v>
                </c:pt>
                <c:pt idx="315">
                  <c:v>604.0</c:v>
                </c:pt>
                <c:pt idx="316">
                  <c:v>603.0</c:v>
                </c:pt>
                <c:pt idx="317">
                  <c:v>602.0</c:v>
                </c:pt>
                <c:pt idx="318">
                  <c:v>601.0</c:v>
                </c:pt>
                <c:pt idx="319">
                  <c:v>601.0</c:v>
                </c:pt>
                <c:pt idx="320">
                  <c:v>601.0</c:v>
                </c:pt>
                <c:pt idx="321">
                  <c:v>600.0</c:v>
                </c:pt>
                <c:pt idx="322">
                  <c:v>599.0</c:v>
                </c:pt>
                <c:pt idx="323">
                  <c:v>598.0</c:v>
                </c:pt>
                <c:pt idx="324">
                  <c:v>598.0</c:v>
                </c:pt>
                <c:pt idx="325">
                  <c:v>597.0</c:v>
                </c:pt>
                <c:pt idx="326">
                  <c:v>597.0</c:v>
                </c:pt>
                <c:pt idx="327">
                  <c:v>596.0</c:v>
                </c:pt>
                <c:pt idx="328">
                  <c:v>596.0</c:v>
                </c:pt>
                <c:pt idx="329">
                  <c:v>595.0</c:v>
                </c:pt>
                <c:pt idx="330">
                  <c:v>595.0</c:v>
                </c:pt>
                <c:pt idx="331">
                  <c:v>594.0</c:v>
                </c:pt>
                <c:pt idx="332">
                  <c:v>592.0</c:v>
                </c:pt>
                <c:pt idx="333">
                  <c:v>594.0</c:v>
                </c:pt>
                <c:pt idx="334">
                  <c:v>593.0</c:v>
                </c:pt>
                <c:pt idx="335">
                  <c:v>590.0</c:v>
                </c:pt>
                <c:pt idx="336">
                  <c:v>592.0</c:v>
                </c:pt>
                <c:pt idx="337">
                  <c:v>590.0</c:v>
                </c:pt>
                <c:pt idx="338">
                  <c:v>590.0</c:v>
                </c:pt>
                <c:pt idx="339">
                  <c:v>589.0</c:v>
                </c:pt>
                <c:pt idx="340">
                  <c:v>589.0</c:v>
                </c:pt>
                <c:pt idx="341">
                  <c:v>589.0</c:v>
                </c:pt>
                <c:pt idx="342">
                  <c:v>587.0</c:v>
                </c:pt>
                <c:pt idx="343">
                  <c:v>586.0</c:v>
                </c:pt>
                <c:pt idx="344">
                  <c:v>587.0</c:v>
                </c:pt>
                <c:pt idx="345">
                  <c:v>585.0</c:v>
                </c:pt>
                <c:pt idx="346">
                  <c:v>585.0</c:v>
                </c:pt>
                <c:pt idx="347">
                  <c:v>583.0</c:v>
                </c:pt>
                <c:pt idx="348">
                  <c:v>583.0</c:v>
                </c:pt>
                <c:pt idx="349">
                  <c:v>584.0</c:v>
                </c:pt>
                <c:pt idx="350">
                  <c:v>583.0</c:v>
                </c:pt>
                <c:pt idx="351">
                  <c:v>582.0</c:v>
                </c:pt>
                <c:pt idx="352">
                  <c:v>582.0</c:v>
                </c:pt>
                <c:pt idx="353">
                  <c:v>580.0</c:v>
                </c:pt>
                <c:pt idx="354">
                  <c:v>581.0</c:v>
                </c:pt>
                <c:pt idx="355">
                  <c:v>579.0</c:v>
                </c:pt>
                <c:pt idx="356">
                  <c:v>580.0</c:v>
                </c:pt>
                <c:pt idx="357">
                  <c:v>578.0</c:v>
                </c:pt>
                <c:pt idx="358">
                  <c:v>579.0</c:v>
                </c:pt>
                <c:pt idx="359">
                  <c:v>577.0</c:v>
                </c:pt>
                <c:pt idx="360">
                  <c:v>577.0</c:v>
                </c:pt>
                <c:pt idx="361">
                  <c:v>577.0</c:v>
                </c:pt>
                <c:pt idx="362">
                  <c:v>576.0</c:v>
                </c:pt>
                <c:pt idx="363">
                  <c:v>576.0</c:v>
                </c:pt>
                <c:pt idx="364">
                  <c:v>575.0</c:v>
                </c:pt>
                <c:pt idx="365">
                  <c:v>574.0</c:v>
                </c:pt>
                <c:pt idx="366">
                  <c:v>573.0</c:v>
                </c:pt>
                <c:pt idx="367">
                  <c:v>573.0</c:v>
                </c:pt>
                <c:pt idx="368">
                  <c:v>572.0</c:v>
                </c:pt>
                <c:pt idx="369">
                  <c:v>572.0</c:v>
                </c:pt>
                <c:pt idx="370">
                  <c:v>571.0</c:v>
                </c:pt>
                <c:pt idx="371">
                  <c:v>570.0</c:v>
                </c:pt>
                <c:pt idx="372">
                  <c:v>570.0</c:v>
                </c:pt>
                <c:pt idx="373">
                  <c:v>569.0</c:v>
                </c:pt>
                <c:pt idx="374">
                  <c:v>568.0</c:v>
                </c:pt>
                <c:pt idx="375">
                  <c:v>569.0</c:v>
                </c:pt>
                <c:pt idx="376">
                  <c:v>568.0</c:v>
                </c:pt>
                <c:pt idx="377">
                  <c:v>567.0</c:v>
                </c:pt>
                <c:pt idx="378">
                  <c:v>566.0</c:v>
                </c:pt>
                <c:pt idx="379">
                  <c:v>565.0</c:v>
                </c:pt>
                <c:pt idx="380">
                  <c:v>566.0</c:v>
                </c:pt>
                <c:pt idx="381">
                  <c:v>566.0</c:v>
                </c:pt>
                <c:pt idx="382">
                  <c:v>565.0</c:v>
                </c:pt>
                <c:pt idx="383">
                  <c:v>564.0</c:v>
                </c:pt>
                <c:pt idx="384">
                  <c:v>563.0</c:v>
                </c:pt>
                <c:pt idx="385">
                  <c:v>563.0</c:v>
                </c:pt>
                <c:pt idx="386">
                  <c:v>562.0</c:v>
                </c:pt>
                <c:pt idx="387">
                  <c:v>561.0</c:v>
                </c:pt>
                <c:pt idx="388">
                  <c:v>560.0</c:v>
                </c:pt>
                <c:pt idx="389">
                  <c:v>560.0</c:v>
                </c:pt>
                <c:pt idx="390">
                  <c:v>559.0</c:v>
                </c:pt>
                <c:pt idx="391">
                  <c:v>560.0</c:v>
                </c:pt>
                <c:pt idx="392">
                  <c:v>558.0</c:v>
                </c:pt>
                <c:pt idx="393">
                  <c:v>556.0</c:v>
                </c:pt>
                <c:pt idx="394">
                  <c:v>558.0</c:v>
                </c:pt>
                <c:pt idx="395">
                  <c:v>556.0</c:v>
                </c:pt>
                <c:pt idx="396">
                  <c:v>556.0</c:v>
                </c:pt>
                <c:pt idx="397">
                  <c:v>554.0</c:v>
                </c:pt>
                <c:pt idx="398">
                  <c:v>555.0</c:v>
                </c:pt>
                <c:pt idx="399">
                  <c:v>554.0</c:v>
                </c:pt>
                <c:pt idx="400">
                  <c:v>553.0</c:v>
                </c:pt>
                <c:pt idx="401">
                  <c:v>553.0</c:v>
                </c:pt>
                <c:pt idx="402">
                  <c:v>552.0</c:v>
                </c:pt>
                <c:pt idx="403">
                  <c:v>552.0</c:v>
                </c:pt>
                <c:pt idx="404">
                  <c:v>551.0</c:v>
                </c:pt>
                <c:pt idx="405">
                  <c:v>550.0</c:v>
                </c:pt>
                <c:pt idx="406">
                  <c:v>549.0</c:v>
                </c:pt>
                <c:pt idx="407">
                  <c:v>550.0</c:v>
                </c:pt>
                <c:pt idx="408">
                  <c:v>548.0</c:v>
                </c:pt>
                <c:pt idx="409">
                  <c:v>548.0</c:v>
                </c:pt>
                <c:pt idx="410">
                  <c:v>548.0</c:v>
                </c:pt>
                <c:pt idx="411">
                  <c:v>547.0</c:v>
                </c:pt>
                <c:pt idx="412">
                  <c:v>545.0</c:v>
                </c:pt>
                <c:pt idx="413">
                  <c:v>545.0</c:v>
                </c:pt>
                <c:pt idx="414">
                  <c:v>544.0</c:v>
                </c:pt>
                <c:pt idx="415">
                  <c:v>545.0</c:v>
                </c:pt>
                <c:pt idx="416">
                  <c:v>544.0</c:v>
                </c:pt>
                <c:pt idx="417">
                  <c:v>543.0</c:v>
                </c:pt>
                <c:pt idx="418">
                  <c:v>542.0</c:v>
                </c:pt>
                <c:pt idx="419">
                  <c:v>542.0</c:v>
                </c:pt>
                <c:pt idx="420">
                  <c:v>541.0</c:v>
                </c:pt>
                <c:pt idx="421">
                  <c:v>541.0</c:v>
                </c:pt>
                <c:pt idx="422">
                  <c:v>540.0</c:v>
                </c:pt>
                <c:pt idx="423">
                  <c:v>540.0</c:v>
                </c:pt>
                <c:pt idx="424">
                  <c:v>540.0</c:v>
                </c:pt>
                <c:pt idx="425">
                  <c:v>538.0</c:v>
                </c:pt>
                <c:pt idx="426">
                  <c:v>538.0</c:v>
                </c:pt>
                <c:pt idx="427">
                  <c:v>537.0</c:v>
                </c:pt>
                <c:pt idx="428">
                  <c:v>537.0</c:v>
                </c:pt>
                <c:pt idx="429">
                  <c:v>536.0</c:v>
                </c:pt>
                <c:pt idx="430">
                  <c:v>535.0</c:v>
                </c:pt>
                <c:pt idx="431">
                  <c:v>536.0</c:v>
                </c:pt>
                <c:pt idx="432">
                  <c:v>535.0</c:v>
                </c:pt>
                <c:pt idx="433">
                  <c:v>534.0</c:v>
                </c:pt>
                <c:pt idx="434">
                  <c:v>534.0</c:v>
                </c:pt>
                <c:pt idx="435">
                  <c:v>533.0</c:v>
                </c:pt>
                <c:pt idx="436">
                  <c:v>532.0</c:v>
                </c:pt>
                <c:pt idx="437">
                  <c:v>531.0</c:v>
                </c:pt>
                <c:pt idx="438">
                  <c:v>532.0</c:v>
                </c:pt>
                <c:pt idx="439">
                  <c:v>530.0</c:v>
                </c:pt>
                <c:pt idx="440">
                  <c:v>530.0</c:v>
                </c:pt>
                <c:pt idx="441">
                  <c:v>529.0</c:v>
                </c:pt>
                <c:pt idx="442">
                  <c:v>528.0</c:v>
                </c:pt>
                <c:pt idx="443">
                  <c:v>528.0</c:v>
                </c:pt>
                <c:pt idx="444">
                  <c:v>528.0</c:v>
                </c:pt>
                <c:pt idx="445">
                  <c:v>526.0</c:v>
                </c:pt>
                <c:pt idx="446">
                  <c:v>525.0</c:v>
                </c:pt>
                <c:pt idx="447">
                  <c:v>526.0</c:v>
                </c:pt>
                <c:pt idx="448">
                  <c:v>525.0</c:v>
                </c:pt>
                <c:pt idx="449">
                  <c:v>523.0</c:v>
                </c:pt>
                <c:pt idx="450">
                  <c:v>524.0</c:v>
                </c:pt>
                <c:pt idx="451">
                  <c:v>523.0</c:v>
                </c:pt>
                <c:pt idx="452">
                  <c:v>522.0</c:v>
                </c:pt>
                <c:pt idx="453">
                  <c:v>522.0</c:v>
                </c:pt>
                <c:pt idx="454">
                  <c:v>520.0</c:v>
                </c:pt>
                <c:pt idx="455">
                  <c:v>520.0</c:v>
                </c:pt>
                <c:pt idx="456">
                  <c:v>520.0</c:v>
                </c:pt>
                <c:pt idx="457">
                  <c:v>520.0</c:v>
                </c:pt>
                <c:pt idx="458">
                  <c:v>519.0</c:v>
                </c:pt>
                <c:pt idx="459">
                  <c:v>519.0</c:v>
                </c:pt>
                <c:pt idx="460">
                  <c:v>517.0</c:v>
                </c:pt>
                <c:pt idx="461">
                  <c:v>516.0</c:v>
                </c:pt>
                <c:pt idx="462">
                  <c:v>517.0</c:v>
                </c:pt>
                <c:pt idx="463">
                  <c:v>516.0</c:v>
                </c:pt>
                <c:pt idx="464">
                  <c:v>514.0</c:v>
                </c:pt>
                <c:pt idx="465">
                  <c:v>515.0</c:v>
                </c:pt>
                <c:pt idx="466">
                  <c:v>514.0</c:v>
                </c:pt>
                <c:pt idx="467">
                  <c:v>514.0</c:v>
                </c:pt>
                <c:pt idx="468">
                  <c:v>513.0</c:v>
                </c:pt>
                <c:pt idx="469">
                  <c:v>512.0</c:v>
                </c:pt>
                <c:pt idx="470">
                  <c:v>511.0</c:v>
                </c:pt>
                <c:pt idx="471">
                  <c:v>510.0</c:v>
                </c:pt>
                <c:pt idx="472">
                  <c:v>510.0</c:v>
                </c:pt>
                <c:pt idx="473">
                  <c:v>509.0</c:v>
                </c:pt>
                <c:pt idx="474">
                  <c:v>509.0</c:v>
                </c:pt>
                <c:pt idx="475">
                  <c:v>509.0</c:v>
                </c:pt>
                <c:pt idx="476">
                  <c:v>508.0</c:v>
                </c:pt>
                <c:pt idx="477">
                  <c:v>507.0</c:v>
                </c:pt>
                <c:pt idx="478">
                  <c:v>506.0</c:v>
                </c:pt>
                <c:pt idx="479">
                  <c:v>506.0</c:v>
                </c:pt>
                <c:pt idx="480">
                  <c:v>505.0</c:v>
                </c:pt>
                <c:pt idx="481">
                  <c:v>505.0</c:v>
                </c:pt>
                <c:pt idx="482">
                  <c:v>505.0</c:v>
                </c:pt>
                <c:pt idx="483">
                  <c:v>504.0</c:v>
                </c:pt>
                <c:pt idx="484">
                  <c:v>502.0</c:v>
                </c:pt>
                <c:pt idx="485">
                  <c:v>501.0</c:v>
                </c:pt>
                <c:pt idx="486">
                  <c:v>502.0</c:v>
                </c:pt>
                <c:pt idx="487">
                  <c:v>501.0</c:v>
                </c:pt>
                <c:pt idx="488">
                  <c:v>501.0</c:v>
                </c:pt>
                <c:pt idx="489">
                  <c:v>500.0</c:v>
                </c:pt>
                <c:pt idx="490">
                  <c:v>499.0</c:v>
                </c:pt>
                <c:pt idx="491">
                  <c:v>498.0</c:v>
                </c:pt>
                <c:pt idx="492">
                  <c:v>498.0</c:v>
                </c:pt>
                <c:pt idx="493">
                  <c:v>498.0</c:v>
                </c:pt>
                <c:pt idx="494">
                  <c:v>497.0</c:v>
                </c:pt>
                <c:pt idx="495">
                  <c:v>497.0</c:v>
                </c:pt>
                <c:pt idx="496">
                  <c:v>496.0</c:v>
                </c:pt>
                <c:pt idx="497">
                  <c:v>494.0</c:v>
                </c:pt>
                <c:pt idx="498">
                  <c:v>494.0</c:v>
                </c:pt>
                <c:pt idx="499">
                  <c:v>494.0</c:v>
                </c:pt>
                <c:pt idx="500">
                  <c:v>493.0</c:v>
                </c:pt>
                <c:pt idx="501">
                  <c:v>492.0</c:v>
                </c:pt>
                <c:pt idx="502">
                  <c:v>492.0</c:v>
                </c:pt>
                <c:pt idx="503">
                  <c:v>491.0</c:v>
                </c:pt>
                <c:pt idx="504">
                  <c:v>491.0</c:v>
                </c:pt>
                <c:pt idx="505">
                  <c:v>490.0</c:v>
                </c:pt>
                <c:pt idx="506">
                  <c:v>489.0</c:v>
                </c:pt>
                <c:pt idx="507">
                  <c:v>489.0</c:v>
                </c:pt>
                <c:pt idx="508">
                  <c:v>489.0</c:v>
                </c:pt>
                <c:pt idx="509">
                  <c:v>488.0</c:v>
                </c:pt>
                <c:pt idx="510">
                  <c:v>487.0</c:v>
                </c:pt>
                <c:pt idx="511">
                  <c:v>487.0</c:v>
                </c:pt>
                <c:pt idx="512">
                  <c:v>486.0</c:v>
                </c:pt>
                <c:pt idx="513">
                  <c:v>485.0</c:v>
                </c:pt>
                <c:pt idx="514">
                  <c:v>485.0</c:v>
                </c:pt>
                <c:pt idx="515">
                  <c:v>484.0</c:v>
                </c:pt>
                <c:pt idx="516">
                  <c:v>483.0</c:v>
                </c:pt>
                <c:pt idx="517">
                  <c:v>483.0</c:v>
                </c:pt>
                <c:pt idx="518">
                  <c:v>482.0</c:v>
                </c:pt>
                <c:pt idx="519">
                  <c:v>482.0</c:v>
                </c:pt>
                <c:pt idx="520">
                  <c:v>481.0</c:v>
                </c:pt>
                <c:pt idx="521">
                  <c:v>481.0</c:v>
                </c:pt>
                <c:pt idx="522">
                  <c:v>480.0</c:v>
                </c:pt>
                <c:pt idx="523">
                  <c:v>480.0</c:v>
                </c:pt>
                <c:pt idx="524">
                  <c:v>479.0</c:v>
                </c:pt>
                <c:pt idx="525">
                  <c:v>478.0</c:v>
                </c:pt>
                <c:pt idx="526">
                  <c:v>477.0</c:v>
                </c:pt>
                <c:pt idx="527">
                  <c:v>477.0</c:v>
                </c:pt>
                <c:pt idx="528">
                  <c:v>477.0</c:v>
                </c:pt>
                <c:pt idx="529">
                  <c:v>475.0</c:v>
                </c:pt>
                <c:pt idx="530">
                  <c:v>475.0</c:v>
                </c:pt>
                <c:pt idx="531">
                  <c:v>475.0</c:v>
                </c:pt>
                <c:pt idx="532">
                  <c:v>475.0</c:v>
                </c:pt>
                <c:pt idx="533">
                  <c:v>473.0</c:v>
                </c:pt>
                <c:pt idx="534">
                  <c:v>473.0</c:v>
                </c:pt>
                <c:pt idx="535">
                  <c:v>472.0</c:v>
                </c:pt>
                <c:pt idx="536">
                  <c:v>471.0</c:v>
                </c:pt>
                <c:pt idx="537">
                  <c:v>471.0</c:v>
                </c:pt>
                <c:pt idx="538">
                  <c:v>470.0</c:v>
                </c:pt>
                <c:pt idx="539">
                  <c:v>470.0</c:v>
                </c:pt>
                <c:pt idx="540">
                  <c:v>467.0</c:v>
                </c:pt>
                <c:pt idx="541">
                  <c:v>468.0</c:v>
                </c:pt>
                <c:pt idx="542">
                  <c:v>468.0</c:v>
                </c:pt>
                <c:pt idx="543">
                  <c:v>467.0</c:v>
                </c:pt>
                <c:pt idx="544">
                  <c:v>466.0</c:v>
                </c:pt>
                <c:pt idx="545">
                  <c:v>466.0</c:v>
                </c:pt>
                <c:pt idx="546">
                  <c:v>465.0</c:v>
                </c:pt>
                <c:pt idx="547">
                  <c:v>465.0</c:v>
                </c:pt>
                <c:pt idx="548">
                  <c:v>464.0</c:v>
                </c:pt>
                <c:pt idx="549">
                  <c:v>463.0</c:v>
                </c:pt>
                <c:pt idx="550">
                  <c:v>463.0</c:v>
                </c:pt>
                <c:pt idx="551">
                  <c:v>463.0</c:v>
                </c:pt>
                <c:pt idx="552">
                  <c:v>462.0</c:v>
                </c:pt>
                <c:pt idx="553">
                  <c:v>461.0</c:v>
                </c:pt>
                <c:pt idx="554">
                  <c:v>460.0</c:v>
                </c:pt>
                <c:pt idx="555">
                  <c:v>460.0</c:v>
                </c:pt>
                <c:pt idx="556">
                  <c:v>459.0</c:v>
                </c:pt>
                <c:pt idx="557">
                  <c:v>459.0</c:v>
                </c:pt>
                <c:pt idx="558">
                  <c:v>457.0</c:v>
                </c:pt>
                <c:pt idx="559">
                  <c:v>457.0</c:v>
                </c:pt>
                <c:pt idx="560">
                  <c:v>457.0</c:v>
                </c:pt>
                <c:pt idx="561">
                  <c:v>456.0</c:v>
                </c:pt>
                <c:pt idx="562">
                  <c:v>455.0</c:v>
                </c:pt>
                <c:pt idx="563">
                  <c:v>454.0</c:v>
                </c:pt>
                <c:pt idx="564">
                  <c:v>455.0</c:v>
                </c:pt>
                <c:pt idx="565">
                  <c:v>453.0</c:v>
                </c:pt>
                <c:pt idx="566">
                  <c:v>454.0</c:v>
                </c:pt>
                <c:pt idx="567">
                  <c:v>453.0</c:v>
                </c:pt>
                <c:pt idx="568">
                  <c:v>452.0</c:v>
                </c:pt>
                <c:pt idx="569">
                  <c:v>452.0</c:v>
                </c:pt>
                <c:pt idx="570">
                  <c:v>451.0</c:v>
                </c:pt>
                <c:pt idx="571">
                  <c:v>450.0</c:v>
                </c:pt>
                <c:pt idx="572">
                  <c:v>449.0</c:v>
                </c:pt>
                <c:pt idx="573">
                  <c:v>448.0</c:v>
                </c:pt>
                <c:pt idx="574">
                  <c:v>448.0</c:v>
                </c:pt>
                <c:pt idx="575">
                  <c:v>449.0</c:v>
                </c:pt>
                <c:pt idx="576">
                  <c:v>447.0</c:v>
                </c:pt>
                <c:pt idx="577">
                  <c:v>446.0</c:v>
                </c:pt>
                <c:pt idx="578">
                  <c:v>445.0</c:v>
                </c:pt>
                <c:pt idx="579">
                  <c:v>446.0</c:v>
                </c:pt>
                <c:pt idx="580">
                  <c:v>445.0</c:v>
                </c:pt>
                <c:pt idx="581">
                  <c:v>444.0</c:v>
                </c:pt>
                <c:pt idx="582">
                  <c:v>443.0</c:v>
                </c:pt>
                <c:pt idx="583">
                  <c:v>443.0</c:v>
                </c:pt>
                <c:pt idx="584">
                  <c:v>442.0</c:v>
                </c:pt>
                <c:pt idx="585">
                  <c:v>441.0</c:v>
                </c:pt>
                <c:pt idx="586">
                  <c:v>441.0</c:v>
                </c:pt>
                <c:pt idx="587">
                  <c:v>440.0</c:v>
                </c:pt>
                <c:pt idx="588">
                  <c:v>440.0</c:v>
                </c:pt>
                <c:pt idx="589">
                  <c:v>439.0</c:v>
                </c:pt>
                <c:pt idx="590">
                  <c:v>438.0</c:v>
                </c:pt>
                <c:pt idx="591">
                  <c:v>436.0</c:v>
                </c:pt>
                <c:pt idx="592">
                  <c:v>437.0</c:v>
                </c:pt>
                <c:pt idx="593">
                  <c:v>436.0</c:v>
                </c:pt>
                <c:pt idx="594">
                  <c:v>436.0</c:v>
                </c:pt>
                <c:pt idx="595">
                  <c:v>435.0</c:v>
                </c:pt>
                <c:pt idx="596">
                  <c:v>435.0</c:v>
                </c:pt>
                <c:pt idx="597">
                  <c:v>434.0</c:v>
                </c:pt>
                <c:pt idx="598">
                  <c:v>433.0</c:v>
                </c:pt>
                <c:pt idx="599">
                  <c:v>433.0</c:v>
                </c:pt>
                <c:pt idx="600">
                  <c:v>432.0</c:v>
                </c:pt>
                <c:pt idx="601">
                  <c:v>432.0</c:v>
                </c:pt>
                <c:pt idx="602">
                  <c:v>431.0</c:v>
                </c:pt>
                <c:pt idx="603">
                  <c:v>430.0</c:v>
                </c:pt>
                <c:pt idx="604">
                  <c:v>429.0</c:v>
                </c:pt>
                <c:pt idx="605">
                  <c:v>429.0</c:v>
                </c:pt>
                <c:pt idx="606">
                  <c:v>429.0</c:v>
                </c:pt>
                <c:pt idx="607">
                  <c:v>429.0</c:v>
                </c:pt>
                <c:pt idx="608">
                  <c:v>428.0</c:v>
                </c:pt>
                <c:pt idx="609">
                  <c:v>427.0</c:v>
                </c:pt>
                <c:pt idx="610">
                  <c:v>426.0</c:v>
                </c:pt>
                <c:pt idx="611">
                  <c:v>427.0</c:v>
                </c:pt>
                <c:pt idx="612">
                  <c:v>426.0</c:v>
                </c:pt>
                <c:pt idx="613">
                  <c:v>425.0</c:v>
                </c:pt>
                <c:pt idx="614">
                  <c:v>423.0</c:v>
                </c:pt>
                <c:pt idx="615">
                  <c:v>425.0</c:v>
                </c:pt>
                <c:pt idx="616">
                  <c:v>424.0</c:v>
                </c:pt>
                <c:pt idx="617">
                  <c:v>422.0</c:v>
                </c:pt>
                <c:pt idx="618">
                  <c:v>422.0</c:v>
                </c:pt>
                <c:pt idx="619">
                  <c:v>421.0</c:v>
                </c:pt>
                <c:pt idx="620">
                  <c:v>421.0</c:v>
                </c:pt>
                <c:pt idx="621">
                  <c:v>420.0</c:v>
                </c:pt>
                <c:pt idx="622">
                  <c:v>420.0</c:v>
                </c:pt>
                <c:pt idx="623">
                  <c:v>419.0</c:v>
                </c:pt>
                <c:pt idx="624">
                  <c:v>419.0</c:v>
                </c:pt>
                <c:pt idx="625">
                  <c:v>418.0</c:v>
                </c:pt>
                <c:pt idx="626">
                  <c:v>417.0</c:v>
                </c:pt>
                <c:pt idx="627">
                  <c:v>417.0</c:v>
                </c:pt>
                <c:pt idx="628">
                  <c:v>417.0</c:v>
                </c:pt>
                <c:pt idx="629">
                  <c:v>416.0</c:v>
                </c:pt>
                <c:pt idx="630">
                  <c:v>416.0</c:v>
                </c:pt>
                <c:pt idx="631">
                  <c:v>415.0</c:v>
                </c:pt>
                <c:pt idx="632">
                  <c:v>414.0</c:v>
                </c:pt>
                <c:pt idx="633">
                  <c:v>414.0</c:v>
                </c:pt>
                <c:pt idx="634">
                  <c:v>413.0</c:v>
                </c:pt>
                <c:pt idx="635">
                  <c:v>413.0</c:v>
                </c:pt>
                <c:pt idx="636">
                  <c:v>411.0</c:v>
                </c:pt>
                <c:pt idx="637">
                  <c:v>411.0</c:v>
                </c:pt>
                <c:pt idx="638">
                  <c:v>410.0</c:v>
                </c:pt>
                <c:pt idx="639">
                  <c:v>409.0</c:v>
                </c:pt>
                <c:pt idx="640">
                  <c:v>410.0</c:v>
                </c:pt>
                <c:pt idx="641">
                  <c:v>408.0</c:v>
                </c:pt>
                <c:pt idx="642">
                  <c:v>408.0</c:v>
                </c:pt>
                <c:pt idx="643">
                  <c:v>407.0</c:v>
                </c:pt>
                <c:pt idx="644">
                  <c:v>407.0</c:v>
                </c:pt>
                <c:pt idx="645">
                  <c:v>406.0</c:v>
                </c:pt>
                <c:pt idx="646">
                  <c:v>406.0</c:v>
                </c:pt>
                <c:pt idx="647">
                  <c:v>405.0</c:v>
                </c:pt>
                <c:pt idx="648">
                  <c:v>403.0</c:v>
                </c:pt>
                <c:pt idx="649">
                  <c:v>403.0</c:v>
                </c:pt>
                <c:pt idx="650">
                  <c:v>404.0</c:v>
                </c:pt>
                <c:pt idx="651">
                  <c:v>402.0</c:v>
                </c:pt>
                <c:pt idx="652">
                  <c:v>402.0</c:v>
                </c:pt>
                <c:pt idx="653">
                  <c:v>401.0</c:v>
                </c:pt>
                <c:pt idx="654">
                  <c:v>400.0</c:v>
                </c:pt>
                <c:pt idx="655">
                  <c:v>400.0</c:v>
                </c:pt>
                <c:pt idx="656">
                  <c:v>399.0</c:v>
                </c:pt>
                <c:pt idx="657">
                  <c:v>399.0</c:v>
                </c:pt>
                <c:pt idx="658">
                  <c:v>399.0</c:v>
                </c:pt>
                <c:pt idx="659">
                  <c:v>397.0</c:v>
                </c:pt>
                <c:pt idx="660">
                  <c:v>397.0</c:v>
                </c:pt>
                <c:pt idx="661">
                  <c:v>397.0</c:v>
                </c:pt>
                <c:pt idx="662">
                  <c:v>397.0</c:v>
                </c:pt>
                <c:pt idx="663">
                  <c:v>395.0</c:v>
                </c:pt>
                <c:pt idx="664">
                  <c:v>395.0</c:v>
                </c:pt>
                <c:pt idx="665">
                  <c:v>395.0</c:v>
                </c:pt>
                <c:pt idx="666">
                  <c:v>395.0</c:v>
                </c:pt>
                <c:pt idx="667">
                  <c:v>393.0</c:v>
                </c:pt>
                <c:pt idx="668">
                  <c:v>392.0</c:v>
                </c:pt>
                <c:pt idx="669">
                  <c:v>391.0</c:v>
                </c:pt>
                <c:pt idx="670">
                  <c:v>392.0</c:v>
                </c:pt>
                <c:pt idx="671">
                  <c:v>390.0</c:v>
                </c:pt>
                <c:pt idx="672">
                  <c:v>390.0</c:v>
                </c:pt>
                <c:pt idx="673">
                  <c:v>389.0</c:v>
                </c:pt>
                <c:pt idx="674">
                  <c:v>389.0</c:v>
                </c:pt>
                <c:pt idx="675">
                  <c:v>387.0</c:v>
                </c:pt>
                <c:pt idx="676">
                  <c:v>387.0</c:v>
                </c:pt>
                <c:pt idx="677">
                  <c:v>387.0</c:v>
                </c:pt>
                <c:pt idx="678">
                  <c:v>386.0</c:v>
                </c:pt>
                <c:pt idx="679">
                  <c:v>385.0</c:v>
                </c:pt>
                <c:pt idx="680">
                  <c:v>384.0</c:v>
                </c:pt>
                <c:pt idx="681">
                  <c:v>384.0</c:v>
                </c:pt>
                <c:pt idx="682">
                  <c:v>382.0</c:v>
                </c:pt>
                <c:pt idx="683">
                  <c:v>383.0</c:v>
                </c:pt>
                <c:pt idx="684">
                  <c:v>382.0</c:v>
                </c:pt>
                <c:pt idx="685">
                  <c:v>381.0</c:v>
                </c:pt>
                <c:pt idx="686">
                  <c:v>382.0</c:v>
                </c:pt>
                <c:pt idx="687">
                  <c:v>381.0</c:v>
                </c:pt>
                <c:pt idx="688">
                  <c:v>379.0</c:v>
                </c:pt>
                <c:pt idx="689">
                  <c:v>380.0</c:v>
                </c:pt>
                <c:pt idx="690">
                  <c:v>379.0</c:v>
                </c:pt>
                <c:pt idx="691">
                  <c:v>378.0</c:v>
                </c:pt>
                <c:pt idx="692">
                  <c:v>378.0</c:v>
                </c:pt>
                <c:pt idx="693">
                  <c:v>377.0</c:v>
                </c:pt>
                <c:pt idx="694">
                  <c:v>376.0</c:v>
                </c:pt>
                <c:pt idx="695">
                  <c:v>376.0</c:v>
                </c:pt>
                <c:pt idx="696">
                  <c:v>375.0</c:v>
                </c:pt>
                <c:pt idx="697">
                  <c:v>374.0</c:v>
                </c:pt>
                <c:pt idx="698">
                  <c:v>373.0</c:v>
                </c:pt>
                <c:pt idx="699">
                  <c:v>374.0</c:v>
                </c:pt>
                <c:pt idx="700">
                  <c:v>373.0</c:v>
                </c:pt>
                <c:pt idx="701">
                  <c:v>372.0</c:v>
                </c:pt>
                <c:pt idx="702">
                  <c:v>371.0</c:v>
                </c:pt>
                <c:pt idx="703">
                  <c:v>372.0</c:v>
                </c:pt>
                <c:pt idx="704">
                  <c:v>372.0</c:v>
                </c:pt>
                <c:pt idx="705">
                  <c:v>370.0</c:v>
                </c:pt>
                <c:pt idx="706">
                  <c:v>369.0</c:v>
                </c:pt>
                <c:pt idx="707">
                  <c:v>370.0</c:v>
                </c:pt>
                <c:pt idx="708">
                  <c:v>369.0</c:v>
                </c:pt>
                <c:pt idx="709">
                  <c:v>369.0</c:v>
                </c:pt>
                <c:pt idx="710">
                  <c:v>368.0</c:v>
                </c:pt>
                <c:pt idx="711">
                  <c:v>368.0</c:v>
                </c:pt>
                <c:pt idx="712">
                  <c:v>367.0</c:v>
                </c:pt>
                <c:pt idx="713">
                  <c:v>366.0</c:v>
                </c:pt>
                <c:pt idx="714">
                  <c:v>367.0</c:v>
                </c:pt>
                <c:pt idx="715">
                  <c:v>366.0</c:v>
                </c:pt>
                <c:pt idx="716">
                  <c:v>365.0</c:v>
                </c:pt>
                <c:pt idx="717">
                  <c:v>364.0</c:v>
                </c:pt>
                <c:pt idx="718">
                  <c:v>364.0</c:v>
                </c:pt>
                <c:pt idx="719">
                  <c:v>363.0</c:v>
                </c:pt>
                <c:pt idx="720">
                  <c:v>362.0</c:v>
                </c:pt>
                <c:pt idx="721">
                  <c:v>362.0</c:v>
                </c:pt>
                <c:pt idx="722">
                  <c:v>362.0</c:v>
                </c:pt>
                <c:pt idx="723">
                  <c:v>361.0</c:v>
                </c:pt>
                <c:pt idx="724">
                  <c:v>360.0</c:v>
                </c:pt>
                <c:pt idx="725">
                  <c:v>359.0</c:v>
                </c:pt>
                <c:pt idx="726">
                  <c:v>360.0</c:v>
                </c:pt>
                <c:pt idx="727">
                  <c:v>359.0</c:v>
                </c:pt>
                <c:pt idx="728">
                  <c:v>359.0</c:v>
                </c:pt>
                <c:pt idx="729">
                  <c:v>358.0</c:v>
                </c:pt>
                <c:pt idx="730">
                  <c:v>357.0</c:v>
                </c:pt>
                <c:pt idx="731">
                  <c:v>356.0</c:v>
                </c:pt>
                <c:pt idx="732">
                  <c:v>355.0</c:v>
                </c:pt>
                <c:pt idx="733">
                  <c:v>355.0</c:v>
                </c:pt>
                <c:pt idx="734">
                  <c:v>354.0</c:v>
                </c:pt>
                <c:pt idx="735">
                  <c:v>353.0</c:v>
                </c:pt>
                <c:pt idx="736">
                  <c:v>354.0</c:v>
                </c:pt>
                <c:pt idx="737">
                  <c:v>353.0</c:v>
                </c:pt>
                <c:pt idx="738">
                  <c:v>352.0</c:v>
                </c:pt>
                <c:pt idx="739">
                  <c:v>351.0</c:v>
                </c:pt>
                <c:pt idx="740">
                  <c:v>351.0</c:v>
                </c:pt>
                <c:pt idx="741">
                  <c:v>351.0</c:v>
                </c:pt>
                <c:pt idx="742">
                  <c:v>350.0</c:v>
                </c:pt>
                <c:pt idx="743">
                  <c:v>349.0</c:v>
                </c:pt>
                <c:pt idx="744">
                  <c:v>349.0</c:v>
                </c:pt>
                <c:pt idx="745">
                  <c:v>348.0</c:v>
                </c:pt>
                <c:pt idx="746">
                  <c:v>347.0</c:v>
                </c:pt>
                <c:pt idx="747">
                  <c:v>346.0</c:v>
                </c:pt>
                <c:pt idx="748">
                  <c:v>346.0</c:v>
                </c:pt>
                <c:pt idx="749">
                  <c:v>346.0</c:v>
                </c:pt>
                <c:pt idx="750">
                  <c:v>345.0</c:v>
                </c:pt>
                <c:pt idx="751">
                  <c:v>344.0</c:v>
                </c:pt>
                <c:pt idx="752">
                  <c:v>344.0</c:v>
                </c:pt>
                <c:pt idx="753">
                  <c:v>343.0</c:v>
                </c:pt>
                <c:pt idx="754">
                  <c:v>343.0</c:v>
                </c:pt>
                <c:pt idx="755">
                  <c:v>343.0</c:v>
                </c:pt>
                <c:pt idx="756">
                  <c:v>341.0</c:v>
                </c:pt>
                <c:pt idx="757">
                  <c:v>341.0</c:v>
                </c:pt>
                <c:pt idx="758">
                  <c:v>340.0</c:v>
                </c:pt>
                <c:pt idx="759">
                  <c:v>341.0</c:v>
                </c:pt>
                <c:pt idx="760">
                  <c:v>339.0</c:v>
                </c:pt>
                <c:pt idx="761">
                  <c:v>340.0</c:v>
                </c:pt>
                <c:pt idx="762">
                  <c:v>338.0</c:v>
                </c:pt>
                <c:pt idx="763">
                  <c:v>338.0</c:v>
                </c:pt>
                <c:pt idx="764">
                  <c:v>337.0</c:v>
                </c:pt>
                <c:pt idx="765">
                  <c:v>336.0</c:v>
                </c:pt>
                <c:pt idx="766">
                  <c:v>337.0</c:v>
                </c:pt>
                <c:pt idx="767">
                  <c:v>335.0</c:v>
                </c:pt>
                <c:pt idx="768">
                  <c:v>335.0</c:v>
                </c:pt>
                <c:pt idx="769">
                  <c:v>334.0</c:v>
                </c:pt>
                <c:pt idx="770">
                  <c:v>334.0</c:v>
                </c:pt>
                <c:pt idx="771">
                  <c:v>334.0</c:v>
                </c:pt>
                <c:pt idx="772">
                  <c:v>332.0</c:v>
                </c:pt>
                <c:pt idx="773">
                  <c:v>333.0</c:v>
                </c:pt>
                <c:pt idx="774">
                  <c:v>332.0</c:v>
                </c:pt>
                <c:pt idx="775">
                  <c:v>332.0</c:v>
                </c:pt>
                <c:pt idx="776">
                  <c:v>330.0</c:v>
                </c:pt>
                <c:pt idx="777">
                  <c:v>330.0</c:v>
                </c:pt>
                <c:pt idx="778">
                  <c:v>330.0</c:v>
                </c:pt>
                <c:pt idx="779">
                  <c:v>330.0</c:v>
                </c:pt>
                <c:pt idx="780">
                  <c:v>328.0</c:v>
                </c:pt>
                <c:pt idx="781">
                  <c:v>327.0</c:v>
                </c:pt>
                <c:pt idx="782">
                  <c:v>327.0</c:v>
                </c:pt>
                <c:pt idx="783">
                  <c:v>327.0</c:v>
                </c:pt>
                <c:pt idx="784">
                  <c:v>326.0</c:v>
                </c:pt>
                <c:pt idx="785">
                  <c:v>326.0</c:v>
                </c:pt>
                <c:pt idx="786">
                  <c:v>325.0</c:v>
                </c:pt>
                <c:pt idx="787">
                  <c:v>325.0</c:v>
                </c:pt>
                <c:pt idx="788">
                  <c:v>324.0</c:v>
                </c:pt>
                <c:pt idx="789">
                  <c:v>324.0</c:v>
                </c:pt>
                <c:pt idx="790">
                  <c:v>323.0</c:v>
                </c:pt>
                <c:pt idx="791">
                  <c:v>323.0</c:v>
                </c:pt>
                <c:pt idx="792">
                  <c:v>322.0</c:v>
                </c:pt>
                <c:pt idx="793">
                  <c:v>322.0</c:v>
                </c:pt>
                <c:pt idx="794">
                  <c:v>322.0</c:v>
                </c:pt>
                <c:pt idx="795">
                  <c:v>319.0</c:v>
                </c:pt>
                <c:pt idx="796">
                  <c:v>319.0</c:v>
                </c:pt>
                <c:pt idx="797">
                  <c:v>320.0</c:v>
                </c:pt>
                <c:pt idx="798">
                  <c:v>319.0</c:v>
                </c:pt>
                <c:pt idx="799">
                  <c:v>318.0</c:v>
                </c:pt>
                <c:pt idx="800">
                  <c:v>317.0</c:v>
                </c:pt>
                <c:pt idx="801">
                  <c:v>317.0</c:v>
                </c:pt>
                <c:pt idx="802">
                  <c:v>318.0</c:v>
                </c:pt>
                <c:pt idx="803">
                  <c:v>316.0</c:v>
                </c:pt>
                <c:pt idx="804">
                  <c:v>316.0</c:v>
                </c:pt>
                <c:pt idx="805">
                  <c:v>314.0</c:v>
                </c:pt>
                <c:pt idx="806">
                  <c:v>314.0</c:v>
                </c:pt>
                <c:pt idx="807">
                  <c:v>313.0</c:v>
                </c:pt>
                <c:pt idx="808">
                  <c:v>314.0</c:v>
                </c:pt>
                <c:pt idx="809">
                  <c:v>313.0</c:v>
                </c:pt>
                <c:pt idx="810">
                  <c:v>312.0</c:v>
                </c:pt>
                <c:pt idx="811">
                  <c:v>311.0</c:v>
                </c:pt>
                <c:pt idx="812">
                  <c:v>311.0</c:v>
                </c:pt>
                <c:pt idx="813">
                  <c:v>309.0</c:v>
                </c:pt>
                <c:pt idx="814">
                  <c:v>310.0</c:v>
                </c:pt>
                <c:pt idx="815">
                  <c:v>309.0</c:v>
                </c:pt>
                <c:pt idx="816">
                  <c:v>308.0</c:v>
                </c:pt>
                <c:pt idx="817">
                  <c:v>307.0</c:v>
                </c:pt>
                <c:pt idx="818">
                  <c:v>308.0</c:v>
                </c:pt>
                <c:pt idx="819">
                  <c:v>307.0</c:v>
                </c:pt>
                <c:pt idx="820">
                  <c:v>307.0</c:v>
                </c:pt>
                <c:pt idx="821">
                  <c:v>306.0</c:v>
                </c:pt>
                <c:pt idx="822">
                  <c:v>305.0</c:v>
                </c:pt>
                <c:pt idx="823">
                  <c:v>305.0</c:v>
                </c:pt>
                <c:pt idx="824">
                  <c:v>305.0</c:v>
                </c:pt>
                <c:pt idx="825">
                  <c:v>303.0</c:v>
                </c:pt>
                <c:pt idx="826">
                  <c:v>303.0</c:v>
                </c:pt>
                <c:pt idx="827">
                  <c:v>302.0</c:v>
                </c:pt>
                <c:pt idx="828">
                  <c:v>302.0</c:v>
                </c:pt>
                <c:pt idx="829">
                  <c:v>301.0</c:v>
                </c:pt>
                <c:pt idx="830">
                  <c:v>301.0</c:v>
                </c:pt>
                <c:pt idx="831">
                  <c:v>300.0</c:v>
                </c:pt>
                <c:pt idx="832">
                  <c:v>299.0</c:v>
                </c:pt>
                <c:pt idx="833">
                  <c:v>299.0</c:v>
                </c:pt>
                <c:pt idx="834">
                  <c:v>298.0</c:v>
                </c:pt>
                <c:pt idx="835">
                  <c:v>297.0</c:v>
                </c:pt>
                <c:pt idx="836">
                  <c:v>297.0</c:v>
                </c:pt>
                <c:pt idx="837">
                  <c:v>297.0</c:v>
                </c:pt>
                <c:pt idx="838">
                  <c:v>297.0</c:v>
                </c:pt>
                <c:pt idx="839">
                  <c:v>295.0</c:v>
                </c:pt>
                <c:pt idx="840">
                  <c:v>294.0</c:v>
                </c:pt>
                <c:pt idx="841">
                  <c:v>294.0</c:v>
                </c:pt>
                <c:pt idx="842">
                  <c:v>293.0</c:v>
                </c:pt>
                <c:pt idx="843">
                  <c:v>292.0</c:v>
                </c:pt>
                <c:pt idx="844">
                  <c:v>292.0</c:v>
                </c:pt>
                <c:pt idx="845">
                  <c:v>293.0</c:v>
                </c:pt>
                <c:pt idx="846">
                  <c:v>291.0</c:v>
                </c:pt>
                <c:pt idx="847">
                  <c:v>290.0</c:v>
                </c:pt>
                <c:pt idx="848">
                  <c:v>289.0</c:v>
                </c:pt>
                <c:pt idx="849">
                  <c:v>289.0</c:v>
                </c:pt>
                <c:pt idx="850">
                  <c:v>288.0</c:v>
                </c:pt>
                <c:pt idx="851">
                  <c:v>287.0</c:v>
                </c:pt>
                <c:pt idx="852">
                  <c:v>287.0</c:v>
                </c:pt>
                <c:pt idx="853">
                  <c:v>286.0</c:v>
                </c:pt>
                <c:pt idx="854">
                  <c:v>286.0</c:v>
                </c:pt>
                <c:pt idx="855">
                  <c:v>285.0</c:v>
                </c:pt>
                <c:pt idx="856">
                  <c:v>285.0</c:v>
                </c:pt>
                <c:pt idx="857">
                  <c:v>284.0</c:v>
                </c:pt>
                <c:pt idx="858">
                  <c:v>284.0</c:v>
                </c:pt>
                <c:pt idx="859">
                  <c:v>283.0</c:v>
                </c:pt>
                <c:pt idx="860">
                  <c:v>283.0</c:v>
                </c:pt>
                <c:pt idx="861">
                  <c:v>282.0</c:v>
                </c:pt>
                <c:pt idx="862">
                  <c:v>281.0</c:v>
                </c:pt>
                <c:pt idx="863">
                  <c:v>280.0</c:v>
                </c:pt>
                <c:pt idx="864">
                  <c:v>280.0</c:v>
                </c:pt>
                <c:pt idx="865">
                  <c:v>278.0</c:v>
                </c:pt>
                <c:pt idx="866">
                  <c:v>279.0</c:v>
                </c:pt>
                <c:pt idx="867">
                  <c:v>278.0</c:v>
                </c:pt>
                <c:pt idx="868">
                  <c:v>277.0</c:v>
                </c:pt>
                <c:pt idx="869">
                  <c:v>276.0</c:v>
                </c:pt>
                <c:pt idx="870">
                  <c:v>276.0</c:v>
                </c:pt>
                <c:pt idx="871">
                  <c:v>276.0</c:v>
                </c:pt>
                <c:pt idx="872">
                  <c:v>276.0</c:v>
                </c:pt>
                <c:pt idx="873">
                  <c:v>275.0</c:v>
                </c:pt>
                <c:pt idx="874">
                  <c:v>274.0</c:v>
                </c:pt>
                <c:pt idx="875">
                  <c:v>273.0</c:v>
                </c:pt>
                <c:pt idx="876">
                  <c:v>273.0</c:v>
                </c:pt>
                <c:pt idx="877">
                  <c:v>272.0</c:v>
                </c:pt>
                <c:pt idx="878">
                  <c:v>271.0</c:v>
                </c:pt>
                <c:pt idx="879">
                  <c:v>272.0</c:v>
                </c:pt>
                <c:pt idx="880">
                  <c:v>271.0</c:v>
                </c:pt>
                <c:pt idx="881">
                  <c:v>270.0</c:v>
                </c:pt>
                <c:pt idx="882">
                  <c:v>269.0</c:v>
                </c:pt>
                <c:pt idx="883">
                  <c:v>268.0</c:v>
                </c:pt>
                <c:pt idx="884">
                  <c:v>268.0</c:v>
                </c:pt>
                <c:pt idx="885">
                  <c:v>268.0</c:v>
                </c:pt>
                <c:pt idx="886">
                  <c:v>267.0</c:v>
                </c:pt>
                <c:pt idx="887">
                  <c:v>267.0</c:v>
                </c:pt>
                <c:pt idx="888">
                  <c:v>265.0</c:v>
                </c:pt>
                <c:pt idx="889">
                  <c:v>265.0</c:v>
                </c:pt>
                <c:pt idx="890">
                  <c:v>265.0</c:v>
                </c:pt>
                <c:pt idx="891">
                  <c:v>264.0</c:v>
                </c:pt>
                <c:pt idx="892">
                  <c:v>264.0</c:v>
                </c:pt>
                <c:pt idx="893">
                  <c:v>263.0</c:v>
                </c:pt>
                <c:pt idx="894">
                  <c:v>262.0</c:v>
                </c:pt>
                <c:pt idx="895">
                  <c:v>262.0</c:v>
                </c:pt>
                <c:pt idx="896">
                  <c:v>261.0</c:v>
                </c:pt>
                <c:pt idx="897">
                  <c:v>261.0</c:v>
                </c:pt>
                <c:pt idx="898">
                  <c:v>260.0</c:v>
                </c:pt>
                <c:pt idx="899">
                  <c:v>260.0</c:v>
                </c:pt>
                <c:pt idx="900">
                  <c:v>260.0</c:v>
                </c:pt>
                <c:pt idx="901">
                  <c:v>258.0</c:v>
                </c:pt>
                <c:pt idx="902">
                  <c:v>258.0</c:v>
                </c:pt>
                <c:pt idx="903">
                  <c:v>257.0</c:v>
                </c:pt>
                <c:pt idx="904">
                  <c:v>256.0</c:v>
                </c:pt>
                <c:pt idx="905">
                  <c:v>256.0</c:v>
                </c:pt>
                <c:pt idx="906">
                  <c:v>256.0</c:v>
                </c:pt>
                <c:pt idx="907">
                  <c:v>256.0</c:v>
                </c:pt>
                <c:pt idx="908">
                  <c:v>254.0</c:v>
                </c:pt>
                <c:pt idx="909">
                  <c:v>254.0</c:v>
                </c:pt>
                <c:pt idx="910">
                  <c:v>254.0</c:v>
                </c:pt>
                <c:pt idx="911">
                  <c:v>253.0</c:v>
                </c:pt>
                <c:pt idx="912">
                  <c:v>252.0</c:v>
                </c:pt>
                <c:pt idx="913">
                  <c:v>252.0</c:v>
                </c:pt>
                <c:pt idx="914">
                  <c:v>252.0</c:v>
                </c:pt>
                <c:pt idx="915">
                  <c:v>251.0</c:v>
                </c:pt>
                <c:pt idx="916">
                  <c:v>250.0</c:v>
                </c:pt>
                <c:pt idx="917">
                  <c:v>250.0</c:v>
                </c:pt>
                <c:pt idx="918">
                  <c:v>249.0</c:v>
                </c:pt>
                <c:pt idx="919">
                  <c:v>248.0</c:v>
                </c:pt>
                <c:pt idx="920">
                  <c:v>249.0</c:v>
                </c:pt>
                <c:pt idx="921">
                  <c:v>248.0</c:v>
                </c:pt>
                <c:pt idx="922">
                  <c:v>248.0</c:v>
                </c:pt>
                <c:pt idx="923">
                  <c:v>247.0</c:v>
                </c:pt>
                <c:pt idx="924">
                  <c:v>246.0</c:v>
                </c:pt>
                <c:pt idx="925">
                  <c:v>246.0</c:v>
                </c:pt>
                <c:pt idx="926">
                  <c:v>245.0</c:v>
                </c:pt>
                <c:pt idx="927">
                  <c:v>245.0</c:v>
                </c:pt>
                <c:pt idx="928">
                  <c:v>244.0</c:v>
                </c:pt>
                <c:pt idx="929">
                  <c:v>243.0</c:v>
                </c:pt>
                <c:pt idx="930">
                  <c:v>243.0</c:v>
                </c:pt>
                <c:pt idx="931">
                  <c:v>242.0</c:v>
                </c:pt>
                <c:pt idx="932">
                  <c:v>241.0</c:v>
                </c:pt>
                <c:pt idx="933">
                  <c:v>240.0</c:v>
                </c:pt>
                <c:pt idx="934">
                  <c:v>241.0</c:v>
                </c:pt>
                <c:pt idx="935">
                  <c:v>240.0</c:v>
                </c:pt>
                <c:pt idx="936">
                  <c:v>238.0</c:v>
                </c:pt>
                <c:pt idx="937">
                  <c:v>238.0</c:v>
                </c:pt>
                <c:pt idx="938">
                  <c:v>237.0</c:v>
                </c:pt>
                <c:pt idx="939">
                  <c:v>237.0</c:v>
                </c:pt>
                <c:pt idx="940">
                  <c:v>237.0</c:v>
                </c:pt>
                <c:pt idx="941">
                  <c:v>237.0</c:v>
                </c:pt>
                <c:pt idx="942">
                  <c:v>236.0</c:v>
                </c:pt>
                <c:pt idx="943">
                  <c:v>235.0</c:v>
                </c:pt>
                <c:pt idx="944">
                  <c:v>235.0</c:v>
                </c:pt>
                <c:pt idx="945">
                  <c:v>234.0</c:v>
                </c:pt>
                <c:pt idx="946">
                  <c:v>233.0</c:v>
                </c:pt>
                <c:pt idx="947">
                  <c:v>232.0</c:v>
                </c:pt>
                <c:pt idx="948">
                  <c:v>232.0</c:v>
                </c:pt>
                <c:pt idx="949">
                  <c:v>232.0</c:v>
                </c:pt>
                <c:pt idx="950">
                  <c:v>231.0</c:v>
                </c:pt>
                <c:pt idx="951">
                  <c:v>231.0</c:v>
                </c:pt>
                <c:pt idx="952">
                  <c:v>231.0</c:v>
                </c:pt>
                <c:pt idx="953">
                  <c:v>229.0</c:v>
                </c:pt>
                <c:pt idx="954">
                  <c:v>230.0</c:v>
                </c:pt>
                <c:pt idx="955">
                  <c:v>229.0</c:v>
                </c:pt>
                <c:pt idx="956">
                  <c:v>228.0</c:v>
                </c:pt>
                <c:pt idx="957">
                  <c:v>227.0</c:v>
                </c:pt>
                <c:pt idx="958">
                  <c:v>227.0</c:v>
                </c:pt>
                <c:pt idx="959">
                  <c:v>225.0</c:v>
                </c:pt>
                <c:pt idx="960">
                  <c:v>226.0</c:v>
                </c:pt>
                <c:pt idx="961">
                  <c:v>224.0</c:v>
                </c:pt>
                <c:pt idx="962">
                  <c:v>224.0</c:v>
                </c:pt>
                <c:pt idx="963">
                  <c:v>223.0</c:v>
                </c:pt>
                <c:pt idx="964">
                  <c:v>223.0</c:v>
                </c:pt>
                <c:pt idx="965">
                  <c:v>223.0</c:v>
                </c:pt>
                <c:pt idx="966">
                  <c:v>222.0</c:v>
                </c:pt>
                <c:pt idx="967">
                  <c:v>221.0</c:v>
                </c:pt>
                <c:pt idx="968">
                  <c:v>221.0</c:v>
                </c:pt>
                <c:pt idx="969">
                  <c:v>220.0</c:v>
                </c:pt>
                <c:pt idx="970">
                  <c:v>219.0</c:v>
                </c:pt>
                <c:pt idx="971">
                  <c:v>219.0</c:v>
                </c:pt>
                <c:pt idx="972">
                  <c:v>219.0</c:v>
                </c:pt>
                <c:pt idx="973">
                  <c:v>218.0</c:v>
                </c:pt>
                <c:pt idx="974">
                  <c:v>217.0</c:v>
                </c:pt>
                <c:pt idx="975">
                  <c:v>216.0</c:v>
                </c:pt>
                <c:pt idx="976">
                  <c:v>216.0</c:v>
                </c:pt>
                <c:pt idx="977">
                  <c:v>215.0</c:v>
                </c:pt>
                <c:pt idx="978">
                  <c:v>214.0</c:v>
                </c:pt>
                <c:pt idx="979">
                  <c:v>213.0</c:v>
                </c:pt>
                <c:pt idx="980">
                  <c:v>213.0</c:v>
                </c:pt>
                <c:pt idx="981">
                  <c:v>213.0</c:v>
                </c:pt>
                <c:pt idx="982">
                  <c:v>213.0</c:v>
                </c:pt>
                <c:pt idx="983">
                  <c:v>211.0</c:v>
                </c:pt>
                <c:pt idx="984">
                  <c:v>211.0</c:v>
                </c:pt>
                <c:pt idx="985">
                  <c:v>210.0</c:v>
                </c:pt>
                <c:pt idx="986">
                  <c:v>209.0</c:v>
                </c:pt>
                <c:pt idx="987">
                  <c:v>209.0</c:v>
                </c:pt>
                <c:pt idx="988">
                  <c:v>208.0</c:v>
                </c:pt>
                <c:pt idx="989">
                  <c:v>208.0</c:v>
                </c:pt>
                <c:pt idx="990">
                  <c:v>206.0</c:v>
                </c:pt>
                <c:pt idx="991">
                  <c:v>207.0</c:v>
                </c:pt>
                <c:pt idx="992">
                  <c:v>205.0</c:v>
                </c:pt>
                <c:pt idx="993">
                  <c:v>206.0</c:v>
                </c:pt>
                <c:pt idx="994">
                  <c:v>205.0</c:v>
                </c:pt>
                <c:pt idx="995">
                  <c:v>205.0</c:v>
                </c:pt>
                <c:pt idx="996">
                  <c:v>204.0</c:v>
                </c:pt>
                <c:pt idx="997">
                  <c:v>202.0</c:v>
                </c:pt>
                <c:pt idx="998">
                  <c:v>202.0</c:v>
                </c:pt>
                <c:pt idx="999">
                  <c:v>202.0</c:v>
                </c:pt>
                <c:pt idx="1000">
                  <c:v>202.0</c:v>
                </c:pt>
                <c:pt idx="1001">
                  <c:v>200.0</c:v>
                </c:pt>
                <c:pt idx="1002">
                  <c:v>201.0</c:v>
                </c:pt>
                <c:pt idx="1003">
                  <c:v>200.0</c:v>
                </c:pt>
                <c:pt idx="1004">
                  <c:v>199.0</c:v>
                </c:pt>
                <c:pt idx="1005">
                  <c:v>198.0</c:v>
                </c:pt>
                <c:pt idx="1006">
                  <c:v>197.0</c:v>
                </c:pt>
                <c:pt idx="1007">
                  <c:v>198.0</c:v>
                </c:pt>
                <c:pt idx="1008">
                  <c:v>199.0</c:v>
                </c:pt>
                <c:pt idx="1009">
                  <c:v>197.0</c:v>
                </c:pt>
                <c:pt idx="1010">
                  <c:v>195.0</c:v>
                </c:pt>
                <c:pt idx="1011">
                  <c:v>195.0</c:v>
                </c:pt>
                <c:pt idx="1012">
                  <c:v>195.0</c:v>
                </c:pt>
                <c:pt idx="1013">
                  <c:v>194.0</c:v>
                </c:pt>
                <c:pt idx="1014">
                  <c:v>194.0</c:v>
                </c:pt>
                <c:pt idx="1015">
                  <c:v>193.0</c:v>
                </c:pt>
                <c:pt idx="1016">
                  <c:v>194.0</c:v>
                </c:pt>
                <c:pt idx="1017">
                  <c:v>192.0</c:v>
                </c:pt>
                <c:pt idx="1018">
                  <c:v>191.0</c:v>
                </c:pt>
                <c:pt idx="1019">
                  <c:v>191.0</c:v>
                </c:pt>
                <c:pt idx="1020">
                  <c:v>191.0</c:v>
                </c:pt>
                <c:pt idx="1021">
                  <c:v>190.0</c:v>
                </c:pt>
                <c:pt idx="1022">
                  <c:v>189.0</c:v>
                </c:pt>
                <c:pt idx="1023">
                  <c:v>188.0</c:v>
                </c:pt>
                <c:pt idx="1024">
                  <c:v>189.0</c:v>
                </c:pt>
                <c:pt idx="1025">
                  <c:v>188.0</c:v>
                </c:pt>
                <c:pt idx="1026">
                  <c:v>187.0</c:v>
                </c:pt>
                <c:pt idx="1027">
                  <c:v>187.0</c:v>
                </c:pt>
                <c:pt idx="1028">
                  <c:v>186.0</c:v>
                </c:pt>
                <c:pt idx="1029">
                  <c:v>187.0</c:v>
                </c:pt>
                <c:pt idx="1030">
                  <c:v>184.0</c:v>
                </c:pt>
                <c:pt idx="1031">
                  <c:v>184.0</c:v>
                </c:pt>
                <c:pt idx="1032">
                  <c:v>184.0</c:v>
                </c:pt>
                <c:pt idx="1033">
                  <c:v>184.0</c:v>
                </c:pt>
                <c:pt idx="1034">
                  <c:v>183.0</c:v>
                </c:pt>
                <c:pt idx="1035">
                  <c:v>183.0</c:v>
                </c:pt>
                <c:pt idx="1036">
                  <c:v>181.0</c:v>
                </c:pt>
                <c:pt idx="1037">
                  <c:v>181.0</c:v>
                </c:pt>
                <c:pt idx="1038">
                  <c:v>181.0</c:v>
                </c:pt>
                <c:pt idx="1039">
                  <c:v>180.0</c:v>
                </c:pt>
                <c:pt idx="1040">
                  <c:v>179.0</c:v>
                </c:pt>
                <c:pt idx="1041">
                  <c:v>178.0</c:v>
                </c:pt>
                <c:pt idx="1042">
                  <c:v>178.0</c:v>
                </c:pt>
                <c:pt idx="1043">
                  <c:v>177.0</c:v>
                </c:pt>
                <c:pt idx="1044">
                  <c:v>177.0</c:v>
                </c:pt>
                <c:pt idx="1045">
                  <c:v>176.0</c:v>
                </c:pt>
                <c:pt idx="1046">
                  <c:v>175.0</c:v>
                </c:pt>
                <c:pt idx="1047">
                  <c:v>174.0</c:v>
                </c:pt>
                <c:pt idx="1048">
                  <c:v>175.0</c:v>
                </c:pt>
                <c:pt idx="1049">
                  <c:v>173.0</c:v>
                </c:pt>
                <c:pt idx="1050">
                  <c:v>172.0</c:v>
                </c:pt>
                <c:pt idx="1051">
                  <c:v>172.0</c:v>
                </c:pt>
                <c:pt idx="1052">
                  <c:v>172.0</c:v>
                </c:pt>
                <c:pt idx="1053">
                  <c:v>171.0</c:v>
                </c:pt>
                <c:pt idx="1054">
                  <c:v>171.0</c:v>
                </c:pt>
                <c:pt idx="1055">
                  <c:v>171.0</c:v>
                </c:pt>
                <c:pt idx="1056">
                  <c:v>170.0</c:v>
                </c:pt>
                <c:pt idx="1057">
                  <c:v>169.0</c:v>
                </c:pt>
                <c:pt idx="1058">
                  <c:v>169.0</c:v>
                </c:pt>
                <c:pt idx="1059">
                  <c:v>168.0</c:v>
                </c:pt>
                <c:pt idx="1060">
                  <c:v>167.0</c:v>
                </c:pt>
                <c:pt idx="1061">
                  <c:v>166.0</c:v>
                </c:pt>
                <c:pt idx="1062">
                  <c:v>166.0</c:v>
                </c:pt>
                <c:pt idx="1063">
                  <c:v>166.0</c:v>
                </c:pt>
                <c:pt idx="1064">
                  <c:v>164.0</c:v>
                </c:pt>
                <c:pt idx="1065">
                  <c:v>164.0</c:v>
                </c:pt>
                <c:pt idx="1066">
                  <c:v>165.0</c:v>
                </c:pt>
                <c:pt idx="1067">
                  <c:v>164.0</c:v>
                </c:pt>
                <c:pt idx="1068">
                  <c:v>163.0</c:v>
                </c:pt>
                <c:pt idx="1069">
                  <c:v>163.0</c:v>
                </c:pt>
                <c:pt idx="1070">
                  <c:v>162.0</c:v>
                </c:pt>
                <c:pt idx="1071">
                  <c:v>161.0</c:v>
                </c:pt>
                <c:pt idx="1072">
                  <c:v>161.0</c:v>
                </c:pt>
                <c:pt idx="1073">
                  <c:v>160.0</c:v>
                </c:pt>
                <c:pt idx="1074">
                  <c:v>159.0</c:v>
                </c:pt>
                <c:pt idx="1075">
                  <c:v>159.0</c:v>
                </c:pt>
                <c:pt idx="1076">
                  <c:v>159.0</c:v>
                </c:pt>
                <c:pt idx="1077">
                  <c:v>158.0</c:v>
                </c:pt>
                <c:pt idx="1078">
                  <c:v>158.0</c:v>
                </c:pt>
                <c:pt idx="1079">
                  <c:v>157.0</c:v>
                </c:pt>
                <c:pt idx="1080">
                  <c:v>156.0</c:v>
                </c:pt>
                <c:pt idx="1081">
                  <c:v>157.0</c:v>
                </c:pt>
                <c:pt idx="1082">
                  <c:v>155.0</c:v>
                </c:pt>
                <c:pt idx="1083">
                  <c:v>156.0</c:v>
                </c:pt>
                <c:pt idx="1084">
                  <c:v>155.0</c:v>
                </c:pt>
                <c:pt idx="1085">
                  <c:v>154.0</c:v>
                </c:pt>
                <c:pt idx="1086">
                  <c:v>153.0</c:v>
                </c:pt>
                <c:pt idx="1087">
                  <c:v>154.0</c:v>
                </c:pt>
                <c:pt idx="1088">
                  <c:v>151.0</c:v>
                </c:pt>
                <c:pt idx="1089">
                  <c:v>152.0</c:v>
                </c:pt>
                <c:pt idx="1090">
                  <c:v>151.0</c:v>
                </c:pt>
                <c:pt idx="1091">
                  <c:v>150.0</c:v>
                </c:pt>
                <c:pt idx="1092">
                  <c:v>151.0</c:v>
                </c:pt>
                <c:pt idx="1093">
                  <c:v>149.0</c:v>
                </c:pt>
                <c:pt idx="1094">
                  <c:v>150.0</c:v>
                </c:pt>
                <c:pt idx="1095">
                  <c:v>149.0</c:v>
                </c:pt>
                <c:pt idx="1096">
                  <c:v>149.0</c:v>
                </c:pt>
                <c:pt idx="1097">
                  <c:v>148.0</c:v>
                </c:pt>
                <c:pt idx="1098">
                  <c:v>146.0</c:v>
                </c:pt>
                <c:pt idx="1099">
                  <c:v>146.0</c:v>
                </c:pt>
                <c:pt idx="1100">
                  <c:v>147.0</c:v>
                </c:pt>
                <c:pt idx="1101">
                  <c:v>145.0</c:v>
                </c:pt>
                <c:pt idx="1102">
                  <c:v>145.0</c:v>
                </c:pt>
                <c:pt idx="1103">
                  <c:v>144.0</c:v>
                </c:pt>
                <c:pt idx="1104">
                  <c:v>144.0</c:v>
                </c:pt>
                <c:pt idx="1105">
                  <c:v>144.0</c:v>
                </c:pt>
                <c:pt idx="1106">
                  <c:v>143.0</c:v>
                </c:pt>
                <c:pt idx="1107">
                  <c:v>142.0</c:v>
                </c:pt>
                <c:pt idx="1108">
                  <c:v>141.0</c:v>
                </c:pt>
                <c:pt idx="1109">
                  <c:v>142.0</c:v>
                </c:pt>
                <c:pt idx="1110">
                  <c:v>141.0</c:v>
                </c:pt>
                <c:pt idx="1111">
                  <c:v>141.0</c:v>
                </c:pt>
                <c:pt idx="1112">
                  <c:v>139.0</c:v>
                </c:pt>
                <c:pt idx="1113">
                  <c:v>139.0</c:v>
                </c:pt>
                <c:pt idx="1114">
                  <c:v>139.0</c:v>
                </c:pt>
                <c:pt idx="1115">
                  <c:v>138.0</c:v>
                </c:pt>
                <c:pt idx="1116">
                  <c:v>137.0</c:v>
                </c:pt>
                <c:pt idx="1117">
                  <c:v>137.0</c:v>
                </c:pt>
                <c:pt idx="1118">
                  <c:v>136.0</c:v>
                </c:pt>
                <c:pt idx="1119">
                  <c:v>136.0</c:v>
                </c:pt>
                <c:pt idx="1120">
                  <c:v>135.0</c:v>
                </c:pt>
                <c:pt idx="1121">
                  <c:v>134.0</c:v>
                </c:pt>
                <c:pt idx="1122">
                  <c:v>134.0</c:v>
                </c:pt>
                <c:pt idx="1123">
                  <c:v>133.0</c:v>
                </c:pt>
                <c:pt idx="1124">
                  <c:v>133.0</c:v>
                </c:pt>
                <c:pt idx="1125">
                  <c:v>132.0</c:v>
                </c:pt>
                <c:pt idx="1126">
                  <c:v>132.0</c:v>
                </c:pt>
                <c:pt idx="1127">
                  <c:v>130.0</c:v>
                </c:pt>
                <c:pt idx="1128">
                  <c:v>131.0</c:v>
                </c:pt>
                <c:pt idx="1129">
                  <c:v>130.0</c:v>
                </c:pt>
                <c:pt idx="1130">
                  <c:v>129.0</c:v>
                </c:pt>
                <c:pt idx="1131">
                  <c:v>129.0</c:v>
                </c:pt>
                <c:pt idx="1132">
                  <c:v>128.0</c:v>
                </c:pt>
                <c:pt idx="1133">
                  <c:v>128.0</c:v>
                </c:pt>
                <c:pt idx="1134">
                  <c:v>127.0</c:v>
                </c:pt>
                <c:pt idx="1135">
                  <c:v>127.0</c:v>
                </c:pt>
                <c:pt idx="1136">
                  <c:v>125.0</c:v>
                </c:pt>
                <c:pt idx="1137">
                  <c:v>125.0</c:v>
                </c:pt>
                <c:pt idx="1138">
                  <c:v>125.0</c:v>
                </c:pt>
                <c:pt idx="1139">
                  <c:v>124.0</c:v>
                </c:pt>
                <c:pt idx="1140">
                  <c:v>123.0</c:v>
                </c:pt>
                <c:pt idx="1141">
                  <c:v>123.0</c:v>
                </c:pt>
                <c:pt idx="1142">
                  <c:v>123.0</c:v>
                </c:pt>
                <c:pt idx="1143">
                  <c:v>122.0</c:v>
                </c:pt>
                <c:pt idx="1144">
                  <c:v>122.0</c:v>
                </c:pt>
                <c:pt idx="1145">
                  <c:v>122.0</c:v>
                </c:pt>
                <c:pt idx="1146">
                  <c:v>121.0</c:v>
                </c:pt>
                <c:pt idx="1147">
                  <c:v>120.0</c:v>
                </c:pt>
                <c:pt idx="1148">
                  <c:v>120.0</c:v>
                </c:pt>
                <c:pt idx="1149">
                  <c:v>120.0</c:v>
                </c:pt>
                <c:pt idx="1150">
                  <c:v>118.0</c:v>
                </c:pt>
                <c:pt idx="1151">
                  <c:v>118.0</c:v>
                </c:pt>
                <c:pt idx="1152">
                  <c:v>117.0</c:v>
                </c:pt>
                <c:pt idx="1153">
                  <c:v>117.0</c:v>
                </c:pt>
                <c:pt idx="1154">
                  <c:v>117.0</c:v>
                </c:pt>
                <c:pt idx="1155">
                  <c:v>115.0</c:v>
                </c:pt>
                <c:pt idx="1156">
                  <c:v>116.0</c:v>
                </c:pt>
                <c:pt idx="1157">
                  <c:v>114.0</c:v>
                </c:pt>
                <c:pt idx="1158">
                  <c:v>114.0</c:v>
                </c:pt>
                <c:pt idx="1159">
                  <c:v>114.0</c:v>
                </c:pt>
                <c:pt idx="1160">
                  <c:v>113.0</c:v>
                </c:pt>
                <c:pt idx="1161">
                  <c:v>111.0</c:v>
                </c:pt>
                <c:pt idx="1162">
                  <c:v>111.0</c:v>
                </c:pt>
                <c:pt idx="1163">
                  <c:v>111.0</c:v>
                </c:pt>
                <c:pt idx="1164">
                  <c:v>110.0</c:v>
                </c:pt>
                <c:pt idx="1165">
                  <c:v>109.0</c:v>
                </c:pt>
                <c:pt idx="1166">
                  <c:v>110.0</c:v>
                </c:pt>
                <c:pt idx="1167">
                  <c:v>108.0</c:v>
                </c:pt>
                <c:pt idx="1168">
                  <c:v>108.0</c:v>
                </c:pt>
                <c:pt idx="1169">
                  <c:v>107.0</c:v>
                </c:pt>
                <c:pt idx="1170">
                  <c:v>107.0</c:v>
                </c:pt>
                <c:pt idx="1171">
                  <c:v>107.0</c:v>
                </c:pt>
                <c:pt idx="1172">
                  <c:v>105.0</c:v>
                </c:pt>
                <c:pt idx="1173">
                  <c:v>105.0</c:v>
                </c:pt>
                <c:pt idx="1174">
                  <c:v>104.0</c:v>
                </c:pt>
                <c:pt idx="1175">
                  <c:v>104.0</c:v>
                </c:pt>
                <c:pt idx="1176">
                  <c:v>103.0</c:v>
                </c:pt>
                <c:pt idx="1177">
                  <c:v>103.0</c:v>
                </c:pt>
                <c:pt idx="1178">
                  <c:v>103.0</c:v>
                </c:pt>
                <c:pt idx="1179">
                  <c:v>102.0</c:v>
                </c:pt>
                <c:pt idx="1180">
                  <c:v>100.0</c:v>
                </c:pt>
                <c:pt idx="1181">
                  <c:v>101.0</c:v>
                </c:pt>
                <c:pt idx="1182">
                  <c:v>101.0</c:v>
                </c:pt>
                <c:pt idx="1183">
                  <c:v>99.0</c:v>
                </c:pt>
                <c:pt idx="1184">
                  <c:v>99.0</c:v>
                </c:pt>
                <c:pt idx="1185">
                  <c:v>98.0</c:v>
                </c:pt>
                <c:pt idx="1186">
                  <c:v>97.0</c:v>
                </c:pt>
                <c:pt idx="1187">
                  <c:v>97.0</c:v>
                </c:pt>
                <c:pt idx="1188">
                  <c:v>96.0</c:v>
                </c:pt>
                <c:pt idx="1189">
                  <c:v>96.0</c:v>
                </c:pt>
                <c:pt idx="1190">
                  <c:v>96.0</c:v>
                </c:pt>
                <c:pt idx="1191">
                  <c:v>95.0</c:v>
                </c:pt>
                <c:pt idx="1192">
                  <c:v>95.0</c:v>
                </c:pt>
                <c:pt idx="1193">
                  <c:v>93.0</c:v>
                </c:pt>
                <c:pt idx="1194">
                  <c:v>93.0</c:v>
                </c:pt>
                <c:pt idx="1195">
                  <c:v>93.0</c:v>
                </c:pt>
                <c:pt idx="1196">
                  <c:v>93.0</c:v>
                </c:pt>
                <c:pt idx="1197">
                  <c:v>90.0</c:v>
                </c:pt>
                <c:pt idx="1198">
                  <c:v>90.0</c:v>
                </c:pt>
                <c:pt idx="1199">
                  <c:v>91.0</c:v>
                </c:pt>
                <c:pt idx="1200">
                  <c:v>90.0</c:v>
                </c:pt>
                <c:pt idx="1201">
                  <c:v>89.0</c:v>
                </c:pt>
                <c:pt idx="1202">
                  <c:v>88.0</c:v>
                </c:pt>
                <c:pt idx="1203">
                  <c:v>88.0</c:v>
                </c:pt>
                <c:pt idx="1204">
                  <c:v>87.0</c:v>
                </c:pt>
                <c:pt idx="1205">
                  <c:v>86.0</c:v>
                </c:pt>
                <c:pt idx="1206">
                  <c:v>86.0</c:v>
                </c:pt>
                <c:pt idx="1207">
                  <c:v>86.0</c:v>
                </c:pt>
                <c:pt idx="1208">
                  <c:v>84.0</c:v>
                </c:pt>
                <c:pt idx="1209">
                  <c:v>84.0</c:v>
                </c:pt>
                <c:pt idx="1210">
                  <c:v>84.0</c:v>
                </c:pt>
                <c:pt idx="1211">
                  <c:v>83.0</c:v>
                </c:pt>
                <c:pt idx="1212">
                  <c:v>81.0</c:v>
                </c:pt>
                <c:pt idx="1213">
                  <c:v>82.0</c:v>
                </c:pt>
                <c:pt idx="1214">
                  <c:v>81.0</c:v>
                </c:pt>
                <c:pt idx="1215">
                  <c:v>80.0</c:v>
                </c:pt>
                <c:pt idx="1216">
                  <c:v>79.0</c:v>
                </c:pt>
                <c:pt idx="1217">
                  <c:v>79.0</c:v>
                </c:pt>
                <c:pt idx="1218">
                  <c:v>79.0</c:v>
                </c:pt>
                <c:pt idx="1219">
                  <c:v>78.0</c:v>
                </c:pt>
                <c:pt idx="1220">
                  <c:v>77.0</c:v>
                </c:pt>
                <c:pt idx="1221">
                  <c:v>77.0</c:v>
                </c:pt>
                <c:pt idx="1222">
                  <c:v>76.0</c:v>
                </c:pt>
                <c:pt idx="1223">
                  <c:v>76.0</c:v>
                </c:pt>
                <c:pt idx="1224">
                  <c:v>75.0</c:v>
                </c:pt>
                <c:pt idx="1225">
                  <c:v>74.0</c:v>
                </c:pt>
                <c:pt idx="1226">
                  <c:v>73.0</c:v>
                </c:pt>
                <c:pt idx="1227">
                  <c:v>74.0</c:v>
                </c:pt>
                <c:pt idx="1228">
                  <c:v>73.0</c:v>
                </c:pt>
                <c:pt idx="1229">
                  <c:v>71.0</c:v>
                </c:pt>
                <c:pt idx="1230">
                  <c:v>71.0</c:v>
                </c:pt>
                <c:pt idx="1231">
                  <c:v>70.0</c:v>
                </c:pt>
                <c:pt idx="1232">
                  <c:v>70.0</c:v>
                </c:pt>
                <c:pt idx="1233">
                  <c:v>68.0</c:v>
                </c:pt>
                <c:pt idx="1234">
                  <c:v>69.0</c:v>
                </c:pt>
                <c:pt idx="1235">
                  <c:v>68.0</c:v>
                </c:pt>
                <c:pt idx="1236">
                  <c:v>67.0</c:v>
                </c:pt>
                <c:pt idx="1237">
                  <c:v>67.0</c:v>
                </c:pt>
                <c:pt idx="1238">
                  <c:v>67.0</c:v>
                </c:pt>
                <c:pt idx="1239">
                  <c:v>66.0</c:v>
                </c:pt>
                <c:pt idx="1240">
                  <c:v>65.0</c:v>
                </c:pt>
                <c:pt idx="1241">
                  <c:v>64.0</c:v>
                </c:pt>
                <c:pt idx="1242">
                  <c:v>63.0</c:v>
                </c:pt>
                <c:pt idx="1243">
                  <c:v>63.0</c:v>
                </c:pt>
                <c:pt idx="1244">
                  <c:v>63.0</c:v>
                </c:pt>
                <c:pt idx="1245">
                  <c:v>62.0</c:v>
                </c:pt>
                <c:pt idx="1246">
                  <c:v>61.0</c:v>
                </c:pt>
                <c:pt idx="1247">
                  <c:v>61.0</c:v>
                </c:pt>
                <c:pt idx="1248">
                  <c:v>60.0</c:v>
                </c:pt>
                <c:pt idx="1249">
                  <c:v>60.0</c:v>
                </c:pt>
                <c:pt idx="1250">
                  <c:v>59.0</c:v>
                </c:pt>
                <c:pt idx="1251">
                  <c:v>58.0</c:v>
                </c:pt>
                <c:pt idx="1252">
                  <c:v>58.0</c:v>
                </c:pt>
                <c:pt idx="1253">
                  <c:v>57.0</c:v>
                </c:pt>
                <c:pt idx="1254">
                  <c:v>57.0</c:v>
                </c:pt>
                <c:pt idx="1255">
                  <c:v>55.0</c:v>
                </c:pt>
                <c:pt idx="1256">
                  <c:v>56.0</c:v>
                </c:pt>
                <c:pt idx="1257">
                  <c:v>55.0</c:v>
                </c:pt>
                <c:pt idx="1258">
                  <c:v>55.0</c:v>
                </c:pt>
                <c:pt idx="1259">
                  <c:v>55.0</c:v>
                </c:pt>
                <c:pt idx="1260">
                  <c:v>54.0</c:v>
                </c:pt>
                <c:pt idx="1261">
                  <c:v>54.0</c:v>
                </c:pt>
                <c:pt idx="1262">
                  <c:v>53.0</c:v>
                </c:pt>
                <c:pt idx="1263">
                  <c:v>52.0</c:v>
                </c:pt>
                <c:pt idx="1264">
                  <c:v>52.0</c:v>
                </c:pt>
                <c:pt idx="1265">
                  <c:v>51.0</c:v>
                </c:pt>
                <c:pt idx="1266">
                  <c:v>51.0</c:v>
                </c:pt>
                <c:pt idx="1267">
                  <c:v>49.0</c:v>
                </c:pt>
                <c:pt idx="1268">
                  <c:v>49.0</c:v>
                </c:pt>
                <c:pt idx="1269">
                  <c:v>50.0</c:v>
                </c:pt>
                <c:pt idx="1270">
                  <c:v>48.0</c:v>
                </c:pt>
                <c:pt idx="1271">
                  <c:v>49.0</c:v>
                </c:pt>
                <c:pt idx="1272">
                  <c:v>47.0</c:v>
                </c:pt>
                <c:pt idx="1273">
                  <c:v>46.0</c:v>
                </c:pt>
                <c:pt idx="1274">
                  <c:v>46.0</c:v>
                </c:pt>
                <c:pt idx="1275">
                  <c:v>46.0</c:v>
                </c:pt>
                <c:pt idx="1276">
                  <c:v>45.0</c:v>
                </c:pt>
                <c:pt idx="1277">
                  <c:v>44.0</c:v>
                </c:pt>
                <c:pt idx="1278">
                  <c:v>44.0</c:v>
                </c:pt>
                <c:pt idx="1279">
                  <c:v>43.0</c:v>
                </c:pt>
                <c:pt idx="1280">
                  <c:v>42.0</c:v>
                </c:pt>
                <c:pt idx="1281">
                  <c:v>43.0</c:v>
                </c:pt>
                <c:pt idx="1282">
                  <c:v>41.0</c:v>
                </c:pt>
                <c:pt idx="1283">
                  <c:v>41.0</c:v>
                </c:pt>
                <c:pt idx="1284">
                  <c:v>39.0</c:v>
                </c:pt>
                <c:pt idx="1285">
                  <c:v>39.0</c:v>
                </c:pt>
                <c:pt idx="1286">
                  <c:v>39.0</c:v>
                </c:pt>
                <c:pt idx="1287">
                  <c:v>38.0</c:v>
                </c:pt>
                <c:pt idx="1288">
                  <c:v>38.0</c:v>
                </c:pt>
                <c:pt idx="1289">
                  <c:v>37.0</c:v>
                </c:pt>
                <c:pt idx="1290">
                  <c:v>37.0</c:v>
                </c:pt>
                <c:pt idx="1291">
                  <c:v>36.0</c:v>
                </c:pt>
                <c:pt idx="1292">
                  <c:v>36.0</c:v>
                </c:pt>
                <c:pt idx="1293">
                  <c:v>35.0</c:v>
                </c:pt>
                <c:pt idx="1294">
                  <c:v>34.0</c:v>
                </c:pt>
                <c:pt idx="1295">
                  <c:v>34.0</c:v>
                </c:pt>
                <c:pt idx="1296">
                  <c:v>32.0</c:v>
                </c:pt>
                <c:pt idx="1297">
                  <c:v>32.0</c:v>
                </c:pt>
                <c:pt idx="1298">
                  <c:v>32.0</c:v>
                </c:pt>
                <c:pt idx="1299">
                  <c:v>32.0</c:v>
                </c:pt>
                <c:pt idx="1300">
                  <c:v>30.0</c:v>
                </c:pt>
                <c:pt idx="1301">
                  <c:v>30.0</c:v>
                </c:pt>
                <c:pt idx="1302">
                  <c:v>30.0</c:v>
                </c:pt>
                <c:pt idx="1303">
                  <c:v>28.0</c:v>
                </c:pt>
                <c:pt idx="1304">
                  <c:v>28.0</c:v>
                </c:pt>
                <c:pt idx="1305">
                  <c:v>28.0</c:v>
                </c:pt>
                <c:pt idx="1306">
                  <c:v>27.0</c:v>
                </c:pt>
                <c:pt idx="1307">
                  <c:v>27.0</c:v>
                </c:pt>
                <c:pt idx="1308">
                  <c:v>26.0</c:v>
                </c:pt>
                <c:pt idx="1309">
                  <c:v>25.0</c:v>
                </c:pt>
                <c:pt idx="1310">
                  <c:v>25.0</c:v>
                </c:pt>
                <c:pt idx="1311">
                  <c:v>24.0</c:v>
                </c:pt>
                <c:pt idx="1312">
                  <c:v>23.0</c:v>
                </c:pt>
                <c:pt idx="1313">
                  <c:v>22.0</c:v>
                </c:pt>
                <c:pt idx="1314">
                  <c:v>22.0</c:v>
                </c:pt>
                <c:pt idx="1315">
                  <c:v>22.0</c:v>
                </c:pt>
                <c:pt idx="1316">
                  <c:v>21.0</c:v>
                </c:pt>
                <c:pt idx="1317">
                  <c:v>20.0</c:v>
                </c:pt>
                <c:pt idx="1318">
                  <c:v>20.0</c:v>
                </c:pt>
                <c:pt idx="1319">
                  <c:v>20.0</c:v>
                </c:pt>
                <c:pt idx="1320">
                  <c:v>19.0</c:v>
                </c:pt>
                <c:pt idx="1321">
                  <c:v>18.0</c:v>
                </c:pt>
                <c:pt idx="1322">
                  <c:v>17.0</c:v>
                </c:pt>
                <c:pt idx="1323">
                  <c:v>16.0</c:v>
                </c:pt>
                <c:pt idx="1324">
                  <c:v>17.0</c:v>
                </c:pt>
                <c:pt idx="1325">
                  <c:v>16.0</c:v>
                </c:pt>
                <c:pt idx="1326">
                  <c:v>15.0</c:v>
                </c:pt>
                <c:pt idx="1327">
                  <c:v>14.0</c:v>
                </c:pt>
                <c:pt idx="1328">
                  <c:v>14.0</c:v>
                </c:pt>
                <c:pt idx="1329">
                  <c:v>13.0</c:v>
                </c:pt>
                <c:pt idx="1330">
                  <c:v>13.0</c:v>
                </c:pt>
                <c:pt idx="1331">
                  <c:v>12.0</c:v>
                </c:pt>
                <c:pt idx="1332">
                  <c:v>12.0</c:v>
                </c:pt>
                <c:pt idx="1333">
                  <c:v>11.0</c:v>
                </c:pt>
                <c:pt idx="1334">
                  <c:v>10.0</c:v>
                </c:pt>
                <c:pt idx="1335">
                  <c:v>11.0</c:v>
                </c:pt>
                <c:pt idx="1336">
                  <c:v>9.0</c:v>
                </c:pt>
                <c:pt idx="1337">
                  <c:v>9.0</c:v>
                </c:pt>
                <c:pt idx="1338">
                  <c:v>8.0</c:v>
                </c:pt>
                <c:pt idx="1339">
                  <c:v>8.0</c:v>
                </c:pt>
                <c:pt idx="1340">
                  <c:v>6.0</c:v>
                </c:pt>
                <c:pt idx="1341">
                  <c:v>6.0</c:v>
                </c:pt>
                <c:pt idx="1342">
                  <c:v>5.0</c:v>
                </c:pt>
                <c:pt idx="1343">
                  <c:v>5.0</c:v>
                </c:pt>
                <c:pt idx="1344">
                  <c:v>5.0</c:v>
                </c:pt>
                <c:pt idx="1345">
                  <c:v>4.0</c:v>
                </c:pt>
                <c:pt idx="1346">
                  <c:v>4.0</c:v>
                </c:pt>
                <c:pt idx="1347">
                  <c:v>3.0</c:v>
                </c:pt>
                <c:pt idx="1348">
                  <c:v>3.0</c:v>
                </c:pt>
                <c:pt idx="1349">
                  <c:v>2.0</c:v>
                </c:pt>
                <c:pt idx="1350">
                  <c:v>1.0</c:v>
                </c:pt>
                <c:pt idx="1351">
                  <c:v>1.0</c:v>
                </c:pt>
                <c:pt idx="1352">
                  <c:v>0.0</c:v>
                </c:pt>
                <c:pt idx="1353">
                  <c:v>-1.0</c:v>
                </c:pt>
                <c:pt idx="1354">
                  <c:v>-2.0</c:v>
                </c:pt>
                <c:pt idx="1355">
                  <c:v>-1.0</c:v>
                </c:pt>
                <c:pt idx="1356">
                  <c:v>-2.0</c:v>
                </c:pt>
                <c:pt idx="1357">
                  <c:v>-3.0</c:v>
                </c:pt>
                <c:pt idx="1358">
                  <c:v>-3.0</c:v>
                </c:pt>
                <c:pt idx="1359">
                  <c:v>-3.0</c:v>
                </c:pt>
                <c:pt idx="1360">
                  <c:v>-2.0</c:v>
                </c:pt>
                <c:pt idx="1361">
                  <c:v>-2.0</c:v>
                </c:pt>
                <c:pt idx="1362">
                  <c:v>-2.0</c:v>
                </c:pt>
                <c:pt idx="1363">
                  <c:v>-3.0</c:v>
                </c:pt>
                <c:pt idx="1364">
                  <c:v>-2.0</c:v>
                </c:pt>
                <c:pt idx="1365">
                  <c:v>-2.0</c:v>
                </c:pt>
                <c:pt idx="1366">
                  <c:v>-2.0</c:v>
                </c:pt>
                <c:pt idx="1367">
                  <c:v>-3.0</c:v>
                </c:pt>
                <c:pt idx="1368">
                  <c:v>-3.0</c:v>
                </c:pt>
                <c:pt idx="1369">
                  <c:v>-2.0</c:v>
                </c:pt>
                <c:pt idx="1370">
                  <c:v>-2.0</c:v>
                </c:pt>
                <c:pt idx="1371">
                  <c:v>-4.0</c:v>
                </c:pt>
                <c:pt idx="1372">
                  <c:v>-2.0</c:v>
                </c:pt>
                <c:pt idx="1373">
                  <c:v>-3.0</c:v>
                </c:pt>
                <c:pt idx="1374">
                  <c:v>-4.0</c:v>
                </c:pt>
                <c:pt idx="1375">
                  <c:v>-3.0</c:v>
                </c:pt>
                <c:pt idx="1376">
                  <c:v>-3.0</c:v>
                </c:pt>
                <c:pt idx="1377">
                  <c:v>-3.0</c:v>
                </c:pt>
                <c:pt idx="1378">
                  <c:v>-3.0</c:v>
                </c:pt>
                <c:pt idx="1379">
                  <c:v>-4.0</c:v>
                </c:pt>
                <c:pt idx="1380">
                  <c:v>-2.0</c:v>
                </c:pt>
                <c:pt idx="1381">
                  <c:v>-3.0</c:v>
                </c:pt>
                <c:pt idx="1382">
                  <c:v>-2.0</c:v>
                </c:pt>
                <c:pt idx="1383">
                  <c:v>-2.0</c:v>
                </c:pt>
                <c:pt idx="1384">
                  <c:v>-3.0</c:v>
                </c:pt>
                <c:pt idx="1385">
                  <c:v>-3.0</c:v>
                </c:pt>
                <c:pt idx="1386">
                  <c:v>-4.0</c:v>
                </c:pt>
                <c:pt idx="1387">
                  <c:v>-3.0</c:v>
                </c:pt>
                <c:pt idx="1388">
                  <c:v>-2.0</c:v>
                </c:pt>
                <c:pt idx="1389">
                  <c:v>-3.0</c:v>
                </c:pt>
                <c:pt idx="1390">
                  <c:v>-3.0</c:v>
                </c:pt>
                <c:pt idx="1391">
                  <c:v>-3.0</c:v>
                </c:pt>
                <c:pt idx="1392">
                  <c:v>-3.0</c:v>
                </c:pt>
                <c:pt idx="1393">
                  <c:v>-2.0</c:v>
                </c:pt>
                <c:pt idx="1394">
                  <c:v>-3.0</c:v>
                </c:pt>
                <c:pt idx="1395">
                  <c:v>-3.0</c:v>
                </c:pt>
                <c:pt idx="1396">
                  <c:v>-3.0</c:v>
                </c:pt>
                <c:pt idx="1397">
                  <c:v>-3.0</c:v>
                </c:pt>
                <c:pt idx="1398">
                  <c:v>-2.0</c:v>
                </c:pt>
                <c:pt idx="1399">
                  <c:v>-2.0</c:v>
                </c:pt>
                <c:pt idx="1400">
                  <c:v>-3.0</c:v>
                </c:pt>
                <c:pt idx="1401">
                  <c:v>-3.0</c:v>
                </c:pt>
                <c:pt idx="1402">
                  <c:v>-3.0</c:v>
                </c:pt>
                <c:pt idx="1403">
                  <c:v>-2.0</c:v>
                </c:pt>
                <c:pt idx="1404">
                  <c:v>-3.0</c:v>
                </c:pt>
                <c:pt idx="1405">
                  <c:v>-3.0</c:v>
                </c:pt>
                <c:pt idx="1406">
                  <c:v>-2.0</c:v>
                </c:pt>
                <c:pt idx="1407">
                  <c:v>-3.0</c:v>
                </c:pt>
                <c:pt idx="1408">
                  <c:v>-3.0</c:v>
                </c:pt>
                <c:pt idx="1409">
                  <c:v>-2.0</c:v>
                </c:pt>
                <c:pt idx="1410">
                  <c:v>-2.0</c:v>
                </c:pt>
                <c:pt idx="1411">
                  <c:v>-3.0</c:v>
                </c:pt>
                <c:pt idx="1412">
                  <c:v>-3.0</c:v>
                </c:pt>
                <c:pt idx="1413">
                  <c:v>-3.0</c:v>
                </c:pt>
                <c:pt idx="1414">
                  <c:v>-3.0</c:v>
                </c:pt>
                <c:pt idx="1415">
                  <c:v>-3.0</c:v>
                </c:pt>
                <c:pt idx="1416">
                  <c:v>-3.0</c:v>
                </c:pt>
                <c:pt idx="1417">
                  <c:v>-2.0</c:v>
                </c:pt>
                <c:pt idx="1418">
                  <c:v>-2.0</c:v>
                </c:pt>
                <c:pt idx="1419">
                  <c:v>-3.0</c:v>
                </c:pt>
                <c:pt idx="1420">
                  <c:v>-3.0</c:v>
                </c:pt>
                <c:pt idx="1421">
                  <c:v>-3.0</c:v>
                </c:pt>
                <c:pt idx="1422">
                  <c:v>-3.0</c:v>
                </c:pt>
                <c:pt idx="1423">
                  <c:v>-2.0</c:v>
                </c:pt>
                <c:pt idx="1424">
                  <c:v>-3.0</c:v>
                </c:pt>
                <c:pt idx="1425">
                  <c:v>-4.0</c:v>
                </c:pt>
                <c:pt idx="1426">
                  <c:v>-3.0</c:v>
                </c:pt>
                <c:pt idx="1427">
                  <c:v>-3.0</c:v>
                </c:pt>
                <c:pt idx="1428">
                  <c:v>-3.0</c:v>
                </c:pt>
                <c:pt idx="1429">
                  <c:v>-3.0</c:v>
                </c:pt>
                <c:pt idx="1430">
                  <c:v>-3.0</c:v>
                </c:pt>
                <c:pt idx="1431">
                  <c:v>-4.0</c:v>
                </c:pt>
                <c:pt idx="1432">
                  <c:v>-2.0</c:v>
                </c:pt>
                <c:pt idx="1433">
                  <c:v>-4.0</c:v>
                </c:pt>
                <c:pt idx="1434">
                  <c:v>-2.0</c:v>
                </c:pt>
                <c:pt idx="1435">
                  <c:v>-2.0</c:v>
                </c:pt>
                <c:pt idx="1436">
                  <c:v>-2.0</c:v>
                </c:pt>
                <c:pt idx="1437">
                  <c:v>-3.0</c:v>
                </c:pt>
                <c:pt idx="1438">
                  <c:v>-2.0</c:v>
                </c:pt>
                <c:pt idx="1439">
                  <c:v>-3.0</c:v>
                </c:pt>
                <c:pt idx="1440">
                  <c:v>-2.0</c:v>
                </c:pt>
                <c:pt idx="1441">
                  <c:v>-3.0</c:v>
                </c:pt>
                <c:pt idx="1442">
                  <c:v>-3.0</c:v>
                </c:pt>
                <c:pt idx="1443">
                  <c:v>-2.0</c:v>
                </c:pt>
                <c:pt idx="1444">
                  <c:v>-3.0</c:v>
                </c:pt>
                <c:pt idx="1445">
                  <c:v>-3.0</c:v>
                </c:pt>
                <c:pt idx="1446">
                  <c:v>-3.0</c:v>
                </c:pt>
                <c:pt idx="1447">
                  <c:v>-3.0</c:v>
                </c:pt>
                <c:pt idx="1448">
                  <c:v>-3.0</c:v>
                </c:pt>
                <c:pt idx="1449">
                  <c:v>-3.0</c:v>
                </c:pt>
                <c:pt idx="1450">
                  <c:v>-2.0</c:v>
                </c:pt>
                <c:pt idx="1451">
                  <c:v>-3.0</c:v>
                </c:pt>
                <c:pt idx="1452">
                  <c:v>-3.0</c:v>
                </c:pt>
                <c:pt idx="1453">
                  <c:v>-2.0</c:v>
                </c:pt>
                <c:pt idx="1454">
                  <c:v>-3.0</c:v>
                </c:pt>
                <c:pt idx="1455">
                  <c:v>-2.0</c:v>
                </c:pt>
                <c:pt idx="1456">
                  <c:v>-2.0</c:v>
                </c:pt>
                <c:pt idx="1457">
                  <c:v>-3.0</c:v>
                </c:pt>
                <c:pt idx="1458">
                  <c:v>-2.0</c:v>
                </c:pt>
                <c:pt idx="1459">
                  <c:v>-3.0</c:v>
                </c:pt>
                <c:pt idx="1460">
                  <c:v>-3.0</c:v>
                </c:pt>
                <c:pt idx="1461">
                  <c:v>-3.0</c:v>
                </c:pt>
                <c:pt idx="1462">
                  <c:v>-4.0</c:v>
                </c:pt>
                <c:pt idx="1463">
                  <c:v>-3.0</c:v>
                </c:pt>
                <c:pt idx="1464">
                  <c:v>-3.0</c:v>
                </c:pt>
                <c:pt idx="1465">
                  <c:v>-2.0</c:v>
                </c:pt>
                <c:pt idx="1466">
                  <c:v>-2.0</c:v>
                </c:pt>
                <c:pt idx="1467">
                  <c:v>-3.0</c:v>
                </c:pt>
                <c:pt idx="1468">
                  <c:v>-3.0</c:v>
                </c:pt>
                <c:pt idx="1469">
                  <c:v>-3.0</c:v>
                </c:pt>
                <c:pt idx="1470">
                  <c:v>-3.0</c:v>
                </c:pt>
                <c:pt idx="1471">
                  <c:v>-3.0</c:v>
                </c:pt>
                <c:pt idx="1472">
                  <c:v>-2.0</c:v>
                </c:pt>
                <c:pt idx="1473">
                  <c:v>-3.0</c:v>
                </c:pt>
                <c:pt idx="1474">
                  <c:v>-3.0</c:v>
                </c:pt>
                <c:pt idx="1475">
                  <c:v>-3.0</c:v>
                </c:pt>
                <c:pt idx="1476">
                  <c:v>-3.0</c:v>
                </c:pt>
                <c:pt idx="1477">
                  <c:v>-3.0</c:v>
                </c:pt>
                <c:pt idx="1478">
                  <c:v>-2.0</c:v>
                </c:pt>
                <c:pt idx="1479">
                  <c:v>-3.0</c:v>
                </c:pt>
                <c:pt idx="1480">
                  <c:v>-3.0</c:v>
                </c:pt>
                <c:pt idx="1481">
                  <c:v>-2.0</c:v>
                </c:pt>
                <c:pt idx="1482">
                  <c:v>-2.0</c:v>
                </c:pt>
                <c:pt idx="1483">
                  <c:v>-3.0</c:v>
                </c:pt>
                <c:pt idx="1484">
                  <c:v>-4.0</c:v>
                </c:pt>
                <c:pt idx="1485">
                  <c:v>-3.0</c:v>
                </c:pt>
                <c:pt idx="1486">
                  <c:v>-2.0</c:v>
                </c:pt>
                <c:pt idx="1487">
                  <c:v>-3.0</c:v>
                </c:pt>
                <c:pt idx="1488">
                  <c:v>-2.0</c:v>
                </c:pt>
                <c:pt idx="1489">
                  <c:v>-2.0</c:v>
                </c:pt>
                <c:pt idx="1490">
                  <c:v>-2.0</c:v>
                </c:pt>
                <c:pt idx="1491">
                  <c:v>-2.0</c:v>
                </c:pt>
                <c:pt idx="1492">
                  <c:v>-3.0</c:v>
                </c:pt>
                <c:pt idx="1493">
                  <c:v>-2.0</c:v>
                </c:pt>
                <c:pt idx="1494">
                  <c:v>-3.0</c:v>
                </c:pt>
                <c:pt idx="1495">
                  <c:v>-3.0</c:v>
                </c:pt>
                <c:pt idx="1496">
                  <c:v>-2.0</c:v>
                </c:pt>
                <c:pt idx="1497">
                  <c:v>-3.0</c:v>
                </c:pt>
                <c:pt idx="1498">
                  <c:v>-2.0</c:v>
                </c:pt>
                <c:pt idx="1499">
                  <c:v>-2.0</c:v>
                </c:pt>
                <c:pt idx="1500">
                  <c:v>-3.0</c:v>
                </c:pt>
                <c:pt idx="1501">
                  <c:v>-3.0</c:v>
                </c:pt>
                <c:pt idx="1502">
                  <c:v>-4.0</c:v>
                </c:pt>
                <c:pt idx="1503">
                  <c:v>-3.0</c:v>
                </c:pt>
                <c:pt idx="1504">
                  <c:v>-3.0</c:v>
                </c:pt>
                <c:pt idx="1505">
                  <c:v>-3.0</c:v>
                </c:pt>
                <c:pt idx="1506">
                  <c:v>-2.0</c:v>
                </c:pt>
                <c:pt idx="1507">
                  <c:v>-2.0</c:v>
                </c:pt>
                <c:pt idx="1508">
                  <c:v>-2.0</c:v>
                </c:pt>
                <c:pt idx="1509">
                  <c:v>-3.0</c:v>
                </c:pt>
                <c:pt idx="1510">
                  <c:v>-3.0</c:v>
                </c:pt>
                <c:pt idx="1511">
                  <c:v>-3.0</c:v>
                </c:pt>
                <c:pt idx="1512">
                  <c:v>-3.0</c:v>
                </c:pt>
                <c:pt idx="1513">
                  <c:v>-2.0</c:v>
                </c:pt>
                <c:pt idx="1514">
                  <c:v>-2.0</c:v>
                </c:pt>
                <c:pt idx="1515">
                  <c:v>-2.0</c:v>
                </c:pt>
                <c:pt idx="1516">
                  <c:v>-3.0</c:v>
                </c:pt>
                <c:pt idx="1517">
                  <c:v>-3.0</c:v>
                </c:pt>
                <c:pt idx="1518">
                  <c:v>-2.0</c:v>
                </c:pt>
                <c:pt idx="1519">
                  <c:v>-3.0</c:v>
                </c:pt>
                <c:pt idx="1520">
                  <c:v>-2.0</c:v>
                </c:pt>
                <c:pt idx="1521">
                  <c:v>-3.0</c:v>
                </c:pt>
                <c:pt idx="1522">
                  <c:v>-2.0</c:v>
                </c:pt>
                <c:pt idx="1523">
                  <c:v>-2.0</c:v>
                </c:pt>
                <c:pt idx="1524">
                  <c:v>-3.0</c:v>
                </c:pt>
                <c:pt idx="1525">
                  <c:v>-2.0</c:v>
                </c:pt>
                <c:pt idx="1526">
                  <c:v>-3.0</c:v>
                </c:pt>
                <c:pt idx="1527">
                  <c:v>-3.0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Seeker!$BE$11</c:f>
              <c:strCache>
                <c:ptCount val="1"/>
                <c:pt idx="0">
                  <c:v>QC6-5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Seeker!$BD$12:$BD$931</c:f>
              <c:numCache>
                <c:formatCode>General</c:formatCode>
                <c:ptCount val="920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31.0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32.0</c:v>
                </c:pt>
                <c:pt idx="641">
                  <c:v>32.05</c:v>
                </c:pt>
                <c:pt idx="642">
                  <c:v>32.1</c:v>
                </c:pt>
                <c:pt idx="643">
                  <c:v>32.15</c:v>
                </c:pt>
                <c:pt idx="644">
                  <c:v>32.2</c:v>
                </c:pt>
                <c:pt idx="645">
                  <c:v>32.25</c:v>
                </c:pt>
                <c:pt idx="646">
                  <c:v>32.3</c:v>
                </c:pt>
                <c:pt idx="647">
                  <c:v>32.35</c:v>
                </c:pt>
                <c:pt idx="648">
                  <c:v>32.4</c:v>
                </c:pt>
                <c:pt idx="649">
                  <c:v>32.45</c:v>
                </c:pt>
                <c:pt idx="650">
                  <c:v>32.5</c:v>
                </c:pt>
                <c:pt idx="651">
                  <c:v>32.55</c:v>
                </c:pt>
                <c:pt idx="652">
                  <c:v>32.6</c:v>
                </c:pt>
                <c:pt idx="653">
                  <c:v>32.65</c:v>
                </c:pt>
                <c:pt idx="654">
                  <c:v>32.7</c:v>
                </c:pt>
                <c:pt idx="655">
                  <c:v>32.75</c:v>
                </c:pt>
                <c:pt idx="656">
                  <c:v>32.8</c:v>
                </c:pt>
                <c:pt idx="657">
                  <c:v>32.85</c:v>
                </c:pt>
                <c:pt idx="658">
                  <c:v>32.9</c:v>
                </c:pt>
                <c:pt idx="659">
                  <c:v>32.95</c:v>
                </c:pt>
                <c:pt idx="660">
                  <c:v>33.0</c:v>
                </c:pt>
                <c:pt idx="661">
                  <c:v>33.05</c:v>
                </c:pt>
                <c:pt idx="662">
                  <c:v>33.1</c:v>
                </c:pt>
                <c:pt idx="663">
                  <c:v>33.15</c:v>
                </c:pt>
                <c:pt idx="664">
                  <c:v>33.2</c:v>
                </c:pt>
                <c:pt idx="665">
                  <c:v>33.25</c:v>
                </c:pt>
                <c:pt idx="666">
                  <c:v>33.3</c:v>
                </c:pt>
                <c:pt idx="667">
                  <c:v>33.35</c:v>
                </c:pt>
                <c:pt idx="668">
                  <c:v>33.4</c:v>
                </c:pt>
                <c:pt idx="669">
                  <c:v>33.45</c:v>
                </c:pt>
                <c:pt idx="670">
                  <c:v>33.5</c:v>
                </c:pt>
                <c:pt idx="671">
                  <c:v>33.55</c:v>
                </c:pt>
                <c:pt idx="672">
                  <c:v>33.6</c:v>
                </c:pt>
                <c:pt idx="673">
                  <c:v>33.65</c:v>
                </c:pt>
                <c:pt idx="674">
                  <c:v>33.7</c:v>
                </c:pt>
                <c:pt idx="675">
                  <c:v>33.75</c:v>
                </c:pt>
                <c:pt idx="676">
                  <c:v>33.8</c:v>
                </c:pt>
                <c:pt idx="677">
                  <c:v>33.85</c:v>
                </c:pt>
                <c:pt idx="678">
                  <c:v>33.9</c:v>
                </c:pt>
                <c:pt idx="679">
                  <c:v>33.95</c:v>
                </c:pt>
                <c:pt idx="680">
                  <c:v>34.0</c:v>
                </c:pt>
                <c:pt idx="681">
                  <c:v>34.05</c:v>
                </c:pt>
                <c:pt idx="682">
                  <c:v>34.1</c:v>
                </c:pt>
                <c:pt idx="683">
                  <c:v>34.15</c:v>
                </c:pt>
                <c:pt idx="684">
                  <c:v>34.2</c:v>
                </c:pt>
                <c:pt idx="685">
                  <c:v>34.25</c:v>
                </c:pt>
                <c:pt idx="686">
                  <c:v>34.3</c:v>
                </c:pt>
                <c:pt idx="687">
                  <c:v>34.35</c:v>
                </c:pt>
                <c:pt idx="688">
                  <c:v>34.4</c:v>
                </c:pt>
                <c:pt idx="689">
                  <c:v>34.45</c:v>
                </c:pt>
                <c:pt idx="690">
                  <c:v>34.5</c:v>
                </c:pt>
                <c:pt idx="691">
                  <c:v>34.55</c:v>
                </c:pt>
                <c:pt idx="692">
                  <c:v>34.6</c:v>
                </c:pt>
                <c:pt idx="693">
                  <c:v>34.65</c:v>
                </c:pt>
                <c:pt idx="694">
                  <c:v>34.7</c:v>
                </c:pt>
                <c:pt idx="695">
                  <c:v>34.75</c:v>
                </c:pt>
                <c:pt idx="696">
                  <c:v>34.8</c:v>
                </c:pt>
                <c:pt idx="697">
                  <c:v>34.85</c:v>
                </c:pt>
                <c:pt idx="698">
                  <c:v>34.9</c:v>
                </c:pt>
                <c:pt idx="699">
                  <c:v>34.95</c:v>
                </c:pt>
                <c:pt idx="700">
                  <c:v>35.0</c:v>
                </c:pt>
                <c:pt idx="701">
                  <c:v>35.05</c:v>
                </c:pt>
                <c:pt idx="702">
                  <c:v>35.1</c:v>
                </c:pt>
                <c:pt idx="703">
                  <c:v>35.15</c:v>
                </c:pt>
                <c:pt idx="704">
                  <c:v>35.2</c:v>
                </c:pt>
                <c:pt idx="705">
                  <c:v>35.25</c:v>
                </c:pt>
                <c:pt idx="706">
                  <c:v>35.3</c:v>
                </c:pt>
                <c:pt idx="707">
                  <c:v>35.35</c:v>
                </c:pt>
                <c:pt idx="708">
                  <c:v>35.4</c:v>
                </c:pt>
                <c:pt idx="709">
                  <c:v>35.45</c:v>
                </c:pt>
                <c:pt idx="710">
                  <c:v>35.5</c:v>
                </c:pt>
                <c:pt idx="711">
                  <c:v>35.55</c:v>
                </c:pt>
                <c:pt idx="712">
                  <c:v>35.6</c:v>
                </c:pt>
                <c:pt idx="713">
                  <c:v>35.65</c:v>
                </c:pt>
                <c:pt idx="714">
                  <c:v>35.7</c:v>
                </c:pt>
                <c:pt idx="715">
                  <c:v>35.75</c:v>
                </c:pt>
                <c:pt idx="716">
                  <c:v>35.8</c:v>
                </c:pt>
                <c:pt idx="717">
                  <c:v>35.85</c:v>
                </c:pt>
                <c:pt idx="718">
                  <c:v>35.9</c:v>
                </c:pt>
                <c:pt idx="719">
                  <c:v>35.95</c:v>
                </c:pt>
                <c:pt idx="720">
                  <c:v>36.0</c:v>
                </c:pt>
                <c:pt idx="721">
                  <c:v>36.05</c:v>
                </c:pt>
                <c:pt idx="722">
                  <c:v>36.1</c:v>
                </c:pt>
                <c:pt idx="723">
                  <c:v>36.15</c:v>
                </c:pt>
                <c:pt idx="724">
                  <c:v>36.2</c:v>
                </c:pt>
                <c:pt idx="725">
                  <c:v>36.25</c:v>
                </c:pt>
                <c:pt idx="726">
                  <c:v>36.3</c:v>
                </c:pt>
                <c:pt idx="727">
                  <c:v>36.35</c:v>
                </c:pt>
                <c:pt idx="728">
                  <c:v>36.4</c:v>
                </c:pt>
                <c:pt idx="729">
                  <c:v>36.45</c:v>
                </c:pt>
                <c:pt idx="730">
                  <c:v>36.5</c:v>
                </c:pt>
                <c:pt idx="731">
                  <c:v>36.55</c:v>
                </c:pt>
                <c:pt idx="732">
                  <c:v>36.6</c:v>
                </c:pt>
                <c:pt idx="733">
                  <c:v>36.65</c:v>
                </c:pt>
                <c:pt idx="734">
                  <c:v>36.7</c:v>
                </c:pt>
                <c:pt idx="735">
                  <c:v>36.75</c:v>
                </c:pt>
                <c:pt idx="736">
                  <c:v>36.8</c:v>
                </c:pt>
                <c:pt idx="737">
                  <c:v>36.85</c:v>
                </c:pt>
                <c:pt idx="738">
                  <c:v>36.9</c:v>
                </c:pt>
                <c:pt idx="739">
                  <c:v>36.95</c:v>
                </c:pt>
                <c:pt idx="740">
                  <c:v>37.0</c:v>
                </c:pt>
                <c:pt idx="741">
                  <c:v>37.05</c:v>
                </c:pt>
                <c:pt idx="742">
                  <c:v>37.1</c:v>
                </c:pt>
                <c:pt idx="743">
                  <c:v>37.15</c:v>
                </c:pt>
                <c:pt idx="744">
                  <c:v>37.2</c:v>
                </c:pt>
                <c:pt idx="745">
                  <c:v>37.25</c:v>
                </c:pt>
                <c:pt idx="746">
                  <c:v>37.3</c:v>
                </c:pt>
                <c:pt idx="747">
                  <c:v>37.35</c:v>
                </c:pt>
                <c:pt idx="748">
                  <c:v>37.4</c:v>
                </c:pt>
                <c:pt idx="749">
                  <c:v>37.45</c:v>
                </c:pt>
                <c:pt idx="750">
                  <c:v>37.5</c:v>
                </c:pt>
                <c:pt idx="751">
                  <c:v>37.55</c:v>
                </c:pt>
                <c:pt idx="752">
                  <c:v>37.6</c:v>
                </c:pt>
                <c:pt idx="753">
                  <c:v>37.65</c:v>
                </c:pt>
                <c:pt idx="754">
                  <c:v>37.7</c:v>
                </c:pt>
                <c:pt idx="755">
                  <c:v>37.75</c:v>
                </c:pt>
                <c:pt idx="756">
                  <c:v>37.8</c:v>
                </c:pt>
                <c:pt idx="757">
                  <c:v>37.85</c:v>
                </c:pt>
                <c:pt idx="758">
                  <c:v>37.9</c:v>
                </c:pt>
                <c:pt idx="759">
                  <c:v>37.95</c:v>
                </c:pt>
                <c:pt idx="760">
                  <c:v>38.0</c:v>
                </c:pt>
                <c:pt idx="761">
                  <c:v>38.05</c:v>
                </c:pt>
                <c:pt idx="762">
                  <c:v>38.1</c:v>
                </c:pt>
                <c:pt idx="763">
                  <c:v>38.15</c:v>
                </c:pt>
                <c:pt idx="764">
                  <c:v>38.2</c:v>
                </c:pt>
                <c:pt idx="765">
                  <c:v>38.25</c:v>
                </c:pt>
                <c:pt idx="766">
                  <c:v>38.3</c:v>
                </c:pt>
                <c:pt idx="767">
                  <c:v>38.35</c:v>
                </c:pt>
                <c:pt idx="768">
                  <c:v>38.4</c:v>
                </c:pt>
                <c:pt idx="769">
                  <c:v>38.45</c:v>
                </c:pt>
                <c:pt idx="770">
                  <c:v>38.5</c:v>
                </c:pt>
                <c:pt idx="771">
                  <c:v>38.55</c:v>
                </c:pt>
                <c:pt idx="772">
                  <c:v>38.6</c:v>
                </c:pt>
                <c:pt idx="773">
                  <c:v>38.65</c:v>
                </c:pt>
                <c:pt idx="774">
                  <c:v>38.7</c:v>
                </c:pt>
                <c:pt idx="775">
                  <c:v>38.75</c:v>
                </c:pt>
                <c:pt idx="776">
                  <c:v>38.8</c:v>
                </c:pt>
                <c:pt idx="777">
                  <c:v>38.85</c:v>
                </c:pt>
                <c:pt idx="778">
                  <c:v>38.9</c:v>
                </c:pt>
                <c:pt idx="779">
                  <c:v>38.95</c:v>
                </c:pt>
                <c:pt idx="780">
                  <c:v>39.0</c:v>
                </c:pt>
                <c:pt idx="781">
                  <c:v>39.05</c:v>
                </c:pt>
                <c:pt idx="782">
                  <c:v>39.1</c:v>
                </c:pt>
                <c:pt idx="783">
                  <c:v>39.15</c:v>
                </c:pt>
                <c:pt idx="784">
                  <c:v>39.2</c:v>
                </c:pt>
                <c:pt idx="785">
                  <c:v>39.25</c:v>
                </c:pt>
                <c:pt idx="786">
                  <c:v>39.3</c:v>
                </c:pt>
                <c:pt idx="787">
                  <c:v>39.35</c:v>
                </c:pt>
                <c:pt idx="788">
                  <c:v>39.4</c:v>
                </c:pt>
                <c:pt idx="789">
                  <c:v>39.45</c:v>
                </c:pt>
                <c:pt idx="790">
                  <c:v>39.5</c:v>
                </c:pt>
                <c:pt idx="791">
                  <c:v>39.55</c:v>
                </c:pt>
                <c:pt idx="792">
                  <c:v>39.6</c:v>
                </c:pt>
                <c:pt idx="793">
                  <c:v>39.65</c:v>
                </c:pt>
                <c:pt idx="794">
                  <c:v>39.7</c:v>
                </c:pt>
                <c:pt idx="795">
                  <c:v>39.75</c:v>
                </c:pt>
                <c:pt idx="796">
                  <c:v>39.8</c:v>
                </c:pt>
                <c:pt idx="797">
                  <c:v>39.85</c:v>
                </c:pt>
                <c:pt idx="798">
                  <c:v>39.9</c:v>
                </c:pt>
                <c:pt idx="799">
                  <c:v>39.95</c:v>
                </c:pt>
                <c:pt idx="800">
                  <c:v>40.0</c:v>
                </c:pt>
                <c:pt idx="801">
                  <c:v>40.05</c:v>
                </c:pt>
                <c:pt idx="802">
                  <c:v>40.1</c:v>
                </c:pt>
                <c:pt idx="803">
                  <c:v>40.15</c:v>
                </c:pt>
                <c:pt idx="804">
                  <c:v>40.2</c:v>
                </c:pt>
                <c:pt idx="805">
                  <c:v>40.25</c:v>
                </c:pt>
                <c:pt idx="806">
                  <c:v>40.3</c:v>
                </c:pt>
                <c:pt idx="807">
                  <c:v>40.35</c:v>
                </c:pt>
                <c:pt idx="808">
                  <c:v>40.4</c:v>
                </c:pt>
                <c:pt idx="809">
                  <c:v>40.45</c:v>
                </c:pt>
                <c:pt idx="810">
                  <c:v>40.5</c:v>
                </c:pt>
                <c:pt idx="811">
                  <c:v>40.55</c:v>
                </c:pt>
                <c:pt idx="812">
                  <c:v>40.6</c:v>
                </c:pt>
                <c:pt idx="813">
                  <c:v>40.65</c:v>
                </c:pt>
                <c:pt idx="814">
                  <c:v>40.7</c:v>
                </c:pt>
                <c:pt idx="815">
                  <c:v>40.75</c:v>
                </c:pt>
                <c:pt idx="816">
                  <c:v>40.8</c:v>
                </c:pt>
                <c:pt idx="817">
                  <c:v>40.85</c:v>
                </c:pt>
                <c:pt idx="818">
                  <c:v>40.9</c:v>
                </c:pt>
                <c:pt idx="819">
                  <c:v>40.95</c:v>
                </c:pt>
                <c:pt idx="820">
                  <c:v>41.0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42.0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43.0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44.0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45.0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</c:numCache>
            </c:numRef>
          </c:xVal>
          <c:yVal>
            <c:numRef>
              <c:f>Seeker!$BE$12:$BE$931</c:f>
              <c:numCache>
                <c:formatCode>General</c:formatCode>
                <c:ptCount val="920"/>
                <c:pt idx="0">
                  <c:v>1.0</c:v>
                </c:pt>
                <c:pt idx="1">
                  <c:v>0.0</c:v>
                </c:pt>
                <c:pt idx="2">
                  <c:v>1.0</c:v>
                </c:pt>
                <c:pt idx="3">
                  <c:v>1.0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1.0</c:v>
                </c:pt>
                <c:pt idx="8">
                  <c:v>1.0</c:v>
                </c:pt>
                <c:pt idx="9">
                  <c:v>1.0</c:v>
                </c:pt>
                <c:pt idx="10">
                  <c:v>1.0</c:v>
                </c:pt>
                <c:pt idx="11">
                  <c:v>1.0</c:v>
                </c:pt>
                <c:pt idx="12">
                  <c:v>1.0</c:v>
                </c:pt>
                <c:pt idx="13">
                  <c:v>1.0</c:v>
                </c:pt>
                <c:pt idx="14">
                  <c:v>2.0</c:v>
                </c:pt>
                <c:pt idx="15">
                  <c:v>2.0</c:v>
                </c:pt>
                <c:pt idx="16">
                  <c:v>4.0</c:v>
                </c:pt>
                <c:pt idx="17">
                  <c:v>7.0</c:v>
                </c:pt>
                <c:pt idx="18">
                  <c:v>10.0</c:v>
                </c:pt>
                <c:pt idx="19">
                  <c:v>14.0</c:v>
                </c:pt>
                <c:pt idx="20">
                  <c:v>16.0</c:v>
                </c:pt>
                <c:pt idx="21">
                  <c:v>21.0</c:v>
                </c:pt>
                <c:pt idx="22">
                  <c:v>23.0</c:v>
                </c:pt>
                <c:pt idx="23">
                  <c:v>26.0</c:v>
                </c:pt>
                <c:pt idx="24">
                  <c:v>29.0</c:v>
                </c:pt>
                <c:pt idx="25">
                  <c:v>33.0</c:v>
                </c:pt>
                <c:pt idx="26">
                  <c:v>35.0</c:v>
                </c:pt>
                <c:pt idx="27">
                  <c:v>40.0</c:v>
                </c:pt>
                <c:pt idx="28">
                  <c:v>43.0</c:v>
                </c:pt>
                <c:pt idx="29">
                  <c:v>48.0</c:v>
                </c:pt>
                <c:pt idx="30">
                  <c:v>52.0</c:v>
                </c:pt>
                <c:pt idx="31">
                  <c:v>56.0</c:v>
                </c:pt>
                <c:pt idx="32">
                  <c:v>60.0</c:v>
                </c:pt>
                <c:pt idx="33">
                  <c:v>64.0</c:v>
                </c:pt>
                <c:pt idx="34">
                  <c:v>68.0</c:v>
                </c:pt>
                <c:pt idx="35">
                  <c:v>73.0</c:v>
                </c:pt>
                <c:pt idx="36">
                  <c:v>77.0</c:v>
                </c:pt>
                <c:pt idx="37">
                  <c:v>81.0</c:v>
                </c:pt>
                <c:pt idx="38">
                  <c:v>85.0</c:v>
                </c:pt>
                <c:pt idx="39">
                  <c:v>89.0</c:v>
                </c:pt>
                <c:pt idx="40">
                  <c:v>93.0</c:v>
                </c:pt>
                <c:pt idx="41">
                  <c:v>98.0</c:v>
                </c:pt>
                <c:pt idx="42">
                  <c:v>102.0</c:v>
                </c:pt>
                <c:pt idx="43">
                  <c:v>107.0</c:v>
                </c:pt>
                <c:pt idx="44">
                  <c:v>111.0</c:v>
                </c:pt>
                <c:pt idx="45">
                  <c:v>115.0</c:v>
                </c:pt>
                <c:pt idx="46">
                  <c:v>119.0</c:v>
                </c:pt>
                <c:pt idx="47">
                  <c:v>124.0</c:v>
                </c:pt>
                <c:pt idx="48">
                  <c:v>129.0</c:v>
                </c:pt>
                <c:pt idx="49">
                  <c:v>134.0</c:v>
                </c:pt>
                <c:pt idx="50">
                  <c:v>139.0</c:v>
                </c:pt>
                <c:pt idx="51">
                  <c:v>143.0</c:v>
                </c:pt>
                <c:pt idx="52">
                  <c:v>148.0</c:v>
                </c:pt>
                <c:pt idx="53">
                  <c:v>154.0</c:v>
                </c:pt>
                <c:pt idx="54">
                  <c:v>159.0</c:v>
                </c:pt>
                <c:pt idx="55">
                  <c:v>162.0</c:v>
                </c:pt>
                <c:pt idx="56">
                  <c:v>168.0</c:v>
                </c:pt>
                <c:pt idx="57">
                  <c:v>173.0</c:v>
                </c:pt>
                <c:pt idx="58">
                  <c:v>179.0</c:v>
                </c:pt>
                <c:pt idx="59">
                  <c:v>183.0</c:v>
                </c:pt>
                <c:pt idx="60">
                  <c:v>188.0</c:v>
                </c:pt>
                <c:pt idx="61">
                  <c:v>195.0</c:v>
                </c:pt>
                <c:pt idx="62">
                  <c:v>199.0</c:v>
                </c:pt>
                <c:pt idx="63">
                  <c:v>204.0</c:v>
                </c:pt>
                <c:pt idx="64">
                  <c:v>209.0</c:v>
                </c:pt>
                <c:pt idx="65">
                  <c:v>215.0</c:v>
                </c:pt>
                <c:pt idx="66">
                  <c:v>219.0</c:v>
                </c:pt>
                <c:pt idx="67">
                  <c:v>227.0</c:v>
                </c:pt>
                <c:pt idx="68">
                  <c:v>232.0</c:v>
                </c:pt>
                <c:pt idx="69">
                  <c:v>236.0</c:v>
                </c:pt>
                <c:pt idx="70">
                  <c:v>241.0</c:v>
                </c:pt>
                <c:pt idx="71">
                  <c:v>247.0</c:v>
                </c:pt>
                <c:pt idx="72">
                  <c:v>253.0</c:v>
                </c:pt>
                <c:pt idx="73">
                  <c:v>258.0</c:v>
                </c:pt>
                <c:pt idx="74">
                  <c:v>264.0</c:v>
                </c:pt>
                <c:pt idx="75">
                  <c:v>270.0</c:v>
                </c:pt>
                <c:pt idx="76">
                  <c:v>275.0</c:v>
                </c:pt>
                <c:pt idx="77">
                  <c:v>282.0</c:v>
                </c:pt>
                <c:pt idx="78">
                  <c:v>288.0</c:v>
                </c:pt>
                <c:pt idx="79">
                  <c:v>292.0</c:v>
                </c:pt>
                <c:pt idx="80">
                  <c:v>298.0</c:v>
                </c:pt>
                <c:pt idx="81">
                  <c:v>304.0</c:v>
                </c:pt>
                <c:pt idx="82">
                  <c:v>309.0</c:v>
                </c:pt>
                <c:pt idx="83">
                  <c:v>314.0</c:v>
                </c:pt>
                <c:pt idx="84">
                  <c:v>318.0</c:v>
                </c:pt>
                <c:pt idx="85">
                  <c:v>323.0</c:v>
                </c:pt>
                <c:pt idx="86">
                  <c:v>327.0</c:v>
                </c:pt>
                <c:pt idx="87">
                  <c:v>331.0</c:v>
                </c:pt>
                <c:pt idx="88">
                  <c:v>337.0</c:v>
                </c:pt>
                <c:pt idx="89">
                  <c:v>341.0</c:v>
                </c:pt>
                <c:pt idx="90">
                  <c:v>345.0</c:v>
                </c:pt>
                <c:pt idx="91">
                  <c:v>350.0</c:v>
                </c:pt>
                <c:pt idx="92">
                  <c:v>354.0</c:v>
                </c:pt>
                <c:pt idx="93">
                  <c:v>358.0</c:v>
                </c:pt>
                <c:pt idx="94">
                  <c:v>362.0</c:v>
                </c:pt>
                <c:pt idx="95">
                  <c:v>366.0</c:v>
                </c:pt>
                <c:pt idx="96">
                  <c:v>369.0</c:v>
                </c:pt>
                <c:pt idx="97">
                  <c:v>372.0</c:v>
                </c:pt>
                <c:pt idx="98">
                  <c:v>377.0</c:v>
                </c:pt>
                <c:pt idx="99">
                  <c:v>380.0</c:v>
                </c:pt>
                <c:pt idx="100">
                  <c:v>385.0</c:v>
                </c:pt>
                <c:pt idx="101">
                  <c:v>387.0</c:v>
                </c:pt>
                <c:pt idx="102">
                  <c:v>391.0</c:v>
                </c:pt>
                <c:pt idx="103">
                  <c:v>393.0</c:v>
                </c:pt>
                <c:pt idx="104">
                  <c:v>398.0</c:v>
                </c:pt>
                <c:pt idx="105">
                  <c:v>400.0</c:v>
                </c:pt>
                <c:pt idx="106">
                  <c:v>403.0</c:v>
                </c:pt>
                <c:pt idx="107">
                  <c:v>405.0</c:v>
                </c:pt>
                <c:pt idx="108">
                  <c:v>409.0</c:v>
                </c:pt>
                <c:pt idx="109">
                  <c:v>411.0</c:v>
                </c:pt>
                <c:pt idx="110">
                  <c:v>414.0</c:v>
                </c:pt>
                <c:pt idx="111">
                  <c:v>416.0</c:v>
                </c:pt>
                <c:pt idx="112">
                  <c:v>420.0</c:v>
                </c:pt>
                <c:pt idx="113">
                  <c:v>423.0</c:v>
                </c:pt>
                <c:pt idx="114">
                  <c:v>423.0</c:v>
                </c:pt>
                <c:pt idx="115">
                  <c:v>426.0</c:v>
                </c:pt>
                <c:pt idx="116">
                  <c:v>429.0</c:v>
                </c:pt>
                <c:pt idx="117">
                  <c:v>431.0</c:v>
                </c:pt>
                <c:pt idx="118">
                  <c:v>433.0</c:v>
                </c:pt>
                <c:pt idx="119">
                  <c:v>435.0</c:v>
                </c:pt>
                <c:pt idx="120">
                  <c:v>437.0</c:v>
                </c:pt>
                <c:pt idx="121">
                  <c:v>439.0</c:v>
                </c:pt>
                <c:pt idx="122">
                  <c:v>440.0</c:v>
                </c:pt>
                <c:pt idx="123">
                  <c:v>442.0</c:v>
                </c:pt>
                <c:pt idx="124">
                  <c:v>444.0</c:v>
                </c:pt>
                <c:pt idx="125">
                  <c:v>445.0</c:v>
                </c:pt>
                <c:pt idx="126">
                  <c:v>447.0</c:v>
                </c:pt>
                <c:pt idx="127">
                  <c:v>447.0</c:v>
                </c:pt>
                <c:pt idx="128">
                  <c:v>450.0</c:v>
                </c:pt>
                <c:pt idx="129">
                  <c:v>451.0</c:v>
                </c:pt>
                <c:pt idx="130">
                  <c:v>452.0</c:v>
                </c:pt>
                <c:pt idx="131">
                  <c:v>454.0</c:v>
                </c:pt>
                <c:pt idx="132">
                  <c:v>453.0</c:v>
                </c:pt>
                <c:pt idx="133">
                  <c:v>455.0</c:v>
                </c:pt>
                <c:pt idx="134">
                  <c:v>456.0</c:v>
                </c:pt>
                <c:pt idx="135">
                  <c:v>457.0</c:v>
                </c:pt>
                <c:pt idx="136">
                  <c:v>458.0</c:v>
                </c:pt>
                <c:pt idx="137">
                  <c:v>458.0</c:v>
                </c:pt>
                <c:pt idx="138">
                  <c:v>458.0</c:v>
                </c:pt>
                <c:pt idx="139">
                  <c:v>459.0</c:v>
                </c:pt>
                <c:pt idx="140">
                  <c:v>460.0</c:v>
                </c:pt>
                <c:pt idx="141">
                  <c:v>460.0</c:v>
                </c:pt>
                <c:pt idx="142">
                  <c:v>461.0</c:v>
                </c:pt>
                <c:pt idx="143">
                  <c:v>460.0</c:v>
                </c:pt>
                <c:pt idx="144">
                  <c:v>461.0</c:v>
                </c:pt>
                <c:pt idx="145">
                  <c:v>461.0</c:v>
                </c:pt>
                <c:pt idx="146">
                  <c:v>461.0</c:v>
                </c:pt>
                <c:pt idx="147">
                  <c:v>461.0</c:v>
                </c:pt>
                <c:pt idx="148">
                  <c:v>460.0</c:v>
                </c:pt>
                <c:pt idx="149">
                  <c:v>461.0</c:v>
                </c:pt>
                <c:pt idx="150">
                  <c:v>460.0</c:v>
                </c:pt>
                <c:pt idx="151">
                  <c:v>460.0</c:v>
                </c:pt>
                <c:pt idx="152">
                  <c:v>459.0</c:v>
                </c:pt>
                <c:pt idx="153">
                  <c:v>458.0</c:v>
                </c:pt>
                <c:pt idx="154">
                  <c:v>458.0</c:v>
                </c:pt>
                <c:pt idx="155">
                  <c:v>457.0</c:v>
                </c:pt>
                <c:pt idx="156">
                  <c:v>456.0</c:v>
                </c:pt>
                <c:pt idx="157">
                  <c:v>457.0</c:v>
                </c:pt>
                <c:pt idx="158">
                  <c:v>454.0</c:v>
                </c:pt>
                <c:pt idx="159">
                  <c:v>453.0</c:v>
                </c:pt>
                <c:pt idx="160">
                  <c:v>454.0</c:v>
                </c:pt>
                <c:pt idx="161">
                  <c:v>453.0</c:v>
                </c:pt>
                <c:pt idx="162">
                  <c:v>450.0</c:v>
                </c:pt>
                <c:pt idx="163">
                  <c:v>450.0</c:v>
                </c:pt>
                <c:pt idx="164">
                  <c:v>448.0</c:v>
                </c:pt>
                <c:pt idx="165">
                  <c:v>447.0</c:v>
                </c:pt>
                <c:pt idx="166">
                  <c:v>444.0</c:v>
                </c:pt>
                <c:pt idx="167">
                  <c:v>443.0</c:v>
                </c:pt>
                <c:pt idx="168">
                  <c:v>441.0</c:v>
                </c:pt>
                <c:pt idx="169">
                  <c:v>439.0</c:v>
                </c:pt>
                <c:pt idx="170">
                  <c:v>438.0</c:v>
                </c:pt>
                <c:pt idx="171">
                  <c:v>436.0</c:v>
                </c:pt>
                <c:pt idx="172">
                  <c:v>434.0</c:v>
                </c:pt>
                <c:pt idx="173">
                  <c:v>431.0</c:v>
                </c:pt>
                <c:pt idx="174">
                  <c:v>431.0</c:v>
                </c:pt>
                <c:pt idx="175">
                  <c:v>427.0</c:v>
                </c:pt>
                <c:pt idx="176">
                  <c:v>425.0</c:v>
                </c:pt>
                <c:pt idx="177">
                  <c:v>423.0</c:v>
                </c:pt>
                <c:pt idx="178">
                  <c:v>420.0</c:v>
                </c:pt>
                <c:pt idx="179">
                  <c:v>418.0</c:v>
                </c:pt>
                <c:pt idx="180">
                  <c:v>416.0</c:v>
                </c:pt>
                <c:pt idx="181">
                  <c:v>412.0</c:v>
                </c:pt>
                <c:pt idx="182">
                  <c:v>411.0</c:v>
                </c:pt>
                <c:pt idx="183">
                  <c:v>407.0</c:v>
                </c:pt>
                <c:pt idx="184">
                  <c:v>404.0</c:v>
                </c:pt>
                <c:pt idx="185">
                  <c:v>401.0</c:v>
                </c:pt>
                <c:pt idx="186">
                  <c:v>379.0</c:v>
                </c:pt>
                <c:pt idx="187">
                  <c:v>394.0</c:v>
                </c:pt>
                <c:pt idx="188">
                  <c:v>406.0</c:v>
                </c:pt>
                <c:pt idx="189">
                  <c:v>396.0</c:v>
                </c:pt>
                <c:pt idx="190">
                  <c:v>394.0</c:v>
                </c:pt>
                <c:pt idx="191">
                  <c:v>392.0</c:v>
                </c:pt>
                <c:pt idx="192">
                  <c:v>394.0</c:v>
                </c:pt>
                <c:pt idx="193">
                  <c:v>393.0</c:v>
                </c:pt>
                <c:pt idx="194">
                  <c:v>390.0</c:v>
                </c:pt>
                <c:pt idx="195">
                  <c:v>389.0</c:v>
                </c:pt>
                <c:pt idx="196">
                  <c:v>390.0</c:v>
                </c:pt>
                <c:pt idx="197">
                  <c:v>388.0</c:v>
                </c:pt>
                <c:pt idx="198">
                  <c:v>387.0</c:v>
                </c:pt>
                <c:pt idx="199">
                  <c:v>386.0</c:v>
                </c:pt>
                <c:pt idx="200">
                  <c:v>385.0</c:v>
                </c:pt>
                <c:pt idx="201">
                  <c:v>385.0</c:v>
                </c:pt>
                <c:pt idx="202">
                  <c:v>384.0</c:v>
                </c:pt>
                <c:pt idx="203">
                  <c:v>383.0</c:v>
                </c:pt>
                <c:pt idx="204">
                  <c:v>383.0</c:v>
                </c:pt>
                <c:pt idx="205">
                  <c:v>382.0</c:v>
                </c:pt>
                <c:pt idx="206">
                  <c:v>382.0</c:v>
                </c:pt>
                <c:pt idx="207">
                  <c:v>382.0</c:v>
                </c:pt>
                <c:pt idx="208">
                  <c:v>380.0</c:v>
                </c:pt>
                <c:pt idx="209">
                  <c:v>379.0</c:v>
                </c:pt>
                <c:pt idx="210">
                  <c:v>380.0</c:v>
                </c:pt>
                <c:pt idx="211">
                  <c:v>378.0</c:v>
                </c:pt>
                <c:pt idx="212">
                  <c:v>378.0</c:v>
                </c:pt>
                <c:pt idx="213">
                  <c:v>377.0</c:v>
                </c:pt>
                <c:pt idx="214">
                  <c:v>376.0</c:v>
                </c:pt>
                <c:pt idx="215">
                  <c:v>376.0</c:v>
                </c:pt>
                <c:pt idx="216">
                  <c:v>375.0</c:v>
                </c:pt>
                <c:pt idx="217">
                  <c:v>374.0</c:v>
                </c:pt>
                <c:pt idx="218">
                  <c:v>373.0</c:v>
                </c:pt>
                <c:pt idx="219">
                  <c:v>371.0</c:v>
                </c:pt>
                <c:pt idx="220">
                  <c:v>371.0</c:v>
                </c:pt>
                <c:pt idx="221">
                  <c:v>371.0</c:v>
                </c:pt>
                <c:pt idx="222">
                  <c:v>370.0</c:v>
                </c:pt>
                <c:pt idx="223">
                  <c:v>370.0</c:v>
                </c:pt>
                <c:pt idx="224">
                  <c:v>369.0</c:v>
                </c:pt>
                <c:pt idx="225">
                  <c:v>368.0</c:v>
                </c:pt>
                <c:pt idx="226">
                  <c:v>368.0</c:v>
                </c:pt>
                <c:pt idx="227">
                  <c:v>367.0</c:v>
                </c:pt>
                <c:pt idx="228">
                  <c:v>366.0</c:v>
                </c:pt>
                <c:pt idx="229">
                  <c:v>366.0</c:v>
                </c:pt>
                <c:pt idx="230">
                  <c:v>365.0</c:v>
                </c:pt>
                <c:pt idx="231">
                  <c:v>364.0</c:v>
                </c:pt>
                <c:pt idx="232">
                  <c:v>364.0</c:v>
                </c:pt>
                <c:pt idx="233">
                  <c:v>362.0</c:v>
                </c:pt>
                <c:pt idx="234">
                  <c:v>363.0</c:v>
                </c:pt>
                <c:pt idx="235">
                  <c:v>361.0</c:v>
                </c:pt>
                <c:pt idx="236">
                  <c:v>362.0</c:v>
                </c:pt>
                <c:pt idx="237">
                  <c:v>361.0</c:v>
                </c:pt>
                <c:pt idx="238">
                  <c:v>360.0</c:v>
                </c:pt>
                <c:pt idx="239">
                  <c:v>360.0</c:v>
                </c:pt>
                <c:pt idx="240">
                  <c:v>359.0</c:v>
                </c:pt>
                <c:pt idx="241">
                  <c:v>358.0</c:v>
                </c:pt>
                <c:pt idx="242">
                  <c:v>358.0</c:v>
                </c:pt>
                <c:pt idx="243">
                  <c:v>356.0</c:v>
                </c:pt>
                <c:pt idx="244">
                  <c:v>356.0</c:v>
                </c:pt>
                <c:pt idx="245">
                  <c:v>355.0</c:v>
                </c:pt>
                <c:pt idx="246">
                  <c:v>355.0</c:v>
                </c:pt>
                <c:pt idx="247">
                  <c:v>354.0</c:v>
                </c:pt>
                <c:pt idx="248">
                  <c:v>353.0</c:v>
                </c:pt>
                <c:pt idx="249">
                  <c:v>352.0</c:v>
                </c:pt>
                <c:pt idx="250">
                  <c:v>352.0</c:v>
                </c:pt>
                <c:pt idx="251">
                  <c:v>351.0</c:v>
                </c:pt>
                <c:pt idx="252">
                  <c:v>350.0</c:v>
                </c:pt>
                <c:pt idx="253">
                  <c:v>350.0</c:v>
                </c:pt>
                <c:pt idx="254">
                  <c:v>347.0</c:v>
                </c:pt>
                <c:pt idx="255">
                  <c:v>348.0</c:v>
                </c:pt>
                <c:pt idx="256">
                  <c:v>347.0</c:v>
                </c:pt>
                <c:pt idx="257">
                  <c:v>346.0</c:v>
                </c:pt>
                <c:pt idx="258">
                  <c:v>347.0</c:v>
                </c:pt>
                <c:pt idx="259">
                  <c:v>345.0</c:v>
                </c:pt>
                <c:pt idx="260">
                  <c:v>345.0</c:v>
                </c:pt>
                <c:pt idx="261">
                  <c:v>343.0</c:v>
                </c:pt>
                <c:pt idx="262">
                  <c:v>343.0</c:v>
                </c:pt>
                <c:pt idx="263">
                  <c:v>342.0</c:v>
                </c:pt>
                <c:pt idx="264">
                  <c:v>342.0</c:v>
                </c:pt>
                <c:pt idx="265">
                  <c:v>340.0</c:v>
                </c:pt>
                <c:pt idx="266">
                  <c:v>340.0</c:v>
                </c:pt>
                <c:pt idx="267">
                  <c:v>340.0</c:v>
                </c:pt>
                <c:pt idx="268">
                  <c:v>339.0</c:v>
                </c:pt>
                <c:pt idx="269">
                  <c:v>336.0</c:v>
                </c:pt>
                <c:pt idx="270">
                  <c:v>336.0</c:v>
                </c:pt>
                <c:pt idx="271">
                  <c:v>336.0</c:v>
                </c:pt>
                <c:pt idx="272">
                  <c:v>335.0</c:v>
                </c:pt>
                <c:pt idx="273">
                  <c:v>335.0</c:v>
                </c:pt>
                <c:pt idx="274">
                  <c:v>334.0</c:v>
                </c:pt>
                <c:pt idx="275">
                  <c:v>333.0</c:v>
                </c:pt>
                <c:pt idx="276">
                  <c:v>333.0</c:v>
                </c:pt>
                <c:pt idx="277">
                  <c:v>333.0</c:v>
                </c:pt>
                <c:pt idx="278">
                  <c:v>331.0</c:v>
                </c:pt>
                <c:pt idx="279">
                  <c:v>331.0</c:v>
                </c:pt>
                <c:pt idx="280">
                  <c:v>330.0</c:v>
                </c:pt>
                <c:pt idx="281">
                  <c:v>329.0</c:v>
                </c:pt>
                <c:pt idx="282">
                  <c:v>328.0</c:v>
                </c:pt>
                <c:pt idx="283">
                  <c:v>327.0</c:v>
                </c:pt>
                <c:pt idx="284">
                  <c:v>328.0</c:v>
                </c:pt>
                <c:pt idx="285">
                  <c:v>326.0</c:v>
                </c:pt>
                <c:pt idx="286">
                  <c:v>325.0</c:v>
                </c:pt>
                <c:pt idx="287">
                  <c:v>325.0</c:v>
                </c:pt>
                <c:pt idx="288">
                  <c:v>324.0</c:v>
                </c:pt>
                <c:pt idx="289">
                  <c:v>323.0</c:v>
                </c:pt>
                <c:pt idx="290">
                  <c:v>322.0</c:v>
                </c:pt>
                <c:pt idx="291">
                  <c:v>322.0</c:v>
                </c:pt>
                <c:pt idx="292">
                  <c:v>321.0</c:v>
                </c:pt>
                <c:pt idx="293">
                  <c:v>321.0</c:v>
                </c:pt>
                <c:pt idx="294">
                  <c:v>319.0</c:v>
                </c:pt>
                <c:pt idx="295">
                  <c:v>319.0</c:v>
                </c:pt>
                <c:pt idx="296">
                  <c:v>317.0</c:v>
                </c:pt>
                <c:pt idx="297">
                  <c:v>316.0</c:v>
                </c:pt>
                <c:pt idx="298">
                  <c:v>316.0</c:v>
                </c:pt>
                <c:pt idx="299">
                  <c:v>315.0</c:v>
                </c:pt>
                <c:pt idx="300">
                  <c:v>314.0</c:v>
                </c:pt>
                <c:pt idx="301">
                  <c:v>314.0</c:v>
                </c:pt>
                <c:pt idx="302">
                  <c:v>314.0</c:v>
                </c:pt>
                <c:pt idx="303">
                  <c:v>314.0</c:v>
                </c:pt>
                <c:pt idx="304">
                  <c:v>312.0</c:v>
                </c:pt>
                <c:pt idx="305">
                  <c:v>311.0</c:v>
                </c:pt>
                <c:pt idx="306">
                  <c:v>311.0</c:v>
                </c:pt>
                <c:pt idx="307">
                  <c:v>310.0</c:v>
                </c:pt>
                <c:pt idx="308">
                  <c:v>309.0</c:v>
                </c:pt>
                <c:pt idx="309">
                  <c:v>309.0</c:v>
                </c:pt>
                <c:pt idx="310">
                  <c:v>308.0</c:v>
                </c:pt>
                <c:pt idx="311">
                  <c:v>307.0</c:v>
                </c:pt>
                <c:pt idx="312">
                  <c:v>306.0</c:v>
                </c:pt>
                <c:pt idx="313">
                  <c:v>306.0</c:v>
                </c:pt>
                <c:pt idx="314">
                  <c:v>305.0</c:v>
                </c:pt>
                <c:pt idx="315">
                  <c:v>304.0</c:v>
                </c:pt>
                <c:pt idx="316">
                  <c:v>304.0</c:v>
                </c:pt>
                <c:pt idx="317">
                  <c:v>302.0</c:v>
                </c:pt>
                <c:pt idx="318">
                  <c:v>302.0</c:v>
                </c:pt>
                <c:pt idx="319">
                  <c:v>301.0</c:v>
                </c:pt>
                <c:pt idx="320">
                  <c:v>300.0</c:v>
                </c:pt>
                <c:pt idx="321">
                  <c:v>299.0</c:v>
                </c:pt>
                <c:pt idx="322">
                  <c:v>300.0</c:v>
                </c:pt>
                <c:pt idx="323">
                  <c:v>298.0</c:v>
                </c:pt>
                <c:pt idx="324">
                  <c:v>299.0</c:v>
                </c:pt>
                <c:pt idx="325">
                  <c:v>297.0</c:v>
                </c:pt>
                <c:pt idx="326">
                  <c:v>297.0</c:v>
                </c:pt>
                <c:pt idx="327">
                  <c:v>296.0</c:v>
                </c:pt>
                <c:pt idx="328">
                  <c:v>295.0</c:v>
                </c:pt>
                <c:pt idx="329">
                  <c:v>294.0</c:v>
                </c:pt>
                <c:pt idx="330">
                  <c:v>293.0</c:v>
                </c:pt>
                <c:pt idx="331">
                  <c:v>293.0</c:v>
                </c:pt>
                <c:pt idx="332">
                  <c:v>292.0</c:v>
                </c:pt>
                <c:pt idx="333">
                  <c:v>291.0</c:v>
                </c:pt>
                <c:pt idx="334">
                  <c:v>290.0</c:v>
                </c:pt>
                <c:pt idx="335">
                  <c:v>290.0</c:v>
                </c:pt>
                <c:pt idx="336">
                  <c:v>290.0</c:v>
                </c:pt>
                <c:pt idx="337">
                  <c:v>288.0</c:v>
                </c:pt>
                <c:pt idx="338">
                  <c:v>288.0</c:v>
                </c:pt>
                <c:pt idx="339">
                  <c:v>287.0</c:v>
                </c:pt>
                <c:pt idx="340">
                  <c:v>286.0</c:v>
                </c:pt>
                <c:pt idx="341">
                  <c:v>286.0</c:v>
                </c:pt>
                <c:pt idx="342">
                  <c:v>285.0</c:v>
                </c:pt>
                <c:pt idx="343">
                  <c:v>285.0</c:v>
                </c:pt>
                <c:pt idx="344">
                  <c:v>284.0</c:v>
                </c:pt>
                <c:pt idx="345">
                  <c:v>284.0</c:v>
                </c:pt>
                <c:pt idx="346">
                  <c:v>282.0</c:v>
                </c:pt>
                <c:pt idx="347">
                  <c:v>281.0</c:v>
                </c:pt>
                <c:pt idx="348">
                  <c:v>281.0</c:v>
                </c:pt>
                <c:pt idx="349">
                  <c:v>280.0</c:v>
                </c:pt>
                <c:pt idx="350">
                  <c:v>280.0</c:v>
                </c:pt>
                <c:pt idx="351">
                  <c:v>279.0</c:v>
                </c:pt>
                <c:pt idx="352">
                  <c:v>279.0</c:v>
                </c:pt>
                <c:pt idx="353">
                  <c:v>278.0</c:v>
                </c:pt>
                <c:pt idx="354">
                  <c:v>276.0</c:v>
                </c:pt>
                <c:pt idx="355">
                  <c:v>276.0</c:v>
                </c:pt>
                <c:pt idx="356">
                  <c:v>275.0</c:v>
                </c:pt>
                <c:pt idx="357">
                  <c:v>274.0</c:v>
                </c:pt>
                <c:pt idx="358">
                  <c:v>274.0</c:v>
                </c:pt>
                <c:pt idx="359">
                  <c:v>274.0</c:v>
                </c:pt>
                <c:pt idx="360">
                  <c:v>273.0</c:v>
                </c:pt>
                <c:pt idx="361">
                  <c:v>273.0</c:v>
                </c:pt>
                <c:pt idx="362">
                  <c:v>271.0</c:v>
                </c:pt>
                <c:pt idx="363">
                  <c:v>270.0</c:v>
                </c:pt>
                <c:pt idx="364">
                  <c:v>270.0</c:v>
                </c:pt>
                <c:pt idx="365">
                  <c:v>269.0</c:v>
                </c:pt>
                <c:pt idx="366">
                  <c:v>268.0</c:v>
                </c:pt>
                <c:pt idx="367">
                  <c:v>267.0</c:v>
                </c:pt>
                <c:pt idx="368">
                  <c:v>268.0</c:v>
                </c:pt>
                <c:pt idx="369">
                  <c:v>267.0</c:v>
                </c:pt>
                <c:pt idx="370">
                  <c:v>266.0</c:v>
                </c:pt>
                <c:pt idx="371">
                  <c:v>265.0</c:v>
                </c:pt>
                <c:pt idx="372">
                  <c:v>264.0</c:v>
                </c:pt>
                <c:pt idx="373">
                  <c:v>264.0</c:v>
                </c:pt>
                <c:pt idx="374">
                  <c:v>263.0</c:v>
                </c:pt>
                <c:pt idx="375">
                  <c:v>263.0</c:v>
                </c:pt>
                <c:pt idx="376">
                  <c:v>262.0</c:v>
                </c:pt>
                <c:pt idx="377">
                  <c:v>261.0</c:v>
                </c:pt>
                <c:pt idx="378">
                  <c:v>260.0</c:v>
                </c:pt>
                <c:pt idx="379">
                  <c:v>260.0</c:v>
                </c:pt>
                <c:pt idx="380">
                  <c:v>259.0</c:v>
                </c:pt>
                <c:pt idx="381">
                  <c:v>259.0</c:v>
                </c:pt>
                <c:pt idx="382">
                  <c:v>257.0</c:v>
                </c:pt>
                <c:pt idx="383">
                  <c:v>257.0</c:v>
                </c:pt>
                <c:pt idx="384">
                  <c:v>257.0</c:v>
                </c:pt>
                <c:pt idx="385">
                  <c:v>255.0</c:v>
                </c:pt>
                <c:pt idx="386">
                  <c:v>256.0</c:v>
                </c:pt>
                <c:pt idx="387">
                  <c:v>254.0</c:v>
                </c:pt>
                <c:pt idx="388">
                  <c:v>254.0</c:v>
                </c:pt>
                <c:pt idx="389">
                  <c:v>254.0</c:v>
                </c:pt>
                <c:pt idx="390">
                  <c:v>252.0</c:v>
                </c:pt>
                <c:pt idx="391">
                  <c:v>252.0</c:v>
                </c:pt>
                <c:pt idx="392">
                  <c:v>251.0</c:v>
                </c:pt>
                <c:pt idx="393">
                  <c:v>250.0</c:v>
                </c:pt>
                <c:pt idx="394">
                  <c:v>249.0</c:v>
                </c:pt>
                <c:pt idx="395">
                  <c:v>249.0</c:v>
                </c:pt>
                <c:pt idx="396">
                  <c:v>248.0</c:v>
                </c:pt>
                <c:pt idx="397">
                  <c:v>247.0</c:v>
                </c:pt>
                <c:pt idx="398">
                  <c:v>247.0</c:v>
                </c:pt>
                <c:pt idx="399">
                  <c:v>245.0</c:v>
                </c:pt>
                <c:pt idx="400">
                  <c:v>245.0</c:v>
                </c:pt>
                <c:pt idx="401">
                  <c:v>244.0</c:v>
                </c:pt>
                <c:pt idx="402">
                  <c:v>244.0</c:v>
                </c:pt>
                <c:pt idx="403">
                  <c:v>244.0</c:v>
                </c:pt>
                <c:pt idx="404">
                  <c:v>241.0</c:v>
                </c:pt>
                <c:pt idx="405">
                  <c:v>241.0</c:v>
                </c:pt>
                <c:pt idx="406">
                  <c:v>241.0</c:v>
                </c:pt>
                <c:pt idx="407">
                  <c:v>241.0</c:v>
                </c:pt>
                <c:pt idx="408">
                  <c:v>240.0</c:v>
                </c:pt>
                <c:pt idx="409">
                  <c:v>239.0</c:v>
                </c:pt>
                <c:pt idx="410">
                  <c:v>238.0</c:v>
                </c:pt>
                <c:pt idx="411">
                  <c:v>238.0</c:v>
                </c:pt>
                <c:pt idx="412">
                  <c:v>237.0</c:v>
                </c:pt>
                <c:pt idx="413">
                  <c:v>237.0</c:v>
                </c:pt>
                <c:pt idx="414">
                  <c:v>236.0</c:v>
                </c:pt>
                <c:pt idx="415">
                  <c:v>236.0</c:v>
                </c:pt>
                <c:pt idx="416">
                  <c:v>234.0</c:v>
                </c:pt>
                <c:pt idx="417">
                  <c:v>234.0</c:v>
                </c:pt>
                <c:pt idx="418">
                  <c:v>233.0</c:v>
                </c:pt>
                <c:pt idx="419">
                  <c:v>233.0</c:v>
                </c:pt>
                <c:pt idx="420">
                  <c:v>231.0</c:v>
                </c:pt>
                <c:pt idx="421">
                  <c:v>231.0</c:v>
                </c:pt>
                <c:pt idx="422">
                  <c:v>230.0</c:v>
                </c:pt>
                <c:pt idx="423">
                  <c:v>230.0</c:v>
                </c:pt>
                <c:pt idx="424">
                  <c:v>230.0</c:v>
                </c:pt>
                <c:pt idx="425">
                  <c:v>229.0</c:v>
                </c:pt>
                <c:pt idx="426">
                  <c:v>228.0</c:v>
                </c:pt>
                <c:pt idx="427">
                  <c:v>228.0</c:v>
                </c:pt>
                <c:pt idx="428">
                  <c:v>227.0</c:v>
                </c:pt>
                <c:pt idx="429">
                  <c:v>225.0</c:v>
                </c:pt>
                <c:pt idx="430">
                  <c:v>225.0</c:v>
                </c:pt>
                <c:pt idx="431">
                  <c:v>225.0</c:v>
                </c:pt>
                <c:pt idx="432">
                  <c:v>223.0</c:v>
                </c:pt>
                <c:pt idx="433">
                  <c:v>222.0</c:v>
                </c:pt>
                <c:pt idx="434">
                  <c:v>223.0</c:v>
                </c:pt>
                <c:pt idx="435">
                  <c:v>221.0</c:v>
                </c:pt>
                <c:pt idx="436">
                  <c:v>221.0</c:v>
                </c:pt>
                <c:pt idx="437">
                  <c:v>220.0</c:v>
                </c:pt>
                <c:pt idx="438">
                  <c:v>219.0</c:v>
                </c:pt>
                <c:pt idx="439">
                  <c:v>218.0</c:v>
                </c:pt>
                <c:pt idx="440">
                  <c:v>218.0</c:v>
                </c:pt>
                <c:pt idx="441">
                  <c:v>217.0</c:v>
                </c:pt>
                <c:pt idx="442">
                  <c:v>215.0</c:v>
                </c:pt>
                <c:pt idx="443">
                  <c:v>216.0</c:v>
                </c:pt>
                <c:pt idx="444">
                  <c:v>215.0</c:v>
                </c:pt>
                <c:pt idx="445">
                  <c:v>215.0</c:v>
                </c:pt>
                <c:pt idx="446">
                  <c:v>214.0</c:v>
                </c:pt>
                <c:pt idx="447">
                  <c:v>213.0</c:v>
                </c:pt>
                <c:pt idx="448">
                  <c:v>212.0</c:v>
                </c:pt>
                <c:pt idx="449">
                  <c:v>211.0</c:v>
                </c:pt>
                <c:pt idx="450">
                  <c:v>211.0</c:v>
                </c:pt>
                <c:pt idx="451">
                  <c:v>210.0</c:v>
                </c:pt>
                <c:pt idx="452">
                  <c:v>210.0</c:v>
                </c:pt>
                <c:pt idx="453">
                  <c:v>209.0</c:v>
                </c:pt>
                <c:pt idx="454">
                  <c:v>209.0</c:v>
                </c:pt>
                <c:pt idx="455">
                  <c:v>208.0</c:v>
                </c:pt>
                <c:pt idx="456">
                  <c:v>209.0</c:v>
                </c:pt>
                <c:pt idx="457">
                  <c:v>206.0</c:v>
                </c:pt>
                <c:pt idx="458">
                  <c:v>206.0</c:v>
                </c:pt>
                <c:pt idx="459">
                  <c:v>204.0</c:v>
                </c:pt>
                <c:pt idx="460">
                  <c:v>206.0</c:v>
                </c:pt>
                <c:pt idx="461">
                  <c:v>204.0</c:v>
                </c:pt>
                <c:pt idx="462">
                  <c:v>204.0</c:v>
                </c:pt>
                <c:pt idx="463">
                  <c:v>202.0</c:v>
                </c:pt>
                <c:pt idx="464">
                  <c:v>201.0</c:v>
                </c:pt>
                <c:pt idx="465">
                  <c:v>201.0</c:v>
                </c:pt>
                <c:pt idx="466">
                  <c:v>200.0</c:v>
                </c:pt>
                <c:pt idx="467">
                  <c:v>199.0</c:v>
                </c:pt>
                <c:pt idx="468">
                  <c:v>200.0</c:v>
                </c:pt>
                <c:pt idx="469">
                  <c:v>199.0</c:v>
                </c:pt>
                <c:pt idx="470">
                  <c:v>199.0</c:v>
                </c:pt>
                <c:pt idx="471">
                  <c:v>197.0</c:v>
                </c:pt>
                <c:pt idx="472">
                  <c:v>197.0</c:v>
                </c:pt>
                <c:pt idx="473">
                  <c:v>196.0</c:v>
                </c:pt>
                <c:pt idx="474">
                  <c:v>196.0</c:v>
                </c:pt>
                <c:pt idx="475">
                  <c:v>195.0</c:v>
                </c:pt>
                <c:pt idx="476">
                  <c:v>194.0</c:v>
                </c:pt>
                <c:pt idx="477">
                  <c:v>192.0</c:v>
                </c:pt>
                <c:pt idx="478">
                  <c:v>193.0</c:v>
                </c:pt>
                <c:pt idx="479">
                  <c:v>191.0</c:v>
                </c:pt>
                <c:pt idx="480">
                  <c:v>192.0</c:v>
                </c:pt>
                <c:pt idx="481">
                  <c:v>191.0</c:v>
                </c:pt>
                <c:pt idx="482">
                  <c:v>190.0</c:v>
                </c:pt>
                <c:pt idx="483">
                  <c:v>189.0</c:v>
                </c:pt>
                <c:pt idx="484">
                  <c:v>189.0</c:v>
                </c:pt>
                <c:pt idx="485">
                  <c:v>187.0</c:v>
                </c:pt>
                <c:pt idx="486">
                  <c:v>187.0</c:v>
                </c:pt>
                <c:pt idx="487">
                  <c:v>186.0</c:v>
                </c:pt>
                <c:pt idx="488">
                  <c:v>185.0</c:v>
                </c:pt>
                <c:pt idx="489">
                  <c:v>185.0</c:v>
                </c:pt>
                <c:pt idx="490">
                  <c:v>183.0</c:v>
                </c:pt>
                <c:pt idx="491">
                  <c:v>184.0</c:v>
                </c:pt>
                <c:pt idx="492">
                  <c:v>183.0</c:v>
                </c:pt>
                <c:pt idx="493">
                  <c:v>182.0</c:v>
                </c:pt>
                <c:pt idx="494">
                  <c:v>181.0</c:v>
                </c:pt>
                <c:pt idx="495">
                  <c:v>181.0</c:v>
                </c:pt>
                <c:pt idx="496">
                  <c:v>180.0</c:v>
                </c:pt>
                <c:pt idx="497">
                  <c:v>179.0</c:v>
                </c:pt>
                <c:pt idx="498">
                  <c:v>179.0</c:v>
                </c:pt>
                <c:pt idx="499">
                  <c:v>179.0</c:v>
                </c:pt>
                <c:pt idx="500">
                  <c:v>177.0</c:v>
                </c:pt>
                <c:pt idx="501">
                  <c:v>176.0</c:v>
                </c:pt>
                <c:pt idx="502">
                  <c:v>177.0</c:v>
                </c:pt>
                <c:pt idx="503">
                  <c:v>176.0</c:v>
                </c:pt>
                <c:pt idx="504">
                  <c:v>174.0</c:v>
                </c:pt>
                <c:pt idx="505">
                  <c:v>174.0</c:v>
                </c:pt>
                <c:pt idx="506">
                  <c:v>174.0</c:v>
                </c:pt>
                <c:pt idx="507">
                  <c:v>172.0</c:v>
                </c:pt>
                <c:pt idx="508">
                  <c:v>171.0</c:v>
                </c:pt>
                <c:pt idx="509">
                  <c:v>172.0</c:v>
                </c:pt>
                <c:pt idx="510">
                  <c:v>171.0</c:v>
                </c:pt>
                <c:pt idx="511">
                  <c:v>170.0</c:v>
                </c:pt>
                <c:pt idx="512">
                  <c:v>170.0</c:v>
                </c:pt>
                <c:pt idx="513">
                  <c:v>170.0</c:v>
                </c:pt>
                <c:pt idx="514">
                  <c:v>168.0</c:v>
                </c:pt>
                <c:pt idx="515">
                  <c:v>168.0</c:v>
                </c:pt>
                <c:pt idx="516">
                  <c:v>167.0</c:v>
                </c:pt>
                <c:pt idx="517">
                  <c:v>166.0</c:v>
                </c:pt>
                <c:pt idx="518">
                  <c:v>166.0</c:v>
                </c:pt>
                <c:pt idx="519">
                  <c:v>164.0</c:v>
                </c:pt>
                <c:pt idx="520">
                  <c:v>164.0</c:v>
                </c:pt>
                <c:pt idx="521">
                  <c:v>165.0</c:v>
                </c:pt>
                <c:pt idx="522">
                  <c:v>163.0</c:v>
                </c:pt>
                <c:pt idx="523">
                  <c:v>164.0</c:v>
                </c:pt>
                <c:pt idx="524">
                  <c:v>162.0</c:v>
                </c:pt>
                <c:pt idx="525">
                  <c:v>162.0</c:v>
                </c:pt>
                <c:pt idx="526">
                  <c:v>161.0</c:v>
                </c:pt>
                <c:pt idx="527">
                  <c:v>161.0</c:v>
                </c:pt>
                <c:pt idx="528">
                  <c:v>160.0</c:v>
                </c:pt>
                <c:pt idx="529">
                  <c:v>159.0</c:v>
                </c:pt>
                <c:pt idx="530">
                  <c:v>159.0</c:v>
                </c:pt>
                <c:pt idx="531">
                  <c:v>157.0</c:v>
                </c:pt>
                <c:pt idx="532">
                  <c:v>157.0</c:v>
                </c:pt>
                <c:pt idx="533">
                  <c:v>156.0</c:v>
                </c:pt>
                <c:pt idx="534">
                  <c:v>155.0</c:v>
                </c:pt>
                <c:pt idx="535">
                  <c:v>154.0</c:v>
                </c:pt>
                <c:pt idx="536">
                  <c:v>154.0</c:v>
                </c:pt>
                <c:pt idx="537">
                  <c:v>154.0</c:v>
                </c:pt>
                <c:pt idx="538">
                  <c:v>153.0</c:v>
                </c:pt>
                <c:pt idx="539">
                  <c:v>152.0</c:v>
                </c:pt>
                <c:pt idx="540">
                  <c:v>152.0</c:v>
                </c:pt>
                <c:pt idx="541">
                  <c:v>151.0</c:v>
                </c:pt>
                <c:pt idx="542">
                  <c:v>150.0</c:v>
                </c:pt>
                <c:pt idx="543">
                  <c:v>150.0</c:v>
                </c:pt>
                <c:pt idx="544">
                  <c:v>149.0</c:v>
                </c:pt>
                <c:pt idx="545">
                  <c:v>148.0</c:v>
                </c:pt>
                <c:pt idx="546">
                  <c:v>148.0</c:v>
                </c:pt>
                <c:pt idx="547">
                  <c:v>148.0</c:v>
                </c:pt>
                <c:pt idx="548">
                  <c:v>147.0</c:v>
                </c:pt>
                <c:pt idx="549">
                  <c:v>147.0</c:v>
                </c:pt>
                <c:pt idx="550">
                  <c:v>145.0</c:v>
                </c:pt>
                <c:pt idx="551">
                  <c:v>144.0</c:v>
                </c:pt>
                <c:pt idx="552">
                  <c:v>144.0</c:v>
                </c:pt>
                <c:pt idx="553">
                  <c:v>143.0</c:v>
                </c:pt>
                <c:pt idx="554">
                  <c:v>143.0</c:v>
                </c:pt>
                <c:pt idx="555">
                  <c:v>143.0</c:v>
                </c:pt>
                <c:pt idx="556">
                  <c:v>141.0</c:v>
                </c:pt>
                <c:pt idx="557">
                  <c:v>141.0</c:v>
                </c:pt>
                <c:pt idx="558">
                  <c:v>140.0</c:v>
                </c:pt>
                <c:pt idx="559">
                  <c:v>139.0</c:v>
                </c:pt>
                <c:pt idx="560">
                  <c:v>139.0</c:v>
                </c:pt>
                <c:pt idx="561">
                  <c:v>138.0</c:v>
                </c:pt>
                <c:pt idx="562">
                  <c:v>137.0</c:v>
                </c:pt>
                <c:pt idx="563">
                  <c:v>137.0</c:v>
                </c:pt>
                <c:pt idx="564">
                  <c:v>136.0</c:v>
                </c:pt>
                <c:pt idx="565">
                  <c:v>135.0</c:v>
                </c:pt>
                <c:pt idx="566">
                  <c:v>135.0</c:v>
                </c:pt>
                <c:pt idx="567">
                  <c:v>135.0</c:v>
                </c:pt>
                <c:pt idx="568">
                  <c:v>133.0</c:v>
                </c:pt>
                <c:pt idx="569">
                  <c:v>133.0</c:v>
                </c:pt>
                <c:pt idx="570">
                  <c:v>133.0</c:v>
                </c:pt>
                <c:pt idx="571">
                  <c:v>132.0</c:v>
                </c:pt>
                <c:pt idx="572">
                  <c:v>131.0</c:v>
                </c:pt>
                <c:pt idx="573">
                  <c:v>131.0</c:v>
                </c:pt>
                <c:pt idx="574">
                  <c:v>129.0</c:v>
                </c:pt>
                <c:pt idx="575">
                  <c:v>129.0</c:v>
                </c:pt>
                <c:pt idx="576">
                  <c:v>128.0</c:v>
                </c:pt>
                <c:pt idx="577">
                  <c:v>128.0</c:v>
                </c:pt>
                <c:pt idx="578">
                  <c:v>128.0</c:v>
                </c:pt>
                <c:pt idx="579">
                  <c:v>128.0</c:v>
                </c:pt>
                <c:pt idx="580">
                  <c:v>127.0</c:v>
                </c:pt>
                <c:pt idx="581">
                  <c:v>126.0</c:v>
                </c:pt>
                <c:pt idx="582">
                  <c:v>126.0</c:v>
                </c:pt>
                <c:pt idx="583">
                  <c:v>125.0</c:v>
                </c:pt>
                <c:pt idx="584">
                  <c:v>124.0</c:v>
                </c:pt>
                <c:pt idx="585">
                  <c:v>123.0</c:v>
                </c:pt>
                <c:pt idx="586">
                  <c:v>123.0</c:v>
                </c:pt>
                <c:pt idx="587">
                  <c:v>123.0</c:v>
                </c:pt>
                <c:pt idx="588">
                  <c:v>122.0</c:v>
                </c:pt>
                <c:pt idx="589">
                  <c:v>122.0</c:v>
                </c:pt>
                <c:pt idx="590">
                  <c:v>122.0</c:v>
                </c:pt>
                <c:pt idx="591">
                  <c:v>120.0</c:v>
                </c:pt>
                <c:pt idx="592">
                  <c:v>119.0</c:v>
                </c:pt>
                <c:pt idx="593">
                  <c:v>119.0</c:v>
                </c:pt>
                <c:pt idx="594">
                  <c:v>118.0</c:v>
                </c:pt>
                <c:pt idx="595">
                  <c:v>116.0</c:v>
                </c:pt>
                <c:pt idx="596">
                  <c:v>116.0</c:v>
                </c:pt>
                <c:pt idx="597">
                  <c:v>115.0</c:v>
                </c:pt>
                <c:pt idx="598">
                  <c:v>115.0</c:v>
                </c:pt>
                <c:pt idx="599">
                  <c:v>115.0</c:v>
                </c:pt>
                <c:pt idx="600">
                  <c:v>114.0</c:v>
                </c:pt>
                <c:pt idx="601">
                  <c:v>114.0</c:v>
                </c:pt>
                <c:pt idx="602">
                  <c:v>112.0</c:v>
                </c:pt>
                <c:pt idx="603">
                  <c:v>113.0</c:v>
                </c:pt>
                <c:pt idx="604">
                  <c:v>111.0</c:v>
                </c:pt>
                <c:pt idx="605">
                  <c:v>111.0</c:v>
                </c:pt>
                <c:pt idx="606">
                  <c:v>110.0</c:v>
                </c:pt>
                <c:pt idx="607">
                  <c:v>109.0</c:v>
                </c:pt>
                <c:pt idx="608">
                  <c:v>109.0</c:v>
                </c:pt>
                <c:pt idx="609">
                  <c:v>107.0</c:v>
                </c:pt>
                <c:pt idx="610">
                  <c:v>108.0</c:v>
                </c:pt>
                <c:pt idx="611">
                  <c:v>106.0</c:v>
                </c:pt>
                <c:pt idx="612">
                  <c:v>106.0</c:v>
                </c:pt>
                <c:pt idx="613">
                  <c:v>106.0</c:v>
                </c:pt>
                <c:pt idx="614">
                  <c:v>105.0</c:v>
                </c:pt>
                <c:pt idx="615">
                  <c:v>105.0</c:v>
                </c:pt>
                <c:pt idx="616">
                  <c:v>105.0</c:v>
                </c:pt>
                <c:pt idx="617">
                  <c:v>102.0</c:v>
                </c:pt>
                <c:pt idx="618">
                  <c:v>102.0</c:v>
                </c:pt>
                <c:pt idx="619">
                  <c:v>102.0</c:v>
                </c:pt>
                <c:pt idx="620">
                  <c:v>100.0</c:v>
                </c:pt>
                <c:pt idx="621">
                  <c:v>101.0</c:v>
                </c:pt>
                <c:pt idx="622">
                  <c:v>100.0</c:v>
                </c:pt>
                <c:pt idx="623">
                  <c:v>98.0</c:v>
                </c:pt>
                <c:pt idx="624">
                  <c:v>98.0</c:v>
                </c:pt>
                <c:pt idx="625">
                  <c:v>97.0</c:v>
                </c:pt>
                <c:pt idx="626">
                  <c:v>97.0</c:v>
                </c:pt>
                <c:pt idx="627">
                  <c:v>96.0</c:v>
                </c:pt>
                <c:pt idx="628">
                  <c:v>96.0</c:v>
                </c:pt>
                <c:pt idx="629">
                  <c:v>95.0</c:v>
                </c:pt>
                <c:pt idx="630">
                  <c:v>94.0</c:v>
                </c:pt>
                <c:pt idx="631">
                  <c:v>93.0</c:v>
                </c:pt>
                <c:pt idx="632">
                  <c:v>93.0</c:v>
                </c:pt>
                <c:pt idx="633">
                  <c:v>93.0</c:v>
                </c:pt>
                <c:pt idx="634">
                  <c:v>92.0</c:v>
                </c:pt>
                <c:pt idx="635">
                  <c:v>92.0</c:v>
                </c:pt>
                <c:pt idx="636">
                  <c:v>90.0</c:v>
                </c:pt>
                <c:pt idx="637">
                  <c:v>89.0</c:v>
                </c:pt>
                <c:pt idx="638">
                  <c:v>89.0</c:v>
                </c:pt>
                <c:pt idx="639">
                  <c:v>87.0</c:v>
                </c:pt>
                <c:pt idx="640">
                  <c:v>87.0</c:v>
                </c:pt>
                <c:pt idx="641">
                  <c:v>87.0</c:v>
                </c:pt>
                <c:pt idx="642">
                  <c:v>87.0</c:v>
                </c:pt>
                <c:pt idx="643">
                  <c:v>86.0</c:v>
                </c:pt>
                <c:pt idx="644">
                  <c:v>85.0</c:v>
                </c:pt>
                <c:pt idx="645">
                  <c:v>85.0</c:v>
                </c:pt>
                <c:pt idx="646">
                  <c:v>83.0</c:v>
                </c:pt>
                <c:pt idx="647">
                  <c:v>83.0</c:v>
                </c:pt>
                <c:pt idx="648">
                  <c:v>82.0</c:v>
                </c:pt>
                <c:pt idx="649">
                  <c:v>81.0</c:v>
                </c:pt>
                <c:pt idx="650">
                  <c:v>81.0</c:v>
                </c:pt>
                <c:pt idx="651">
                  <c:v>81.0</c:v>
                </c:pt>
                <c:pt idx="652">
                  <c:v>80.0</c:v>
                </c:pt>
                <c:pt idx="653">
                  <c:v>79.0</c:v>
                </c:pt>
                <c:pt idx="654">
                  <c:v>79.0</c:v>
                </c:pt>
                <c:pt idx="655">
                  <c:v>78.0</c:v>
                </c:pt>
                <c:pt idx="656">
                  <c:v>78.0</c:v>
                </c:pt>
                <c:pt idx="657">
                  <c:v>77.0</c:v>
                </c:pt>
                <c:pt idx="658">
                  <c:v>76.0</c:v>
                </c:pt>
                <c:pt idx="659">
                  <c:v>76.0</c:v>
                </c:pt>
                <c:pt idx="660">
                  <c:v>76.0</c:v>
                </c:pt>
                <c:pt idx="661">
                  <c:v>76.0</c:v>
                </c:pt>
                <c:pt idx="662">
                  <c:v>75.0</c:v>
                </c:pt>
                <c:pt idx="663">
                  <c:v>74.0</c:v>
                </c:pt>
                <c:pt idx="664">
                  <c:v>73.0</c:v>
                </c:pt>
                <c:pt idx="665">
                  <c:v>73.0</c:v>
                </c:pt>
                <c:pt idx="666">
                  <c:v>72.0</c:v>
                </c:pt>
                <c:pt idx="667">
                  <c:v>72.0</c:v>
                </c:pt>
                <c:pt idx="668">
                  <c:v>71.0</c:v>
                </c:pt>
                <c:pt idx="669">
                  <c:v>72.0</c:v>
                </c:pt>
                <c:pt idx="670">
                  <c:v>70.0</c:v>
                </c:pt>
                <c:pt idx="671">
                  <c:v>69.0</c:v>
                </c:pt>
                <c:pt idx="672">
                  <c:v>68.0</c:v>
                </c:pt>
                <c:pt idx="673">
                  <c:v>69.0</c:v>
                </c:pt>
                <c:pt idx="674">
                  <c:v>69.0</c:v>
                </c:pt>
                <c:pt idx="675">
                  <c:v>68.0</c:v>
                </c:pt>
                <c:pt idx="676">
                  <c:v>67.0</c:v>
                </c:pt>
                <c:pt idx="677">
                  <c:v>66.0</c:v>
                </c:pt>
                <c:pt idx="678">
                  <c:v>65.0</c:v>
                </c:pt>
                <c:pt idx="679">
                  <c:v>65.0</c:v>
                </c:pt>
                <c:pt idx="680">
                  <c:v>65.0</c:v>
                </c:pt>
                <c:pt idx="681">
                  <c:v>63.0</c:v>
                </c:pt>
                <c:pt idx="682">
                  <c:v>63.0</c:v>
                </c:pt>
                <c:pt idx="683">
                  <c:v>63.0</c:v>
                </c:pt>
                <c:pt idx="684">
                  <c:v>62.0</c:v>
                </c:pt>
                <c:pt idx="685">
                  <c:v>61.0</c:v>
                </c:pt>
                <c:pt idx="686">
                  <c:v>61.0</c:v>
                </c:pt>
                <c:pt idx="687">
                  <c:v>61.0</c:v>
                </c:pt>
                <c:pt idx="688">
                  <c:v>60.0</c:v>
                </c:pt>
                <c:pt idx="689">
                  <c:v>60.0</c:v>
                </c:pt>
                <c:pt idx="690">
                  <c:v>59.0</c:v>
                </c:pt>
                <c:pt idx="691">
                  <c:v>58.0</c:v>
                </c:pt>
                <c:pt idx="692">
                  <c:v>58.0</c:v>
                </c:pt>
                <c:pt idx="693">
                  <c:v>58.0</c:v>
                </c:pt>
                <c:pt idx="694">
                  <c:v>56.0</c:v>
                </c:pt>
                <c:pt idx="695">
                  <c:v>57.0</c:v>
                </c:pt>
                <c:pt idx="696">
                  <c:v>56.0</c:v>
                </c:pt>
                <c:pt idx="697">
                  <c:v>54.0</c:v>
                </c:pt>
                <c:pt idx="698">
                  <c:v>54.0</c:v>
                </c:pt>
                <c:pt idx="699">
                  <c:v>54.0</c:v>
                </c:pt>
                <c:pt idx="700">
                  <c:v>53.0</c:v>
                </c:pt>
                <c:pt idx="701">
                  <c:v>53.0</c:v>
                </c:pt>
                <c:pt idx="702">
                  <c:v>51.0</c:v>
                </c:pt>
                <c:pt idx="703">
                  <c:v>52.0</c:v>
                </c:pt>
                <c:pt idx="704">
                  <c:v>50.0</c:v>
                </c:pt>
                <c:pt idx="705">
                  <c:v>50.0</c:v>
                </c:pt>
                <c:pt idx="706">
                  <c:v>49.0</c:v>
                </c:pt>
                <c:pt idx="707">
                  <c:v>48.0</c:v>
                </c:pt>
                <c:pt idx="708">
                  <c:v>48.0</c:v>
                </c:pt>
                <c:pt idx="709">
                  <c:v>47.0</c:v>
                </c:pt>
                <c:pt idx="710">
                  <c:v>46.0</c:v>
                </c:pt>
                <c:pt idx="711">
                  <c:v>46.0</c:v>
                </c:pt>
                <c:pt idx="712">
                  <c:v>45.0</c:v>
                </c:pt>
                <c:pt idx="713">
                  <c:v>45.0</c:v>
                </c:pt>
                <c:pt idx="714">
                  <c:v>45.0</c:v>
                </c:pt>
                <c:pt idx="715">
                  <c:v>44.0</c:v>
                </c:pt>
                <c:pt idx="716">
                  <c:v>42.0</c:v>
                </c:pt>
                <c:pt idx="717">
                  <c:v>43.0</c:v>
                </c:pt>
                <c:pt idx="718">
                  <c:v>42.0</c:v>
                </c:pt>
                <c:pt idx="719">
                  <c:v>41.0</c:v>
                </c:pt>
                <c:pt idx="720">
                  <c:v>41.0</c:v>
                </c:pt>
                <c:pt idx="721">
                  <c:v>40.0</c:v>
                </c:pt>
                <c:pt idx="722">
                  <c:v>39.0</c:v>
                </c:pt>
                <c:pt idx="723">
                  <c:v>39.0</c:v>
                </c:pt>
                <c:pt idx="724">
                  <c:v>39.0</c:v>
                </c:pt>
                <c:pt idx="725">
                  <c:v>38.0</c:v>
                </c:pt>
                <c:pt idx="726">
                  <c:v>36.0</c:v>
                </c:pt>
                <c:pt idx="727">
                  <c:v>36.0</c:v>
                </c:pt>
                <c:pt idx="728">
                  <c:v>36.0</c:v>
                </c:pt>
                <c:pt idx="729">
                  <c:v>34.0</c:v>
                </c:pt>
                <c:pt idx="730">
                  <c:v>34.0</c:v>
                </c:pt>
                <c:pt idx="731">
                  <c:v>33.0</c:v>
                </c:pt>
                <c:pt idx="732">
                  <c:v>33.0</c:v>
                </c:pt>
                <c:pt idx="733">
                  <c:v>32.0</c:v>
                </c:pt>
                <c:pt idx="734">
                  <c:v>31.0</c:v>
                </c:pt>
                <c:pt idx="735">
                  <c:v>30.0</c:v>
                </c:pt>
                <c:pt idx="736">
                  <c:v>30.0</c:v>
                </c:pt>
                <c:pt idx="737">
                  <c:v>30.0</c:v>
                </c:pt>
                <c:pt idx="738">
                  <c:v>29.0</c:v>
                </c:pt>
                <c:pt idx="739">
                  <c:v>27.0</c:v>
                </c:pt>
                <c:pt idx="740">
                  <c:v>28.0</c:v>
                </c:pt>
                <c:pt idx="741">
                  <c:v>27.0</c:v>
                </c:pt>
                <c:pt idx="742">
                  <c:v>26.0</c:v>
                </c:pt>
                <c:pt idx="743">
                  <c:v>25.0</c:v>
                </c:pt>
                <c:pt idx="744">
                  <c:v>25.0</c:v>
                </c:pt>
                <c:pt idx="745">
                  <c:v>23.0</c:v>
                </c:pt>
                <c:pt idx="746">
                  <c:v>23.0</c:v>
                </c:pt>
                <c:pt idx="747">
                  <c:v>22.0</c:v>
                </c:pt>
                <c:pt idx="748">
                  <c:v>22.0</c:v>
                </c:pt>
                <c:pt idx="749">
                  <c:v>21.0</c:v>
                </c:pt>
                <c:pt idx="750">
                  <c:v>21.0</c:v>
                </c:pt>
                <c:pt idx="751">
                  <c:v>20.0</c:v>
                </c:pt>
                <c:pt idx="752">
                  <c:v>19.0</c:v>
                </c:pt>
                <c:pt idx="753">
                  <c:v>18.0</c:v>
                </c:pt>
                <c:pt idx="754">
                  <c:v>19.0</c:v>
                </c:pt>
                <c:pt idx="755">
                  <c:v>18.0</c:v>
                </c:pt>
                <c:pt idx="756">
                  <c:v>17.0</c:v>
                </c:pt>
                <c:pt idx="757">
                  <c:v>16.0</c:v>
                </c:pt>
                <c:pt idx="758">
                  <c:v>15.0</c:v>
                </c:pt>
                <c:pt idx="759">
                  <c:v>15.0</c:v>
                </c:pt>
                <c:pt idx="760">
                  <c:v>14.0</c:v>
                </c:pt>
                <c:pt idx="761">
                  <c:v>15.0</c:v>
                </c:pt>
                <c:pt idx="762">
                  <c:v>14.0</c:v>
                </c:pt>
                <c:pt idx="763">
                  <c:v>13.0</c:v>
                </c:pt>
                <c:pt idx="764">
                  <c:v>12.0</c:v>
                </c:pt>
                <c:pt idx="765">
                  <c:v>11.0</c:v>
                </c:pt>
                <c:pt idx="766">
                  <c:v>10.0</c:v>
                </c:pt>
                <c:pt idx="767">
                  <c:v>9.0</c:v>
                </c:pt>
                <c:pt idx="768">
                  <c:v>9.0</c:v>
                </c:pt>
                <c:pt idx="769">
                  <c:v>7.0</c:v>
                </c:pt>
                <c:pt idx="770">
                  <c:v>9.0</c:v>
                </c:pt>
                <c:pt idx="771">
                  <c:v>7.0</c:v>
                </c:pt>
                <c:pt idx="772">
                  <c:v>6.0</c:v>
                </c:pt>
                <c:pt idx="773">
                  <c:v>5.0</c:v>
                </c:pt>
                <c:pt idx="774">
                  <c:v>4.0</c:v>
                </c:pt>
                <c:pt idx="775">
                  <c:v>4.0</c:v>
                </c:pt>
                <c:pt idx="776">
                  <c:v>4.0</c:v>
                </c:pt>
                <c:pt idx="777">
                  <c:v>4.0</c:v>
                </c:pt>
                <c:pt idx="778">
                  <c:v>3.0</c:v>
                </c:pt>
                <c:pt idx="779">
                  <c:v>2.0</c:v>
                </c:pt>
                <c:pt idx="780">
                  <c:v>1.0</c:v>
                </c:pt>
                <c:pt idx="781">
                  <c:v>0.0</c:v>
                </c:pt>
                <c:pt idx="782">
                  <c:v>0.0</c:v>
                </c:pt>
                <c:pt idx="783">
                  <c:v>0.0</c:v>
                </c:pt>
                <c:pt idx="784">
                  <c:v>0.0</c:v>
                </c:pt>
                <c:pt idx="785">
                  <c:v>-4.0</c:v>
                </c:pt>
                <c:pt idx="786">
                  <c:v>-2.0</c:v>
                </c:pt>
                <c:pt idx="787">
                  <c:v>-3.0</c:v>
                </c:pt>
                <c:pt idx="788">
                  <c:v>-3.0</c:v>
                </c:pt>
                <c:pt idx="789">
                  <c:v>-4.0</c:v>
                </c:pt>
                <c:pt idx="790">
                  <c:v>-4.0</c:v>
                </c:pt>
                <c:pt idx="791">
                  <c:v>-3.0</c:v>
                </c:pt>
                <c:pt idx="792">
                  <c:v>-3.0</c:v>
                </c:pt>
                <c:pt idx="793">
                  <c:v>-2.0</c:v>
                </c:pt>
                <c:pt idx="794">
                  <c:v>-3.0</c:v>
                </c:pt>
                <c:pt idx="795">
                  <c:v>-3.0</c:v>
                </c:pt>
                <c:pt idx="796">
                  <c:v>-4.0</c:v>
                </c:pt>
                <c:pt idx="797">
                  <c:v>-3.0</c:v>
                </c:pt>
                <c:pt idx="798">
                  <c:v>-4.0</c:v>
                </c:pt>
                <c:pt idx="799">
                  <c:v>-3.0</c:v>
                </c:pt>
                <c:pt idx="800">
                  <c:v>-3.0</c:v>
                </c:pt>
                <c:pt idx="801">
                  <c:v>-4.0</c:v>
                </c:pt>
                <c:pt idx="802">
                  <c:v>-3.0</c:v>
                </c:pt>
                <c:pt idx="803">
                  <c:v>-4.0</c:v>
                </c:pt>
                <c:pt idx="804">
                  <c:v>-3.0</c:v>
                </c:pt>
                <c:pt idx="805">
                  <c:v>-3.0</c:v>
                </c:pt>
                <c:pt idx="806">
                  <c:v>-2.0</c:v>
                </c:pt>
                <c:pt idx="807">
                  <c:v>-2.0</c:v>
                </c:pt>
                <c:pt idx="808">
                  <c:v>-3.0</c:v>
                </c:pt>
                <c:pt idx="809">
                  <c:v>-3.0</c:v>
                </c:pt>
                <c:pt idx="810">
                  <c:v>-3.0</c:v>
                </c:pt>
                <c:pt idx="811">
                  <c:v>-4.0</c:v>
                </c:pt>
                <c:pt idx="812">
                  <c:v>-3.0</c:v>
                </c:pt>
                <c:pt idx="813">
                  <c:v>-4.0</c:v>
                </c:pt>
                <c:pt idx="814">
                  <c:v>-3.0</c:v>
                </c:pt>
                <c:pt idx="815">
                  <c:v>-2.0</c:v>
                </c:pt>
                <c:pt idx="816">
                  <c:v>-2.0</c:v>
                </c:pt>
                <c:pt idx="817">
                  <c:v>-3.0</c:v>
                </c:pt>
                <c:pt idx="818">
                  <c:v>-3.0</c:v>
                </c:pt>
                <c:pt idx="819">
                  <c:v>-4.0</c:v>
                </c:pt>
                <c:pt idx="820">
                  <c:v>-3.0</c:v>
                </c:pt>
                <c:pt idx="821">
                  <c:v>-3.0</c:v>
                </c:pt>
                <c:pt idx="822">
                  <c:v>-3.0</c:v>
                </c:pt>
                <c:pt idx="823">
                  <c:v>-4.0</c:v>
                </c:pt>
                <c:pt idx="824">
                  <c:v>-3.0</c:v>
                </c:pt>
                <c:pt idx="825">
                  <c:v>-3.0</c:v>
                </c:pt>
                <c:pt idx="826">
                  <c:v>-2.0</c:v>
                </c:pt>
                <c:pt idx="827">
                  <c:v>-4.0</c:v>
                </c:pt>
                <c:pt idx="828">
                  <c:v>-4.0</c:v>
                </c:pt>
                <c:pt idx="829">
                  <c:v>-4.0</c:v>
                </c:pt>
                <c:pt idx="830">
                  <c:v>-3.0</c:v>
                </c:pt>
                <c:pt idx="831">
                  <c:v>-3.0</c:v>
                </c:pt>
                <c:pt idx="832">
                  <c:v>-3.0</c:v>
                </c:pt>
                <c:pt idx="833">
                  <c:v>-4.0</c:v>
                </c:pt>
                <c:pt idx="834">
                  <c:v>-3.0</c:v>
                </c:pt>
                <c:pt idx="835">
                  <c:v>-4.0</c:v>
                </c:pt>
                <c:pt idx="836">
                  <c:v>-3.0</c:v>
                </c:pt>
                <c:pt idx="837">
                  <c:v>-3.0</c:v>
                </c:pt>
                <c:pt idx="838">
                  <c:v>-3.0</c:v>
                </c:pt>
                <c:pt idx="839">
                  <c:v>-3.0</c:v>
                </c:pt>
                <c:pt idx="840">
                  <c:v>-2.0</c:v>
                </c:pt>
                <c:pt idx="841">
                  <c:v>-3.0</c:v>
                </c:pt>
                <c:pt idx="842">
                  <c:v>-3.0</c:v>
                </c:pt>
                <c:pt idx="843">
                  <c:v>-4.0</c:v>
                </c:pt>
                <c:pt idx="844">
                  <c:v>-3.0</c:v>
                </c:pt>
                <c:pt idx="845">
                  <c:v>-3.0</c:v>
                </c:pt>
                <c:pt idx="846">
                  <c:v>-3.0</c:v>
                </c:pt>
                <c:pt idx="847">
                  <c:v>-3.0</c:v>
                </c:pt>
                <c:pt idx="848">
                  <c:v>-3.0</c:v>
                </c:pt>
                <c:pt idx="849">
                  <c:v>-4.0</c:v>
                </c:pt>
                <c:pt idx="850">
                  <c:v>-3.0</c:v>
                </c:pt>
                <c:pt idx="851">
                  <c:v>-4.0</c:v>
                </c:pt>
                <c:pt idx="852">
                  <c:v>-3.0</c:v>
                </c:pt>
                <c:pt idx="853">
                  <c:v>-3.0</c:v>
                </c:pt>
                <c:pt idx="854">
                  <c:v>-3.0</c:v>
                </c:pt>
                <c:pt idx="855">
                  <c:v>-3.0</c:v>
                </c:pt>
                <c:pt idx="856">
                  <c:v>-3.0</c:v>
                </c:pt>
                <c:pt idx="857">
                  <c:v>-3.0</c:v>
                </c:pt>
                <c:pt idx="858">
                  <c:v>-3.0</c:v>
                </c:pt>
                <c:pt idx="859">
                  <c:v>-4.0</c:v>
                </c:pt>
                <c:pt idx="860">
                  <c:v>-3.0</c:v>
                </c:pt>
                <c:pt idx="861">
                  <c:v>-3.0</c:v>
                </c:pt>
                <c:pt idx="862">
                  <c:v>-3.0</c:v>
                </c:pt>
                <c:pt idx="863">
                  <c:v>-4.0</c:v>
                </c:pt>
                <c:pt idx="864">
                  <c:v>-3.0</c:v>
                </c:pt>
                <c:pt idx="865">
                  <c:v>-3.0</c:v>
                </c:pt>
                <c:pt idx="866">
                  <c:v>-3.0</c:v>
                </c:pt>
                <c:pt idx="867">
                  <c:v>-4.0</c:v>
                </c:pt>
                <c:pt idx="868">
                  <c:v>-3.0</c:v>
                </c:pt>
                <c:pt idx="869">
                  <c:v>-3.0</c:v>
                </c:pt>
                <c:pt idx="870">
                  <c:v>-3.0</c:v>
                </c:pt>
                <c:pt idx="871">
                  <c:v>-3.0</c:v>
                </c:pt>
                <c:pt idx="872">
                  <c:v>-3.0</c:v>
                </c:pt>
                <c:pt idx="873">
                  <c:v>-3.0</c:v>
                </c:pt>
                <c:pt idx="874">
                  <c:v>-4.0</c:v>
                </c:pt>
                <c:pt idx="875">
                  <c:v>-3.0</c:v>
                </c:pt>
                <c:pt idx="876">
                  <c:v>-4.0</c:v>
                </c:pt>
                <c:pt idx="877">
                  <c:v>-4.0</c:v>
                </c:pt>
                <c:pt idx="878">
                  <c:v>-3.0</c:v>
                </c:pt>
                <c:pt idx="879">
                  <c:v>-3.0</c:v>
                </c:pt>
                <c:pt idx="880">
                  <c:v>-4.0</c:v>
                </c:pt>
                <c:pt idx="881">
                  <c:v>-3.0</c:v>
                </c:pt>
                <c:pt idx="882">
                  <c:v>-4.0</c:v>
                </c:pt>
                <c:pt idx="883">
                  <c:v>-3.0</c:v>
                </c:pt>
                <c:pt idx="884">
                  <c:v>-3.0</c:v>
                </c:pt>
                <c:pt idx="885">
                  <c:v>-3.0</c:v>
                </c:pt>
                <c:pt idx="886">
                  <c:v>-3.0</c:v>
                </c:pt>
                <c:pt idx="887">
                  <c:v>-4.0</c:v>
                </c:pt>
                <c:pt idx="888">
                  <c:v>-3.0</c:v>
                </c:pt>
                <c:pt idx="889">
                  <c:v>-3.0</c:v>
                </c:pt>
                <c:pt idx="890">
                  <c:v>-2.0</c:v>
                </c:pt>
                <c:pt idx="891">
                  <c:v>-3.0</c:v>
                </c:pt>
                <c:pt idx="892">
                  <c:v>-2.0</c:v>
                </c:pt>
                <c:pt idx="893">
                  <c:v>-3.0</c:v>
                </c:pt>
                <c:pt idx="894">
                  <c:v>-4.0</c:v>
                </c:pt>
                <c:pt idx="895">
                  <c:v>-4.0</c:v>
                </c:pt>
                <c:pt idx="896">
                  <c:v>-3.0</c:v>
                </c:pt>
                <c:pt idx="897">
                  <c:v>-2.0</c:v>
                </c:pt>
                <c:pt idx="898">
                  <c:v>-4.0</c:v>
                </c:pt>
                <c:pt idx="899">
                  <c:v>-3.0</c:v>
                </c:pt>
                <c:pt idx="900">
                  <c:v>-3.0</c:v>
                </c:pt>
                <c:pt idx="901">
                  <c:v>-3.0</c:v>
                </c:pt>
                <c:pt idx="902">
                  <c:v>-3.0</c:v>
                </c:pt>
                <c:pt idx="903">
                  <c:v>-3.0</c:v>
                </c:pt>
                <c:pt idx="904">
                  <c:v>-4.0</c:v>
                </c:pt>
                <c:pt idx="905">
                  <c:v>-3.0</c:v>
                </c:pt>
                <c:pt idx="906">
                  <c:v>-3.0</c:v>
                </c:pt>
                <c:pt idx="907">
                  <c:v>-3.0</c:v>
                </c:pt>
                <c:pt idx="908">
                  <c:v>-4.0</c:v>
                </c:pt>
                <c:pt idx="909">
                  <c:v>-2.0</c:v>
                </c:pt>
                <c:pt idx="910">
                  <c:v>-3.0</c:v>
                </c:pt>
                <c:pt idx="911">
                  <c:v>-3.0</c:v>
                </c:pt>
                <c:pt idx="912">
                  <c:v>-2.0</c:v>
                </c:pt>
                <c:pt idx="913">
                  <c:v>-3.0</c:v>
                </c:pt>
                <c:pt idx="914">
                  <c:v>-3.0</c:v>
                </c:pt>
                <c:pt idx="915">
                  <c:v>-4.0</c:v>
                </c:pt>
                <c:pt idx="916">
                  <c:v>-3.0</c:v>
                </c:pt>
                <c:pt idx="917">
                  <c:v>-3.0</c:v>
                </c:pt>
                <c:pt idx="918">
                  <c:v>-3.0</c:v>
                </c:pt>
                <c:pt idx="919">
                  <c:v>-4.0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Seeker!$AP$11</c:f>
              <c:strCache>
                <c:ptCount val="1"/>
                <c:pt idx="0">
                  <c:v>C6-7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Seeker!$AO$12:$AO$1635</c:f>
              <c:numCache>
                <c:formatCode>General</c:formatCode>
                <c:ptCount val="1624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31.0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32.0</c:v>
                </c:pt>
                <c:pt idx="641">
                  <c:v>32.05</c:v>
                </c:pt>
                <c:pt idx="642">
                  <c:v>32.1</c:v>
                </c:pt>
                <c:pt idx="643">
                  <c:v>32.15</c:v>
                </c:pt>
                <c:pt idx="644">
                  <c:v>32.2</c:v>
                </c:pt>
                <c:pt idx="645">
                  <c:v>32.25</c:v>
                </c:pt>
                <c:pt idx="646">
                  <c:v>32.3</c:v>
                </c:pt>
                <c:pt idx="647">
                  <c:v>32.35</c:v>
                </c:pt>
                <c:pt idx="648">
                  <c:v>32.4</c:v>
                </c:pt>
                <c:pt idx="649">
                  <c:v>32.45</c:v>
                </c:pt>
                <c:pt idx="650">
                  <c:v>32.5</c:v>
                </c:pt>
                <c:pt idx="651">
                  <c:v>32.55</c:v>
                </c:pt>
                <c:pt idx="652">
                  <c:v>32.6</c:v>
                </c:pt>
                <c:pt idx="653">
                  <c:v>32.65</c:v>
                </c:pt>
                <c:pt idx="654">
                  <c:v>32.7</c:v>
                </c:pt>
                <c:pt idx="655">
                  <c:v>32.75</c:v>
                </c:pt>
                <c:pt idx="656">
                  <c:v>32.8</c:v>
                </c:pt>
                <c:pt idx="657">
                  <c:v>32.85</c:v>
                </c:pt>
                <c:pt idx="658">
                  <c:v>32.9</c:v>
                </c:pt>
                <c:pt idx="659">
                  <c:v>32.95</c:v>
                </c:pt>
                <c:pt idx="660">
                  <c:v>33.0</c:v>
                </c:pt>
                <c:pt idx="661">
                  <c:v>33.05</c:v>
                </c:pt>
                <c:pt idx="662">
                  <c:v>33.1</c:v>
                </c:pt>
                <c:pt idx="663">
                  <c:v>33.15</c:v>
                </c:pt>
                <c:pt idx="664">
                  <c:v>33.2</c:v>
                </c:pt>
                <c:pt idx="665">
                  <c:v>33.25</c:v>
                </c:pt>
                <c:pt idx="666">
                  <c:v>33.3</c:v>
                </c:pt>
                <c:pt idx="667">
                  <c:v>33.35</c:v>
                </c:pt>
                <c:pt idx="668">
                  <c:v>33.4</c:v>
                </c:pt>
                <c:pt idx="669">
                  <c:v>33.45</c:v>
                </c:pt>
                <c:pt idx="670">
                  <c:v>33.5</c:v>
                </c:pt>
                <c:pt idx="671">
                  <c:v>33.55</c:v>
                </c:pt>
                <c:pt idx="672">
                  <c:v>33.6</c:v>
                </c:pt>
                <c:pt idx="673">
                  <c:v>33.65</c:v>
                </c:pt>
                <c:pt idx="674">
                  <c:v>33.7</c:v>
                </c:pt>
                <c:pt idx="675">
                  <c:v>33.75</c:v>
                </c:pt>
                <c:pt idx="676">
                  <c:v>33.8</c:v>
                </c:pt>
                <c:pt idx="677">
                  <c:v>33.85</c:v>
                </c:pt>
                <c:pt idx="678">
                  <c:v>33.9</c:v>
                </c:pt>
                <c:pt idx="679">
                  <c:v>33.95</c:v>
                </c:pt>
                <c:pt idx="680">
                  <c:v>34.0</c:v>
                </c:pt>
                <c:pt idx="681">
                  <c:v>34.05</c:v>
                </c:pt>
                <c:pt idx="682">
                  <c:v>34.1</c:v>
                </c:pt>
                <c:pt idx="683">
                  <c:v>34.15</c:v>
                </c:pt>
                <c:pt idx="684">
                  <c:v>34.2</c:v>
                </c:pt>
                <c:pt idx="685">
                  <c:v>34.25</c:v>
                </c:pt>
                <c:pt idx="686">
                  <c:v>34.3</c:v>
                </c:pt>
                <c:pt idx="687">
                  <c:v>34.35</c:v>
                </c:pt>
                <c:pt idx="688">
                  <c:v>34.4</c:v>
                </c:pt>
                <c:pt idx="689">
                  <c:v>34.45</c:v>
                </c:pt>
                <c:pt idx="690">
                  <c:v>34.5</c:v>
                </c:pt>
                <c:pt idx="691">
                  <c:v>34.55</c:v>
                </c:pt>
                <c:pt idx="692">
                  <c:v>34.6</c:v>
                </c:pt>
                <c:pt idx="693">
                  <c:v>34.65</c:v>
                </c:pt>
                <c:pt idx="694">
                  <c:v>34.7</c:v>
                </c:pt>
                <c:pt idx="695">
                  <c:v>34.75</c:v>
                </c:pt>
                <c:pt idx="696">
                  <c:v>34.8</c:v>
                </c:pt>
                <c:pt idx="697">
                  <c:v>34.85</c:v>
                </c:pt>
                <c:pt idx="698">
                  <c:v>34.9</c:v>
                </c:pt>
                <c:pt idx="699">
                  <c:v>34.95</c:v>
                </c:pt>
                <c:pt idx="700">
                  <c:v>35.0</c:v>
                </c:pt>
                <c:pt idx="701">
                  <c:v>35.05</c:v>
                </c:pt>
                <c:pt idx="702">
                  <c:v>35.1</c:v>
                </c:pt>
                <c:pt idx="703">
                  <c:v>35.15</c:v>
                </c:pt>
                <c:pt idx="704">
                  <c:v>35.2</c:v>
                </c:pt>
                <c:pt idx="705">
                  <c:v>35.25</c:v>
                </c:pt>
                <c:pt idx="706">
                  <c:v>35.3</c:v>
                </c:pt>
                <c:pt idx="707">
                  <c:v>35.35</c:v>
                </c:pt>
                <c:pt idx="708">
                  <c:v>35.4</c:v>
                </c:pt>
                <c:pt idx="709">
                  <c:v>35.45</c:v>
                </c:pt>
                <c:pt idx="710">
                  <c:v>35.5</c:v>
                </c:pt>
                <c:pt idx="711">
                  <c:v>35.55</c:v>
                </c:pt>
                <c:pt idx="712">
                  <c:v>35.6</c:v>
                </c:pt>
                <c:pt idx="713">
                  <c:v>35.65</c:v>
                </c:pt>
                <c:pt idx="714">
                  <c:v>35.7</c:v>
                </c:pt>
                <c:pt idx="715">
                  <c:v>35.75</c:v>
                </c:pt>
                <c:pt idx="716">
                  <c:v>35.8</c:v>
                </c:pt>
                <c:pt idx="717">
                  <c:v>35.85</c:v>
                </c:pt>
                <c:pt idx="718">
                  <c:v>35.9</c:v>
                </c:pt>
                <c:pt idx="719">
                  <c:v>35.95</c:v>
                </c:pt>
                <c:pt idx="720">
                  <c:v>36.0</c:v>
                </c:pt>
                <c:pt idx="721">
                  <c:v>36.05</c:v>
                </c:pt>
                <c:pt idx="722">
                  <c:v>36.1</c:v>
                </c:pt>
                <c:pt idx="723">
                  <c:v>36.15</c:v>
                </c:pt>
                <c:pt idx="724">
                  <c:v>36.2</c:v>
                </c:pt>
                <c:pt idx="725">
                  <c:v>36.25</c:v>
                </c:pt>
                <c:pt idx="726">
                  <c:v>36.3</c:v>
                </c:pt>
                <c:pt idx="727">
                  <c:v>36.35</c:v>
                </c:pt>
                <c:pt idx="728">
                  <c:v>36.4</c:v>
                </c:pt>
                <c:pt idx="729">
                  <c:v>36.45</c:v>
                </c:pt>
                <c:pt idx="730">
                  <c:v>36.5</c:v>
                </c:pt>
                <c:pt idx="731">
                  <c:v>36.55</c:v>
                </c:pt>
                <c:pt idx="732">
                  <c:v>36.6</c:v>
                </c:pt>
                <c:pt idx="733">
                  <c:v>36.65</c:v>
                </c:pt>
                <c:pt idx="734">
                  <c:v>36.7</c:v>
                </c:pt>
                <c:pt idx="735">
                  <c:v>36.75</c:v>
                </c:pt>
                <c:pt idx="736">
                  <c:v>36.8</c:v>
                </c:pt>
                <c:pt idx="737">
                  <c:v>36.85</c:v>
                </c:pt>
                <c:pt idx="738">
                  <c:v>36.9</c:v>
                </c:pt>
                <c:pt idx="739">
                  <c:v>36.95</c:v>
                </c:pt>
                <c:pt idx="740">
                  <c:v>37.0</c:v>
                </c:pt>
                <c:pt idx="741">
                  <c:v>37.05</c:v>
                </c:pt>
                <c:pt idx="742">
                  <c:v>37.1</c:v>
                </c:pt>
                <c:pt idx="743">
                  <c:v>37.15</c:v>
                </c:pt>
                <c:pt idx="744">
                  <c:v>37.2</c:v>
                </c:pt>
                <c:pt idx="745">
                  <c:v>37.25</c:v>
                </c:pt>
                <c:pt idx="746">
                  <c:v>37.3</c:v>
                </c:pt>
                <c:pt idx="747">
                  <c:v>37.35</c:v>
                </c:pt>
                <c:pt idx="748">
                  <c:v>37.4</c:v>
                </c:pt>
                <c:pt idx="749">
                  <c:v>37.45</c:v>
                </c:pt>
                <c:pt idx="750">
                  <c:v>37.5</c:v>
                </c:pt>
                <c:pt idx="751">
                  <c:v>37.55</c:v>
                </c:pt>
                <c:pt idx="752">
                  <c:v>37.6</c:v>
                </c:pt>
                <c:pt idx="753">
                  <c:v>37.65</c:v>
                </c:pt>
                <c:pt idx="754">
                  <c:v>37.7</c:v>
                </c:pt>
                <c:pt idx="755">
                  <c:v>37.75</c:v>
                </c:pt>
                <c:pt idx="756">
                  <c:v>37.8</c:v>
                </c:pt>
                <c:pt idx="757">
                  <c:v>37.85</c:v>
                </c:pt>
                <c:pt idx="758">
                  <c:v>37.9</c:v>
                </c:pt>
                <c:pt idx="759">
                  <c:v>37.95</c:v>
                </c:pt>
                <c:pt idx="760">
                  <c:v>38.0</c:v>
                </c:pt>
                <c:pt idx="761">
                  <c:v>38.05</c:v>
                </c:pt>
                <c:pt idx="762">
                  <c:v>38.1</c:v>
                </c:pt>
                <c:pt idx="763">
                  <c:v>38.15</c:v>
                </c:pt>
                <c:pt idx="764">
                  <c:v>38.2</c:v>
                </c:pt>
                <c:pt idx="765">
                  <c:v>38.25</c:v>
                </c:pt>
                <c:pt idx="766">
                  <c:v>38.3</c:v>
                </c:pt>
                <c:pt idx="767">
                  <c:v>38.35</c:v>
                </c:pt>
                <c:pt idx="768">
                  <c:v>38.4</c:v>
                </c:pt>
                <c:pt idx="769">
                  <c:v>38.45</c:v>
                </c:pt>
                <c:pt idx="770">
                  <c:v>38.5</c:v>
                </c:pt>
                <c:pt idx="771">
                  <c:v>38.55</c:v>
                </c:pt>
                <c:pt idx="772">
                  <c:v>38.6</c:v>
                </c:pt>
                <c:pt idx="773">
                  <c:v>38.65</c:v>
                </c:pt>
                <c:pt idx="774">
                  <c:v>38.7</c:v>
                </c:pt>
                <c:pt idx="775">
                  <c:v>38.75</c:v>
                </c:pt>
                <c:pt idx="776">
                  <c:v>38.8</c:v>
                </c:pt>
                <c:pt idx="777">
                  <c:v>38.85</c:v>
                </c:pt>
                <c:pt idx="778">
                  <c:v>38.9</c:v>
                </c:pt>
                <c:pt idx="779">
                  <c:v>38.95</c:v>
                </c:pt>
                <c:pt idx="780">
                  <c:v>39.0</c:v>
                </c:pt>
                <c:pt idx="781">
                  <c:v>39.05</c:v>
                </c:pt>
                <c:pt idx="782">
                  <c:v>39.1</c:v>
                </c:pt>
                <c:pt idx="783">
                  <c:v>39.15</c:v>
                </c:pt>
                <c:pt idx="784">
                  <c:v>39.2</c:v>
                </c:pt>
                <c:pt idx="785">
                  <c:v>39.25</c:v>
                </c:pt>
                <c:pt idx="786">
                  <c:v>39.3</c:v>
                </c:pt>
                <c:pt idx="787">
                  <c:v>39.35</c:v>
                </c:pt>
                <c:pt idx="788">
                  <c:v>39.4</c:v>
                </c:pt>
                <c:pt idx="789">
                  <c:v>39.45</c:v>
                </c:pt>
                <c:pt idx="790">
                  <c:v>39.5</c:v>
                </c:pt>
                <c:pt idx="791">
                  <c:v>39.55</c:v>
                </c:pt>
                <c:pt idx="792">
                  <c:v>39.6</c:v>
                </c:pt>
                <c:pt idx="793">
                  <c:v>39.65</c:v>
                </c:pt>
                <c:pt idx="794">
                  <c:v>39.7</c:v>
                </c:pt>
                <c:pt idx="795">
                  <c:v>39.75</c:v>
                </c:pt>
                <c:pt idx="796">
                  <c:v>39.8</c:v>
                </c:pt>
                <c:pt idx="797">
                  <c:v>39.85</c:v>
                </c:pt>
                <c:pt idx="798">
                  <c:v>39.9</c:v>
                </c:pt>
                <c:pt idx="799">
                  <c:v>39.95</c:v>
                </c:pt>
                <c:pt idx="800">
                  <c:v>40.0</c:v>
                </c:pt>
                <c:pt idx="801">
                  <c:v>40.05</c:v>
                </c:pt>
                <c:pt idx="802">
                  <c:v>40.1</c:v>
                </c:pt>
                <c:pt idx="803">
                  <c:v>40.15</c:v>
                </c:pt>
                <c:pt idx="804">
                  <c:v>40.2</c:v>
                </c:pt>
                <c:pt idx="805">
                  <c:v>40.25</c:v>
                </c:pt>
                <c:pt idx="806">
                  <c:v>40.3</c:v>
                </c:pt>
                <c:pt idx="807">
                  <c:v>40.35</c:v>
                </c:pt>
                <c:pt idx="808">
                  <c:v>40.4</c:v>
                </c:pt>
                <c:pt idx="809">
                  <c:v>40.45</c:v>
                </c:pt>
                <c:pt idx="810">
                  <c:v>40.5</c:v>
                </c:pt>
                <c:pt idx="811">
                  <c:v>40.55</c:v>
                </c:pt>
                <c:pt idx="812">
                  <c:v>40.6</c:v>
                </c:pt>
                <c:pt idx="813">
                  <c:v>40.65</c:v>
                </c:pt>
                <c:pt idx="814">
                  <c:v>40.7</c:v>
                </c:pt>
                <c:pt idx="815">
                  <c:v>40.75</c:v>
                </c:pt>
                <c:pt idx="816">
                  <c:v>40.8</c:v>
                </c:pt>
                <c:pt idx="817">
                  <c:v>40.85</c:v>
                </c:pt>
                <c:pt idx="818">
                  <c:v>40.9</c:v>
                </c:pt>
                <c:pt idx="819">
                  <c:v>40.95</c:v>
                </c:pt>
                <c:pt idx="820">
                  <c:v>41.0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42.0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43.0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44.0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45.0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46.0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47.0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48.0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49.0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50.0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51.0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52.0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53.0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54.0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55.0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56.0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57.0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58.0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59.0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60.0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61.0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62.0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63.0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64.0</c:v>
                </c:pt>
                <c:pt idx="1281">
                  <c:v>64.05</c:v>
                </c:pt>
                <c:pt idx="1282">
                  <c:v>64.1</c:v>
                </c:pt>
                <c:pt idx="1283">
                  <c:v>64.15000000000001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64.35</c:v>
                </c:pt>
                <c:pt idx="1288">
                  <c:v>64.4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64.6</c:v>
                </c:pt>
                <c:pt idx="1293">
                  <c:v>64.65000000000001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64.85</c:v>
                </c:pt>
                <c:pt idx="1298">
                  <c:v>64.9</c:v>
                </c:pt>
                <c:pt idx="1299">
                  <c:v>64.95</c:v>
                </c:pt>
                <c:pt idx="1300">
                  <c:v>65.0</c:v>
                </c:pt>
                <c:pt idx="1301">
                  <c:v>65.05</c:v>
                </c:pt>
                <c:pt idx="1302">
                  <c:v>65.1</c:v>
                </c:pt>
                <c:pt idx="1303">
                  <c:v>65.15000000000001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65.35</c:v>
                </c:pt>
                <c:pt idx="1308">
                  <c:v>65.4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65.6</c:v>
                </c:pt>
                <c:pt idx="1313">
                  <c:v>65.65000000000001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65.85</c:v>
                </c:pt>
                <c:pt idx="1318">
                  <c:v>65.9</c:v>
                </c:pt>
                <c:pt idx="1319">
                  <c:v>65.95</c:v>
                </c:pt>
                <c:pt idx="1320">
                  <c:v>66.0</c:v>
                </c:pt>
                <c:pt idx="1321">
                  <c:v>66.05</c:v>
                </c:pt>
                <c:pt idx="1322">
                  <c:v>66.1</c:v>
                </c:pt>
                <c:pt idx="1323">
                  <c:v>66.15000000000001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66.35</c:v>
                </c:pt>
                <c:pt idx="1328">
                  <c:v>66.4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66.6</c:v>
                </c:pt>
                <c:pt idx="1333">
                  <c:v>66.65000000000001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66.85</c:v>
                </c:pt>
                <c:pt idx="1338">
                  <c:v>66.9</c:v>
                </c:pt>
                <c:pt idx="1339">
                  <c:v>66.95</c:v>
                </c:pt>
                <c:pt idx="1340">
                  <c:v>67.0</c:v>
                </c:pt>
                <c:pt idx="1341">
                  <c:v>67.05</c:v>
                </c:pt>
                <c:pt idx="1342">
                  <c:v>67.1</c:v>
                </c:pt>
                <c:pt idx="1343">
                  <c:v>67.15000000000001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67.35</c:v>
                </c:pt>
                <c:pt idx="1348">
                  <c:v>67.4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67.6</c:v>
                </c:pt>
                <c:pt idx="1353">
                  <c:v>67.65000000000001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67.85</c:v>
                </c:pt>
                <c:pt idx="1358">
                  <c:v>67.9</c:v>
                </c:pt>
                <c:pt idx="1359">
                  <c:v>67.95</c:v>
                </c:pt>
                <c:pt idx="1360">
                  <c:v>68.0</c:v>
                </c:pt>
                <c:pt idx="1361">
                  <c:v>68.05</c:v>
                </c:pt>
                <c:pt idx="1362">
                  <c:v>68.1</c:v>
                </c:pt>
                <c:pt idx="1363">
                  <c:v>68.15000000000001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68.35</c:v>
                </c:pt>
                <c:pt idx="1368">
                  <c:v>68.4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68.6</c:v>
                </c:pt>
                <c:pt idx="1373">
                  <c:v>68.65000000000001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68.85</c:v>
                </c:pt>
                <c:pt idx="1378">
                  <c:v>68.9</c:v>
                </c:pt>
                <c:pt idx="1379">
                  <c:v>68.95</c:v>
                </c:pt>
                <c:pt idx="1380">
                  <c:v>69.0</c:v>
                </c:pt>
                <c:pt idx="1381">
                  <c:v>69.05</c:v>
                </c:pt>
                <c:pt idx="1382">
                  <c:v>69.1</c:v>
                </c:pt>
                <c:pt idx="1383">
                  <c:v>69.15000000000001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69.35</c:v>
                </c:pt>
                <c:pt idx="1388">
                  <c:v>69.4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69.6</c:v>
                </c:pt>
                <c:pt idx="1393">
                  <c:v>69.65000000000001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69.85</c:v>
                </c:pt>
                <c:pt idx="1398">
                  <c:v>69.9</c:v>
                </c:pt>
                <c:pt idx="1399">
                  <c:v>69.95</c:v>
                </c:pt>
                <c:pt idx="1400">
                  <c:v>70.0</c:v>
                </c:pt>
                <c:pt idx="1401">
                  <c:v>70.05</c:v>
                </c:pt>
                <c:pt idx="1402">
                  <c:v>70.1</c:v>
                </c:pt>
                <c:pt idx="1403">
                  <c:v>70.15000000000001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70.35</c:v>
                </c:pt>
                <c:pt idx="1408">
                  <c:v>70.4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70.6</c:v>
                </c:pt>
                <c:pt idx="1413">
                  <c:v>70.65000000000001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70.85</c:v>
                </c:pt>
                <c:pt idx="1418">
                  <c:v>70.9</c:v>
                </c:pt>
                <c:pt idx="1419">
                  <c:v>70.95</c:v>
                </c:pt>
                <c:pt idx="1420">
                  <c:v>71.0</c:v>
                </c:pt>
                <c:pt idx="1421">
                  <c:v>71.05</c:v>
                </c:pt>
                <c:pt idx="1422">
                  <c:v>71.1</c:v>
                </c:pt>
                <c:pt idx="1423">
                  <c:v>71.15000000000001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71.35</c:v>
                </c:pt>
                <c:pt idx="1428">
                  <c:v>71.4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71.6</c:v>
                </c:pt>
                <c:pt idx="1433">
                  <c:v>71.65000000000001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71.85</c:v>
                </c:pt>
                <c:pt idx="1438">
                  <c:v>71.9</c:v>
                </c:pt>
                <c:pt idx="1439">
                  <c:v>71.95</c:v>
                </c:pt>
                <c:pt idx="1440">
                  <c:v>72.0</c:v>
                </c:pt>
                <c:pt idx="1441">
                  <c:v>72.05</c:v>
                </c:pt>
                <c:pt idx="1442">
                  <c:v>72.1</c:v>
                </c:pt>
                <c:pt idx="1443">
                  <c:v>72.15000000000001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72.35</c:v>
                </c:pt>
                <c:pt idx="1448">
                  <c:v>72.4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72.6</c:v>
                </c:pt>
                <c:pt idx="1453">
                  <c:v>72.65000000000001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72.85</c:v>
                </c:pt>
                <c:pt idx="1458">
                  <c:v>72.9</c:v>
                </c:pt>
                <c:pt idx="1459">
                  <c:v>72.95</c:v>
                </c:pt>
                <c:pt idx="1460">
                  <c:v>73.0</c:v>
                </c:pt>
                <c:pt idx="1461">
                  <c:v>73.05</c:v>
                </c:pt>
                <c:pt idx="1462">
                  <c:v>73.1</c:v>
                </c:pt>
                <c:pt idx="1463">
                  <c:v>73.15000000000001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73.35</c:v>
                </c:pt>
                <c:pt idx="1468">
                  <c:v>73.4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73.6</c:v>
                </c:pt>
                <c:pt idx="1473">
                  <c:v>73.65000000000001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73.85</c:v>
                </c:pt>
                <c:pt idx="1478">
                  <c:v>73.9</c:v>
                </c:pt>
                <c:pt idx="1479">
                  <c:v>73.95</c:v>
                </c:pt>
                <c:pt idx="1480">
                  <c:v>74.0</c:v>
                </c:pt>
                <c:pt idx="1481">
                  <c:v>74.05</c:v>
                </c:pt>
                <c:pt idx="1482">
                  <c:v>74.1</c:v>
                </c:pt>
                <c:pt idx="1483">
                  <c:v>74.15000000000001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74.35</c:v>
                </c:pt>
                <c:pt idx="1488">
                  <c:v>74.4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74.6</c:v>
                </c:pt>
                <c:pt idx="1493">
                  <c:v>74.65000000000001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74.85</c:v>
                </c:pt>
                <c:pt idx="1498">
                  <c:v>74.9</c:v>
                </c:pt>
                <c:pt idx="1499">
                  <c:v>74.95</c:v>
                </c:pt>
                <c:pt idx="1500">
                  <c:v>75.0</c:v>
                </c:pt>
                <c:pt idx="1501">
                  <c:v>75.05</c:v>
                </c:pt>
                <c:pt idx="1502">
                  <c:v>75.1</c:v>
                </c:pt>
                <c:pt idx="1503">
                  <c:v>75.15000000000001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75.35</c:v>
                </c:pt>
                <c:pt idx="1508">
                  <c:v>75.4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75.6</c:v>
                </c:pt>
                <c:pt idx="1513">
                  <c:v>75.65000000000001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75.85</c:v>
                </c:pt>
                <c:pt idx="1518">
                  <c:v>75.9</c:v>
                </c:pt>
                <c:pt idx="1519">
                  <c:v>75.95</c:v>
                </c:pt>
                <c:pt idx="1520">
                  <c:v>76.0</c:v>
                </c:pt>
                <c:pt idx="1521">
                  <c:v>76.05</c:v>
                </c:pt>
                <c:pt idx="1522">
                  <c:v>76.1</c:v>
                </c:pt>
                <c:pt idx="1523">
                  <c:v>76.15000000000001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76.35</c:v>
                </c:pt>
                <c:pt idx="1528">
                  <c:v>76.4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76.6</c:v>
                </c:pt>
                <c:pt idx="1533">
                  <c:v>76.65000000000001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76.85</c:v>
                </c:pt>
                <c:pt idx="1538">
                  <c:v>76.9</c:v>
                </c:pt>
                <c:pt idx="1539">
                  <c:v>76.95</c:v>
                </c:pt>
                <c:pt idx="1540">
                  <c:v>77.0</c:v>
                </c:pt>
                <c:pt idx="1541">
                  <c:v>77.05</c:v>
                </c:pt>
                <c:pt idx="1542">
                  <c:v>77.1</c:v>
                </c:pt>
                <c:pt idx="1543">
                  <c:v>77.15000000000001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77.35</c:v>
                </c:pt>
                <c:pt idx="1548">
                  <c:v>77.4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77.6</c:v>
                </c:pt>
                <c:pt idx="1553">
                  <c:v>77.65000000000001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77.85</c:v>
                </c:pt>
                <c:pt idx="1558">
                  <c:v>77.9</c:v>
                </c:pt>
                <c:pt idx="1559">
                  <c:v>77.95</c:v>
                </c:pt>
                <c:pt idx="1560">
                  <c:v>78.0</c:v>
                </c:pt>
                <c:pt idx="1561">
                  <c:v>78.05</c:v>
                </c:pt>
                <c:pt idx="1562">
                  <c:v>78.1</c:v>
                </c:pt>
                <c:pt idx="1563">
                  <c:v>78.15000000000001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78.35</c:v>
                </c:pt>
                <c:pt idx="1568">
                  <c:v>78.4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78.6</c:v>
                </c:pt>
                <c:pt idx="1573">
                  <c:v>78.65000000000001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78.85</c:v>
                </c:pt>
                <c:pt idx="1578">
                  <c:v>78.9</c:v>
                </c:pt>
                <c:pt idx="1579">
                  <c:v>78.95</c:v>
                </c:pt>
                <c:pt idx="1580">
                  <c:v>79.0</c:v>
                </c:pt>
                <c:pt idx="1581">
                  <c:v>79.05</c:v>
                </c:pt>
                <c:pt idx="1582">
                  <c:v>79.1</c:v>
                </c:pt>
                <c:pt idx="1583">
                  <c:v>79.15000000000001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79.35</c:v>
                </c:pt>
                <c:pt idx="1588">
                  <c:v>79.4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79.6</c:v>
                </c:pt>
                <c:pt idx="1593">
                  <c:v>79.65000000000001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79.85</c:v>
                </c:pt>
                <c:pt idx="1598">
                  <c:v>79.9</c:v>
                </c:pt>
                <c:pt idx="1599">
                  <c:v>79.95</c:v>
                </c:pt>
                <c:pt idx="1600">
                  <c:v>80.0</c:v>
                </c:pt>
                <c:pt idx="1601">
                  <c:v>80.05</c:v>
                </c:pt>
                <c:pt idx="1602">
                  <c:v>80.1</c:v>
                </c:pt>
                <c:pt idx="1603">
                  <c:v>80.15000000000001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80.35</c:v>
                </c:pt>
                <c:pt idx="1608">
                  <c:v>80.4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80.6</c:v>
                </c:pt>
                <c:pt idx="1613">
                  <c:v>80.65000000000001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80.85</c:v>
                </c:pt>
                <c:pt idx="1618">
                  <c:v>80.9</c:v>
                </c:pt>
                <c:pt idx="1619">
                  <c:v>80.95</c:v>
                </c:pt>
                <c:pt idx="1620">
                  <c:v>81.0</c:v>
                </c:pt>
                <c:pt idx="1621">
                  <c:v>81.05</c:v>
                </c:pt>
                <c:pt idx="1622">
                  <c:v>81.1</c:v>
                </c:pt>
                <c:pt idx="1623">
                  <c:v>81.15000000000001</c:v>
                </c:pt>
              </c:numCache>
            </c:numRef>
          </c:xVal>
          <c:yVal>
            <c:numRef>
              <c:f>Seeker!$AP$12:$AP$1635</c:f>
              <c:numCache>
                <c:formatCode>General</c:formatCode>
                <c:ptCount val="1624"/>
                <c:pt idx="0">
                  <c:v>1.0</c:v>
                </c:pt>
                <c:pt idx="1">
                  <c:v>2.0</c:v>
                </c:pt>
                <c:pt idx="2">
                  <c:v>1.0</c:v>
                </c:pt>
                <c:pt idx="3">
                  <c:v>2.0</c:v>
                </c:pt>
                <c:pt idx="4">
                  <c:v>1.0</c:v>
                </c:pt>
                <c:pt idx="5">
                  <c:v>2.0</c:v>
                </c:pt>
                <c:pt idx="6">
                  <c:v>1.0</c:v>
                </c:pt>
                <c:pt idx="7">
                  <c:v>1.0</c:v>
                </c:pt>
                <c:pt idx="8">
                  <c:v>2.0</c:v>
                </c:pt>
                <c:pt idx="9">
                  <c:v>2.0</c:v>
                </c:pt>
                <c:pt idx="10">
                  <c:v>2.0</c:v>
                </c:pt>
                <c:pt idx="11">
                  <c:v>1.0</c:v>
                </c:pt>
                <c:pt idx="12">
                  <c:v>1.0</c:v>
                </c:pt>
                <c:pt idx="13">
                  <c:v>1.0</c:v>
                </c:pt>
                <c:pt idx="14">
                  <c:v>1.0</c:v>
                </c:pt>
                <c:pt idx="15">
                  <c:v>2.0</c:v>
                </c:pt>
                <c:pt idx="16">
                  <c:v>2.0</c:v>
                </c:pt>
                <c:pt idx="17">
                  <c:v>3.0</c:v>
                </c:pt>
                <c:pt idx="18">
                  <c:v>6.0</c:v>
                </c:pt>
                <c:pt idx="19">
                  <c:v>7.0</c:v>
                </c:pt>
                <c:pt idx="20">
                  <c:v>10.0</c:v>
                </c:pt>
                <c:pt idx="21">
                  <c:v>14.0</c:v>
                </c:pt>
                <c:pt idx="22">
                  <c:v>16.0</c:v>
                </c:pt>
                <c:pt idx="23">
                  <c:v>21.0</c:v>
                </c:pt>
                <c:pt idx="24">
                  <c:v>25.0</c:v>
                </c:pt>
                <c:pt idx="25">
                  <c:v>29.0</c:v>
                </c:pt>
                <c:pt idx="26">
                  <c:v>32.0</c:v>
                </c:pt>
                <c:pt idx="27">
                  <c:v>36.0</c:v>
                </c:pt>
                <c:pt idx="28">
                  <c:v>41.0</c:v>
                </c:pt>
                <c:pt idx="29">
                  <c:v>46.0</c:v>
                </c:pt>
                <c:pt idx="30">
                  <c:v>50.0</c:v>
                </c:pt>
                <c:pt idx="31">
                  <c:v>57.0</c:v>
                </c:pt>
                <c:pt idx="32">
                  <c:v>63.0</c:v>
                </c:pt>
                <c:pt idx="33">
                  <c:v>70.0</c:v>
                </c:pt>
                <c:pt idx="34">
                  <c:v>76.0</c:v>
                </c:pt>
                <c:pt idx="35">
                  <c:v>83.0</c:v>
                </c:pt>
                <c:pt idx="36">
                  <c:v>87.0</c:v>
                </c:pt>
                <c:pt idx="37">
                  <c:v>95.0</c:v>
                </c:pt>
                <c:pt idx="38">
                  <c:v>102.0</c:v>
                </c:pt>
                <c:pt idx="39">
                  <c:v>109.0</c:v>
                </c:pt>
                <c:pt idx="40">
                  <c:v>118.0</c:v>
                </c:pt>
                <c:pt idx="41">
                  <c:v>126.0</c:v>
                </c:pt>
                <c:pt idx="42">
                  <c:v>134.0</c:v>
                </c:pt>
                <c:pt idx="43">
                  <c:v>141.0</c:v>
                </c:pt>
                <c:pt idx="44">
                  <c:v>149.0</c:v>
                </c:pt>
                <c:pt idx="45">
                  <c:v>158.0</c:v>
                </c:pt>
                <c:pt idx="46">
                  <c:v>166.0</c:v>
                </c:pt>
                <c:pt idx="47">
                  <c:v>175.0</c:v>
                </c:pt>
                <c:pt idx="48">
                  <c:v>184.0</c:v>
                </c:pt>
                <c:pt idx="49">
                  <c:v>194.0</c:v>
                </c:pt>
                <c:pt idx="50">
                  <c:v>204.0</c:v>
                </c:pt>
                <c:pt idx="51">
                  <c:v>213.0</c:v>
                </c:pt>
                <c:pt idx="52">
                  <c:v>224.0</c:v>
                </c:pt>
                <c:pt idx="53">
                  <c:v>233.0</c:v>
                </c:pt>
                <c:pt idx="54">
                  <c:v>244.0</c:v>
                </c:pt>
                <c:pt idx="55">
                  <c:v>254.0</c:v>
                </c:pt>
                <c:pt idx="56">
                  <c:v>264.0</c:v>
                </c:pt>
                <c:pt idx="57">
                  <c:v>274.0</c:v>
                </c:pt>
                <c:pt idx="58">
                  <c:v>284.0</c:v>
                </c:pt>
                <c:pt idx="59">
                  <c:v>294.0</c:v>
                </c:pt>
                <c:pt idx="60">
                  <c:v>303.0</c:v>
                </c:pt>
                <c:pt idx="61">
                  <c:v>312.0</c:v>
                </c:pt>
                <c:pt idx="62">
                  <c:v>322.0</c:v>
                </c:pt>
                <c:pt idx="63">
                  <c:v>330.0</c:v>
                </c:pt>
                <c:pt idx="64">
                  <c:v>338.0</c:v>
                </c:pt>
                <c:pt idx="65">
                  <c:v>347.0</c:v>
                </c:pt>
                <c:pt idx="66">
                  <c:v>355.0</c:v>
                </c:pt>
                <c:pt idx="67">
                  <c:v>364.0</c:v>
                </c:pt>
                <c:pt idx="68">
                  <c:v>371.0</c:v>
                </c:pt>
                <c:pt idx="69">
                  <c:v>380.0</c:v>
                </c:pt>
                <c:pt idx="70">
                  <c:v>387.0</c:v>
                </c:pt>
                <c:pt idx="71">
                  <c:v>395.0</c:v>
                </c:pt>
                <c:pt idx="72">
                  <c:v>403.0</c:v>
                </c:pt>
                <c:pt idx="73">
                  <c:v>408.0</c:v>
                </c:pt>
                <c:pt idx="74">
                  <c:v>414.0</c:v>
                </c:pt>
                <c:pt idx="75">
                  <c:v>422.0</c:v>
                </c:pt>
                <c:pt idx="76">
                  <c:v>429.0</c:v>
                </c:pt>
                <c:pt idx="77">
                  <c:v>436.0</c:v>
                </c:pt>
                <c:pt idx="78">
                  <c:v>443.0</c:v>
                </c:pt>
                <c:pt idx="79">
                  <c:v>449.0</c:v>
                </c:pt>
                <c:pt idx="80">
                  <c:v>456.0</c:v>
                </c:pt>
                <c:pt idx="81">
                  <c:v>463.0</c:v>
                </c:pt>
                <c:pt idx="82">
                  <c:v>470.0</c:v>
                </c:pt>
                <c:pt idx="83">
                  <c:v>477.0</c:v>
                </c:pt>
                <c:pt idx="84">
                  <c:v>483.0</c:v>
                </c:pt>
                <c:pt idx="85">
                  <c:v>488.0</c:v>
                </c:pt>
                <c:pt idx="86">
                  <c:v>494.0</c:v>
                </c:pt>
                <c:pt idx="87">
                  <c:v>499.0</c:v>
                </c:pt>
                <c:pt idx="88">
                  <c:v>506.0</c:v>
                </c:pt>
                <c:pt idx="89">
                  <c:v>512.0</c:v>
                </c:pt>
                <c:pt idx="90">
                  <c:v>517.0</c:v>
                </c:pt>
                <c:pt idx="91">
                  <c:v>522.0</c:v>
                </c:pt>
                <c:pt idx="92">
                  <c:v>526.0</c:v>
                </c:pt>
                <c:pt idx="93">
                  <c:v>533.0</c:v>
                </c:pt>
                <c:pt idx="94">
                  <c:v>537.0</c:v>
                </c:pt>
                <c:pt idx="95">
                  <c:v>542.0</c:v>
                </c:pt>
                <c:pt idx="96">
                  <c:v>547.0</c:v>
                </c:pt>
                <c:pt idx="97">
                  <c:v>551.0</c:v>
                </c:pt>
                <c:pt idx="98">
                  <c:v>556.0</c:v>
                </c:pt>
                <c:pt idx="99">
                  <c:v>560.0</c:v>
                </c:pt>
                <c:pt idx="100">
                  <c:v>566.0</c:v>
                </c:pt>
                <c:pt idx="101">
                  <c:v>570.0</c:v>
                </c:pt>
                <c:pt idx="102">
                  <c:v>574.0</c:v>
                </c:pt>
                <c:pt idx="103">
                  <c:v>579.0</c:v>
                </c:pt>
                <c:pt idx="104">
                  <c:v>582.0</c:v>
                </c:pt>
                <c:pt idx="105">
                  <c:v>587.0</c:v>
                </c:pt>
                <c:pt idx="106">
                  <c:v>591.0</c:v>
                </c:pt>
                <c:pt idx="107">
                  <c:v>593.0</c:v>
                </c:pt>
                <c:pt idx="108">
                  <c:v>597.0</c:v>
                </c:pt>
                <c:pt idx="109">
                  <c:v>601.0</c:v>
                </c:pt>
                <c:pt idx="110">
                  <c:v>606.0</c:v>
                </c:pt>
                <c:pt idx="111">
                  <c:v>609.0</c:v>
                </c:pt>
                <c:pt idx="112">
                  <c:v>612.0</c:v>
                </c:pt>
                <c:pt idx="113">
                  <c:v>616.0</c:v>
                </c:pt>
                <c:pt idx="114">
                  <c:v>619.0</c:v>
                </c:pt>
                <c:pt idx="115">
                  <c:v>623.0</c:v>
                </c:pt>
                <c:pt idx="116">
                  <c:v>624.0</c:v>
                </c:pt>
                <c:pt idx="117">
                  <c:v>630.0</c:v>
                </c:pt>
                <c:pt idx="118">
                  <c:v>632.0</c:v>
                </c:pt>
                <c:pt idx="119">
                  <c:v>634.0</c:v>
                </c:pt>
                <c:pt idx="120">
                  <c:v>637.0</c:v>
                </c:pt>
                <c:pt idx="121">
                  <c:v>639.0</c:v>
                </c:pt>
                <c:pt idx="122">
                  <c:v>642.0</c:v>
                </c:pt>
                <c:pt idx="123">
                  <c:v>644.0</c:v>
                </c:pt>
                <c:pt idx="124">
                  <c:v>647.0</c:v>
                </c:pt>
                <c:pt idx="125">
                  <c:v>649.0</c:v>
                </c:pt>
                <c:pt idx="126">
                  <c:v>652.0</c:v>
                </c:pt>
                <c:pt idx="127">
                  <c:v>653.0</c:v>
                </c:pt>
                <c:pt idx="128">
                  <c:v>656.0</c:v>
                </c:pt>
                <c:pt idx="129">
                  <c:v>658.0</c:v>
                </c:pt>
                <c:pt idx="130">
                  <c:v>659.0</c:v>
                </c:pt>
                <c:pt idx="131">
                  <c:v>660.0</c:v>
                </c:pt>
                <c:pt idx="132">
                  <c:v>663.0</c:v>
                </c:pt>
                <c:pt idx="133">
                  <c:v>664.0</c:v>
                </c:pt>
                <c:pt idx="134">
                  <c:v>666.0</c:v>
                </c:pt>
                <c:pt idx="135">
                  <c:v>668.0</c:v>
                </c:pt>
                <c:pt idx="136">
                  <c:v>668.0</c:v>
                </c:pt>
                <c:pt idx="137">
                  <c:v>669.0</c:v>
                </c:pt>
                <c:pt idx="138">
                  <c:v>671.0</c:v>
                </c:pt>
                <c:pt idx="139">
                  <c:v>672.0</c:v>
                </c:pt>
                <c:pt idx="140">
                  <c:v>673.0</c:v>
                </c:pt>
                <c:pt idx="141">
                  <c:v>675.0</c:v>
                </c:pt>
                <c:pt idx="142">
                  <c:v>675.0</c:v>
                </c:pt>
                <c:pt idx="143">
                  <c:v>677.0</c:v>
                </c:pt>
                <c:pt idx="144">
                  <c:v>677.0</c:v>
                </c:pt>
                <c:pt idx="145">
                  <c:v>677.0</c:v>
                </c:pt>
                <c:pt idx="146">
                  <c:v>679.0</c:v>
                </c:pt>
                <c:pt idx="147">
                  <c:v>679.0</c:v>
                </c:pt>
                <c:pt idx="148">
                  <c:v>679.0</c:v>
                </c:pt>
                <c:pt idx="149">
                  <c:v>681.0</c:v>
                </c:pt>
                <c:pt idx="150">
                  <c:v>681.0</c:v>
                </c:pt>
                <c:pt idx="151">
                  <c:v>680.0</c:v>
                </c:pt>
                <c:pt idx="152">
                  <c:v>682.0</c:v>
                </c:pt>
                <c:pt idx="153">
                  <c:v>681.0</c:v>
                </c:pt>
                <c:pt idx="154">
                  <c:v>681.0</c:v>
                </c:pt>
                <c:pt idx="155">
                  <c:v>681.0</c:v>
                </c:pt>
                <c:pt idx="156">
                  <c:v>681.0</c:v>
                </c:pt>
                <c:pt idx="157">
                  <c:v>680.0</c:v>
                </c:pt>
                <c:pt idx="158">
                  <c:v>680.0</c:v>
                </c:pt>
                <c:pt idx="159">
                  <c:v>681.0</c:v>
                </c:pt>
                <c:pt idx="160">
                  <c:v>679.0</c:v>
                </c:pt>
                <c:pt idx="161">
                  <c:v>678.0</c:v>
                </c:pt>
                <c:pt idx="162">
                  <c:v>679.0</c:v>
                </c:pt>
                <c:pt idx="163">
                  <c:v>677.0</c:v>
                </c:pt>
                <c:pt idx="164">
                  <c:v>677.0</c:v>
                </c:pt>
                <c:pt idx="165">
                  <c:v>677.0</c:v>
                </c:pt>
                <c:pt idx="166">
                  <c:v>675.0</c:v>
                </c:pt>
                <c:pt idx="167">
                  <c:v>674.0</c:v>
                </c:pt>
                <c:pt idx="168">
                  <c:v>673.0</c:v>
                </c:pt>
                <c:pt idx="169">
                  <c:v>671.0</c:v>
                </c:pt>
                <c:pt idx="170">
                  <c:v>671.0</c:v>
                </c:pt>
                <c:pt idx="171">
                  <c:v>670.0</c:v>
                </c:pt>
                <c:pt idx="172">
                  <c:v>668.0</c:v>
                </c:pt>
                <c:pt idx="173">
                  <c:v>667.0</c:v>
                </c:pt>
                <c:pt idx="174">
                  <c:v>665.0</c:v>
                </c:pt>
                <c:pt idx="175">
                  <c:v>664.0</c:v>
                </c:pt>
                <c:pt idx="176">
                  <c:v>662.0</c:v>
                </c:pt>
                <c:pt idx="177">
                  <c:v>661.0</c:v>
                </c:pt>
                <c:pt idx="178">
                  <c:v>659.0</c:v>
                </c:pt>
                <c:pt idx="179">
                  <c:v>658.0</c:v>
                </c:pt>
                <c:pt idx="180">
                  <c:v>656.0</c:v>
                </c:pt>
                <c:pt idx="181">
                  <c:v>654.0</c:v>
                </c:pt>
                <c:pt idx="182">
                  <c:v>652.0</c:v>
                </c:pt>
                <c:pt idx="183">
                  <c:v>650.0</c:v>
                </c:pt>
                <c:pt idx="184">
                  <c:v>648.0</c:v>
                </c:pt>
                <c:pt idx="185">
                  <c:v>646.0</c:v>
                </c:pt>
                <c:pt idx="186">
                  <c:v>643.0</c:v>
                </c:pt>
                <c:pt idx="187">
                  <c:v>641.0</c:v>
                </c:pt>
                <c:pt idx="188">
                  <c:v>638.0</c:v>
                </c:pt>
                <c:pt idx="189">
                  <c:v>636.0</c:v>
                </c:pt>
                <c:pt idx="190">
                  <c:v>633.0</c:v>
                </c:pt>
                <c:pt idx="191">
                  <c:v>630.0</c:v>
                </c:pt>
                <c:pt idx="192">
                  <c:v>628.0</c:v>
                </c:pt>
                <c:pt idx="193">
                  <c:v>626.0</c:v>
                </c:pt>
                <c:pt idx="194">
                  <c:v>622.0</c:v>
                </c:pt>
                <c:pt idx="195">
                  <c:v>619.0</c:v>
                </c:pt>
                <c:pt idx="196">
                  <c:v>610.0</c:v>
                </c:pt>
                <c:pt idx="197">
                  <c:v>614.0</c:v>
                </c:pt>
                <c:pt idx="198">
                  <c:v>611.0</c:v>
                </c:pt>
                <c:pt idx="199">
                  <c:v>613.0</c:v>
                </c:pt>
                <c:pt idx="200">
                  <c:v>606.0</c:v>
                </c:pt>
                <c:pt idx="201">
                  <c:v>606.0</c:v>
                </c:pt>
                <c:pt idx="202">
                  <c:v>605.0</c:v>
                </c:pt>
                <c:pt idx="203">
                  <c:v>604.0</c:v>
                </c:pt>
                <c:pt idx="204">
                  <c:v>604.0</c:v>
                </c:pt>
                <c:pt idx="205">
                  <c:v>603.0</c:v>
                </c:pt>
                <c:pt idx="206">
                  <c:v>601.0</c:v>
                </c:pt>
                <c:pt idx="207">
                  <c:v>600.0</c:v>
                </c:pt>
                <c:pt idx="208">
                  <c:v>600.0</c:v>
                </c:pt>
                <c:pt idx="209">
                  <c:v>599.0</c:v>
                </c:pt>
                <c:pt idx="210">
                  <c:v>600.0</c:v>
                </c:pt>
                <c:pt idx="211">
                  <c:v>598.0</c:v>
                </c:pt>
                <c:pt idx="212">
                  <c:v>599.0</c:v>
                </c:pt>
                <c:pt idx="213">
                  <c:v>599.0</c:v>
                </c:pt>
                <c:pt idx="214">
                  <c:v>598.0</c:v>
                </c:pt>
                <c:pt idx="215">
                  <c:v>596.0</c:v>
                </c:pt>
                <c:pt idx="216">
                  <c:v>596.0</c:v>
                </c:pt>
                <c:pt idx="217">
                  <c:v>594.0</c:v>
                </c:pt>
                <c:pt idx="218">
                  <c:v>596.0</c:v>
                </c:pt>
                <c:pt idx="219">
                  <c:v>595.0</c:v>
                </c:pt>
                <c:pt idx="220">
                  <c:v>595.0</c:v>
                </c:pt>
                <c:pt idx="221">
                  <c:v>593.0</c:v>
                </c:pt>
                <c:pt idx="222">
                  <c:v>592.0</c:v>
                </c:pt>
                <c:pt idx="223">
                  <c:v>591.0</c:v>
                </c:pt>
                <c:pt idx="224">
                  <c:v>590.0</c:v>
                </c:pt>
                <c:pt idx="225">
                  <c:v>590.0</c:v>
                </c:pt>
                <c:pt idx="226">
                  <c:v>589.0</c:v>
                </c:pt>
                <c:pt idx="227">
                  <c:v>589.0</c:v>
                </c:pt>
                <c:pt idx="228">
                  <c:v>588.0</c:v>
                </c:pt>
                <c:pt idx="229">
                  <c:v>588.0</c:v>
                </c:pt>
                <c:pt idx="230">
                  <c:v>587.0</c:v>
                </c:pt>
                <c:pt idx="231">
                  <c:v>587.0</c:v>
                </c:pt>
                <c:pt idx="232">
                  <c:v>587.0</c:v>
                </c:pt>
                <c:pt idx="233">
                  <c:v>586.0</c:v>
                </c:pt>
                <c:pt idx="234">
                  <c:v>586.0</c:v>
                </c:pt>
                <c:pt idx="235">
                  <c:v>585.0</c:v>
                </c:pt>
                <c:pt idx="236">
                  <c:v>583.0</c:v>
                </c:pt>
                <c:pt idx="237">
                  <c:v>583.0</c:v>
                </c:pt>
                <c:pt idx="238">
                  <c:v>584.0</c:v>
                </c:pt>
                <c:pt idx="239">
                  <c:v>583.0</c:v>
                </c:pt>
                <c:pt idx="240">
                  <c:v>582.0</c:v>
                </c:pt>
                <c:pt idx="241">
                  <c:v>582.0</c:v>
                </c:pt>
                <c:pt idx="242">
                  <c:v>581.0</c:v>
                </c:pt>
                <c:pt idx="243">
                  <c:v>581.0</c:v>
                </c:pt>
                <c:pt idx="244">
                  <c:v>580.0</c:v>
                </c:pt>
                <c:pt idx="245">
                  <c:v>580.0</c:v>
                </c:pt>
                <c:pt idx="246">
                  <c:v>580.0</c:v>
                </c:pt>
                <c:pt idx="247">
                  <c:v>580.0</c:v>
                </c:pt>
                <c:pt idx="248">
                  <c:v>578.0</c:v>
                </c:pt>
                <c:pt idx="249">
                  <c:v>578.0</c:v>
                </c:pt>
                <c:pt idx="250">
                  <c:v>577.0</c:v>
                </c:pt>
                <c:pt idx="251">
                  <c:v>577.0</c:v>
                </c:pt>
                <c:pt idx="252">
                  <c:v>577.0</c:v>
                </c:pt>
                <c:pt idx="253">
                  <c:v>576.0</c:v>
                </c:pt>
                <c:pt idx="254">
                  <c:v>576.0</c:v>
                </c:pt>
                <c:pt idx="255">
                  <c:v>576.0</c:v>
                </c:pt>
                <c:pt idx="256">
                  <c:v>576.0</c:v>
                </c:pt>
                <c:pt idx="257">
                  <c:v>576.0</c:v>
                </c:pt>
                <c:pt idx="258">
                  <c:v>575.0</c:v>
                </c:pt>
                <c:pt idx="259">
                  <c:v>574.0</c:v>
                </c:pt>
                <c:pt idx="260">
                  <c:v>573.0</c:v>
                </c:pt>
                <c:pt idx="261">
                  <c:v>573.0</c:v>
                </c:pt>
                <c:pt idx="262">
                  <c:v>573.0</c:v>
                </c:pt>
                <c:pt idx="263">
                  <c:v>573.0</c:v>
                </c:pt>
                <c:pt idx="264">
                  <c:v>572.0</c:v>
                </c:pt>
                <c:pt idx="265">
                  <c:v>572.0</c:v>
                </c:pt>
                <c:pt idx="266">
                  <c:v>571.0</c:v>
                </c:pt>
                <c:pt idx="267">
                  <c:v>571.0</c:v>
                </c:pt>
                <c:pt idx="268">
                  <c:v>570.0</c:v>
                </c:pt>
                <c:pt idx="269">
                  <c:v>570.0</c:v>
                </c:pt>
                <c:pt idx="270">
                  <c:v>570.0</c:v>
                </c:pt>
                <c:pt idx="271">
                  <c:v>570.0</c:v>
                </c:pt>
                <c:pt idx="272">
                  <c:v>569.0</c:v>
                </c:pt>
                <c:pt idx="273">
                  <c:v>569.0</c:v>
                </c:pt>
                <c:pt idx="274">
                  <c:v>569.0</c:v>
                </c:pt>
                <c:pt idx="275">
                  <c:v>568.0</c:v>
                </c:pt>
                <c:pt idx="276">
                  <c:v>567.0</c:v>
                </c:pt>
                <c:pt idx="277">
                  <c:v>565.0</c:v>
                </c:pt>
                <c:pt idx="278">
                  <c:v>566.0</c:v>
                </c:pt>
                <c:pt idx="279">
                  <c:v>566.0</c:v>
                </c:pt>
                <c:pt idx="280">
                  <c:v>565.0</c:v>
                </c:pt>
                <c:pt idx="281">
                  <c:v>565.0</c:v>
                </c:pt>
                <c:pt idx="282">
                  <c:v>565.0</c:v>
                </c:pt>
                <c:pt idx="283">
                  <c:v>564.0</c:v>
                </c:pt>
                <c:pt idx="284">
                  <c:v>565.0</c:v>
                </c:pt>
                <c:pt idx="285">
                  <c:v>563.0</c:v>
                </c:pt>
                <c:pt idx="286">
                  <c:v>563.0</c:v>
                </c:pt>
                <c:pt idx="287">
                  <c:v>563.0</c:v>
                </c:pt>
                <c:pt idx="288">
                  <c:v>561.0</c:v>
                </c:pt>
                <c:pt idx="289">
                  <c:v>562.0</c:v>
                </c:pt>
                <c:pt idx="290">
                  <c:v>562.0</c:v>
                </c:pt>
                <c:pt idx="291">
                  <c:v>561.0</c:v>
                </c:pt>
                <c:pt idx="292">
                  <c:v>560.0</c:v>
                </c:pt>
                <c:pt idx="293">
                  <c:v>560.0</c:v>
                </c:pt>
                <c:pt idx="294">
                  <c:v>560.0</c:v>
                </c:pt>
                <c:pt idx="295">
                  <c:v>561.0</c:v>
                </c:pt>
                <c:pt idx="296">
                  <c:v>559.0</c:v>
                </c:pt>
                <c:pt idx="297">
                  <c:v>559.0</c:v>
                </c:pt>
                <c:pt idx="298">
                  <c:v>558.0</c:v>
                </c:pt>
                <c:pt idx="299">
                  <c:v>557.0</c:v>
                </c:pt>
                <c:pt idx="300">
                  <c:v>556.0</c:v>
                </c:pt>
                <c:pt idx="301">
                  <c:v>556.0</c:v>
                </c:pt>
                <c:pt idx="302">
                  <c:v>556.0</c:v>
                </c:pt>
                <c:pt idx="303">
                  <c:v>555.0</c:v>
                </c:pt>
                <c:pt idx="304">
                  <c:v>554.0</c:v>
                </c:pt>
                <c:pt idx="305">
                  <c:v>556.0</c:v>
                </c:pt>
                <c:pt idx="306">
                  <c:v>553.0</c:v>
                </c:pt>
                <c:pt idx="307">
                  <c:v>553.0</c:v>
                </c:pt>
                <c:pt idx="308">
                  <c:v>554.0</c:v>
                </c:pt>
                <c:pt idx="309">
                  <c:v>554.0</c:v>
                </c:pt>
                <c:pt idx="310">
                  <c:v>553.0</c:v>
                </c:pt>
                <c:pt idx="311">
                  <c:v>553.0</c:v>
                </c:pt>
                <c:pt idx="312">
                  <c:v>552.0</c:v>
                </c:pt>
                <c:pt idx="313">
                  <c:v>551.0</c:v>
                </c:pt>
                <c:pt idx="314">
                  <c:v>550.0</c:v>
                </c:pt>
                <c:pt idx="315">
                  <c:v>549.0</c:v>
                </c:pt>
                <c:pt idx="316">
                  <c:v>548.0</c:v>
                </c:pt>
                <c:pt idx="317">
                  <c:v>549.0</c:v>
                </c:pt>
                <c:pt idx="318">
                  <c:v>548.0</c:v>
                </c:pt>
                <c:pt idx="319">
                  <c:v>547.0</c:v>
                </c:pt>
                <c:pt idx="320">
                  <c:v>546.0</c:v>
                </c:pt>
                <c:pt idx="321">
                  <c:v>547.0</c:v>
                </c:pt>
                <c:pt idx="322">
                  <c:v>546.0</c:v>
                </c:pt>
                <c:pt idx="323">
                  <c:v>546.0</c:v>
                </c:pt>
                <c:pt idx="324">
                  <c:v>545.0</c:v>
                </c:pt>
                <c:pt idx="325">
                  <c:v>544.0</c:v>
                </c:pt>
                <c:pt idx="326">
                  <c:v>544.0</c:v>
                </c:pt>
                <c:pt idx="327">
                  <c:v>544.0</c:v>
                </c:pt>
                <c:pt idx="328">
                  <c:v>543.0</c:v>
                </c:pt>
                <c:pt idx="329">
                  <c:v>543.0</c:v>
                </c:pt>
                <c:pt idx="330">
                  <c:v>542.0</c:v>
                </c:pt>
                <c:pt idx="331">
                  <c:v>542.0</c:v>
                </c:pt>
                <c:pt idx="332">
                  <c:v>542.0</c:v>
                </c:pt>
                <c:pt idx="333">
                  <c:v>541.0</c:v>
                </c:pt>
                <c:pt idx="334">
                  <c:v>541.0</c:v>
                </c:pt>
                <c:pt idx="335">
                  <c:v>540.0</c:v>
                </c:pt>
                <c:pt idx="336">
                  <c:v>539.0</c:v>
                </c:pt>
                <c:pt idx="337">
                  <c:v>540.0</c:v>
                </c:pt>
                <c:pt idx="338">
                  <c:v>538.0</c:v>
                </c:pt>
                <c:pt idx="339">
                  <c:v>537.0</c:v>
                </c:pt>
                <c:pt idx="340">
                  <c:v>538.0</c:v>
                </c:pt>
                <c:pt idx="341">
                  <c:v>536.0</c:v>
                </c:pt>
                <c:pt idx="342">
                  <c:v>537.0</c:v>
                </c:pt>
                <c:pt idx="343">
                  <c:v>536.0</c:v>
                </c:pt>
                <c:pt idx="344">
                  <c:v>537.0</c:v>
                </c:pt>
                <c:pt idx="345">
                  <c:v>535.0</c:v>
                </c:pt>
                <c:pt idx="346">
                  <c:v>536.0</c:v>
                </c:pt>
                <c:pt idx="347">
                  <c:v>534.0</c:v>
                </c:pt>
                <c:pt idx="348">
                  <c:v>535.0</c:v>
                </c:pt>
                <c:pt idx="349">
                  <c:v>534.0</c:v>
                </c:pt>
                <c:pt idx="350">
                  <c:v>534.0</c:v>
                </c:pt>
                <c:pt idx="351">
                  <c:v>533.0</c:v>
                </c:pt>
                <c:pt idx="352">
                  <c:v>533.0</c:v>
                </c:pt>
                <c:pt idx="353">
                  <c:v>531.0</c:v>
                </c:pt>
                <c:pt idx="354">
                  <c:v>532.0</c:v>
                </c:pt>
                <c:pt idx="355">
                  <c:v>531.0</c:v>
                </c:pt>
                <c:pt idx="356">
                  <c:v>531.0</c:v>
                </c:pt>
                <c:pt idx="357">
                  <c:v>530.0</c:v>
                </c:pt>
                <c:pt idx="358">
                  <c:v>529.0</c:v>
                </c:pt>
                <c:pt idx="359">
                  <c:v>529.0</c:v>
                </c:pt>
                <c:pt idx="360">
                  <c:v>530.0</c:v>
                </c:pt>
                <c:pt idx="361">
                  <c:v>528.0</c:v>
                </c:pt>
                <c:pt idx="362">
                  <c:v>528.0</c:v>
                </c:pt>
                <c:pt idx="363">
                  <c:v>527.0</c:v>
                </c:pt>
                <c:pt idx="364">
                  <c:v>527.0</c:v>
                </c:pt>
                <c:pt idx="365">
                  <c:v>526.0</c:v>
                </c:pt>
                <c:pt idx="366">
                  <c:v>525.0</c:v>
                </c:pt>
                <c:pt idx="367">
                  <c:v>525.0</c:v>
                </c:pt>
                <c:pt idx="368">
                  <c:v>525.0</c:v>
                </c:pt>
                <c:pt idx="369">
                  <c:v>525.0</c:v>
                </c:pt>
                <c:pt idx="370">
                  <c:v>523.0</c:v>
                </c:pt>
                <c:pt idx="371">
                  <c:v>523.0</c:v>
                </c:pt>
                <c:pt idx="372">
                  <c:v>523.0</c:v>
                </c:pt>
                <c:pt idx="373">
                  <c:v>521.0</c:v>
                </c:pt>
                <c:pt idx="374">
                  <c:v>522.0</c:v>
                </c:pt>
                <c:pt idx="375">
                  <c:v>520.0</c:v>
                </c:pt>
                <c:pt idx="376">
                  <c:v>520.0</c:v>
                </c:pt>
                <c:pt idx="377">
                  <c:v>520.0</c:v>
                </c:pt>
                <c:pt idx="378">
                  <c:v>519.0</c:v>
                </c:pt>
                <c:pt idx="379">
                  <c:v>519.0</c:v>
                </c:pt>
                <c:pt idx="380">
                  <c:v>518.0</c:v>
                </c:pt>
                <c:pt idx="381">
                  <c:v>519.0</c:v>
                </c:pt>
                <c:pt idx="382">
                  <c:v>517.0</c:v>
                </c:pt>
                <c:pt idx="383">
                  <c:v>517.0</c:v>
                </c:pt>
                <c:pt idx="384">
                  <c:v>517.0</c:v>
                </c:pt>
                <c:pt idx="385">
                  <c:v>516.0</c:v>
                </c:pt>
                <c:pt idx="386">
                  <c:v>515.0</c:v>
                </c:pt>
                <c:pt idx="387">
                  <c:v>515.0</c:v>
                </c:pt>
                <c:pt idx="388">
                  <c:v>513.0</c:v>
                </c:pt>
                <c:pt idx="389">
                  <c:v>513.0</c:v>
                </c:pt>
                <c:pt idx="390">
                  <c:v>512.0</c:v>
                </c:pt>
                <c:pt idx="391">
                  <c:v>512.0</c:v>
                </c:pt>
                <c:pt idx="392">
                  <c:v>510.0</c:v>
                </c:pt>
                <c:pt idx="393">
                  <c:v>511.0</c:v>
                </c:pt>
                <c:pt idx="394">
                  <c:v>510.0</c:v>
                </c:pt>
                <c:pt idx="395">
                  <c:v>510.0</c:v>
                </c:pt>
                <c:pt idx="396">
                  <c:v>510.0</c:v>
                </c:pt>
                <c:pt idx="397">
                  <c:v>509.0</c:v>
                </c:pt>
                <c:pt idx="398">
                  <c:v>509.0</c:v>
                </c:pt>
                <c:pt idx="399">
                  <c:v>508.0</c:v>
                </c:pt>
                <c:pt idx="400">
                  <c:v>507.0</c:v>
                </c:pt>
                <c:pt idx="401">
                  <c:v>507.0</c:v>
                </c:pt>
                <c:pt idx="402">
                  <c:v>506.0</c:v>
                </c:pt>
                <c:pt idx="403">
                  <c:v>505.0</c:v>
                </c:pt>
                <c:pt idx="404">
                  <c:v>504.0</c:v>
                </c:pt>
                <c:pt idx="405">
                  <c:v>504.0</c:v>
                </c:pt>
                <c:pt idx="406">
                  <c:v>503.0</c:v>
                </c:pt>
                <c:pt idx="407">
                  <c:v>503.0</c:v>
                </c:pt>
                <c:pt idx="408">
                  <c:v>502.0</c:v>
                </c:pt>
                <c:pt idx="409">
                  <c:v>501.0</c:v>
                </c:pt>
                <c:pt idx="410">
                  <c:v>502.0</c:v>
                </c:pt>
                <c:pt idx="411">
                  <c:v>501.0</c:v>
                </c:pt>
                <c:pt idx="412">
                  <c:v>499.0</c:v>
                </c:pt>
                <c:pt idx="413">
                  <c:v>500.0</c:v>
                </c:pt>
                <c:pt idx="414">
                  <c:v>499.0</c:v>
                </c:pt>
                <c:pt idx="415">
                  <c:v>498.0</c:v>
                </c:pt>
                <c:pt idx="416">
                  <c:v>498.0</c:v>
                </c:pt>
                <c:pt idx="417">
                  <c:v>497.0</c:v>
                </c:pt>
                <c:pt idx="418">
                  <c:v>497.0</c:v>
                </c:pt>
                <c:pt idx="419">
                  <c:v>496.0</c:v>
                </c:pt>
                <c:pt idx="420">
                  <c:v>496.0</c:v>
                </c:pt>
                <c:pt idx="421">
                  <c:v>495.0</c:v>
                </c:pt>
                <c:pt idx="422">
                  <c:v>495.0</c:v>
                </c:pt>
                <c:pt idx="423">
                  <c:v>495.0</c:v>
                </c:pt>
                <c:pt idx="424">
                  <c:v>494.0</c:v>
                </c:pt>
                <c:pt idx="425">
                  <c:v>494.0</c:v>
                </c:pt>
                <c:pt idx="426">
                  <c:v>493.0</c:v>
                </c:pt>
                <c:pt idx="427">
                  <c:v>491.0</c:v>
                </c:pt>
                <c:pt idx="428">
                  <c:v>491.0</c:v>
                </c:pt>
                <c:pt idx="429">
                  <c:v>491.0</c:v>
                </c:pt>
                <c:pt idx="430">
                  <c:v>490.0</c:v>
                </c:pt>
                <c:pt idx="431">
                  <c:v>490.0</c:v>
                </c:pt>
                <c:pt idx="432">
                  <c:v>490.0</c:v>
                </c:pt>
                <c:pt idx="433">
                  <c:v>490.0</c:v>
                </c:pt>
                <c:pt idx="434">
                  <c:v>489.0</c:v>
                </c:pt>
                <c:pt idx="435">
                  <c:v>488.0</c:v>
                </c:pt>
                <c:pt idx="436">
                  <c:v>488.0</c:v>
                </c:pt>
                <c:pt idx="437">
                  <c:v>487.0</c:v>
                </c:pt>
                <c:pt idx="438">
                  <c:v>487.0</c:v>
                </c:pt>
                <c:pt idx="439">
                  <c:v>486.0</c:v>
                </c:pt>
                <c:pt idx="440">
                  <c:v>487.0</c:v>
                </c:pt>
                <c:pt idx="441">
                  <c:v>485.0</c:v>
                </c:pt>
                <c:pt idx="442">
                  <c:v>485.0</c:v>
                </c:pt>
                <c:pt idx="443">
                  <c:v>484.0</c:v>
                </c:pt>
                <c:pt idx="444">
                  <c:v>485.0</c:v>
                </c:pt>
                <c:pt idx="445">
                  <c:v>483.0</c:v>
                </c:pt>
                <c:pt idx="446">
                  <c:v>483.0</c:v>
                </c:pt>
                <c:pt idx="447">
                  <c:v>482.0</c:v>
                </c:pt>
                <c:pt idx="448">
                  <c:v>482.0</c:v>
                </c:pt>
                <c:pt idx="449">
                  <c:v>482.0</c:v>
                </c:pt>
                <c:pt idx="450">
                  <c:v>481.0</c:v>
                </c:pt>
                <c:pt idx="451">
                  <c:v>482.0</c:v>
                </c:pt>
                <c:pt idx="452">
                  <c:v>481.0</c:v>
                </c:pt>
                <c:pt idx="453">
                  <c:v>480.0</c:v>
                </c:pt>
                <c:pt idx="454">
                  <c:v>479.0</c:v>
                </c:pt>
                <c:pt idx="455">
                  <c:v>478.0</c:v>
                </c:pt>
                <c:pt idx="456">
                  <c:v>478.0</c:v>
                </c:pt>
                <c:pt idx="457">
                  <c:v>478.0</c:v>
                </c:pt>
                <c:pt idx="458">
                  <c:v>479.0</c:v>
                </c:pt>
                <c:pt idx="459">
                  <c:v>478.0</c:v>
                </c:pt>
                <c:pt idx="460">
                  <c:v>477.0</c:v>
                </c:pt>
                <c:pt idx="461">
                  <c:v>477.0</c:v>
                </c:pt>
                <c:pt idx="462">
                  <c:v>476.0</c:v>
                </c:pt>
                <c:pt idx="463">
                  <c:v>477.0</c:v>
                </c:pt>
                <c:pt idx="464">
                  <c:v>476.0</c:v>
                </c:pt>
                <c:pt idx="465">
                  <c:v>475.0</c:v>
                </c:pt>
                <c:pt idx="466">
                  <c:v>474.0</c:v>
                </c:pt>
                <c:pt idx="467">
                  <c:v>474.0</c:v>
                </c:pt>
                <c:pt idx="468">
                  <c:v>474.0</c:v>
                </c:pt>
                <c:pt idx="469">
                  <c:v>474.0</c:v>
                </c:pt>
                <c:pt idx="470">
                  <c:v>474.0</c:v>
                </c:pt>
                <c:pt idx="471">
                  <c:v>475.0</c:v>
                </c:pt>
                <c:pt idx="472">
                  <c:v>472.0</c:v>
                </c:pt>
                <c:pt idx="473">
                  <c:v>471.0</c:v>
                </c:pt>
                <c:pt idx="474">
                  <c:v>470.0</c:v>
                </c:pt>
                <c:pt idx="475">
                  <c:v>468.0</c:v>
                </c:pt>
                <c:pt idx="476">
                  <c:v>469.0</c:v>
                </c:pt>
                <c:pt idx="477">
                  <c:v>469.0</c:v>
                </c:pt>
                <c:pt idx="478">
                  <c:v>468.0</c:v>
                </c:pt>
                <c:pt idx="479">
                  <c:v>468.0</c:v>
                </c:pt>
                <c:pt idx="480">
                  <c:v>468.0</c:v>
                </c:pt>
                <c:pt idx="481">
                  <c:v>467.0</c:v>
                </c:pt>
                <c:pt idx="482">
                  <c:v>465.0</c:v>
                </c:pt>
                <c:pt idx="483">
                  <c:v>466.0</c:v>
                </c:pt>
                <c:pt idx="484">
                  <c:v>465.0</c:v>
                </c:pt>
                <c:pt idx="485">
                  <c:v>464.0</c:v>
                </c:pt>
                <c:pt idx="486">
                  <c:v>464.0</c:v>
                </c:pt>
                <c:pt idx="487">
                  <c:v>464.0</c:v>
                </c:pt>
                <c:pt idx="488">
                  <c:v>464.0</c:v>
                </c:pt>
                <c:pt idx="489">
                  <c:v>464.0</c:v>
                </c:pt>
                <c:pt idx="490">
                  <c:v>463.0</c:v>
                </c:pt>
                <c:pt idx="491">
                  <c:v>463.0</c:v>
                </c:pt>
                <c:pt idx="492">
                  <c:v>462.0</c:v>
                </c:pt>
                <c:pt idx="493">
                  <c:v>461.0</c:v>
                </c:pt>
                <c:pt idx="494">
                  <c:v>460.0</c:v>
                </c:pt>
                <c:pt idx="495">
                  <c:v>460.0</c:v>
                </c:pt>
                <c:pt idx="496">
                  <c:v>460.0</c:v>
                </c:pt>
                <c:pt idx="497">
                  <c:v>459.0</c:v>
                </c:pt>
                <c:pt idx="498">
                  <c:v>458.0</c:v>
                </c:pt>
                <c:pt idx="499">
                  <c:v>458.0</c:v>
                </c:pt>
                <c:pt idx="500">
                  <c:v>459.0</c:v>
                </c:pt>
                <c:pt idx="501">
                  <c:v>457.0</c:v>
                </c:pt>
                <c:pt idx="502">
                  <c:v>457.0</c:v>
                </c:pt>
                <c:pt idx="503">
                  <c:v>456.0</c:v>
                </c:pt>
                <c:pt idx="504">
                  <c:v>455.0</c:v>
                </c:pt>
                <c:pt idx="505">
                  <c:v>455.0</c:v>
                </c:pt>
                <c:pt idx="506">
                  <c:v>454.0</c:v>
                </c:pt>
                <c:pt idx="507">
                  <c:v>454.0</c:v>
                </c:pt>
                <c:pt idx="508">
                  <c:v>453.0</c:v>
                </c:pt>
                <c:pt idx="509">
                  <c:v>454.0</c:v>
                </c:pt>
                <c:pt idx="510">
                  <c:v>452.0</c:v>
                </c:pt>
                <c:pt idx="511">
                  <c:v>452.0</c:v>
                </c:pt>
                <c:pt idx="512">
                  <c:v>451.0</c:v>
                </c:pt>
                <c:pt idx="513">
                  <c:v>452.0</c:v>
                </c:pt>
                <c:pt idx="514">
                  <c:v>452.0</c:v>
                </c:pt>
                <c:pt idx="515">
                  <c:v>449.0</c:v>
                </c:pt>
                <c:pt idx="516">
                  <c:v>449.0</c:v>
                </c:pt>
                <c:pt idx="517">
                  <c:v>449.0</c:v>
                </c:pt>
                <c:pt idx="518">
                  <c:v>449.0</c:v>
                </c:pt>
                <c:pt idx="519">
                  <c:v>448.0</c:v>
                </c:pt>
                <c:pt idx="520">
                  <c:v>447.0</c:v>
                </c:pt>
                <c:pt idx="521">
                  <c:v>447.0</c:v>
                </c:pt>
                <c:pt idx="522">
                  <c:v>448.0</c:v>
                </c:pt>
                <c:pt idx="523">
                  <c:v>446.0</c:v>
                </c:pt>
                <c:pt idx="524">
                  <c:v>447.0</c:v>
                </c:pt>
                <c:pt idx="525">
                  <c:v>447.0</c:v>
                </c:pt>
                <c:pt idx="526">
                  <c:v>445.0</c:v>
                </c:pt>
                <c:pt idx="527">
                  <c:v>445.0</c:v>
                </c:pt>
                <c:pt idx="528">
                  <c:v>444.0</c:v>
                </c:pt>
                <c:pt idx="529">
                  <c:v>444.0</c:v>
                </c:pt>
                <c:pt idx="530">
                  <c:v>444.0</c:v>
                </c:pt>
                <c:pt idx="531">
                  <c:v>443.0</c:v>
                </c:pt>
                <c:pt idx="532">
                  <c:v>442.0</c:v>
                </c:pt>
                <c:pt idx="533">
                  <c:v>441.0</c:v>
                </c:pt>
                <c:pt idx="534">
                  <c:v>440.0</c:v>
                </c:pt>
                <c:pt idx="535">
                  <c:v>441.0</c:v>
                </c:pt>
                <c:pt idx="536">
                  <c:v>439.0</c:v>
                </c:pt>
                <c:pt idx="537">
                  <c:v>439.0</c:v>
                </c:pt>
                <c:pt idx="538">
                  <c:v>439.0</c:v>
                </c:pt>
                <c:pt idx="539">
                  <c:v>439.0</c:v>
                </c:pt>
                <c:pt idx="540">
                  <c:v>438.0</c:v>
                </c:pt>
                <c:pt idx="541">
                  <c:v>438.0</c:v>
                </c:pt>
                <c:pt idx="542">
                  <c:v>437.0</c:v>
                </c:pt>
                <c:pt idx="543">
                  <c:v>436.0</c:v>
                </c:pt>
                <c:pt idx="544">
                  <c:v>437.0</c:v>
                </c:pt>
                <c:pt idx="545">
                  <c:v>436.0</c:v>
                </c:pt>
                <c:pt idx="546">
                  <c:v>435.0</c:v>
                </c:pt>
                <c:pt idx="547">
                  <c:v>435.0</c:v>
                </c:pt>
                <c:pt idx="548">
                  <c:v>434.0</c:v>
                </c:pt>
                <c:pt idx="549">
                  <c:v>434.0</c:v>
                </c:pt>
                <c:pt idx="550">
                  <c:v>434.0</c:v>
                </c:pt>
                <c:pt idx="551">
                  <c:v>433.0</c:v>
                </c:pt>
                <c:pt idx="552">
                  <c:v>433.0</c:v>
                </c:pt>
                <c:pt idx="553">
                  <c:v>433.0</c:v>
                </c:pt>
                <c:pt idx="554">
                  <c:v>433.0</c:v>
                </c:pt>
                <c:pt idx="555">
                  <c:v>431.0</c:v>
                </c:pt>
                <c:pt idx="556">
                  <c:v>431.0</c:v>
                </c:pt>
                <c:pt idx="557">
                  <c:v>430.0</c:v>
                </c:pt>
                <c:pt idx="558">
                  <c:v>430.0</c:v>
                </c:pt>
                <c:pt idx="559">
                  <c:v>430.0</c:v>
                </c:pt>
                <c:pt idx="560">
                  <c:v>429.0</c:v>
                </c:pt>
                <c:pt idx="561">
                  <c:v>429.0</c:v>
                </c:pt>
                <c:pt idx="562">
                  <c:v>428.0</c:v>
                </c:pt>
                <c:pt idx="563">
                  <c:v>427.0</c:v>
                </c:pt>
                <c:pt idx="564">
                  <c:v>428.0</c:v>
                </c:pt>
                <c:pt idx="565">
                  <c:v>426.0</c:v>
                </c:pt>
                <c:pt idx="566">
                  <c:v>426.0</c:v>
                </c:pt>
                <c:pt idx="567">
                  <c:v>425.0</c:v>
                </c:pt>
                <c:pt idx="568">
                  <c:v>425.0</c:v>
                </c:pt>
                <c:pt idx="569">
                  <c:v>425.0</c:v>
                </c:pt>
                <c:pt idx="570">
                  <c:v>424.0</c:v>
                </c:pt>
                <c:pt idx="571">
                  <c:v>424.0</c:v>
                </c:pt>
                <c:pt idx="572">
                  <c:v>423.0</c:v>
                </c:pt>
                <c:pt idx="573">
                  <c:v>422.0</c:v>
                </c:pt>
                <c:pt idx="574">
                  <c:v>421.0</c:v>
                </c:pt>
                <c:pt idx="575">
                  <c:v>421.0</c:v>
                </c:pt>
                <c:pt idx="576">
                  <c:v>422.0</c:v>
                </c:pt>
                <c:pt idx="577">
                  <c:v>421.0</c:v>
                </c:pt>
                <c:pt idx="578">
                  <c:v>419.0</c:v>
                </c:pt>
                <c:pt idx="579">
                  <c:v>419.0</c:v>
                </c:pt>
                <c:pt idx="580">
                  <c:v>419.0</c:v>
                </c:pt>
                <c:pt idx="581">
                  <c:v>418.0</c:v>
                </c:pt>
                <c:pt idx="582">
                  <c:v>418.0</c:v>
                </c:pt>
                <c:pt idx="583">
                  <c:v>417.0</c:v>
                </c:pt>
                <c:pt idx="584">
                  <c:v>418.0</c:v>
                </c:pt>
                <c:pt idx="585">
                  <c:v>416.0</c:v>
                </c:pt>
                <c:pt idx="586">
                  <c:v>416.0</c:v>
                </c:pt>
                <c:pt idx="587">
                  <c:v>415.0</c:v>
                </c:pt>
                <c:pt idx="588">
                  <c:v>415.0</c:v>
                </c:pt>
                <c:pt idx="589">
                  <c:v>414.0</c:v>
                </c:pt>
                <c:pt idx="590">
                  <c:v>414.0</c:v>
                </c:pt>
                <c:pt idx="591">
                  <c:v>413.0</c:v>
                </c:pt>
                <c:pt idx="592">
                  <c:v>414.0</c:v>
                </c:pt>
                <c:pt idx="593">
                  <c:v>411.0</c:v>
                </c:pt>
                <c:pt idx="594">
                  <c:v>413.0</c:v>
                </c:pt>
                <c:pt idx="595">
                  <c:v>411.0</c:v>
                </c:pt>
                <c:pt idx="596">
                  <c:v>411.0</c:v>
                </c:pt>
                <c:pt idx="597">
                  <c:v>410.0</c:v>
                </c:pt>
                <c:pt idx="598">
                  <c:v>411.0</c:v>
                </c:pt>
                <c:pt idx="599">
                  <c:v>411.0</c:v>
                </c:pt>
                <c:pt idx="600">
                  <c:v>409.0</c:v>
                </c:pt>
                <c:pt idx="601">
                  <c:v>409.0</c:v>
                </c:pt>
                <c:pt idx="602">
                  <c:v>409.0</c:v>
                </c:pt>
                <c:pt idx="603">
                  <c:v>408.0</c:v>
                </c:pt>
                <c:pt idx="604">
                  <c:v>407.0</c:v>
                </c:pt>
                <c:pt idx="605">
                  <c:v>407.0</c:v>
                </c:pt>
                <c:pt idx="606">
                  <c:v>407.0</c:v>
                </c:pt>
                <c:pt idx="607">
                  <c:v>405.0</c:v>
                </c:pt>
                <c:pt idx="608">
                  <c:v>404.0</c:v>
                </c:pt>
                <c:pt idx="609">
                  <c:v>405.0</c:v>
                </c:pt>
                <c:pt idx="610">
                  <c:v>404.0</c:v>
                </c:pt>
                <c:pt idx="611">
                  <c:v>404.0</c:v>
                </c:pt>
                <c:pt idx="612">
                  <c:v>403.0</c:v>
                </c:pt>
                <c:pt idx="613">
                  <c:v>403.0</c:v>
                </c:pt>
                <c:pt idx="614">
                  <c:v>403.0</c:v>
                </c:pt>
                <c:pt idx="615">
                  <c:v>403.0</c:v>
                </c:pt>
                <c:pt idx="616">
                  <c:v>402.0</c:v>
                </c:pt>
                <c:pt idx="617">
                  <c:v>401.0</c:v>
                </c:pt>
                <c:pt idx="618">
                  <c:v>401.0</c:v>
                </c:pt>
                <c:pt idx="619">
                  <c:v>400.0</c:v>
                </c:pt>
                <c:pt idx="620">
                  <c:v>400.0</c:v>
                </c:pt>
                <c:pt idx="621">
                  <c:v>398.0</c:v>
                </c:pt>
                <c:pt idx="622">
                  <c:v>398.0</c:v>
                </c:pt>
                <c:pt idx="623">
                  <c:v>397.0</c:v>
                </c:pt>
                <c:pt idx="624">
                  <c:v>398.0</c:v>
                </c:pt>
                <c:pt idx="625">
                  <c:v>397.0</c:v>
                </c:pt>
                <c:pt idx="626">
                  <c:v>397.0</c:v>
                </c:pt>
                <c:pt idx="627">
                  <c:v>396.0</c:v>
                </c:pt>
                <c:pt idx="628">
                  <c:v>395.0</c:v>
                </c:pt>
                <c:pt idx="629">
                  <c:v>395.0</c:v>
                </c:pt>
                <c:pt idx="630">
                  <c:v>395.0</c:v>
                </c:pt>
                <c:pt idx="631">
                  <c:v>395.0</c:v>
                </c:pt>
                <c:pt idx="632">
                  <c:v>393.0</c:v>
                </c:pt>
                <c:pt idx="633">
                  <c:v>393.0</c:v>
                </c:pt>
                <c:pt idx="634">
                  <c:v>393.0</c:v>
                </c:pt>
                <c:pt idx="635">
                  <c:v>391.0</c:v>
                </c:pt>
                <c:pt idx="636">
                  <c:v>392.0</c:v>
                </c:pt>
                <c:pt idx="637">
                  <c:v>391.0</c:v>
                </c:pt>
                <c:pt idx="638">
                  <c:v>391.0</c:v>
                </c:pt>
                <c:pt idx="639">
                  <c:v>390.0</c:v>
                </c:pt>
                <c:pt idx="640">
                  <c:v>390.0</c:v>
                </c:pt>
                <c:pt idx="641">
                  <c:v>389.0</c:v>
                </c:pt>
                <c:pt idx="642">
                  <c:v>388.0</c:v>
                </c:pt>
                <c:pt idx="643">
                  <c:v>388.0</c:v>
                </c:pt>
                <c:pt idx="644">
                  <c:v>386.0</c:v>
                </c:pt>
                <c:pt idx="645">
                  <c:v>386.0</c:v>
                </c:pt>
                <c:pt idx="646">
                  <c:v>386.0</c:v>
                </c:pt>
                <c:pt idx="647">
                  <c:v>386.0</c:v>
                </c:pt>
                <c:pt idx="648">
                  <c:v>385.0</c:v>
                </c:pt>
                <c:pt idx="649">
                  <c:v>384.0</c:v>
                </c:pt>
                <c:pt idx="650">
                  <c:v>384.0</c:v>
                </c:pt>
                <c:pt idx="651">
                  <c:v>383.0</c:v>
                </c:pt>
                <c:pt idx="652">
                  <c:v>383.0</c:v>
                </c:pt>
                <c:pt idx="653">
                  <c:v>383.0</c:v>
                </c:pt>
                <c:pt idx="654">
                  <c:v>382.0</c:v>
                </c:pt>
                <c:pt idx="655">
                  <c:v>382.0</c:v>
                </c:pt>
                <c:pt idx="656">
                  <c:v>381.0</c:v>
                </c:pt>
                <c:pt idx="657">
                  <c:v>380.0</c:v>
                </c:pt>
                <c:pt idx="658">
                  <c:v>380.0</c:v>
                </c:pt>
                <c:pt idx="659">
                  <c:v>380.0</c:v>
                </c:pt>
                <c:pt idx="660">
                  <c:v>380.0</c:v>
                </c:pt>
                <c:pt idx="661">
                  <c:v>378.0</c:v>
                </c:pt>
                <c:pt idx="662">
                  <c:v>379.0</c:v>
                </c:pt>
                <c:pt idx="663">
                  <c:v>377.0</c:v>
                </c:pt>
                <c:pt idx="664">
                  <c:v>377.0</c:v>
                </c:pt>
                <c:pt idx="665">
                  <c:v>377.0</c:v>
                </c:pt>
                <c:pt idx="666">
                  <c:v>376.0</c:v>
                </c:pt>
                <c:pt idx="667">
                  <c:v>376.0</c:v>
                </c:pt>
                <c:pt idx="668">
                  <c:v>375.0</c:v>
                </c:pt>
                <c:pt idx="669">
                  <c:v>375.0</c:v>
                </c:pt>
                <c:pt idx="670">
                  <c:v>375.0</c:v>
                </c:pt>
                <c:pt idx="671">
                  <c:v>374.0</c:v>
                </c:pt>
                <c:pt idx="672">
                  <c:v>373.0</c:v>
                </c:pt>
                <c:pt idx="673">
                  <c:v>374.0</c:v>
                </c:pt>
                <c:pt idx="674">
                  <c:v>373.0</c:v>
                </c:pt>
                <c:pt idx="675">
                  <c:v>373.0</c:v>
                </c:pt>
                <c:pt idx="676">
                  <c:v>372.0</c:v>
                </c:pt>
                <c:pt idx="677">
                  <c:v>372.0</c:v>
                </c:pt>
                <c:pt idx="678">
                  <c:v>371.0</c:v>
                </c:pt>
                <c:pt idx="679">
                  <c:v>372.0</c:v>
                </c:pt>
                <c:pt idx="680">
                  <c:v>370.0</c:v>
                </c:pt>
                <c:pt idx="681">
                  <c:v>371.0</c:v>
                </c:pt>
                <c:pt idx="682">
                  <c:v>370.0</c:v>
                </c:pt>
                <c:pt idx="683">
                  <c:v>369.0</c:v>
                </c:pt>
                <c:pt idx="684">
                  <c:v>369.0</c:v>
                </c:pt>
                <c:pt idx="685">
                  <c:v>368.0</c:v>
                </c:pt>
                <c:pt idx="686">
                  <c:v>368.0</c:v>
                </c:pt>
                <c:pt idx="687">
                  <c:v>368.0</c:v>
                </c:pt>
                <c:pt idx="688">
                  <c:v>368.0</c:v>
                </c:pt>
                <c:pt idx="689">
                  <c:v>367.0</c:v>
                </c:pt>
                <c:pt idx="690">
                  <c:v>366.0</c:v>
                </c:pt>
                <c:pt idx="691">
                  <c:v>366.0</c:v>
                </c:pt>
                <c:pt idx="692">
                  <c:v>366.0</c:v>
                </c:pt>
                <c:pt idx="693">
                  <c:v>364.0</c:v>
                </c:pt>
                <c:pt idx="694">
                  <c:v>365.0</c:v>
                </c:pt>
                <c:pt idx="695">
                  <c:v>365.0</c:v>
                </c:pt>
                <c:pt idx="696">
                  <c:v>363.0</c:v>
                </c:pt>
                <c:pt idx="697">
                  <c:v>363.0</c:v>
                </c:pt>
                <c:pt idx="698">
                  <c:v>363.0</c:v>
                </c:pt>
                <c:pt idx="699">
                  <c:v>363.0</c:v>
                </c:pt>
                <c:pt idx="700">
                  <c:v>362.0</c:v>
                </c:pt>
                <c:pt idx="701">
                  <c:v>362.0</c:v>
                </c:pt>
                <c:pt idx="702">
                  <c:v>360.0</c:v>
                </c:pt>
                <c:pt idx="703">
                  <c:v>361.0</c:v>
                </c:pt>
                <c:pt idx="704">
                  <c:v>361.0</c:v>
                </c:pt>
                <c:pt idx="705">
                  <c:v>360.0</c:v>
                </c:pt>
                <c:pt idx="706">
                  <c:v>358.0</c:v>
                </c:pt>
                <c:pt idx="707">
                  <c:v>359.0</c:v>
                </c:pt>
                <c:pt idx="708">
                  <c:v>352.0</c:v>
                </c:pt>
                <c:pt idx="709">
                  <c:v>358.0</c:v>
                </c:pt>
                <c:pt idx="710">
                  <c:v>357.0</c:v>
                </c:pt>
                <c:pt idx="711">
                  <c:v>356.0</c:v>
                </c:pt>
                <c:pt idx="712">
                  <c:v>356.0</c:v>
                </c:pt>
                <c:pt idx="713">
                  <c:v>354.0</c:v>
                </c:pt>
                <c:pt idx="714">
                  <c:v>354.0</c:v>
                </c:pt>
                <c:pt idx="715">
                  <c:v>355.0</c:v>
                </c:pt>
                <c:pt idx="716">
                  <c:v>354.0</c:v>
                </c:pt>
                <c:pt idx="717">
                  <c:v>353.0</c:v>
                </c:pt>
                <c:pt idx="718">
                  <c:v>353.0</c:v>
                </c:pt>
                <c:pt idx="719">
                  <c:v>352.0</c:v>
                </c:pt>
                <c:pt idx="720">
                  <c:v>351.0</c:v>
                </c:pt>
                <c:pt idx="721">
                  <c:v>350.0</c:v>
                </c:pt>
                <c:pt idx="722">
                  <c:v>350.0</c:v>
                </c:pt>
                <c:pt idx="723">
                  <c:v>350.0</c:v>
                </c:pt>
                <c:pt idx="724">
                  <c:v>349.0</c:v>
                </c:pt>
                <c:pt idx="725">
                  <c:v>350.0</c:v>
                </c:pt>
                <c:pt idx="726">
                  <c:v>349.0</c:v>
                </c:pt>
                <c:pt idx="727">
                  <c:v>348.0</c:v>
                </c:pt>
                <c:pt idx="728">
                  <c:v>348.0</c:v>
                </c:pt>
                <c:pt idx="729">
                  <c:v>347.0</c:v>
                </c:pt>
                <c:pt idx="730">
                  <c:v>347.0</c:v>
                </c:pt>
                <c:pt idx="731">
                  <c:v>346.0</c:v>
                </c:pt>
                <c:pt idx="732">
                  <c:v>346.0</c:v>
                </c:pt>
                <c:pt idx="733">
                  <c:v>346.0</c:v>
                </c:pt>
                <c:pt idx="734">
                  <c:v>345.0</c:v>
                </c:pt>
                <c:pt idx="735">
                  <c:v>344.0</c:v>
                </c:pt>
                <c:pt idx="736">
                  <c:v>345.0</c:v>
                </c:pt>
                <c:pt idx="737">
                  <c:v>343.0</c:v>
                </c:pt>
                <c:pt idx="738">
                  <c:v>344.0</c:v>
                </c:pt>
                <c:pt idx="739">
                  <c:v>342.0</c:v>
                </c:pt>
                <c:pt idx="740">
                  <c:v>342.0</c:v>
                </c:pt>
                <c:pt idx="741">
                  <c:v>343.0</c:v>
                </c:pt>
                <c:pt idx="742">
                  <c:v>341.0</c:v>
                </c:pt>
                <c:pt idx="743">
                  <c:v>341.0</c:v>
                </c:pt>
                <c:pt idx="744">
                  <c:v>339.0</c:v>
                </c:pt>
                <c:pt idx="745">
                  <c:v>339.0</c:v>
                </c:pt>
                <c:pt idx="746">
                  <c:v>339.0</c:v>
                </c:pt>
                <c:pt idx="747">
                  <c:v>337.0</c:v>
                </c:pt>
                <c:pt idx="748">
                  <c:v>338.0</c:v>
                </c:pt>
                <c:pt idx="749">
                  <c:v>337.0</c:v>
                </c:pt>
                <c:pt idx="750">
                  <c:v>337.0</c:v>
                </c:pt>
                <c:pt idx="751">
                  <c:v>337.0</c:v>
                </c:pt>
                <c:pt idx="752">
                  <c:v>336.0</c:v>
                </c:pt>
                <c:pt idx="753">
                  <c:v>334.0</c:v>
                </c:pt>
                <c:pt idx="754">
                  <c:v>334.0</c:v>
                </c:pt>
                <c:pt idx="755">
                  <c:v>334.0</c:v>
                </c:pt>
                <c:pt idx="756">
                  <c:v>334.0</c:v>
                </c:pt>
                <c:pt idx="757">
                  <c:v>333.0</c:v>
                </c:pt>
                <c:pt idx="758">
                  <c:v>333.0</c:v>
                </c:pt>
                <c:pt idx="759">
                  <c:v>333.0</c:v>
                </c:pt>
                <c:pt idx="760">
                  <c:v>333.0</c:v>
                </c:pt>
                <c:pt idx="761">
                  <c:v>332.0</c:v>
                </c:pt>
                <c:pt idx="762">
                  <c:v>331.0</c:v>
                </c:pt>
                <c:pt idx="763">
                  <c:v>330.0</c:v>
                </c:pt>
                <c:pt idx="764">
                  <c:v>330.0</c:v>
                </c:pt>
                <c:pt idx="765">
                  <c:v>329.0</c:v>
                </c:pt>
                <c:pt idx="766">
                  <c:v>328.0</c:v>
                </c:pt>
                <c:pt idx="767">
                  <c:v>329.0</c:v>
                </c:pt>
                <c:pt idx="768">
                  <c:v>327.0</c:v>
                </c:pt>
                <c:pt idx="769">
                  <c:v>328.0</c:v>
                </c:pt>
                <c:pt idx="770">
                  <c:v>327.0</c:v>
                </c:pt>
                <c:pt idx="771">
                  <c:v>327.0</c:v>
                </c:pt>
                <c:pt idx="772">
                  <c:v>326.0</c:v>
                </c:pt>
                <c:pt idx="773">
                  <c:v>326.0</c:v>
                </c:pt>
                <c:pt idx="774">
                  <c:v>327.0</c:v>
                </c:pt>
                <c:pt idx="775">
                  <c:v>326.0</c:v>
                </c:pt>
                <c:pt idx="776">
                  <c:v>325.0</c:v>
                </c:pt>
                <c:pt idx="777">
                  <c:v>325.0</c:v>
                </c:pt>
                <c:pt idx="778">
                  <c:v>325.0</c:v>
                </c:pt>
                <c:pt idx="779">
                  <c:v>324.0</c:v>
                </c:pt>
                <c:pt idx="780">
                  <c:v>323.0</c:v>
                </c:pt>
                <c:pt idx="781">
                  <c:v>323.0</c:v>
                </c:pt>
                <c:pt idx="782">
                  <c:v>322.0</c:v>
                </c:pt>
                <c:pt idx="783">
                  <c:v>322.0</c:v>
                </c:pt>
                <c:pt idx="784">
                  <c:v>321.0</c:v>
                </c:pt>
                <c:pt idx="785">
                  <c:v>320.0</c:v>
                </c:pt>
                <c:pt idx="786">
                  <c:v>320.0</c:v>
                </c:pt>
                <c:pt idx="787">
                  <c:v>319.0</c:v>
                </c:pt>
                <c:pt idx="788">
                  <c:v>318.0</c:v>
                </c:pt>
                <c:pt idx="789">
                  <c:v>319.0</c:v>
                </c:pt>
                <c:pt idx="790">
                  <c:v>318.0</c:v>
                </c:pt>
                <c:pt idx="791">
                  <c:v>317.0</c:v>
                </c:pt>
                <c:pt idx="792">
                  <c:v>316.0</c:v>
                </c:pt>
                <c:pt idx="793">
                  <c:v>317.0</c:v>
                </c:pt>
                <c:pt idx="794">
                  <c:v>316.0</c:v>
                </c:pt>
                <c:pt idx="795">
                  <c:v>315.0</c:v>
                </c:pt>
                <c:pt idx="796">
                  <c:v>315.0</c:v>
                </c:pt>
                <c:pt idx="797">
                  <c:v>314.0</c:v>
                </c:pt>
                <c:pt idx="798">
                  <c:v>313.0</c:v>
                </c:pt>
                <c:pt idx="799">
                  <c:v>314.0</c:v>
                </c:pt>
                <c:pt idx="800">
                  <c:v>312.0</c:v>
                </c:pt>
                <c:pt idx="801">
                  <c:v>312.0</c:v>
                </c:pt>
                <c:pt idx="802">
                  <c:v>312.0</c:v>
                </c:pt>
                <c:pt idx="803">
                  <c:v>311.0</c:v>
                </c:pt>
                <c:pt idx="804">
                  <c:v>311.0</c:v>
                </c:pt>
                <c:pt idx="805">
                  <c:v>310.0</c:v>
                </c:pt>
                <c:pt idx="806">
                  <c:v>309.0</c:v>
                </c:pt>
                <c:pt idx="807">
                  <c:v>309.0</c:v>
                </c:pt>
                <c:pt idx="808">
                  <c:v>308.0</c:v>
                </c:pt>
                <c:pt idx="809">
                  <c:v>308.0</c:v>
                </c:pt>
                <c:pt idx="810">
                  <c:v>307.0</c:v>
                </c:pt>
                <c:pt idx="811">
                  <c:v>307.0</c:v>
                </c:pt>
                <c:pt idx="812">
                  <c:v>307.0</c:v>
                </c:pt>
                <c:pt idx="813">
                  <c:v>305.0</c:v>
                </c:pt>
                <c:pt idx="814">
                  <c:v>306.0</c:v>
                </c:pt>
                <c:pt idx="815">
                  <c:v>305.0</c:v>
                </c:pt>
                <c:pt idx="816">
                  <c:v>304.0</c:v>
                </c:pt>
                <c:pt idx="817">
                  <c:v>304.0</c:v>
                </c:pt>
                <c:pt idx="818">
                  <c:v>303.0</c:v>
                </c:pt>
                <c:pt idx="819">
                  <c:v>305.0</c:v>
                </c:pt>
                <c:pt idx="820">
                  <c:v>302.0</c:v>
                </c:pt>
                <c:pt idx="821">
                  <c:v>303.0</c:v>
                </c:pt>
                <c:pt idx="822">
                  <c:v>301.0</c:v>
                </c:pt>
                <c:pt idx="823">
                  <c:v>300.0</c:v>
                </c:pt>
                <c:pt idx="824">
                  <c:v>301.0</c:v>
                </c:pt>
                <c:pt idx="825">
                  <c:v>299.0</c:v>
                </c:pt>
                <c:pt idx="826">
                  <c:v>300.0</c:v>
                </c:pt>
                <c:pt idx="827">
                  <c:v>299.0</c:v>
                </c:pt>
                <c:pt idx="828">
                  <c:v>299.0</c:v>
                </c:pt>
                <c:pt idx="829">
                  <c:v>298.0</c:v>
                </c:pt>
                <c:pt idx="830">
                  <c:v>297.0</c:v>
                </c:pt>
                <c:pt idx="831">
                  <c:v>297.0</c:v>
                </c:pt>
                <c:pt idx="832">
                  <c:v>296.0</c:v>
                </c:pt>
                <c:pt idx="833">
                  <c:v>295.0</c:v>
                </c:pt>
                <c:pt idx="834">
                  <c:v>295.0</c:v>
                </c:pt>
                <c:pt idx="835">
                  <c:v>296.0</c:v>
                </c:pt>
                <c:pt idx="836">
                  <c:v>295.0</c:v>
                </c:pt>
                <c:pt idx="837">
                  <c:v>294.0</c:v>
                </c:pt>
                <c:pt idx="838">
                  <c:v>294.0</c:v>
                </c:pt>
                <c:pt idx="839">
                  <c:v>293.0</c:v>
                </c:pt>
                <c:pt idx="840">
                  <c:v>292.0</c:v>
                </c:pt>
                <c:pt idx="841">
                  <c:v>292.0</c:v>
                </c:pt>
                <c:pt idx="842">
                  <c:v>291.0</c:v>
                </c:pt>
                <c:pt idx="843">
                  <c:v>291.0</c:v>
                </c:pt>
                <c:pt idx="844">
                  <c:v>291.0</c:v>
                </c:pt>
                <c:pt idx="845">
                  <c:v>290.0</c:v>
                </c:pt>
                <c:pt idx="846">
                  <c:v>289.0</c:v>
                </c:pt>
                <c:pt idx="847">
                  <c:v>290.0</c:v>
                </c:pt>
                <c:pt idx="848">
                  <c:v>289.0</c:v>
                </c:pt>
                <c:pt idx="849">
                  <c:v>289.0</c:v>
                </c:pt>
                <c:pt idx="850">
                  <c:v>288.0</c:v>
                </c:pt>
                <c:pt idx="851">
                  <c:v>287.0</c:v>
                </c:pt>
                <c:pt idx="852">
                  <c:v>286.0</c:v>
                </c:pt>
                <c:pt idx="853">
                  <c:v>287.0</c:v>
                </c:pt>
                <c:pt idx="854">
                  <c:v>287.0</c:v>
                </c:pt>
                <c:pt idx="855">
                  <c:v>286.0</c:v>
                </c:pt>
                <c:pt idx="856">
                  <c:v>285.0</c:v>
                </c:pt>
                <c:pt idx="857">
                  <c:v>284.0</c:v>
                </c:pt>
                <c:pt idx="858">
                  <c:v>284.0</c:v>
                </c:pt>
                <c:pt idx="859">
                  <c:v>283.0</c:v>
                </c:pt>
                <c:pt idx="860">
                  <c:v>283.0</c:v>
                </c:pt>
                <c:pt idx="861">
                  <c:v>282.0</c:v>
                </c:pt>
                <c:pt idx="862">
                  <c:v>281.0</c:v>
                </c:pt>
                <c:pt idx="863">
                  <c:v>280.0</c:v>
                </c:pt>
                <c:pt idx="864">
                  <c:v>279.0</c:v>
                </c:pt>
                <c:pt idx="865">
                  <c:v>279.0</c:v>
                </c:pt>
                <c:pt idx="866">
                  <c:v>277.0</c:v>
                </c:pt>
                <c:pt idx="867">
                  <c:v>279.0</c:v>
                </c:pt>
                <c:pt idx="868">
                  <c:v>278.0</c:v>
                </c:pt>
                <c:pt idx="869">
                  <c:v>277.0</c:v>
                </c:pt>
                <c:pt idx="870">
                  <c:v>276.0</c:v>
                </c:pt>
                <c:pt idx="871">
                  <c:v>278.0</c:v>
                </c:pt>
                <c:pt idx="872">
                  <c:v>276.0</c:v>
                </c:pt>
                <c:pt idx="873">
                  <c:v>276.0</c:v>
                </c:pt>
                <c:pt idx="874">
                  <c:v>275.0</c:v>
                </c:pt>
                <c:pt idx="875">
                  <c:v>276.0</c:v>
                </c:pt>
                <c:pt idx="876">
                  <c:v>275.0</c:v>
                </c:pt>
                <c:pt idx="877">
                  <c:v>275.0</c:v>
                </c:pt>
                <c:pt idx="878">
                  <c:v>274.0</c:v>
                </c:pt>
                <c:pt idx="879">
                  <c:v>273.0</c:v>
                </c:pt>
                <c:pt idx="880">
                  <c:v>272.0</c:v>
                </c:pt>
                <c:pt idx="881">
                  <c:v>272.0</c:v>
                </c:pt>
                <c:pt idx="882">
                  <c:v>271.0</c:v>
                </c:pt>
                <c:pt idx="883">
                  <c:v>271.0</c:v>
                </c:pt>
                <c:pt idx="884">
                  <c:v>271.0</c:v>
                </c:pt>
                <c:pt idx="885">
                  <c:v>270.0</c:v>
                </c:pt>
                <c:pt idx="886">
                  <c:v>270.0</c:v>
                </c:pt>
                <c:pt idx="887">
                  <c:v>271.0</c:v>
                </c:pt>
                <c:pt idx="888">
                  <c:v>270.0</c:v>
                </c:pt>
                <c:pt idx="889">
                  <c:v>268.0</c:v>
                </c:pt>
                <c:pt idx="890">
                  <c:v>268.0</c:v>
                </c:pt>
                <c:pt idx="891">
                  <c:v>268.0</c:v>
                </c:pt>
                <c:pt idx="892">
                  <c:v>268.0</c:v>
                </c:pt>
                <c:pt idx="893">
                  <c:v>268.0</c:v>
                </c:pt>
                <c:pt idx="894">
                  <c:v>267.0</c:v>
                </c:pt>
                <c:pt idx="895">
                  <c:v>265.0</c:v>
                </c:pt>
                <c:pt idx="896">
                  <c:v>265.0</c:v>
                </c:pt>
                <c:pt idx="897">
                  <c:v>265.0</c:v>
                </c:pt>
                <c:pt idx="898">
                  <c:v>264.0</c:v>
                </c:pt>
                <c:pt idx="899">
                  <c:v>264.0</c:v>
                </c:pt>
                <c:pt idx="900">
                  <c:v>263.0</c:v>
                </c:pt>
                <c:pt idx="901">
                  <c:v>264.0</c:v>
                </c:pt>
                <c:pt idx="902">
                  <c:v>263.0</c:v>
                </c:pt>
                <c:pt idx="903">
                  <c:v>261.0</c:v>
                </c:pt>
                <c:pt idx="904">
                  <c:v>262.0</c:v>
                </c:pt>
                <c:pt idx="905">
                  <c:v>261.0</c:v>
                </c:pt>
                <c:pt idx="906">
                  <c:v>261.0</c:v>
                </c:pt>
                <c:pt idx="907">
                  <c:v>261.0</c:v>
                </c:pt>
                <c:pt idx="908">
                  <c:v>260.0</c:v>
                </c:pt>
                <c:pt idx="909">
                  <c:v>260.0</c:v>
                </c:pt>
                <c:pt idx="910">
                  <c:v>259.0</c:v>
                </c:pt>
                <c:pt idx="911">
                  <c:v>259.0</c:v>
                </c:pt>
                <c:pt idx="912">
                  <c:v>259.0</c:v>
                </c:pt>
                <c:pt idx="913">
                  <c:v>259.0</c:v>
                </c:pt>
                <c:pt idx="914">
                  <c:v>258.0</c:v>
                </c:pt>
                <c:pt idx="915">
                  <c:v>257.0</c:v>
                </c:pt>
                <c:pt idx="916">
                  <c:v>257.0</c:v>
                </c:pt>
                <c:pt idx="917">
                  <c:v>256.0</c:v>
                </c:pt>
                <c:pt idx="918">
                  <c:v>256.0</c:v>
                </c:pt>
                <c:pt idx="919">
                  <c:v>255.0</c:v>
                </c:pt>
                <c:pt idx="920">
                  <c:v>256.0</c:v>
                </c:pt>
                <c:pt idx="921">
                  <c:v>255.0</c:v>
                </c:pt>
                <c:pt idx="922">
                  <c:v>255.0</c:v>
                </c:pt>
                <c:pt idx="923">
                  <c:v>254.0</c:v>
                </c:pt>
                <c:pt idx="924">
                  <c:v>253.0</c:v>
                </c:pt>
                <c:pt idx="925">
                  <c:v>253.0</c:v>
                </c:pt>
                <c:pt idx="926">
                  <c:v>253.0</c:v>
                </c:pt>
                <c:pt idx="927">
                  <c:v>252.0</c:v>
                </c:pt>
                <c:pt idx="928">
                  <c:v>252.0</c:v>
                </c:pt>
                <c:pt idx="929">
                  <c:v>251.0</c:v>
                </c:pt>
                <c:pt idx="930">
                  <c:v>251.0</c:v>
                </c:pt>
                <c:pt idx="931">
                  <c:v>250.0</c:v>
                </c:pt>
                <c:pt idx="932">
                  <c:v>250.0</c:v>
                </c:pt>
                <c:pt idx="933">
                  <c:v>249.0</c:v>
                </c:pt>
                <c:pt idx="934">
                  <c:v>249.0</c:v>
                </c:pt>
                <c:pt idx="935">
                  <c:v>248.0</c:v>
                </c:pt>
                <c:pt idx="936">
                  <c:v>249.0</c:v>
                </c:pt>
                <c:pt idx="937">
                  <c:v>248.0</c:v>
                </c:pt>
                <c:pt idx="938">
                  <c:v>247.0</c:v>
                </c:pt>
                <c:pt idx="939">
                  <c:v>247.0</c:v>
                </c:pt>
                <c:pt idx="940">
                  <c:v>247.0</c:v>
                </c:pt>
                <c:pt idx="941">
                  <c:v>245.0</c:v>
                </c:pt>
                <c:pt idx="942">
                  <c:v>246.0</c:v>
                </c:pt>
                <c:pt idx="943">
                  <c:v>245.0</c:v>
                </c:pt>
                <c:pt idx="944">
                  <c:v>245.0</c:v>
                </c:pt>
                <c:pt idx="945">
                  <c:v>244.0</c:v>
                </c:pt>
                <c:pt idx="946">
                  <c:v>244.0</c:v>
                </c:pt>
                <c:pt idx="947">
                  <c:v>243.0</c:v>
                </c:pt>
                <c:pt idx="948">
                  <c:v>243.0</c:v>
                </c:pt>
                <c:pt idx="949">
                  <c:v>242.0</c:v>
                </c:pt>
                <c:pt idx="950">
                  <c:v>242.0</c:v>
                </c:pt>
                <c:pt idx="951">
                  <c:v>241.0</c:v>
                </c:pt>
                <c:pt idx="952">
                  <c:v>240.0</c:v>
                </c:pt>
                <c:pt idx="953">
                  <c:v>239.0</c:v>
                </c:pt>
                <c:pt idx="954">
                  <c:v>240.0</c:v>
                </c:pt>
                <c:pt idx="955">
                  <c:v>238.0</c:v>
                </c:pt>
                <c:pt idx="956">
                  <c:v>239.0</c:v>
                </c:pt>
                <c:pt idx="957">
                  <c:v>237.0</c:v>
                </c:pt>
                <c:pt idx="958">
                  <c:v>238.0</c:v>
                </c:pt>
                <c:pt idx="959">
                  <c:v>236.0</c:v>
                </c:pt>
                <c:pt idx="960">
                  <c:v>236.0</c:v>
                </c:pt>
                <c:pt idx="961">
                  <c:v>235.0</c:v>
                </c:pt>
                <c:pt idx="962">
                  <c:v>235.0</c:v>
                </c:pt>
                <c:pt idx="963">
                  <c:v>235.0</c:v>
                </c:pt>
                <c:pt idx="964">
                  <c:v>234.0</c:v>
                </c:pt>
                <c:pt idx="965">
                  <c:v>233.0</c:v>
                </c:pt>
                <c:pt idx="966">
                  <c:v>233.0</c:v>
                </c:pt>
                <c:pt idx="967">
                  <c:v>232.0</c:v>
                </c:pt>
                <c:pt idx="968">
                  <c:v>233.0</c:v>
                </c:pt>
                <c:pt idx="969">
                  <c:v>233.0</c:v>
                </c:pt>
                <c:pt idx="970">
                  <c:v>232.0</c:v>
                </c:pt>
                <c:pt idx="971">
                  <c:v>230.0</c:v>
                </c:pt>
                <c:pt idx="972">
                  <c:v>230.0</c:v>
                </c:pt>
                <c:pt idx="973">
                  <c:v>231.0</c:v>
                </c:pt>
                <c:pt idx="974">
                  <c:v>230.0</c:v>
                </c:pt>
                <c:pt idx="975">
                  <c:v>229.0</c:v>
                </c:pt>
                <c:pt idx="976">
                  <c:v>227.0</c:v>
                </c:pt>
                <c:pt idx="977">
                  <c:v>229.0</c:v>
                </c:pt>
                <c:pt idx="978">
                  <c:v>228.0</c:v>
                </c:pt>
                <c:pt idx="979">
                  <c:v>227.0</c:v>
                </c:pt>
                <c:pt idx="980">
                  <c:v>226.0</c:v>
                </c:pt>
                <c:pt idx="981">
                  <c:v>225.0</c:v>
                </c:pt>
                <c:pt idx="982">
                  <c:v>225.0</c:v>
                </c:pt>
                <c:pt idx="983">
                  <c:v>225.0</c:v>
                </c:pt>
                <c:pt idx="984">
                  <c:v>225.0</c:v>
                </c:pt>
                <c:pt idx="985">
                  <c:v>224.0</c:v>
                </c:pt>
                <c:pt idx="986">
                  <c:v>225.0</c:v>
                </c:pt>
                <c:pt idx="987">
                  <c:v>225.0</c:v>
                </c:pt>
                <c:pt idx="988">
                  <c:v>224.0</c:v>
                </c:pt>
                <c:pt idx="989">
                  <c:v>223.0</c:v>
                </c:pt>
                <c:pt idx="990">
                  <c:v>223.0</c:v>
                </c:pt>
                <c:pt idx="991">
                  <c:v>221.0</c:v>
                </c:pt>
                <c:pt idx="992">
                  <c:v>220.0</c:v>
                </c:pt>
                <c:pt idx="993">
                  <c:v>221.0</c:v>
                </c:pt>
                <c:pt idx="994">
                  <c:v>220.0</c:v>
                </c:pt>
                <c:pt idx="995">
                  <c:v>220.0</c:v>
                </c:pt>
                <c:pt idx="996">
                  <c:v>219.0</c:v>
                </c:pt>
                <c:pt idx="997">
                  <c:v>219.0</c:v>
                </c:pt>
                <c:pt idx="998">
                  <c:v>218.0</c:v>
                </c:pt>
                <c:pt idx="999">
                  <c:v>217.0</c:v>
                </c:pt>
                <c:pt idx="1000">
                  <c:v>217.0</c:v>
                </c:pt>
                <c:pt idx="1001">
                  <c:v>217.0</c:v>
                </c:pt>
                <c:pt idx="1002">
                  <c:v>216.0</c:v>
                </c:pt>
                <c:pt idx="1003">
                  <c:v>217.0</c:v>
                </c:pt>
                <c:pt idx="1004">
                  <c:v>216.0</c:v>
                </c:pt>
                <c:pt idx="1005">
                  <c:v>216.0</c:v>
                </c:pt>
                <c:pt idx="1006">
                  <c:v>214.0</c:v>
                </c:pt>
                <c:pt idx="1007">
                  <c:v>215.0</c:v>
                </c:pt>
                <c:pt idx="1008">
                  <c:v>213.0</c:v>
                </c:pt>
                <c:pt idx="1009">
                  <c:v>213.0</c:v>
                </c:pt>
                <c:pt idx="1010">
                  <c:v>213.0</c:v>
                </c:pt>
                <c:pt idx="1011">
                  <c:v>213.0</c:v>
                </c:pt>
                <c:pt idx="1012">
                  <c:v>212.0</c:v>
                </c:pt>
                <c:pt idx="1013">
                  <c:v>212.0</c:v>
                </c:pt>
                <c:pt idx="1014">
                  <c:v>212.0</c:v>
                </c:pt>
                <c:pt idx="1015">
                  <c:v>211.0</c:v>
                </c:pt>
                <c:pt idx="1016">
                  <c:v>211.0</c:v>
                </c:pt>
                <c:pt idx="1017">
                  <c:v>211.0</c:v>
                </c:pt>
                <c:pt idx="1018">
                  <c:v>213.0</c:v>
                </c:pt>
                <c:pt idx="1019">
                  <c:v>209.0</c:v>
                </c:pt>
                <c:pt idx="1020">
                  <c:v>208.0</c:v>
                </c:pt>
                <c:pt idx="1021">
                  <c:v>208.0</c:v>
                </c:pt>
                <c:pt idx="1022">
                  <c:v>209.0</c:v>
                </c:pt>
                <c:pt idx="1023">
                  <c:v>209.0</c:v>
                </c:pt>
                <c:pt idx="1024">
                  <c:v>207.0</c:v>
                </c:pt>
                <c:pt idx="1025">
                  <c:v>208.0</c:v>
                </c:pt>
                <c:pt idx="1026">
                  <c:v>207.0</c:v>
                </c:pt>
                <c:pt idx="1027">
                  <c:v>207.0</c:v>
                </c:pt>
                <c:pt idx="1028">
                  <c:v>206.0</c:v>
                </c:pt>
                <c:pt idx="1029">
                  <c:v>205.0</c:v>
                </c:pt>
                <c:pt idx="1030">
                  <c:v>204.0</c:v>
                </c:pt>
                <c:pt idx="1031">
                  <c:v>205.0</c:v>
                </c:pt>
                <c:pt idx="1032">
                  <c:v>205.0</c:v>
                </c:pt>
                <c:pt idx="1033">
                  <c:v>205.0</c:v>
                </c:pt>
                <c:pt idx="1034">
                  <c:v>203.0</c:v>
                </c:pt>
                <c:pt idx="1035">
                  <c:v>203.0</c:v>
                </c:pt>
                <c:pt idx="1036">
                  <c:v>203.0</c:v>
                </c:pt>
                <c:pt idx="1037">
                  <c:v>202.0</c:v>
                </c:pt>
                <c:pt idx="1038">
                  <c:v>202.0</c:v>
                </c:pt>
                <c:pt idx="1039">
                  <c:v>202.0</c:v>
                </c:pt>
                <c:pt idx="1040">
                  <c:v>202.0</c:v>
                </c:pt>
                <c:pt idx="1041">
                  <c:v>199.0</c:v>
                </c:pt>
                <c:pt idx="1042">
                  <c:v>202.0</c:v>
                </c:pt>
                <c:pt idx="1043">
                  <c:v>201.0</c:v>
                </c:pt>
                <c:pt idx="1044">
                  <c:v>200.0</c:v>
                </c:pt>
                <c:pt idx="1045">
                  <c:v>200.0</c:v>
                </c:pt>
                <c:pt idx="1046">
                  <c:v>199.0</c:v>
                </c:pt>
                <c:pt idx="1047">
                  <c:v>199.0</c:v>
                </c:pt>
                <c:pt idx="1048">
                  <c:v>199.0</c:v>
                </c:pt>
                <c:pt idx="1049">
                  <c:v>198.0</c:v>
                </c:pt>
                <c:pt idx="1050">
                  <c:v>198.0</c:v>
                </c:pt>
                <c:pt idx="1051">
                  <c:v>197.0</c:v>
                </c:pt>
                <c:pt idx="1052">
                  <c:v>197.0</c:v>
                </c:pt>
                <c:pt idx="1053">
                  <c:v>196.0</c:v>
                </c:pt>
                <c:pt idx="1054">
                  <c:v>197.0</c:v>
                </c:pt>
                <c:pt idx="1055">
                  <c:v>197.0</c:v>
                </c:pt>
                <c:pt idx="1056">
                  <c:v>194.0</c:v>
                </c:pt>
                <c:pt idx="1057">
                  <c:v>194.0</c:v>
                </c:pt>
                <c:pt idx="1058">
                  <c:v>194.0</c:v>
                </c:pt>
                <c:pt idx="1059">
                  <c:v>194.0</c:v>
                </c:pt>
                <c:pt idx="1060">
                  <c:v>194.0</c:v>
                </c:pt>
                <c:pt idx="1061">
                  <c:v>193.0</c:v>
                </c:pt>
                <c:pt idx="1062">
                  <c:v>192.0</c:v>
                </c:pt>
                <c:pt idx="1063">
                  <c:v>193.0</c:v>
                </c:pt>
                <c:pt idx="1064">
                  <c:v>192.0</c:v>
                </c:pt>
                <c:pt idx="1065">
                  <c:v>192.0</c:v>
                </c:pt>
                <c:pt idx="1066">
                  <c:v>192.0</c:v>
                </c:pt>
                <c:pt idx="1067">
                  <c:v>190.0</c:v>
                </c:pt>
                <c:pt idx="1068">
                  <c:v>191.0</c:v>
                </c:pt>
                <c:pt idx="1069">
                  <c:v>190.0</c:v>
                </c:pt>
                <c:pt idx="1070">
                  <c:v>189.0</c:v>
                </c:pt>
                <c:pt idx="1071">
                  <c:v>189.0</c:v>
                </c:pt>
                <c:pt idx="1072">
                  <c:v>189.0</c:v>
                </c:pt>
                <c:pt idx="1073">
                  <c:v>189.0</c:v>
                </c:pt>
                <c:pt idx="1074">
                  <c:v>188.0</c:v>
                </c:pt>
                <c:pt idx="1075">
                  <c:v>189.0</c:v>
                </c:pt>
                <c:pt idx="1076">
                  <c:v>187.0</c:v>
                </c:pt>
                <c:pt idx="1077">
                  <c:v>186.0</c:v>
                </c:pt>
                <c:pt idx="1078">
                  <c:v>188.0</c:v>
                </c:pt>
                <c:pt idx="1079">
                  <c:v>186.0</c:v>
                </c:pt>
                <c:pt idx="1080">
                  <c:v>185.0</c:v>
                </c:pt>
                <c:pt idx="1081">
                  <c:v>186.0</c:v>
                </c:pt>
                <c:pt idx="1082">
                  <c:v>184.0</c:v>
                </c:pt>
                <c:pt idx="1083">
                  <c:v>184.0</c:v>
                </c:pt>
                <c:pt idx="1084">
                  <c:v>184.0</c:v>
                </c:pt>
                <c:pt idx="1085">
                  <c:v>183.0</c:v>
                </c:pt>
                <c:pt idx="1086">
                  <c:v>184.0</c:v>
                </c:pt>
                <c:pt idx="1087">
                  <c:v>183.0</c:v>
                </c:pt>
                <c:pt idx="1088">
                  <c:v>182.0</c:v>
                </c:pt>
                <c:pt idx="1089">
                  <c:v>182.0</c:v>
                </c:pt>
                <c:pt idx="1090">
                  <c:v>181.0</c:v>
                </c:pt>
                <c:pt idx="1091">
                  <c:v>180.0</c:v>
                </c:pt>
                <c:pt idx="1092">
                  <c:v>180.0</c:v>
                </c:pt>
                <c:pt idx="1093">
                  <c:v>181.0</c:v>
                </c:pt>
                <c:pt idx="1094">
                  <c:v>179.0</c:v>
                </c:pt>
                <c:pt idx="1095">
                  <c:v>178.0</c:v>
                </c:pt>
                <c:pt idx="1096">
                  <c:v>180.0</c:v>
                </c:pt>
                <c:pt idx="1097">
                  <c:v>178.0</c:v>
                </c:pt>
                <c:pt idx="1098">
                  <c:v>179.0</c:v>
                </c:pt>
                <c:pt idx="1099">
                  <c:v>177.0</c:v>
                </c:pt>
                <c:pt idx="1100">
                  <c:v>177.0</c:v>
                </c:pt>
                <c:pt idx="1101">
                  <c:v>176.0</c:v>
                </c:pt>
                <c:pt idx="1102">
                  <c:v>175.0</c:v>
                </c:pt>
                <c:pt idx="1103">
                  <c:v>175.0</c:v>
                </c:pt>
                <c:pt idx="1104">
                  <c:v>175.0</c:v>
                </c:pt>
                <c:pt idx="1105">
                  <c:v>174.0</c:v>
                </c:pt>
                <c:pt idx="1106">
                  <c:v>175.0</c:v>
                </c:pt>
                <c:pt idx="1107">
                  <c:v>175.0</c:v>
                </c:pt>
                <c:pt idx="1108">
                  <c:v>174.0</c:v>
                </c:pt>
                <c:pt idx="1109">
                  <c:v>174.0</c:v>
                </c:pt>
                <c:pt idx="1110">
                  <c:v>174.0</c:v>
                </c:pt>
                <c:pt idx="1111">
                  <c:v>173.0</c:v>
                </c:pt>
                <c:pt idx="1112">
                  <c:v>172.0</c:v>
                </c:pt>
                <c:pt idx="1113">
                  <c:v>172.0</c:v>
                </c:pt>
                <c:pt idx="1114">
                  <c:v>172.0</c:v>
                </c:pt>
                <c:pt idx="1115">
                  <c:v>171.0</c:v>
                </c:pt>
                <c:pt idx="1116">
                  <c:v>171.0</c:v>
                </c:pt>
                <c:pt idx="1117">
                  <c:v>171.0</c:v>
                </c:pt>
                <c:pt idx="1118">
                  <c:v>170.0</c:v>
                </c:pt>
                <c:pt idx="1119">
                  <c:v>170.0</c:v>
                </c:pt>
                <c:pt idx="1120">
                  <c:v>169.0</c:v>
                </c:pt>
                <c:pt idx="1121">
                  <c:v>169.0</c:v>
                </c:pt>
                <c:pt idx="1122">
                  <c:v>168.0</c:v>
                </c:pt>
                <c:pt idx="1123">
                  <c:v>167.0</c:v>
                </c:pt>
                <c:pt idx="1124">
                  <c:v>168.0</c:v>
                </c:pt>
                <c:pt idx="1125">
                  <c:v>167.0</c:v>
                </c:pt>
                <c:pt idx="1126">
                  <c:v>166.0</c:v>
                </c:pt>
                <c:pt idx="1127">
                  <c:v>167.0</c:v>
                </c:pt>
                <c:pt idx="1128">
                  <c:v>165.0</c:v>
                </c:pt>
                <c:pt idx="1129">
                  <c:v>165.0</c:v>
                </c:pt>
                <c:pt idx="1130">
                  <c:v>164.0</c:v>
                </c:pt>
                <c:pt idx="1131">
                  <c:v>164.0</c:v>
                </c:pt>
                <c:pt idx="1132">
                  <c:v>165.0</c:v>
                </c:pt>
                <c:pt idx="1133">
                  <c:v>163.0</c:v>
                </c:pt>
                <c:pt idx="1134">
                  <c:v>163.0</c:v>
                </c:pt>
                <c:pt idx="1135">
                  <c:v>162.0</c:v>
                </c:pt>
                <c:pt idx="1136">
                  <c:v>163.0</c:v>
                </c:pt>
                <c:pt idx="1137">
                  <c:v>161.0</c:v>
                </c:pt>
                <c:pt idx="1138">
                  <c:v>161.0</c:v>
                </c:pt>
                <c:pt idx="1139">
                  <c:v>161.0</c:v>
                </c:pt>
                <c:pt idx="1140">
                  <c:v>161.0</c:v>
                </c:pt>
                <c:pt idx="1141">
                  <c:v>161.0</c:v>
                </c:pt>
                <c:pt idx="1142">
                  <c:v>160.0</c:v>
                </c:pt>
                <c:pt idx="1143">
                  <c:v>159.0</c:v>
                </c:pt>
                <c:pt idx="1144">
                  <c:v>158.0</c:v>
                </c:pt>
                <c:pt idx="1145">
                  <c:v>158.0</c:v>
                </c:pt>
                <c:pt idx="1146">
                  <c:v>158.0</c:v>
                </c:pt>
                <c:pt idx="1147">
                  <c:v>157.0</c:v>
                </c:pt>
                <c:pt idx="1148">
                  <c:v>156.0</c:v>
                </c:pt>
                <c:pt idx="1149">
                  <c:v>156.0</c:v>
                </c:pt>
                <c:pt idx="1150">
                  <c:v>156.0</c:v>
                </c:pt>
                <c:pt idx="1151">
                  <c:v>154.0</c:v>
                </c:pt>
                <c:pt idx="1152">
                  <c:v>154.0</c:v>
                </c:pt>
                <c:pt idx="1153">
                  <c:v>153.0</c:v>
                </c:pt>
                <c:pt idx="1154">
                  <c:v>153.0</c:v>
                </c:pt>
                <c:pt idx="1155">
                  <c:v>153.0</c:v>
                </c:pt>
                <c:pt idx="1156">
                  <c:v>152.0</c:v>
                </c:pt>
                <c:pt idx="1157">
                  <c:v>151.0</c:v>
                </c:pt>
                <c:pt idx="1158">
                  <c:v>151.0</c:v>
                </c:pt>
                <c:pt idx="1159">
                  <c:v>150.0</c:v>
                </c:pt>
                <c:pt idx="1160">
                  <c:v>150.0</c:v>
                </c:pt>
                <c:pt idx="1161">
                  <c:v>150.0</c:v>
                </c:pt>
                <c:pt idx="1162">
                  <c:v>149.0</c:v>
                </c:pt>
                <c:pt idx="1163">
                  <c:v>149.0</c:v>
                </c:pt>
                <c:pt idx="1164">
                  <c:v>148.0</c:v>
                </c:pt>
                <c:pt idx="1165">
                  <c:v>148.0</c:v>
                </c:pt>
                <c:pt idx="1166">
                  <c:v>148.0</c:v>
                </c:pt>
                <c:pt idx="1167">
                  <c:v>147.0</c:v>
                </c:pt>
                <c:pt idx="1168">
                  <c:v>146.0</c:v>
                </c:pt>
                <c:pt idx="1169">
                  <c:v>146.0</c:v>
                </c:pt>
                <c:pt idx="1170">
                  <c:v>145.0</c:v>
                </c:pt>
                <c:pt idx="1171">
                  <c:v>145.0</c:v>
                </c:pt>
                <c:pt idx="1172">
                  <c:v>145.0</c:v>
                </c:pt>
                <c:pt idx="1173">
                  <c:v>143.0</c:v>
                </c:pt>
                <c:pt idx="1174">
                  <c:v>142.0</c:v>
                </c:pt>
                <c:pt idx="1175">
                  <c:v>142.0</c:v>
                </c:pt>
                <c:pt idx="1176">
                  <c:v>142.0</c:v>
                </c:pt>
                <c:pt idx="1177">
                  <c:v>141.0</c:v>
                </c:pt>
                <c:pt idx="1178">
                  <c:v>141.0</c:v>
                </c:pt>
                <c:pt idx="1179">
                  <c:v>141.0</c:v>
                </c:pt>
                <c:pt idx="1180">
                  <c:v>140.0</c:v>
                </c:pt>
                <c:pt idx="1181">
                  <c:v>140.0</c:v>
                </c:pt>
                <c:pt idx="1182">
                  <c:v>138.0</c:v>
                </c:pt>
                <c:pt idx="1183">
                  <c:v>138.0</c:v>
                </c:pt>
                <c:pt idx="1184">
                  <c:v>137.0</c:v>
                </c:pt>
                <c:pt idx="1185">
                  <c:v>137.0</c:v>
                </c:pt>
                <c:pt idx="1186">
                  <c:v>136.0</c:v>
                </c:pt>
                <c:pt idx="1187">
                  <c:v>136.0</c:v>
                </c:pt>
                <c:pt idx="1188">
                  <c:v>136.0</c:v>
                </c:pt>
                <c:pt idx="1189">
                  <c:v>135.0</c:v>
                </c:pt>
                <c:pt idx="1190">
                  <c:v>134.0</c:v>
                </c:pt>
                <c:pt idx="1191">
                  <c:v>134.0</c:v>
                </c:pt>
                <c:pt idx="1192">
                  <c:v>133.0</c:v>
                </c:pt>
                <c:pt idx="1193">
                  <c:v>132.0</c:v>
                </c:pt>
                <c:pt idx="1194">
                  <c:v>132.0</c:v>
                </c:pt>
                <c:pt idx="1195">
                  <c:v>132.0</c:v>
                </c:pt>
                <c:pt idx="1196">
                  <c:v>130.0</c:v>
                </c:pt>
                <c:pt idx="1197">
                  <c:v>131.0</c:v>
                </c:pt>
                <c:pt idx="1198">
                  <c:v>131.0</c:v>
                </c:pt>
                <c:pt idx="1199">
                  <c:v>131.0</c:v>
                </c:pt>
                <c:pt idx="1200">
                  <c:v>128.0</c:v>
                </c:pt>
                <c:pt idx="1201">
                  <c:v>128.0</c:v>
                </c:pt>
                <c:pt idx="1202">
                  <c:v>128.0</c:v>
                </c:pt>
                <c:pt idx="1203">
                  <c:v>127.0</c:v>
                </c:pt>
                <c:pt idx="1204">
                  <c:v>127.0</c:v>
                </c:pt>
                <c:pt idx="1205">
                  <c:v>126.0</c:v>
                </c:pt>
                <c:pt idx="1206">
                  <c:v>125.0</c:v>
                </c:pt>
                <c:pt idx="1207">
                  <c:v>124.0</c:v>
                </c:pt>
                <c:pt idx="1208">
                  <c:v>124.0</c:v>
                </c:pt>
                <c:pt idx="1209">
                  <c:v>123.0</c:v>
                </c:pt>
                <c:pt idx="1210">
                  <c:v>124.0</c:v>
                </c:pt>
                <c:pt idx="1211">
                  <c:v>122.0</c:v>
                </c:pt>
                <c:pt idx="1212">
                  <c:v>122.0</c:v>
                </c:pt>
                <c:pt idx="1213">
                  <c:v>121.0</c:v>
                </c:pt>
                <c:pt idx="1214">
                  <c:v>121.0</c:v>
                </c:pt>
                <c:pt idx="1215">
                  <c:v>120.0</c:v>
                </c:pt>
                <c:pt idx="1216">
                  <c:v>118.0</c:v>
                </c:pt>
                <c:pt idx="1217">
                  <c:v>118.0</c:v>
                </c:pt>
                <c:pt idx="1218">
                  <c:v>118.0</c:v>
                </c:pt>
                <c:pt idx="1219">
                  <c:v>117.0</c:v>
                </c:pt>
                <c:pt idx="1220">
                  <c:v>117.0</c:v>
                </c:pt>
                <c:pt idx="1221">
                  <c:v>117.0</c:v>
                </c:pt>
                <c:pt idx="1222">
                  <c:v>116.0</c:v>
                </c:pt>
                <c:pt idx="1223">
                  <c:v>116.0</c:v>
                </c:pt>
                <c:pt idx="1224">
                  <c:v>115.0</c:v>
                </c:pt>
                <c:pt idx="1225">
                  <c:v>116.0</c:v>
                </c:pt>
                <c:pt idx="1226">
                  <c:v>114.0</c:v>
                </c:pt>
                <c:pt idx="1227">
                  <c:v>114.0</c:v>
                </c:pt>
                <c:pt idx="1228">
                  <c:v>113.0</c:v>
                </c:pt>
                <c:pt idx="1229">
                  <c:v>113.0</c:v>
                </c:pt>
                <c:pt idx="1230">
                  <c:v>112.0</c:v>
                </c:pt>
                <c:pt idx="1231">
                  <c:v>113.0</c:v>
                </c:pt>
                <c:pt idx="1232">
                  <c:v>111.0</c:v>
                </c:pt>
                <c:pt idx="1233">
                  <c:v>112.0</c:v>
                </c:pt>
                <c:pt idx="1234">
                  <c:v>111.0</c:v>
                </c:pt>
                <c:pt idx="1235">
                  <c:v>110.0</c:v>
                </c:pt>
                <c:pt idx="1236">
                  <c:v>109.0</c:v>
                </c:pt>
                <c:pt idx="1237">
                  <c:v>109.0</c:v>
                </c:pt>
                <c:pt idx="1238">
                  <c:v>110.0</c:v>
                </c:pt>
                <c:pt idx="1239">
                  <c:v>108.0</c:v>
                </c:pt>
                <c:pt idx="1240">
                  <c:v>108.0</c:v>
                </c:pt>
                <c:pt idx="1241">
                  <c:v>108.0</c:v>
                </c:pt>
                <c:pt idx="1242">
                  <c:v>106.0</c:v>
                </c:pt>
                <c:pt idx="1243">
                  <c:v>106.0</c:v>
                </c:pt>
                <c:pt idx="1244">
                  <c:v>105.0</c:v>
                </c:pt>
                <c:pt idx="1245">
                  <c:v>105.0</c:v>
                </c:pt>
                <c:pt idx="1246">
                  <c:v>105.0</c:v>
                </c:pt>
                <c:pt idx="1247">
                  <c:v>104.0</c:v>
                </c:pt>
                <c:pt idx="1248">
                  <c:v>103.0</c:v>
                </c:pt>
                <c:pt idx="1249">
                  <c:v>103.0</c:v>
                </c:pt>
                <c:pt idx="1250">
                  <c:v>102.0</c:v>
                </c:pt>
                <c:pt idx="1251">
                  <c:v>102.0</c:v>
                </c:pt>
                <c:pt idx="1252">
                  <c:v>101.0</c:v>
                </c:pt>
                <c:pt idx="1253">
                  <c:v>100.0</c:v>
                </c:pt>
                <c:pt idx="1254">
                  <c:v>100.0</c:v>
                </c:pt>
                <c:pt idx="1255">
                  <c:v>100.0</c:v>
                </c:pt>
                <c:pt idx="1256">
                  <c:v>99.0</c:v>
                </c:pt>
                <c:pt idx="1257">
                  <c:v>99.0</c:v>
                </c:pt>
                <c:pt idx="1258">
                  <c:v>99.0</c:v>
                </c:pt>
                <c:pt idx="1259">
                  <c:v>98.0</c:v>
                </c:pt>
                <c:pt idx="1260">
                  <c:v>98.0</c:v>
                </c:pt>
                <c:pt idx="1261">
                  <c:v>97.0</c:v>
                </c:pt>
                <c:pt idx="1262">
                  <c:v>97.0</c:v>
                </c:pt>
                <c:pt idx="1263">
                  <c:v>96.0</c:v>
                </c:pt>
                <c:pt idx="1264">
                  <c:v>96.0</c:v>
                </c:pt>
                <c:pt idx="1265">
                  <c:v>94.0</c:v>
                </c:pt>
                <c:pt idx="1266">
                  <c:v>94.0</c:v>
                </c:pt>
                <c:pt idx="1267">
                  <c:v>93.0</c:v>
                </c:pt>
                <c:pt idx="1268">
                  <c:v>93.0</c:v>
                </c:pt>
                <c:pt idx="1269">
                  <c:v>92.0</c:v>
                </c:pt>
                <c:pt idx="1270">
                  <c:v>92.0</c:v>
                </c:pt>
                <c:pt idx="1271">
                  <c:v>91.0</c:v>
                </c:pt>
                <c:pt idx="1272">
                  <c:v>91.0</c:v>
                </c:pt>
                <c:pt idx="1273">
                  <c:v>91.0</c:v>
                </c:pt>
                <c:pt idx="1274">
                  <c:v>90.0</c:v>
                </c:pt>
                <c:pt idx="1275">
                  <c:v>88.0</c:v>
                </c:pt>
                <c:pt idx="1276">
                  <c:v>88.0</c:v>
                </c:pt>
                <c:pt idx="1277">
                  <c:v>87.0</c:v>
                </c:pt>
                <c:pt idx="1278">
                  <c:v>86.0</c:v>
                </c:pt>
                <c:pt idx="1279">
                  <c:v>86.0</c:v>
                </c:pt>
                <c:pt idx="1280">
                  <c:v>85.0</c:v>
                </c:pt>
                <c:pt idx="1281">
                  <c:v>85.0</c:v>
                </c:pt>
                <c:pt idx="1282">
                  <c:v>85.0</c:v>
                </c:pt>
                <c:pt idx="1283">
                  <c:v>84.0</c:v>
                </c:pt>
                <c:pt idx="1284">
                  <c:v>84.0</c:v>
                </c:pt>
                <c:pt idx="1285">
                  <c:v>83.0</c:v>
                </c:pt>
                <c:pt idx="1286">
                  <c:v>82.0</c:v>
                </c:pt>
                <c:pt idx="1287">
                  <c:v>81.0</c:v>
                </c:pt>
                <c:pt idx="1288">
                  <c:v>81.0</c:v>
                </c:pt>
                <c:pt idx="1289">
                  <c:v>81.0</c:v>
                </c:pt>
                <c:pt idx="1290">
                  <c:v>80.0</c:v>
                </c:pt>
                <c:pt idx="1291">
                  <c:v>79.0</c:v>
                </c:pt>
                <c:pt idx="1292">
                  <c:v>79.0</c:v>
                </c:pt>
                <c:pt idx="1293">
                  <c:v>78.0</c:v>
                </c:pt>
                <c:pt idx="1294">
                  <c:v>77.0</c:v>
                </c:pt>
                <c:pt idx="1295">
                  <c:v>76.0</c:v>
                </c:pt>
                <c:pt idx="1296">
                  <c:v>76.0</c:v>
                </c:pt>
                <c:pt idx="1297">
                  <c:v>76.0</c:v>
                </c:pt>
                <c:pt idx="1298">
                  <c:v>75.0</c:v>
                </c:pt>
                <c:pt idx="1299">
                  <c:v>75.0</c:v>
                </c:pt>
                <c:pt idx="1300">
                  <c:v>73.0</c:v>
                </c:pt>
                <c:pt idx="1301">
                  <c:v>73.0</c:v>
                </c:pt>
                <c:pt idx="1302">
                  <c:v>73.0</c:v>
                </c:pt>
                <c:pt idx="1303">
                  <c:v>72.0</c:v>
                </c:pt>
                <c:pt idx="1304">
                  <c:v>71.0</c:v>
                </c:pt>
                <c:pt idx="1305">
                  <c:v>71.0</c:v>
                </c:pt>
                <c:pt idx="1306">
                  <c:v>70.0</c:v>
                </c:pt>
                <c:pt idx="1307">
                  <c:v>70.0</c:v>
                </c:pt>
                <c:pt idx="1308">
                  <c:v>70.0</c:v>
                </c:pt>
                <c:pt idx="1309">
                  <c:v>68.0</c:v>
                </c:pt>
                <c:pt idx="1310">
                  <c:v>68.0</c:v>
                </c:pt>
                <c:pt idx="1311">
                  <c:v>68.0</c:v>
                </c:pt>
                <c:pt idx="1312">
                  <c:v>68.0</c:v>
                </c:pt>
                <c:pt idx="1313">
                  <c:v>67.0</c:v>
                </c:pt>
                <c:pt idx="1314">
                  <c:v>66.0</c:v>
                </c:pt>
                <c:pt idx="1315">
                  <c:v>66.0</c:v>
                </c:pt>
                <c:pt idx="1316">
                  <c:v>65.0</c:v>
                </c:pt>
                <c:pt idx="1317">
                  <c:v>65.0</c:v>
                </c:pt>
                <c:pt idx="1318">
                  <c:v>66.0</c:v>
                </c:pt>
                <c:pt idx="1319">
                  <c:v>65.0</c:v>
                </c:pt>
                <c:pt idx="1320">
                  <c:v>65.0</c:v>
                </c:pt>
                <c:pt idx="1321">
                  <c:v>64.0</c:v>
                </c:pt>
                <c:pt idx="1322">
                  <c:v>63.0</c:v>
                </c:pt>
                <c:pt idx="1323">
                  <c:v>63.0</c:v>
                </c:pt>
                <c:pt idx="1324">
                  <c:v>63.0</c:v>
                </c:pt>
                <c:pt idx="1325">
                  <c:v>62.0</c:v>
                </c:pt>
                <c:pt idx="1326">
                  <c:v>67.0</c:v>
                </c:pt>
                <c:pt idx="1327">
                  <c:v>61.0</c:v>
                </c:pt>
                <c:pt idx="1328">
                  <c:v>60.0</c:v>
                </c:pt>
                <c:pt idx="1329">
                  <c:v>59.0</c:v>
                </c:pt>
                <c:pt idx="1330">
                  <c:v>59.0</c:v>
                </c:pt>
                <c:pt idx="1331">
                  <c:v>59.0</c:v>
                </c:pt>
                <c:pt idx="1332">
                  <c:v>58.0</c:v>
                </c:pt>
                <c:pt idx="1333">
                  <c:v>57.0</c:v>
                </c:pt>
                <c:pt idx="1334">
                  <c:v>57.0</c:v>
                </c:pt>
                <c:pt idx="1335">
                  <c:v>57.0</c:v>
                </c:pt>
                <c:pt idx="1336">
                  <c:v>57.0</c:v>
                </c:pt>
                <c:pt idx="1337">
                  <c:v>57.0</c:v>
                </c:pt>
                <c:pt idx="1338">
                  <c:v>56.0</c:v>
                </c:pt>
                <c:pt idx="1339">
                  <c:v>54.0</c:v>
                </c:pt>
                <c:pt idx="1340">
                  <c:v>55.0</c:v>
                </c:pt>
                <c:pt idx="1341">
                  <c:v>55.0</c:v>
                </c:pt>
                <c:pt idx="1342">
                  <c:v>54.0</c:v>
                </c:pt>
                <c:pt idx="1343">
                  <c:v>53.0</c:v>
                </c:pt>
                <c:pt idx="1344">
                  <c:v>54.0</c:v>
                </c:pt>
                <c:pt idx="1345">
                  <c:v>52.0</c:v>
                </c:pt>
                <c:pt idx="1346">
                  <c:v>52.0</c:v>
                </c:pt>
                <c:pt idx="1347">
                  <c:v>51.0</c:v>
                </c:pt>
                <c:pt idx="1348">
                  <c:v>51.0</c:v>
                </c:pt>
                <c:pt idx="1349">
                  <c:v>50.0</c:v>
                </c:pt>
                <c:pt idx="1350">
                  <c:v>50.0</c:v>
                </c:pt>
                <c:pt idx="1351">
                  <c:v>49.0</c:v>
                </c:pt>
                <c:pt idx="1352">
                  <c:v>49.0</c:v>
                </c:pt>
                <c:pt idx="1353">
                  <c:v>48.0</c:v>
                </c:pt>
                <c:pt idx="1354">
                  <c:v>49.0</c:v>
                </c:pt>
                <c:pt idx="1355">
                  <c:v>48.0</c:v>
                </c:pt>
                <c:pt idx="1356">
                  <c:v>47.0</c:v>
                </c:pt>
                <c:pt idx="1357">
                  <c:v>46.0</c:v>
                </c:pt>
                <c:pt idx="1358">
                  <c:v>47.0</c:v>
                </c:pt>
                <c:pt idx="1359">
                  <c:v>46.0</c:v>
                </c:pt>
                <c:pt idx="1360">
                  <c:v>46.0</c:v>
                </c:pt>
                <c:pt idx="1361">
                  <c:v>46.0</c:v>
                </c:pt>
                <c:pt idx="1362">
                  <c:v>46.0</c:v>
                </c:pt>
                <c:pt idx="1363">
                  <c:v>44.0</c:v>
                </c:pt>
                <c:pt idx="1364">
                  <c:v>44.0</c:v>
                </c:pt>
                <c:pt idx="1365">
                  <c:v>44.0</c:v>
                </c:pt>
                <c:pt idx="1366">
                  <c:v>43.0</c:v>
                </c:pt>
                <c:pt idx="1367">
                  <c:v>44.0</c:v>
                </c:pt>
                <c:pt idx="1368">
                  <c:v>42.0</c:v>
                </c:pt>
                <c:pt idx="1369">
                  <c:v>42.0</c:v>
                </c:pt>
                <c:pt idx="1370">
                  <c:v>41.0</c:v>
                </c:pt>
                <c:pt idx="1371">
                  <c:v>41.0</c:v>
                </c:pt>
                <c:pt idx="1372">
                  <c:v>41.0</c:v>
                </c:pt>
                <c:pt idx="1373">
                  <c:v>39.0</c:v>
                </c:pt>
                <c:pt idx="1374">
                  <c:v>38.0</c:v>
                </c:pt>
                <c:pt idx="1375">
                  <c:v>39.0</c:v>
                </c:pt>
                <c:pt idx="1376">
                  <c:v>39.0</c:v>
                </c:pt>
                <c:pt idx="1377">
                  <c:v>39.0</c:v>
                </c:pt>
                <c:pt idx="1378">
                  <c:v>37.0</c:v>
                </c:pt>
                <c:pt idx="1379">
                  <c:v>36.0</c:v>
                </c:pt>
                <c:pt idx="1380">
                  <c:v>36.0</c:v>
                </c:pt>
                <c:pt idx="1381">
                  <c:v>36.0</c:v>
                </c:pt>
                <c:pt idx="1382">
                  <c:v>36.0</c:v>
                </c:pt>
                <c:pt idx="1383">
                  <c:v>36.0</c:v>
                </c:pt>
                <c:pt idx="1384">
                  <c:v>38.0</c:v>
                </c:pt>
                <c:pt idx="1385">
                  <c:v>33.0</c:v>
                </c:pt>
                <c:pt idx="1386">
                  <c:v>32.0</c:v>
                </c:pt>
                <c:pt idx="1387">
                  <c:v>33.0</c:v>
                </c:pt>
                <c:pt idx="1388">
                  <c:v>33.0</c:v>
                </c:pt>
                <c:pt idx="1389">
                  <c:v>32.0</c:v>
                </c:pt>
                <c:pt idx="1390">
                  <c:v>31.0</c:v>
                </c:pt>
                <c:pt idx="1391">
                  <c:v>31.0</c:v>
                </c:pt>
                <c:pt idx="1392">
                  <c:v>30.0</c:v>
                </c:pt>
                <c:pt idx="1393">
                  <c:v>30.0</c:v>
                </c:pt>
                <c:pt idx="1394">
                  <c:v>29.0</c:v>
                </c:pt>
                <c:pt idx="1395">
                  <c:v>28.0</c:v>
                </c:pt>
                <c:pt idx="1396">
                  <c:v>29.0</c:v>
                </c:pt>
                <c:pt idx="1397">
                  <c:v>28.0</c:v>
                </c:pt>
                <c:pt idx="1398">
                  <c:v>27.0</c:v>
                </c:pt>
                <c:pt idx="1399">
                  <c:v>26.0</c:v>
                </c:pt>
                <c:pt idx="1400">
                  <c:v>25.0</c:v>
                </c:pt>
                <c:pt idx="1401">
                  <c:v>26.0</c:v>
                </c:pt>
                <c:pt idx="1402">
                  <c:v>25.0</c:v>
                </c:pt>
                <c:pt idx="1403">
                  <c:v>25.0</c:v>
                </c:pt>
                <c:pt idx="1404">
                  <c:v>24.0</c:v>
                </c:pt>
                <c:pt idx="1405">
                  <c:v>23.0</c:v>
                </c:pt>
                <c:pt idx="1406">
                  <c:v>24.0</c:v>
                </c:pt>
                <c:pt idx="1407">
                  <c:v>22.0</c:v>
                </c:pt>
                <c:pt idx="1408">
                  <c:v>21.0</c:v>
                </c:pt>
                <c:pt idx="1409">
                  <c:v>21.0</c:v>
                </c:pt>
                <c:pt idx="1410">
                  <c:v>20.0</c:v>
                </c:pt>
                <c:pt idx="1411">
                  <c:v>20.0</c:v>
                </c:pt>
                <c:pt idx="1412">
                  <c:v>19.0</c:v>
                </c:pt>
                <c:pt idx="1413">
                  <c:v>18.0</c:v>
                </c:pt>
                <c:pt idx="1414">
                  <c:v>18.0</c:v>
                </c:pt>
                <c:pt idx="1415">
                  <c:v>18.0</c:v>
                </c:pt>
                <c:pt idx="1416">
                  <c:v>17.0</c:v>
                </c:pt>
                <c:pt idx="1417">
                  <c:v>17.0</c:v>
                </c:pt>
                <c:pt idx="1418">
                  <c:v>16.0</c:v>
                </c:pt>
                <c:pt idx="1419">
                  <c:v>17.0</c:v>
                </c:pt>
                <c:pt idx="1420">
                  <c:v>15.0</c:v>
                </c:pt>
                <c:pt idx="1421">
                  <c:v>14.0</c:v>
                </c:pt>
                <c:pt idx="1422">
                  <c:v>14.0</c:v>
                </c:pt>
                <c:pt idx="1423">
                  <c:v>14.0</c:v>
                </c:pt>
                <c:pt idx="1424">
                  <c:v>13.0</c:v>
                </c:pt>
                <c:pt idx="1425">
                  <c:v>12.0</c:v>
                </c:pt>
                <c:pt idx="1426">
                  <c:v>12.0</c:v>
                </c:pt>
                <c:pt idx="1427">
                  <c:v>12.0</c:v>
                </c:pt>
                <c:pt idx="1428">
                  <c:v>11.0</c:v>
                </c:pt>
                <c:pt idx="1429">
                  <c:v>10.0</c:v>
                </c:pt>
                <c:pt idx="1430">
                  <c:v>9.0</c:v>
                </c:pt>
                <c:pt idx="1431">
                  <c:v>10.0</c:v>
                </c:pt>
                <c:pt idx="1432">
                  <c:v>9.0</c:v>
                </c:pt>
                <c:pt idx="1433">
                  <c:v>7.0</c:v>
                </c:pt>
                <c:pt idx="1434">
                  <c:v>8.0</c:v>
                </c:pt>
                <c:pt idx="1435">
                  <c:v>7.0</c:v>
                </c:pt>
                <c:pt idx="1436">
                  <c:v>7.0</c:v>
                </c:pt>
                <c:pt idx="1437">
                  <c:v>6.0</c:v>
                </c:pt>
                <c:pt idx="1438">
                  <c:v>6.0</c:v>
                </c:pt>
                <c:pt idx="1439">
                  <c:v>4.0</c:v>
                </c:pt>
                <c:pt idx="1440">
                  <c:v>4.0</c:v>
                </c:pt>
                <c:pt idx="1441">
                  <c:v>3.0</c:v>
                </c:pt>
                <c:pt idx="1442">
                  <c:v>3.0</c:v>
                </c:pt>
                <c:pt idx="1443">
                  <c:v>2.0</c:v>
                </c:pt>
                <c:pt idx="1444">
                  <c:v>2.0</c:v>
                </c:pt>
                <c:pt idx="1445">
                  <c:v>1.0</c:v>
                </c:pt>
                <c:pt idx="1446">
                  <c:v>0.0</c:v>
                </c:pt>
                <c:pt idx="1447">
                  <c:v>0.0</c:v>
                </c:pt>
                <c:pt idx="1448">
                  <c:v>-2.0</c:v>
                </c:pt>
                <c:pt idx="1449">
                  <c:v>-2.0</c:v>
                </c:pt>
                <c:pt idx="1450">
                  <c:v>-2.0</c:v>
                </c:pt>
                <c:pt idx="1451">
                  <c:v>-2.0</c:v>
                </c:pt>
                <c:pt idx="1452">
                  <c:v>-3.0</c:v>
                </c:pt>
                <c:pt idx="1453">
                  <c:v>-3.0</c:v>
                </c:pt>
                <c:pt idx="1454">
                  <c:v>-5.0</c:v>
                </c:pt>
                <c:pt idx="1455">
                  <c:v>-4.0</c:v>
                </c:pt>
                <c:pt idx="1456">
                  <c:v>-5.0</c:v>
                </c:pt>
                <c:pt idx="1457">
                  <c:v>-4.0</c:v>
                </c:pt>
                <c:pt idx="1458">
                  <c:v>-4.0</c:v>
                </c:pt>
                <c:pt idx="1459">
                  <c:v>-4.0</c:v>
                </c:pt>
                <c:pt idx="1460">
                  <c:v>-5.0</c:v>
                </c:pt>
                <c:pt idx="1461">
                  <c:v>-4.0</c:v>
                </c:pt>
                <c:pt idx="1462">
                  <c:v>-4.0</c:v>
                </c:pt>
                <c:pt idx="1463">
                  <c:v>-4.0</c:v>
                </c:pt>
                <c:pt idx="1464">
                  <c:v>-4.0</c:v>
                </c:pt>
                <c:pt idx="1465">
                  <c:v>-4.0</c:v>
                </c:pt>
                <c:pt idx="1466">
                  <c:v>-4.0</c:v>
                </c:pt>
                <c:pt idx="1467">
                  <c:v>-4.0</c:v>
                </c:pt>
                <c:pt idx="1468">
                  <c:v>-5.0</c:v>
                </c:pt>
                <c:pt idx="1469">
                  <c:v>-4.0</c:v>
                </c:pt>
                <c:pt idx="1470">
                  <c:v>-4.0</c:v>
                </c:pt>
                <c:pt idx="1471">
                  <c:v>-4.0</c:v>
                </c:pt>
                <c:pt idx="1472">
                  <c:v>-4.0</c:v>
                </c:pt>
                <c:pt idx="1473">
                  <c:v>-4.0</c:v>
                </c:pt>
                <c:pt idx="1474">
                  <c:v>-3.0</c:v>
                </c:pt>
                <c:pt idx="1475">
                  <c:v>-4.0</c:v>
                </c:pt>
                <c:pt idx="1476">
                  <c:v>-5.0</c:v>
                </c:pt>
                <c:pt idx="1477">
                  <c:v>-4.0</c:v>
                </c:pt>
                <c:pt idx="1478">
                  <c:v>-5.0</c:v>
                </c:pt>
                <c:pt idx="1479">
                  <c:v>-4.0</c:v>
                </c:pt>
                <c:pt idx="1480">
                  <c:v>-5.0</c:v>
                </c:pt>
                <c:pt idx="1481">
                  <c:v>-4.0</c:v>
                </c:pt>
                <c:pt idx="1482">
                  <c:v>-4.0</c:v>
                </c:pt>
                <c:pt idx="1483">
                  <c:v>-4.0</c:v>
                </c:pt>
                <c:pt idx="1484">
                  <c:v>-4.0</c:v>
                </c:pt>
                <c:pt idx="1485">
                  <c:v>-4.0</c:v>
                </c:pt>
                <c:pt idx="1486">
                  <c:v>-4.0</c:v>
                </c:pt>
                <c:pt idx="1487">
                  <c:v>-4.0</c:v>
                </c:pt>
                <c:pt idx="1488">
                  <c:v>-5.0</c:v>
                </c:pt>
                <c:pt idx="1489">
                  <c:v>-4.0</c:v>
                </c:pt>
                <c:pt idx="1490">
                  <c:v>-4.0</c:v>
                </c:pt>
                <c:pt idx="1491">
                  <c:v>-4.0</c:v>
                </c:pt>
                <c:pt idx="1492">
                  <c:v>-2.0</c:v>
                </c:pt>
                <c:pt idx="1493">
                  <c:v>-2.0</c:v>
                </c:pt>
                <c:pt idx="1494">
                  <c:v>-4.0</c:v>
                </c:pt>
                <c:pt idx="1495">
                  <c:v>-4.0</c:v>
                </c:pt>
                <c:pt idx="1496">
                  <c:v>-4.0</c:v>
                </c:pt>
                <c:pt idx="1497">
                  <c:v>-4.0</c:v>
                </c:pt>
                <c:pt idx="1498">
                  <c:v>-4.0</c:v>
                </c:pt>
                <c:pt idx="1499">
                  <c:v>-5.0</c:v>
                </c:pt>
                <c:pt idx="1500">
                  <c:v>-3.0</c:v>
                </c:pt>
                <c:pt idx="1501">
                  <c:v>-3.0</c:v>
                </c:pt>
                <c:pt idx="1502">
                  <c:v>-4.0</c:v>
                </c:pt>
                <c:pt idx="1503">
                  <c:v>-3.0</c:v>
                </c:pt>
                <c:pt idx="1504">
                  <c:v>-4.0</c:v>
                </c:pt>
                <c:pt idx="1505">
                  <c:v>-4.0</c:v>
                </c:pt>
                <c:pt idx="1506">
                  <c:v>-4.0</c:v>
                </c:pt>
                <c:pt idx="1507">
                  <c:v>-4.0</c:v>
                </c:pt>
                <c:pt idx="1508">
                  <c:v>-4.0</c:v>
                </c:pt>
                <c:pt idx="1509">
                  <c:v>-3.0</c:v>
                </c:pt>
                <c:pt idx="1510">
                  <c:v>-4.0</c:v>
                </c:pt>
                <c:pt idx="1511">
                  <c:v>-4.0</c:v>
                </c:pt>
                <c:pt idx="1512">
                  <c:v>-4.0</c:v>
                </c:pt>
                <c:pt idx="1513">
                  <c:v>-4.0</c:v>
                </c:pt>
                <c:pt idx="1514">
                  <c:v>-4.0</c:v>
                </c:pt>
                <c:pt idx="1515">
                  <c:v>-4.0</c:v>
                </c:pt>
                <c:pt idx="1516">
                  <c:v>-4.0</c:v>
                </c:pt>
                <c:pt idx="1517">
                  <c:v>-3.0</c:v>
                </c:pt>
                <c:pt idx="1518">
                  <c:v>-4.0</c:v>
                </c:pt>
                <c:pt idx="1519">
                  <c:v>-3.0</c:v>
                </c:pt>
                <c:pt idx="1520">
                  <c:v>-4.0</c:v>
                </c:pt>
                <c:pt idx="1521">
                  <c:v>-4.0</c:v>
                </c:pt>
                <c:pt idx="1522">
                  <c:v>-4.0</c:v>
                </c:pt>
                <c:pt idx="1523">
                  <c:v>-4.0</c:v>
                </c:pt>
                <c:pt idx="1524">
                  <c:v>-4.0</c:v>
                </c:pt>
                <c:pt idx="1525">
                  <c:v>-4.0</c:v>
                </c:pt>
                <c:pt idx="1526">
                  <c:v>-4.0</c:v>
                </c:pt>
                <c:pt idx="1527">
                  <c:v>-5.0</c:v>
                </c:pt>
                <c:pt idx="1528">
                  <c:v>-4.0</c:v>
                </c:pt>
                <c:pt idx="1529">
                  <c:v>-4.0</c:v>
                </c:pt>
                <c:pt idx="1530">
                  <c:v>-5.0</c:v>
                </c:pt>
                <c:pt idx="1531">
                  <c:v>-4.0</c:v>
                </c:pt>
                <c:pt idx="1532">
                  <c:v>-5.0</c:v>
                </c:pt>
                <c:pt idx="1533">
                  <c:v>-4.0</c:v>
                </c:pt>
                <c:pt idx="1534">
                  <c:v>-5.0</c:v>
                </c:pt>
                <c:pt idx="1535">
                  <c:v>-4.0</c:v>
                </c:pt>
                <c:pt idx="1536">
                  <c:v>-4.0</c:v>
                </c:pt>
                <c:pt idx="1537">
                  <c:v>-3.0</c:v>
                </c:pt>
                <c:pt idx="1538">
                  <c:v>-3.0</c:v>
                </c:pt>
                <c:pt idx="1539">
                  <c:v>-4.0</c:v>
                </c:pt>
                <c:pt idx="1540">
                  <c:v>-3.0</c:v>
                </c:pt>
                <c:pt idx="1541">
                  <c:v>-4.0</c:v>
                </c:pt>
                <c:pt idx="1542">
                  <c:v>-4.0</c:v>
                </c:pt>
                <c:pt idx="1543">
                  <c:v>-4.0</c:v>
                </c:pt>
                <c:pt idx="1544">
                  <c:v>-4.0</c:v>
                </c:pt>
                <c:pt idx="1545">
                  <c:v>-4.0</c:v>
                </c:pt>
                <c:pt idx="1546">
                  <c:v>-4.0</c:v>
                </c:pt>
                <c:pt idx="1547">
                  <c:v>-4.0</c:v>
                </c:pt>
                <c:pt idx="1548">
                  <c:v>-4.0</c:v>
                </c:pt>
                <c:pt idx="1549">
                  <c:v>-3.0</c:v>
                </c:pt>
                <c:pt idx="1550">
                  <c:v>-5.0</c:v>
                </c:pt>
                <c:pt idx="1551">
                  <c:v>-5.0</c:v>
                </c:pt>
                <c:pt idx="1552">
                  <c:v>-4.0</c:v>
                </c:pt>
                <c:pt idx="1553">
                  <c:v>-4.0</c:v>
                </c:pt>
                <c:pt idx="1554">
                  <c:v>-5.0</c:v>
                </c:pt>
                <c:pt idx="1555">
                  <c:v>-3.0</c:v>
                </c:pt>
                <c:pt idx="1556">
                  <c:v>-4.0</c:v>
                </c:pt>
                <c:pt idx="1557">
                  <c:v>-4.0</c:v>
                </c:pt>
                <c:pt idx="1558">
                  <c:v>-4.0</c:v>
                </c:pt>
                <c:pt idx="1559">
                  <c:v>-4.0</c:v>
                </c:pt>
                <c:pt idx="1560">
                  <c:v>-4.0</c:v>
                </c:pt>
                <c:pt idx="1561">
                  <c:v>-4.0</c:v>
                </c:pt>
                <c:pt idx="1562">
                  <c:v>-4.0</c:v>
                </c:pt>
                <c:pt idx="1563">
                  <c:v>-5.0</c:v>
                </c:pt>
                <c:pt idx="1564">
                  <c:v>-3.0</c:v>
                </c:pt>
                <c:pt idx="1565">
                  <c:v>-4.0</c:v>
                </c:pt>
                <c:pt idx="1566">
                  <c:v>-4.0</c:v>
                </c:pt>
                <c:pt idx="1567">
                  <c:v>-4.0</c:v>
                </c:pt>
                <c:pt idx="1568">
                  <c:v>-5.0</c:v>
                </c:pt>
                <c:pt idx="1569">
                  <c:v>-3.0</c:v>
                </c:pt>
                <c:pt idx="1570">
                  <c:v>-5.0</c:v>
                </c:pt>
                <c:pt idx="1571">
                  <c:v>-4.0</c:v>
                </c:pt>
                <c:pt idx="1572">
                  <c:v>-4.0</c:v>
                </c:pt>
                <c:pt idx="1573">
                  <c:v>-4.0</c:v>
                </c:pt>
                <c:pt idx="1574">
                  <c:v>-4.0</c:v>
                </c:pt>
                <c:pt idx="1575">
                  <c:v>-4.0</c:v>
                </c:pt>
                <c:pt idx="1576">
                  <c:v>-4.0</c:v>
                </c:pt>
                <c:pt idx="1577">
                  <c:v>-4.0</c:v>
                </c:pt>
                <c:pt idx="1578">
                  <c:v>-4.0</c:v>
                </c:pt>
                <c:pt idx="1579">
                  <c:v>-4.0</c:v>
                </c:pt>
                <c:pt idx="1580">
                  <c:v>-4.0</c:v>
                </c:pt>
                <c:pt idx="1581">
                  <c:v>-4.0</c:v>
                </c:pt>
                <c:pt idx="1582">
                  <c:v>-4.0</c:v>
                </c:pt>
                <c:pt idx="1583">
                  <c:v>-4.0</c:v>
                </c:pt>
                <c:pt idx="1584">
                  <c:v>-4.0</c:v>
                </c:pt>
                <c:pt idx="1585">
                  <c:v>-5.0</c:v>
                </c:pt>
                <c:pt idx="1586">
                  <c:v>-3.0</c:v>
                </c:pt>
                <c:pt idx="1587">
                  <c:v>-4.0</c:v>
                </c:pt>
                <c:pt idx="1588">
                  <c:v>-4.0</c:v>
                </c:pt>
                <c:pt idx="1589">
                  <c:v>-4.0</c:v>
                </c:pt>
                <c:pt idx="1590">
                  <c:v>-3.0</c:v>
                </c:pt>
                <c:pt idx="1591">
                  <c:v>-4.0</c:v>
                </c:pt>
                <c:pt idx="1592">
                  <c:v>-3.0</c:v>
                </c:pt>
                <c:pt idx="1593">
                  <c:v>-4.0</c:v>
                </c:pt>
                <c:pt idx="1594">
                  <c:v>-3.0</c:v>
                </c:pt>
                <c:pt idx="1595">
                  <c:v>-4.0</c:v>
                </c:pt>
                <c:pt idx="1596">
                  <c:v>-3.0</c:v>
                </c:pt>
                <c:pt idx="1597">
                  <c:v>-5.0</c:v>
                </c:pt>
                <c:pt idx="1598">
                  <c:v>-4.0</c:v>
                </c:pt>
                <c:pt idx="1599">
                  <c:v>-4.0</c:v>
                </c:pt>
                <c:pt idx="1600">
                  <c:v>-3.0</c:v>
                </c:pt>
                <c:pt idx="1601">
                  <c:v>-4.0</c:v>
                </c:pt>
                <c:pt idx="1602">
                  <c:v>-4.0</c:v>
                </c:pt>
                <c:pt idx="1603">
                  <c:v>-3.0</c:v>
                </c:pt>
                <c:pt idx="1604">
                  <c:v>-4.0</c:v>
                </c:pt>
                <c:pt idx="1605">
                  <c:v>-4.0</c:v>
                </c:pt>
                <c:pt idx="1606">
                  <c:v>-4.0</c:v>
                </c:pt>
                <c:pt idx="1607">
                  <c:v>-4.0</c:v>
                </c:pt>
                <c:pt idx="1608">
                  <c:v>-3.0</c:v>
                </c:pt>
                <c:pt idx="1609">
                  <c:v>-4.0</c:v>
                </c:pt>
                <c:pt idx="1610">
                  <c:v>-3.0</c:v>
                </c:pt>
                <c:pt idx="1611">
                  <c:v>-4.0</c:v>
                </c:pt>
                <c:pt idx="1612">
                  <c:v>-4.0</c:v>
                </c:pt>
                <c:pt idx="1613">
                  <c:v>-4.0</c:v>
                </c:pt>
                <c:pt idx="1614">
                  <c:v>-4.0</c:v>
                </c:pt>
                <c:pt idx="1615">
                  <c:v>-3.0</c:v>
                </c:pt>
                <c:pt idx="1616">
                  <c:v>-5.0</c:v>
                </c:pt>
                <c:pt idx="1617">
                  <c:v>-4.0</c:v>
                </c:pt>
                <c:pt idx="1618">
                  <c:v>-4.0</c:v>
                </c:pt>
                <c:pt idx="1619">
                  <c:v>-3.0</c:v>
                </c:pt>
                <c:pt idx="1620">
                  <c:v>-4.0</c:v>
                </c:pt>
                <c:pt idx="1621">
                  <c:v>-4.0</c:v>
                </c:pt>
                <c:pt idx="1622">
                  <c:v>-4.0</c:v>
                </c:pt>
                <c:pt idx="1623">
                  <c:v>-4.0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5655624"/>
        <c:axId val="2095658584"/>
      </c:scatterChart>
      <c:valAx>
        <c:axId val="2095655624"/>
        <c:scaling>
          <c:orientation val="minMax"/>
          <c:max val="8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95658584"/>
        <c:crosses val="autoZero"/>
        <c:crossBetween val="midCat"/>
      </c:valAx>
      <c:valAx>
        <c:axId val="2095658584"/>
        <c:scaling>
          <c:orientation val="minMax"/>
          <c:max val="700.0"/>
          <c:min val="0.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Altitude (ft)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956556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B4-2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'B4-2'!$L$3</c:f>
              <c:strCache>
                <c:ptCount val="1"/>
                <c:pt idx="0">
                  <c:v>Penetrator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'B4-2'!$K$4:$K$499</c:f>
              <c:numCache>
                <c:formatCode>General</c:formatCode>
                <c:ptCount val="496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</c:numCache>
            </c:numRef>
          </c:xVal>
          <c:yVal>
            <c:numRef>
              <c:f>'B4-2'!$L$4:$L$499</c:f>
              <c:numCache>
                <c:formatCode>General</c:formatCode>
                <c:ptCount val="496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1.0</c:v>
                </c:pt>
                <c:pt idx="5">
                  <c:v>1.0</c:v>
                </c:pt>
                <c:pt idx="6">
                  <c:v>2.0</c:v>
                </c:pt>
                <c:pt idx="7">
                  <c:v>2.0</c:v>
                </c:pt>
                <c:pt idx="8">
                  <c:v>1.0</c:v>
                </c:pt>
                <c:pt idx="9">
                  <c:v>3.0</c:v>
                </c:pt>
                <c:pt idx="10">
                  <c:v>4.0</c:v>
                </c:pt>
                <c:pt idx="11">
                  <c:v>5.0</c:v>
                </c:pt>
                <c:pt idx="12">
                  <c:v>6.0</c:v>
                </c:pt>
                <c:pt idx="13">
                  <c:v>8.0</c:v>
                </c:pt>
                <c:pt idx="14">
                  <c:v>9.0</c:v>
                </c:pt>
                <c:pt idx="15">
                  <c:v>12.0</c:v>
                </c:pt>
                <c:pt idx="16">
                  <c:v>14.0</c:v>
                </c:pt>
                <c:pt idx="17">
                  <c:v>14.0</c:v>
                </c:pt>
                <c:pt idx="18">
                  <c:v>17.0</c:v>
                </c:pt>
                <c:pt idx="19">
                  <c:v>20.0</c:v>
                </c:pt>
                <c:pt idx="20">
                  <c:v>21.0</c:v>
                </c:pt>
                <c:pt idx="21">
                  <c:v>24.0</c:v>
                </c:pt>
                <c:pt idx="22">
                  <c:v>27.0</c:v>
                </c:pt>
                <c:pt idx="23">
                  <c:v>29.0</c:v>
                </c:pt>
                <c:pt idx="24">
                  <c:v>32.0</c:v>
                </c:pt>
                <c:pt idx="25">
                  <c:v>35.0</c:v>
                </c:pt>
                <c:pt idx="26">
                  <c:v>37.0</c:v>
                </c:pt>
                <c:pt idx="27">
                  <c:v>39.0</c:v>
                </c:pt>
                <c:pt idx="28">
                  <c:v>43.0</c:v>
                </c:pt>
                <c:pt idx="29">
                  <c:v>45.0</c:v>
                </c:pt>
                <c:pt idx="30">
                  <c:v>49.0</c:v>
                </c:pt>
                <c:pt idx="31">
                  <c:v>52.0</c:v>
                </c:pt>
                <c:pt idx="32">
                  <c:v>56.0</c:v>
                </c:pt>
                <c:pt idx="33">
                  <c:v>59.0</c:v>
                </c:pt>
                <c:pt idx="34">
                  <c:v>62.0</c:v>
                </c:pt>
                <c:pt idx="35">
                  <c:v>66.0</c:v>
                </c:pt>
                <c:pt idx="36">
                  <c:v>69.0</c:v>
                </c:pt>
                <c:pt idx="37">
                  <c:v>73.0</c:v>
                </c:pt>
                <c:pt idx="38">
                  <c:v>75.0</c:v>
                </c:pt>
                <c:pt idx="39">
                  <c:v>78.0</c:v>
                </c:pt>
                <c:pt idx="40">
                  <c:v>80.0</c:v>
                </c:pt>
                <c:pt idx="41">
                  <c:v>83.0</c:v>
                </c:pt>
                <c:pt idx="42">
                  <c:v>86.0</c:v>
                </c:pt>
                <c:pt idx="43">
                  <c:v>90.0</c:v>
                </c:pt>
                <c:pt idx="44">
                  <c:v>92.0</c:v>
                </c:pt>
                <c:pt idx="45">
                  <c:v>95.0</c:v>
                </c:pt>
                <c:pt idx="46">
                  <c:v>97.0</c:v>
                </c:pt>
                <c:pt idx="47">
                  <c:v>99.0</c:v>
                </c:pt>
                <c:pt idx="48">
                  <c:v>101.0</c:v>
                </c:pt>
                <c:pt idx="49">
                  <c:v>103.0</c:v>
                </c:pt>
                <c:pt idx="50">
                  <c:v>105.0</c:v>
                </c:pt>
                <c:pt idx="51">
                  <c:v>107.0</c:v>
                </c:pt>
                <c:pt idx="52">
                  <c:v>109.0</c:v>
                </c:pt>
                <c:pt idx="53">
                  <c:v>111.0</c:v>
                </c:pt>
                <c:pt idx="54">
                  <c:v>113.0</c:v>
                </c:pt>
                <c:pt idx="55">
                  <c:v>114.0</c:v>
                </c:pt>
                <c:pt idx="56">
                  <c:v>116.0</c:v>
                </c:pt>
                <c:pt idx="57">
                  <c:v>116.0</c:v>
                </c:pt>
                <c:pt idx="58">
                  <c:v>118.0</c:v>
                </c:pt>
                <c:pt idx="59">
                  <c:v>120.0</c:v>
                </c:pt>
                <c:pt idx="60">
                  <c:v>122.0</c:v>
                </c:pt>
                <c:pt idx="61">
                  <c:v>122.0</c:v>
                </c:pt>
                <c:pt idx="62">
                  <c:v>123.0</c:v>
                </c:pt>
                <c:pt idx="63">
                  <c:v>124.0</c:v>
                </c:pt>
                <c:pt idx="64">
                  <c:v>125.0</c:v>
                </c:pt>
                <c:pt idx="65">
                  <c:v>126.0</c:v>
                </c:pt>
                <c:pt idx="66">
                  <c:v>127.0</c:v>
                </c:pt>
                <c:pt idx="67">
                  <c:v>127.0</c:v>
                </c:pt>
                <c:pt idx="68">
                  <c:v>129.0</c:v>
                </c:pt>
                <c:pt idx="69">
                  <c:v>128.0</c:v>
                </c:pt>
                <c:pt idx="70">
                  <c:v>130.0</c:v>
                </c:pt>
                <c:pt idx="71">
                  <c:v>130.0</c:v>
                </c:pt>
                <c:pt idx="72">
                  <c:v>131.0</c:v>
                </c:pt>
                <c:pt idx="73">
                  <c:v>132.0</c:v>
                </c:pt>
                <c:pt idx="74">
                  <c:v>132.0</c:v>
                </c:pt>
                <c:pt idx="75">
                  <c:v>134.0</c:v>
                </c:pt>
                <c:pt idx="76">
                  <c:v>133.0</c:v>
                </c:pt>
                <c:pt idx="77">
                  <c:v>134.0</c:v>
                </c:pt>
                <c:pt idx="78">
                  <c:v>133.0</c:v>
                </c:pt>
                <c:pt idx="79">
                  <c:v>133.0</c:v>
                </c:pt>
                <c:pt idx="80">
                  <c:v>133.0</c:v>
                </c:pt>
                <c:pt idx="81">
                  <c:v>134.0</c:v>
                </c:pt>
                <c:pt idx="82">
                  <c:v>133.0</c:v>
                </c:pt>
                <c:pt idx="83">
                  <c:v>133.0</c:v>
                </c:pt>
                <c:pt idx="84">
                  <c:v>132.0</c:v>
                </c:pt>
                <c:pt idx="85">
                  <c:v>132.0</c:v>
                </c:pt>
                <c:pt idx="86">
                  <c:v>132.0</c:v>
                </c:pt>
                <c:pt idx="87">
                  <c:v>131.0</c:v>
                </c:pt>
                <c:pt idx="88">
                  <c:v>130.0</c:v>
                </c:pt>
                <c:pt idx="89">
                  <c:v>130.0</c:v>
                </c:pt>
                <c:pt idx="90">
                  <c:v>129.0</c:v>
                </c:pt>
                <c:pt idx="91">
                  <c:v>128.0</c:v>
                </c:pt>
                <c:pt idx="92">
                  <c:v>127.0</c:v>
                </c:pt>
                <c:pt idx="93">
                  <c:v>127.0</c:v>
                </c:pt>
                <c:pt idx="94">
                  <c:v>125.0</c:v>
                </c:pt>
                <c:pt idx="95">
                  <c:v>124.0</c:v>
                </c:pt>
                <c:pt idx="96">
                  <c:v>125.0</c:v>
                </c:pt>
                <c:pt idx="97">
                  <c:v>124.0</c:v>
                </c:pt>
                <c:pt idx="98">
                  <c:v>124.0</c:v>
                </c:pt>
                <c:pt idx="99">
                  <c:v>124.0</c:v>
                </c:pt>
                <c:pt idx="100">
                  <c:v>123.0</c:v>
                </c:pt>
                <c:pt idx="101">
                  <c:v>123.0</c:v>
                </c:pt>
                <c:pt idx="102">
                  <c:v>122.0</c:v>
                </c:pt>
                <c:pt idx="103">
                  <c:v>122.0</c:v>
                </c:pt>
                <c:pt idx="104">
                  <c:v>121.0</c:v>
                </c:pt>
                <c:pt idx="105">
                  <c:v>119.0</c:v>
                </c:pt>
                <c:pt idx="106">
                  <c:v>120.0</c:v>
                </c:pt>
                <c:pt idx="107">
                  <c:v>119.0</c:v>
                </c:pt>
                <c:pt idx="108">
                  <c:v>118.0</c:v>
                </c:pt>
                <c:pt idx="109">
                  <c:v>117.0</c:v>
                </c:pt>
                <c:pt idx="110">
                  <c:v>116.0</c:v>
                </c:pt>
                <c:pt idx="111">
                  <c:v>117.0</c:v>
                </c:pt>
                <c:pt idx="112">
                  <c:v>116.0</c:v>
                </c:pt>
                <c:pt idx="113">
                  <c:v>117.0</c:v>
                </c:pt>
                <c:pt idx="114">
                  <c:v>115.0</c:v>
                </c:pt>
                <c:pt idx="115">
                  <c:v>115.0</c:v>
                </c:pt>
                <c:pt idx="116">
                  <c:v>115.0</c:v>
                </c:pt>
                <c:pt idx="117">
                  <c:v>115.0</c:v>
                </c:pt>
                <c:pt idx="118">
                  <c:v>113.0</c:v>
                </c:pt>
                <c:pt idx="119">
                  <c:v>113.0</c:v>
                </c:pt>
                <c:pt idx="120">
                  <c:v>112.0</c:v>
                </c:pt>
                <c:pt idx="121">
                  <c:v>111.0</c:v>
                </c:pt>
                <c:pt idx="122">
                  <c:v>110.0</c:v>
                </c:pt>
                <c:pt idx="123">
                  <c:v>111.0</c:v>
                </c:pt>
                <c:pt idx="124">
                  <c:v>111.0</c:v>
                </c:pt>
                <c:pt idx="125">
                  <c:v>110.0</c:v>
                </c:pt>
                <c:pt idx="126">
                  <c:v>109.0</c:v>
                </c:pt>
                <c:pt idx="127">
                  <c:v>108.0</c:v>
                </c:pt>
                <c:pt idx="128">
                  <c:v>108.0</c:v>
                </c:pt>
                <c:pt idx="129">
                  <c:v>106.0</c:v>
                </c:pt>
                <c:pt idx="130">
                  <c:v>108.0</c:v>
                </c:pt>
                <c:pt idx="131">
                  <c:v>107.0</c:v>
                </c:pt>
                <c:pt idx="132">
                  <c:v>106.0</c:v>
                </c:pt>
                <c:pt idx="133">
                  <c:v>105.0</c:v>
                </c:pt>
                <c:pt idx="134">
                  <c:v>103.0</c:v>
                </c:pt>
                <c:pt idx="135">
                  <c:v>103.0</c:v>
                </c:pt>
                <c:pt idx="136">
                  <c:v>102.0</c:v>
                </c:pt>
                <c:pt idx="137">
                  <c:v>103.0</c:v>
                </c:pt>
                <c:pt idx="138">
                  <c:v>102.0</c:v>
                </c:pt>
                <c:pt idx="139">
                  <c:v>101.0</c:v>
                </c:pt>
                <c:pt idx="140">
                  <c:v>101.0</c:v>
                </c:pt>
                <c:pt idx="141">
                  <c:v>100.0</c:v>
                </c:pt>
                <c:pt idx="142">
                  <c:v>99.0</c:v>
                </c:pt>
                <c:pt idx="143">
                  <c:v>98.0</c:v>
                </c:pt>
                <c:pt idx="144">
                  <c:v>97.0</c:v>
                </c:pt>
                <c:pt idx="145">
                  <c:v>97.0</c:v>
                </c:pt>
                <c:pt idx="146">
                  <c:v>97.0</c:v>
                </c:pt>
                <c:pt idx="147">
                  <c:v>96.0</c:v>
                </c:pt>
                <c:pt idx="148">
                  <c:v>96.0</c:v>
                </c:pt>
                <c:pt idx="149">
                  <c:v>96.0</c:v>
                </c:pt>
                <c:pt idx="150">
                  <c:v>96.0</c:v>
                </c:pt>
                <c:pt idx="151">
                  <c:v>95.0</c:v>
                </c:pt>
                <c:pt idx="152">
                  <c:v>95.0</c:v>
                </c:pt>
                <c:pt idx="153">
                  <c:v>94.0</c:v>
                </c:pt>
                <c:pt idx="154">
                  <c:v>94.0</c:v>
                </c:pt>
                <c:pt idx="155">
                  <c:v>94.0</c:v>
                </c:pt>
                <c:pt idx="156">
                  <c:v>93.0</c:v>
                </c:pt>
                <c:pt idx="157">
                  <c:v>91.0</c:v>
                </c:pt>
                <c:pt idx="158">
                  <c:v>92.0</c:v>
                </c:pt>
                <c:pt idx="159">
                  <c:v>92.0</c:v>
                </c:pt>
                <c:pt idx="160">
                  <c:v>91.0</c:v>
                </c:pt>
                <c:pt idx="161">
                  <c:v>91.0</c:v>
                </c:pt>
                <c:pt idx="162">
                  <c:v>91.0</c:v>
                </c:pt>
                <c:pt idx="163">
                  <c:v>90.0</c:v>
                </c:pt>
                <c:pt idx="164">
                  <c:v>89.0</c:v>
                </c:pt>
                <c:pt idx="165">
                  <c:v>89.0</c:v>
                </c:pt>
                <c:pt idx="166">
                  <c:v>88.0</c:v>
                </c:pt>
                <c:pt idx="167">
                  <c:v>87.0</c:v>
                </c:pt>
                <c:pt idx="168">
                  <c:v>87.0</c:v>
                </c:pt>
                <c:pt idx="169">
                  <c:v>86.0</c:v>
                </c:pt>
                <c:pt idx="170">
                  <c:v>86.0</c:v>
                </c:pt>
                <c:pt idx="171">
                  <c:v>86.0</c:v>
                </c:pt>
                <c:pt idx="172">
                  <c:v>85.0</c:v>
                </c:pt>
                <c:pt idx="173">
                  <c:v>86.0</c:v>
                </c:pt>
                <c:pt idx="174">
                  <c:v>85.0</c:v>
                </c:pt>
                <c:pt idx="175">
                  <c:v>84.0</c:v>
                </c:pt>
                <c:pt idx="176">
                  <c:v>84.0</c:v>
                </c:pt>
                <c:pt idx="177">
                  <c:v>83.0</c:v>
                </c:pt>
                <c:pt idx="178">
                  <c:v>82.0</c:v>
                </c:pt>
                <c:pt idx="179">
                  <c:v>83.0</c:v>
                </c:pt>
                <c:pt idx="180">
                  <c:v>82.0</c:v>
                </c:pt>
                <c:pt idx="181">
                  <c:v>81.0</c:v>
                </c:pt>
                <c:pt idx="182">
                  <c:v>80.0</c:v>
                </c:pt>
                <c:pt idx="183">
                  <c:v>80.0</c:v>
                </c:pt>
                <c:pt idx="184">
                  <c:v>78.0</c:v>
                </c:pt>
                <c:pt idx="185">
                  <c:v>78.0</c:v>
                </c:pt>
                <c:pt idx="186">
                  <c:v>78.0</c:v>
                </c:pt>
                <c:pt idx="187">
                  <c:v>78.0</c:v>
                </c:pt>
                <c:pt idx="188">
                  <c:v>78.0</c:v>
                </c:pt>
                <c:pt idx="189">
                  <c:v>77.0</c:v>
                </c:pt>
                <c:pt idx="190">
                  <c:v>77.0</c:v>
                </c:pt>
                <c:pt idx="191">
                  <c:v>76.0</c:v>
                </c:pt>
                <c:pt idx="192">
                  <c:v>76.0</c:v>
                </c:pt>
                <c:pt idx="193">
                  <c:v>75.0</c:v>
                </c:pt>
                <c:pt idx="194">
                  <c:v>75.0</c:v>
                </c:pt>
                <c:pt idx="195">
                  <c:v>74.0</c:v>
                </c:pt>
                <c:pt idx="196">
                  <c:v>73.0</c:v>
                </c:pt>
                <c:pt idx="197">
                  <c:v>73.0</c:v>
                </c:pt>
                <c:pt idx="198">
                  <c:v>74.0</c:v>
                </c:pt>
                <c:pt idx="199">
                  <c:v>73.0</c:v>
                </c:pt>
                <c:pt idx="200">
                  <c:v>72.0</c:v>
                </c:pt>
                <c:pt idx="201">
                  <c:v>71.0</c:v>
                </c:pt>
                <c:pt idx="202">
                  <c:v>71.0</c:v>
                </c:pt>
                <c:pt idx="203">
                  <c:v>70.0</c:v>
                </c:pt>
                <c:pt idx="204">
                  <c:v>71.0</c:v>
                </c:pt>
                <c:pt idx="205">
                  <c:v>69.0</c:v>
                </c:pt>
                <c:pt idx="206">
                  <c:v>68.0</c:v>
                </c:pt>
                <c:pt idx="207">
                  <c:v>68.0</c:v>
                </c:pt>
                <c:pt idx="208">
                  <c:v>67.0</c:v>
                </c:pt>
                <c:pt idx="209">
                  <c:v>67.0</c:v>
                </c:pt>
                <c:pt idx="210">
                  <c:v>67.0</c:v>
                </c:pt>
                <c:pt idx="211">
                  <c:v>65.0</c:v>
                </c:pt>
                <c:pt idx="212">
                  <c:v>66.0</c:v>
                </c:pt>
                <c:pt idx="213">
                  <c:v>66.0</c:v>
                </c:pt>
                <c:pt idx="214">
                  <c:v>65.0</c:v>
                </c:pt>
                <c:pt idx="215">
                  <c:v>65.0</c:v>
                </c:pt>
                <c:pt idx="216">
                  <c:v>65.0</c:v>
                </c:pt>
                <c:pt idx="217">
                  <c:v>63.0</c:v>
                </c:pt>
                <c:pt idx="218">
                  <c:v>63.0</c:v>
                </c:pt>
                <c:pt idx="219">
                  <c:v>63.0</c:v>
                </c:pt>
                <c:pt idx="220">
                  <c:v>61.0</c:v>
                </c:pt>
                <c:pt idx="221">
                  <c:v>60.0</c:v>
                </c:pt>
                <c:pt idx="222">
                  <c:v>60.0</c:v>
                </c:pt>
                <c:pt idx="223">
                  <c:v>60.0</c:v>
                </c:pt>
                <c:pt idx="224">
                  <c:v>59.0</c:v>
                </c:pt>
                <c:pt idx="225">
                  <c:v>58.0</c:v>
                </c:pt>
                <c:pt idx="226">
                  <c:v>58.0</c:v>
                </c:pt>
                <c:pt idx="227">
                  <c:v>57.0</c:v>
                </c:pt>
                <c:pt idx="228">
                  <c:v>56.0</c:v>
                </c:pt>
                <c:pt idx="229">
                  <c:v>56.0</c:v>
                </c:pt>
                <c:pt idx="230">
                  <c:v>56.0</c:v>
                </c:pt>
                <c:pt idx="231">
                  <c:v>55.0</c:v>
                </c:pt>
                <c:pt idx="232">
                  <c:v>55.0</c:v>
                </c:pt>
                <c:pt idx="233">
                  <c:v>56.0</c:v>
                </c:pt>
                <c:pt idx="234">
                  <c:v>53.0</c:v>
                </c:pt>
                <c:pt idx="235">
                  <c:v>54.0</c:v>
                </c:pt>
                <c:pt idx="236">
                  <c:v>53.0</c:v>
                </c:pt>
                <c:pt idx="237">
                  <c:v>52.0</c:v>
                </c:pt>
                <c:pt idx="238">
                  <c:v>52.0</c:v>
                </c:pt>
                <c:pt idx="239">
                  <c:v>51.0</c:v>
                </c:pt>
                <c:pt idx="240">
                  <c:v>51.0</c:v>
                </c:pt>
                <c:pt idx="241">
                  <c:v>50.0</c:v>
                </c:pt>
                <c:pt idx="242">
                  <c:v>49.0</c:v>
                </c:pt>
                <c:pt idx="243">
                  <c:v>49.0</c:v>
                </c:pt>
                <c:pt idx="244">
                  <c:v>49.0</c:v>
                </c:pt>
                <c:pt idx="245">
                  <c:v>48.0</c:v>
                </c:pt>
                <c:pt idx="246">
                  <c:v>48.0</c:v>
                </c:pt>
                <c:pt idx="247">
                  <c:v>47.0</c:v>
                </c:pt>
                <c:pt idx="248">
                  <c:v>46.0</c:v>
                </c:pt>
                <c:pt idx="249">
                  <c:v>47.0</c:v>
                </c:pt>
                <c:pt idx="250">
                  <c:v>45.0</c:v>
                </c:pt>
                <c:pt idx="251">
                  <c:v>45.0</c:v>
                </c:pt>
                <c:pt idx="252">
                  <c:v>44.0</c:v>
                </c:pt>
                <c:pt idx="253">
                  <c:v>45.0</c:v>
                </c:pt>
                <c:pt idx="254">
                  <c:v>44.0</c:v>
                </c:pt>
                <c:pt idx="255">
                  <c:v>43.0</c:v>
                </c:pt>
                <c:pt idx="256">
                  <c:v>42.0</c:v>
                </c:pt>
                <c:pt idx="257">
                  <c:v>42.0</c:v>
                </c:pt>
                <c:pt idx="258">
                  <c:v>41.0</c:v>
                </c:pt>
                <c:pt idx="259">
                  <c:v>42.0</c:v>
                </c:pt>
                <c:pt idx="260">
                  <c:v>41.0</c:v>
                </c:pt>
                <c:pt idx="261">
                  <c:v>40.0</c:v>
                </c:pt>
                <c:pt idx="262">
                  <c:v>39.0</c:v>
                </c:pt>
                <c:pt idx="263">
                  <c:v>39.0</c:v>
                </c:pt>
                <c:pt idx="264">
                  <c:v>39.0</c:v>
                </c:pt>
                <c:pt idx="265">
                  <c:v>38.0</c:v>
                </c:pt>
                <c:pt idx="266">
                  <c:v>37.0</c:v>
                </c:pt>
                <c:pt idx="267">
                  <c:v>37.0</c:v>
                </c:pt>
                <c:pt idx="268">
                  <c:v>37.0</c:v>
                </c:pt>
                <c:pt idx="269">
                  <c:v>36.0</c:v>
                </c:pt>
                <c:pt idx="270">
                  <c:v>35.0</c:v>
                </c:pt>
                <c:pt idx="271">
                  <c:v>36.0</c:v>
                </c:pt>
                <c:pt idx="272">
                  <c:v>34.0</c:v>
                </c:pt>
                <c:pt idx="273">
                  <c:v>34.0</c:v>
                </c:pt>
                <c:pt idx="274">
                  <c:v>33.0</c:v>
                </c:pt>
                <c:pt idx="275">
                  <c:v>33.0</c:v>
                </c:pt>
                <c:pt idx="276">
                  <c:v>33.0</c:v>
                </c:pt>
                <c:pt idx="277">
                  <c:v>32.0</c:v>
                </c:pt>
                <c:pt idx="278">
                  <c:v>32.0</c:v>
                </c:pt>
                <c:pt idx="279">
                  <c:v>31.0</c:v>
                </c:pt>
                <c:pt idx="280">
                  <c:v>30.0</c:v>
                </c:pt>
                <c:pt idx="281">
                  <c:v>30.0</c:v>
                </c:pt>
                <c:pt idx="282">
                  <c:v>29.0</c:v>
                </c:pt>
                <c:pt idx="283">
                  <c:v>28.0</c:v>
                </c:pt>
                <c:pt idx="284">
                  <c:v>28.0</c:v>
                </c:pt>
                <c:pt idx="285">
                  <c:v>28.0</c:v>
                </c:pt>
                <c:pt idx="286">
                  <c:v>27.0</c:v>
                </c:pt>
                <c:pt idx="287">
                  <c:v>27.0</c:v>
                </c:pt>
                <c:pt idx="288">
                  <c:v>26.0</c:v>
                </c:pt>
                <c:pt idx="289">
                  <c:v>26.0</c:v>
                </c:pt>
                <c:pt idx="290">
                  <c:v>25.0</c:v>
                </c:pt>
                <c:pt idx="291">
                  <c:v>25.0</c:v>
                </c:pt>
                <c:pt idx="292">
                  <c:v>23.0</c:v>
                </c:pt>
                <c:pt idx="293">
                  <c:v>24.0</c:v>
                </c:pt>
                <c:pt idx="294">
                  <c:v>24.0</c:v>
                </c:pt>
                <c:pt idx="295">
                  <c:v>24.0</c:v>
                </c:pt>
                <c:pt idx="296">
                  <c:v>23.0</c:v>
                </c:pt>
                <c:pt idx="297">
                  <c:v>22.0</c:v>
                </c:pt>
                <c:pt idx="298">
                  <c:v>22.0</c:v>
                </c:pt>
                <c:pt idx="299">
                  <c:v>21.0</c:v>
                </c:pt>
                <c:pt idx="300">
                  <c:v>20.0</c:v>
                </c:pt>
                <c:pt idx="301">
                  <c:v>21.0</c:v>
                </c:pt>
                <c:pt idx="302">
                  <c:v>19.0</c:v>
                </c:pt>
                <c:pt idx="303">
                  <c:v>20.0</c:v>
                </c:pt>
                <c:pt idx="304">
                  <c:v>19.0</c:v>
                </c:pt>
                <c:pt idx="305">
                  <c:v>19.0</c:v>
                </c:pt>
                <c:pt idx="306">
                  <c:v>19.0</c:v>
                </c:pt>
                <c:pt idx="307">
                  <c:v>17.0</c:v>
                </c:pt>
                <c:pt idx="308">
                  <c:v>18.0</c:v>
                </c:pt>
                <c:pt idx="309">
                  <c:v>17.0</c:v>
                </c:pt>
                <c:pt idx="310">
                  <c:v>17.0</c:v>
                </c:pt>
                <c:pt idx="311">
                  <c:v>16.0</c:v>
                </c:pt>
                <c:pt idx="312">
                  <c:v>16.0</c:v>
                </c:pt>
                <c:pt idx="313">
                  <c:v>14.0</c:v>
                </c:pt>
                <c:pt idx="314">
                  <c:v>15.0</c:v>
                </c:pt>
                <c:pt idx="315">
                  <c:v>14.0</c:v>
                </c:pt>
                <c:pt idx="316">
                  <c:v>13.0</c:v>
                </c:pt>
                <c:pt idx="317">
                  <c:v>13.0</c:v>
                </c:pt>
                <c:pt idx="318">
                  <c:v>13.0</c:v>
                </c:pt>
                <c:pt idx="319">
                  <c:v>12.0</c:v>
                </c:pt>
                <c:pt idx="320">
                  <c:v>11.0</c:v>
                </c:pt>
                <c:pt idx="321">
                  <c:v>11.0</c:v>
                </c:pt>
                <c:pt idx="322">
                  <c:v>11.0</c:v>
                </c:pt>
                <c:pt idx="323">
                  <c:v>10.0</c:v>
                </c:pt>
                <c:pt idx="324">
                  <c:v>9.0</c:v>
                </c:pt>
                <c:pt idx="325">
                  <c:v>9.0</c:v>
                </c:pt>
                <c:pt idx="326">
                  <c:v>8.0</c:v>
                </c:pt>
                <c:pt idx="327">
                  <c:v>8.0</c:v>
                </c:pt>
                <c:pt idx="328">
                  <c:v>8.0</c:v>
                </c:pt>
                <c:pt idx="329">
                  <c:v>8.0</c:v>
                </c:pt>
                <c:pt idx="330">
                  <c:v>7.0</c:v>
                </c:pt>
                <c:pt idx="331">
                  <c:v>5.0</c:v>
                </c:pt>
                <c:pt idx="332">
                  <c:v>7.0</c:v>
                </c:pt>
                <c:pt idx="333">
                  <c:v>5.0</c:v>
                </c:pt>
                <c:pt idx="334">
                  <c:v>5.0</c:v>
                </c:pt>
                <c:pt idx="335">
                  <c:v>5.0</c:v>
                </c:pt>
                <c:pt idx="336">
                  <c:v>5.0</c:v>
                </c:pt>
                <c:pt idx="337">
                  <c:v>4.0</c:v>
                </c:pt>
                <c:pt idx="338">
                  <c:v>3.0</c:v>
                </c:pt>
                <c:pt idx="339">
                  <c:v>1.0</c:v>
                </c:pt>
                <c:pt idx="340">
                  <c:v>1.0</c:v>
                </c:pt>
                <c:pt idx="341">
                  <c:v>0.0</c:v>
                </c:pt>
                <c:pt idx="342">
                  <c:v>1.0</c:v>
                </c:pt>
                <c:pt idx="343">
                  <c:v>0.0</c:v>
                </c:pt>
                <c:pt idx="344">
                  <c:v>-1.0</c:v>
                </c:pt>
                <c:pt idx="345">
                  <c:v>-2.0</c:v>
                </c:pt>
                <c:pt idx="346">
                  <c:v>-1.0</c:v>
                </c:pt>
                <c:pt idx="347">
                  <c:v>-3.0</c:v>
                </c:pt>
                <c:pt idx="348">
                  <c:v>-4.0</c:v>
                </c:pt>
                <c:pt idx="349">
                  <c:v>-3.0</c:v>
                </c:pt>
                <c:pt idx="350">
                  <c:v>-3.0</c:v>
                </c:pt>
                <c:pt idx="351">
                  <c:v>2.0</c:v>
                </c:pt>
                <c:pt idx="352">
                  <c:v>-5.0</c:v>
                </c:pt>
                <c:pt idx="353">
                  <c:v>-5.0</c:v>
                </c:pt>
                <c:pt idx="354">
                  <c:v>-5.0</c:v>
                </c:pt>
                <c:pt idx="355">
                  <c:v>-6.0</c:v>
                </c:pt>
                <c:pt idx="356">
                  <c:v>-5.0</c:v>
                </c:pt>
                <c:pt idx="357">
                  <c:v>-6.0</c:v>
                </c:pt>
                <c:pt idx="358">
                  <c:v>-7.0</c:v>
                </c:pt>
                <c:pt idx="359">
                  <c:v>-5.0</c:v>
                </c:pt>
                <c:pt idx="360">
                  <c:v>-6.0</c:v>
                </c:pt>
                <c:pt idx="361">
                  <c:v>-6.0</c:v>
                </c:pt>
                <c:pt idx="362">
                  <c:v>-6.0</c:v>
                </c:pt>
                <c:pt idx="363">
                  <c:v>-6.0</c:v>
                </c:pt>
                <c:pt idx="364">
                  <c:v>-6.0</c:v>
                </c:pt>
                <c:pt idx="365">
                  <c:v>-5.0</c:v>
                </c:pt>
                <c:pt idx="366">
                  <c:v>-5.0</c:v>
                </c:pt>
                <c:pt idx="367">
                  <c:v>-6.0</c:v>
                </c:pt>
                <c:pt idx="368">
                  <c:v>-6.0</c:v>
                </c:pt>
                <c:pt idx="369">
                  <c:v>-6.0</c:v>
                </c:pt>
                <c:pt idx="370">
                  <c:v>-6.0</c:v>
                </c:pt>
                <c:pt idx="371">
                  <c:v>-6.0</c:v>
                </c:pt>
                <c:pt idx="372">
                  <c:v>-6.0</c:v>
                </c:pt>
                <c:pt idx="373">
                  <c:v>-6.0</c:v>
                </c:pt>
                <c:pt idx="374">
                  <c:v>-6.0</c:v>
                </c:pt>
                <c:pt idx="375">
                  <c:v>-6.0</c:v>
                </c:pt>
                <c:pt idx="376">
                  <c:v>-6.0</c:v>
                </c:pt>
                <c:pt idx="377">
                  <c:v>-6.0</c:v>
                </c:pt>
                <c:pt idx="378">
                  <c:v>-6.0</c:v>
                </c:pt>
                <c:pt idx="379">
                  <c:v>-6.0</c:v>
                </c:pt>
                <c:pt idx="380">
                  <c:v>-6.0</c:v>
                </c:pt>
                <c:pt idx="381">
                  <c:v>-6.0</c:v>
                </c:pt>
                <c:pt idx="382">
                  <c:v>-5.0</c:v>
                </c:pt>
                <c:pt idx="383">
                  <c:v>-7.0</c:v>
                </c:pt>
                <c:pt idx="384">
                  <c:v>-7.0</c:v>
                </c:pt>
                <c:pt idx="385">
                  <c:v>-6.0</c:v>
                </c:pt>
                <c:pt idx="386">
                  <c:v>-6.0</c:v>
                </c:pt>
                <c:pt idx="387">
                  <c:v>-6.0</c:v>
                </c:pt>
                <c:pt idx="388">
                  <c:v>-6.0</c:v>
                </c:pt>
                <c:pt idx="389">
                  <c:v>-6.0</c:v>
                </c:pt>
                <c:pt idx="390">
                  <c:v>-7.0</c:v>
                </c:pt>
                <c:pt idx="391">
                  <c:v>-7.0</c:v>
                </c:pt>
                <c:pt idx="392">
                  <c:v>-6.0</c:v>
                </c:pt>
                <c:pt idx="393">
                  <c:v>-6.0</c:v>
                </c:pt>
                <c:pt idx="394">
                  <c:v>-7.0</c:v>
                </c:pt>
                <c:pt idx="395">
                  <c:v>-5.0</c:v>
                </c:pt>
                <c:pt idx="396">
                  <c:v>-6.0</c:v>
                </c:pt>
                <c:pt idx="397">
                  <c:v>-6.0</c:v>
                </c:pt>
                <c:pt idx="398">
                  <c:v>-6.0</c:v>
                </c:pt>
                <c:pt idx="399">
                  <c:v>-6.0</c:v>
                </c:pt>
                <c:pt idx="400">
                  <c:v>-6.0</c:v>
                </c:pt>
                <c:pt idx="401">
                  <c:v>-7.0</c:v>
                </c:pt>
                <c:pt idx="402">
                  <c:v>-6.0</c:v>
                </c:pt>
                <c:pt idx="403">
                  <c:v>-6.0</c:v>
                </c:pt>
                <c:pt idx="404">
                  <c:v>-6.0</c:v>
                </c:pt>
                <c:pt idx="405">
                  <c:v>-5.0</c:v>
                </c:pt>
                <c:pt idx="406">
                  <c:v>-7.0</c:v>
                </c:pt>
                <c:pt idx="407">
                  <c:v>-6.0</c:v>
                </c:pt>
                <c:pt idx="408">
                  <c:v>-7.0</c:v>
                </c:pt>
                <c:pt idx="409">
                  <c:v>-5.0</c:v>
                </c:pt>
                <c:pt idx="410">
                  <c:v>-7.0</c:v>
                </c:pt>
                <c:pt idx="411">
                  <c:v>-6.0</c:v>
                </c:pt>
                <c:pt idx="412">
                  <c:v>-6.0</c:v>
                </c:pt>
                <c:pt idx="413">
                  <c:v>-5.0</c:v>
                </c:pt>
                <c:pt idx="414">
                  <c:v>-7.0</c:v>
                </c:pt>
                <c:pt idx="415">
                  <c:v>-5.0</c:v>
                </c:pt>
                <c:pt idx="416">
                  <c:v>-6.0</c:v>
                </c:pt>
                <c:pt idx="417">
                  <c:v>-6.0</c:v>
                </c:pt>
                <c:pt idx="418">
                  <c:v>-6.0</c:v>
                </c:pt>
                <c:pt idx="419">
                  <c:v>-7.0</c:v>
                </c:pt>
                <c:pt idx="420">
                  <c:v>-7.0</c:v>
                </c:pt>
                <c:pt idx="421">
                  <c:v>-6.0</c:v>
                </c:pt>
                <c:pt idx="422">
                  <c:v>-6.0</c:v>
                </c:pt>
                <c:pt idx="423">
                  <c:v>-6.0</c:v>
                </c:pt>
                <c:pt idx="424">
                  <c:v>-6.0</c:v>
                </c:pt>
                <c:pt idx="425">
                  <c:v>-6.0</c:v>
                </c:pt>
                <c:pt idx="426">
                  <c:v>-6.0</c:v>
                </c:pt>
                <c:pt idx="427">
                  <c:v>-6.0</c:v>
                </c:pt>
                <c:pt idx="428">
                  <c:v>-7.0</c:v>
                </c:pt>
                <c:pt idx="429">
                  <c:v>-6.0</c:v>
                </c:pt>
                <c:pt idx="430">
                  <c:v>-7.0</c:v>
                </c:pt>
                <c:pt idx="431">
                  <c:v>-7.0</c:v>
                </c:pt>
                <c:pt idx="432">
                  <c:v>-6.0</c:v>
                </c:pt>
                <c:pt idx="433">
                  <c:v>-7.0</c:v>
                </c:pt>
                <c:pt idx="434">
                  <c:v>-6.0</c:v>
                </c:pt>
                <c:pt idx="435">
                  <c:v>-6.0</c:v>
                </c:pt>
                <c:pt idx="436">
                  <c:v>-5.0</c:v>
                </c:pt>
                <c:pt idx="437">
                  <c:v>-7.0</c:v>
                </c:pt>
                <c:pt idx="438">
                  <c:v>-6.0</c:v>
                </c:pt>
                <c:pt idx="439">
                  <c:v>-6.0</c:v>
                </c:pt>
                <c:pt idx="440">
                  <c:v>-6.0</c:v>
                </c:pt>
                <c:pt idx="441">
                  <c:v>-6.0</c:v>
                </c:pt>
                <c:pt idx="442">
                  <c:v>-6.0</c:v>
                </c:pt>
                <c:pt idx="443">
                  <c:v>-5.0</c:v>
                </c:pt>
                <c:pt idx="444">
                  <c:v>-5.0</c:v>
                </c:pt>
                <c:pt idx="445">
                  <c:v>-7.0</c:v>
                </c:pt>
                <c:pt idx="446">
                  <c:v>-6.0</c:v>
                </c:pt>
                <c:pt idx="447">
                  <c:v>-6.0</c:v>
                </c:pt>
                <c:pt idx="448">
                  <c:v>-7.0</c:v>
                </c:pt>
                <c:pt idx="449">
                  <c:v>-6.0</c:v>
                </c:pt>
                <c:pt idx="450">
                  <c:v>-6.0</c:v>
                </c:pt>
                <c:pt idx="451">
                  <c:v>-5.0</c:v>
                </c:pt>
                <c:pt idx="452">
                  <c:v>-6.0</c:v>
                </c:pt>
                <c:pt idx="453">
                  <c:v>-6.0</c:v>
                </c:pt>
                <c:pt idx="454">
                  <c:v>-6.0</c:v>
                </c:pt>
                <c:pt idx="455">
                  <c:v>-7.0</c:v>
                </c:pt>
                <c:pt idx="456">
                  <c:v>-6.0</c:v>
                </c:pt>
                <c:pt idx="457">
                  <c:v>-6.0</c:v>
                </c:pt>
                <c:pt idx="458">
                  <c:v>-6.0</c:v>
                </c:pt>
                <c:pt idx="459">
                  <c:v>-5.0</c:v>
                </c:pt>
                <c:pt idx="460">
                  <c:v>-6.0</c:v>
                </c:pt>
                <c:pt idx="461">
                  <c:v>-6.0</c:v>
                </c:pt>
                <c:pt idx="462">
                  <c:v>-7.0</c:v>
                </c:pt>
                <c:pt idx="463">
                  <c:v>-7.0</c:v>
                </c:pt>
                <c:pt idx="464">
                  <c:v>-7.0</c:v>
                </c:pt>
                <c:pt idx="465">
                  <c:v>-6.0</c:v>
                </c:pt>
                <c:pt idx="466">
                  <c:v>-7.0</c:v>
                </c:pt>
                <c:pt idx="467">
                  <c:v>-6.0</c:v>
                </c:pt>
                <c:pt idx="468">
                  <c:v>-6.0</c:v>
                </c:pt>
                <c:pt idx="469">
                  <c:v>-6.0</c:v>
                </c:pt>
                <c:pt idx="470">
                  <c:v>-6.0</c:v>
                </c:pt>
                <c:pt idx="471">
                  <c:v>-6.0</c:v>
                </c:pt>
                <c:pt idx="472">
                  <c:v>-6.0</c:v>
                </c:pt>
                <c:pt idx="473">
                  <c:v>-6.0</c:v>
                </c:pt>
                <c:pt idx="474">
                  <c:v>-6.0</c:v>
                </c:pt>
                <c:pt idx="475">
                  <c:v>-7.0</c:v>
                </c:pt>
                <c:pt idx="476">
                  <c:v>-6.0</c:v>
                </c:pt>
                <c:pt idx="477">
                  <c:v>-6.0</c:v>
                </c:pt>
                <c:pt idx="478">
                  <c:v>-7.0</c:v>
                </c:pt>
                <c:pt idx="479">
                  <c:v>-6.0</c:v>
                </c:pt>
                <c:pt idx="480">
                  <c:v>-6.0</c:v>
                </c:pt>
                <c:pt idx="481">
                  <c:v>-6.0</c:v>
                </c:pt>
                <c:pt idx="482">
                  <c:v>-6.0</c:v>
                </c:pt>
                <c:pt idx="483">
                  <c:v>-6.0</c:v>
                </c:pt>
                <c:pt idx="484">
                  <c:v>-7.0</c:v>
                </c:pt>
                <c:pt idx="485">
                  <c:v>-7.0</c:v>
                </c:pt>
                <c:pt idx="486">
                  <c:v>-7.0</c:v>
                </c:pt>
                <c:pt idx="487">
                  <c:v>-6.0</c:v>
                </c:pt>
                <c:pt idx="488">
                  <c:v>-6.0</c:v>
                </c:pt>
                <c:pt idx="489">
                  <c:v>-6.0</c:v>
                </c:pt>
                <c:pt idx="490">
                  <c:v>-6.0</c:v>
                </c:pt>
                <c:pt idx="491">
                  <c:v>-6.0</c:v>
                </c:pt>
                <c:pt idx="492">
                  <c:v>-6.0</c:v>
                </c:pt>
                <c:pt idx="493">
                  <c:v>-7.0</c:v>
                </c:pt>
                <c:pt idx="494">
                  <c:v>-6.0</c:v>
                </c:pt>
                <c:pt idx="495">
                  <c:v>-6.0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'B4-2'!$N$3</c:f>
              <c:strCache>
                <c:ptCount val="1"/>
                <c:pt idx="0">
                  <c:v>Triton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'B4-2'!$M$4:$M$483</c:f>
              <c:numCache>
                <c:formatCode>General</c:formatCode>
                <c:ptCount val="480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</c:numCache>
            </c:numRef>
          </c:xVal>
          <c:yVal>
            <c:numRef>
              <c:f>'B4-2'!$N$4:$N$483</c:f>
              <c:numCache>
                <c:formatCode>General</c:formatCode>
                <c:ptCount val="480"/>
                <c:pt idx="0">
                  <c:v>1.0</c:v>
                </c:pt>
                <c:pt idx="1">
                  <c:v>1.0</c:v>
                </c:pt>
                <c:pt idx="2">
                  <c:v>0.0</c:v>
                </c:pt>
                <c:pt idx="3">
                  <c:v>1.0</c:v>
                </c:pt>
                <c:pt idx="4">
                  <c:v>1.0</c:v>
                </c:pt>
                <c:pt idx="5">
                  <c:v>0.0</c:v>
                </c:pt>
                <c:pt idx="6">
                  <c:v>1.0</c:v>
                </c:pt>
                <c:pt idx="7">
                  <c:v>1.0</c:v>
                </c:pt>
                <c:pt idx="8">
                  <c:v>2.0</c:v>
                </c:pt>
                <c:pt idx="9">
                  <c:v>3.0</c:v>
                </c:pt>
                <c:pt idx="10">
                  <c:v>5.0</c:v>
                </c:pt>
                <c:pt idx="11">
                  <c:v>5.0</c:v>
                </c:pt>
                <c:pt idx="12">
                  <c:v>7.0</c:v>
                </c:pt>
                <c:pt idx="13">
                  <c:v>9.0</c:v>
                </c:pt>
                <c:pt idx="14">
                  <c:v>10.0</c:v>
                </c:pt>
                <c:pt idx="15">
                  <c:v>12.0</c:v>
                </c:pt>
                <c:pt idx="16">
                  <c:v>13.0</c:v>
                </c:pt>
                <c:pt idx="17">
                  <c:v>15.0</c:v>
                </c:pt>
                <c:pt idx="18">
                  <c:v>18.0</c:v>
                </c:pt>
                <c:pt idx="19">
                  <c:v>21.0</c:v>
                </c:pt>
                <c:pt idx="20">
                  <c:v>23.0</c:v>
                </c:pt>
                <c:pt idx="21">
                  <c:v>24.0</c:v>
                </c:pt>
                <c:pt idx="22">
                  <c:v>27.0</c:v>
                </c:pt>
                <c:pt idx="23">
                  <c:v>30.0</c:v>
                </c:pt>
                <c:pt idx="24">
                  <c:v>32.0</c:v>
                </c:pt>
                <c:pt idx="25">
                  <c:v>35.0</c:v>
                </c:pt>
                <c:pt idx="26">
                  <c:v>37.0</c:v>
                </c:pt>
                <c:pt idx="27">
                  <c:v>40.0</c:v>
                </c:pt>
                <c:pt idx="28">
                  <c:v>43.0</c:v>
                </c:pt>
                <c:pt idx="29">
                  <c:v>47.0</c:v>
                </c:pt>
                <c:pt idx="30">
                  <c:v>49.0</c:v>
                </c:pt>
                <c:pt idx="31">
                  <c:v>52.0</c:v>
                </c:pt>
                <c:pt idx="32">
                  <c:v>55.0</c:v>
                </c:pt>
                <c:pt idx="33">
                  <c:v>59.0</c:v>
                </c:pt>
                <c:pt idx="34">
                  <c:v>62.0</c:v>
                </c:pt>
                <c:pt idx="35">
                  <c:v>65.0</c:v>
                </c:pt>
                <c:pt idx="36">
                  <c:v>69.0</c:v>
                </c:pt>
                <c:pt idx="37">
                  <c:v>72.0</c:v>
                </c:pt>
                <c:pt idx="38">
                  <c:v>75.0</c:v>
                </c:pt>
                <c:pt idx="39">
                  <c:v>79.0</c:v>
                </c:pt>
                <c:pt idx="40">
                  <c:v>82.0</c:v>
                </c:pt>
                <c:pt idx="41">
                  <c:v>86.0</c:v>
                </c:pt>
                <c:pt idx="42">
                  <c:v>89.0</c:v>
                </c:pt>
                <c:pt idx="43">
                  <c:v>92.0</c:v>
                </c:pt>
                <c:pt idx="44">
                  <c:v>95.0</c:v>
                </c:pt>
                <c:pt idx="45">
                  <c:v>98.0</c:v>
                </c:pt>
                <c:pt idx="46">
                  <c:v>100.0</c:v>
                </c:pt>
                <c:pt idx="47">
                  <c:v>102.0</c:v>
                </c:pt>
                <c:pt idx="48">
                  <c:v>106.0</c:v>
                </c:pt>
                <c:pt idx="49">
                  <c:v>108.0</c:v>
                </c:pt>
                <c:pt idx="50">
                  <c:v>111.0</c:v>
                </c:pt>
                <c:pt idx="51">
                  <c:v>113.0</c:v>
                </c:pt>
                <c:pt idx="52">
                  <c:v>115.0</c:v>
                </c:pt>
                <c:pt idx="53">
                  <c:v>118.0</c:v>
                </c:pt>
                <c:pt idx="54">
                  <c:v>119.0</c:v>
                </c:pt>
                <c:pt idx="55">
                  <c:v>121.0</c:v>
                </c:pt>
                <c:pt idx="56">
                  <c:v>123.0</c:v>
                </c:pt>
                <c:pt idx="57">
                  <c:v>124.0</c:v>
                </c:pt>
                <c:pt idx="58">
                  <c:v>127.0</c:v>
                </c:pt>
                <c:pt idx="59">
                  <c:v>128.0</c:v>
                </c:pt>
                <c:pt idx="60">
                  <c:v>130.0</c:v>
                </c:pt>
                <c:pt idx="61">
                  <c:v>131.0</c:v>
                </c:pt>
                <c:pt idx="62">
                  <c:v>133.0</c:v>
                </c:pt>
                <c:pt idx="63">
                  <c:v>133.0</c:v>
                </c:pt>
                <c:pt idx="64">
                  <c:v>136.0</c:v>
                </c:pt>
                <c:pt idx="65">
                  <c:v>136.0</c:v>
                </c:pt>
                <c:pt idx="66">
                  <c:v>137.0</c:v>
                </c:pt>
                <c:pt idx="67">
                  <c:v>138.0</c:v>
                </c:pt>
                <c:pt idx="68">
                  <c:v>138.0</c:v>
                </c:pt>
                <c:pt idx="69">
                  <c:v>139.0</c:v>
                </c:pt>
                <c:pt idx="70">
                  <c:v>140.0</c:v>
                </c:pt>
                <c:pt idx="71">
                  <c:v>146.0</c:v>
                </c:pt>
                <c:pt idx="72">
                  <c:v>141.0</c:v>
                </c:pt>
                <c:pt idx="73">
                  <c:v>152.0</c:v>
                </c:pt>
                <c:pt idx="74">
                  <c:v>154.0</c:v>
                </c:pt>
                <c:pt idx="75">
                  <c:v>144.0</c:v>
                </c:pt>
                <c:pt idx="76">
                  <c:v>148.0</c:v>
                </c:pt>
                <c:pt idx="77">
                  <c:v>147.0</c:v>
                </c:pt>
                <c:pt idx="78">
                  <c:v>148.0</c:v>
                </c:pt>
                <c:pt idx="79">
                  <c:v>149.0</c:v>
                </c:pt>
                <c:pt idx="80">
                  <c:v>149.0</c:v>
                </c:pt>
                <c:pt idx="81">
                  <c:v>149.0</c:v>
                </c:pt>
                <c:pt idx="82">
                  <c:v>149.0</c:v>
                </c:pt>
                <c:pt idx="83">
                  <c:v>149.0</c:v>
                </c:pt>
                <c:pt idx="84">
                  <c:v>148.0</c:v>
                </c:pt>
                <c:pt idx="85">
                  <c:v>147.0</c:v>
                </c:pt>
                <c:pt idx="86">
                  <c:v>147.0</c:v>
                </c:pt>
                <c:pt idx="87">
                  <c:v>148.0</c:v>
                </c:pt>
                <c:pt idx="88">
                  <c:v>146.0</c:v>
                </c:pt>
                <c:pt idx="89">
                  <c:v>147.0</c:v>
                </c:pt>
                <c:pt idx="90">
                  <c:v>145.0</c:v>
                </c:pt>
                <c:pt idx="91">
                  <c:v>145.0</c:v>
                </c:pt>
                <c:pt idx="92">
                  <c:v>144.0</c:v>
                </c:pt>
                <c:pt idx="93">
                  <c:v>142.0</c:v>
                </c:pt>
                <c:pt idx="94">
                  <c:v>143.0</c:v>
                </c:pt>
                <c:pt idx="95">
                  <c:v>142.0</c:v>
                </c:pt>
                <c:pt idx="96">
                  <c:v>141.0</c:v>
                </c:pt>
                <c:pt idx="97">
                  <c:v>141.0</c:v>
                </c:pt>
                <c:pt idx="98">
                  <c:v>141.0</c:v>
                </c:pt>
                <c:pt idx="99">
                  <c:v>140.0</c:v>
                </c:pt>
                <c:pt idx="100">
                  <c:v>139.0</c:v>
                </c:pt>
                <c:pt idx="101">
                  <c:v>138.0</c:v>
                </c:pt>
                <c:pt idx="102">
                  <c:v>138.0</c:v>
                </c:pt>
                <c:pt idx="103">
                  <c:v>137.0</c:v>
                </c:pt>
                <c:pt idx="104">
                  <c:v>136.0</c:v>
                </c:pt>
                <c:pt idx="105">
                  <c:v>136.0</c:v>
                </c:pt>
                <c:pt idx="106">
                  <c:v>135.0</c:v>
                </c:pt>
                <c:pt idx="107">
                  <c:v>136.0</c:v>
                </c:pt>
                <c:pt idx="108">
                  <c:v>135.0</c:v>
                </c:pt>
                <c:pt idx="109">
                  <c:v>134.0</c:v>
                </c:pt>
                <c:pt idx="110">
                  <c:v>133.0</c:v>
                </c:pt>
                <c:pt idx="111">
                  <c:v>133.0</c:v>
                </c:pt>
                <c:pt idx="112">
                  <c:v>133.0</c:v>
                </c:pt>
                <c:pt idx="113">
                  <c:v>132.0</c:v>
                </c:pt>
                <c:pt idx="114">
                  <c:v>131.0</c:v>
                </c:pt>
                <c:pt idx="115">
                  <c:v>131.0</c:v>
                </c:pt>
                <c:pt idx="116">
                  <c:v>131.0</c:v>
                </c:pt>
                <c:pt idx="117">
                  <c:v>130.0</c:v>
                </c:pt>
                <c:pt idx="118">
                  <c:v>128.0</c:v>
                </c:pt>
                <c:pt idx="119">
                  <c:v>127.0</c:v>
                </c:pt>
                <c:pt idx="120">
                  <c:v>127.0</c:v>
                </c:pt>
                <c:pt idx="121">
                  <c:v>126.0</c:v>
                </c:pt>
                <c:pt idx="122">
                  <c:v>125.0</c:v>
                </c:pt>
                <c:pt idx="123">
                  <c:v>125.0</c:v>
                </c:pt>
                <c:pt idx="124">
                  <c:v>124.0</c:v>
                </c:pt>
                <c:pt idx="125">
                  <c:v>123.0</c:v>
                </c:pt>
                <c:pt idx="126">
                  <c:v>122.0</c:v>
                </c:pt>
                <c:pt idx="127">
                  <c:v>122.0</c:v>
                </c:pt>
                <c:pt idx="128">
                  <c:v>120.0</c:v>
                </c:pt>
                <c:pt idx="129">
                  <c:v>120.0</c:v>
                </c:pt>
                <c:pt idx="130">
                  <c:v>119.0</c:v>
                </c:pt>
                <c:pt idx="131">
                  <c:v>119.0</c:v>
                </c:pt>
                <c:pt idx="132">
                  <c:v>119.0</c:v>
                </c:pt>
                <c:pt idx="133">
                  <c:v>118.0</c:v>
                </c:pt>
                <c:pt idx="134">
                  <c:v>117.0</c:v>
                </c:pt>
                <c:pt idx="135">
                  <c:v>117.0</c:v>
                </c:pt>
                <c:pt idx="136">
                  <c:v>116.0</c:v>
                </c:pt>
                <c:pt idx="137">
                  <c:v>114.0</c:v>
                </c:pt>
                <c:pt idx="138">
                  <c:v>115.0</c:v>
                </c:pt>
                <c:pt idx="139">
                  <c:v>114.0</c:v>
                </c:pt>
                <c:pt idx="140">
                  <c:v>113.0</c:v>
                </c:pt>
                <c:pt idx="141">
                  <c:v>112.0</c:v>
                </c:pt>
                <c:pt idx="142">
                  <c:v>112.0</c:v>
                </c:pt>
                <c:pt idx="143">
                  <c:v>111.0</c:v>
                </c:pt>
                <c:pt idx="144">
                  <c:v>111.0</c:v>
                </c:pt>
                <c:pt idx="145">
                  <c:v>110.0</c:v>
                </c:pt>
                <c:pt idx="146">
                  <c:v>109.0</c:v>
                </c:pt>
                <c:pt idx="147">
                  <c:v>109.0</c:v>
                </c:pt>
                <c:pt idx="148">
                  <c:v>107.0</c:v>
                </c:pt>
                <c:pt idx="149">
                  <c:v>106.0</c:v>
                </c:pt>
                <c:pt idx="150">
                  <c:v>106.0</c:v>
                </c:pt>
                <c:pt idx="151">
                  <c:v>106.0</c:v>
                </c:pt>
                <c:pt idx="152">
                  <c:v>104.0</c:v>
                </c:pt>
                <c:pt idx="153">
                  <c:v>104.0</c:v>
                </c:pt>
                <c:pt idx="154">
                  <c:v>103.0</c:v>
                </c:pt>
                <c:pt idx="155">
                  <c:v>103.0</c:v>
                </c:pt>
                <c:pt idx="156">
                  <c:v>102.0</c:v>
                </c:pt>
                <c:pt idx="157">
                  <c:v>102.0</c:v>
                </c:pt>
                <c:pt idx="158">
                  <c:v>101.0</c:v>
                </c:pt>
                <c:pt idx="159">
                  <c:v>100.0</c:v>
                </c:pt>
                <c:pt idx="160">
                  <c:v>99.0</c:v>
                </c:pt>
                <c:pt idx="161">
                  <c:v>99.0</c:v>
                </c:pt>
                <c:pt idx="162">
                  <c:v>100.0</c:v>
                </c:pt>
                <c:pt idx="163">
                  <c:v>98.0</c:v>
                </c:pt>
                <c:pt idx="164">
                  <c:v>97.0</c:v>
                </c:pt>
                <c:pt idx="165">
                  <c:v>97.0</c:v>
                </c:pt>
                <c:pt idx="166">
                  <c:v>97.0</c:v>
                </c:pt>
                <c:pt idx="167">
                  <c:v>96.0</c:v>
                </c:pt>
                <c:pt idx="168">
                  <c:v>95.0</c:v>
                </c:pt>
                <c:pt idx="169">
                  <c:v>95.0</c:v>
                </c:pt>
                <c:pt idx="170">
                  <c:v>94.0</c:v>
                </c:pt>
                <c:pt idx="171">
                  <c:v>94.0</c:v>
                </c:pt>
                <c:pt idx="172">
                  <c:v>93.0</c:v>
                </c:pt>
                <c:pt idx="173">
                  <c:v>92.0</c:v>
                </c:pt>
                <c:pt idx="174">
                  <c:v>92.0</c:v>
                </c:pt>
                <c:pt idx="175">
                  <c:v>90.0</c:v>
                </c:pt>
                <c:pt idx="176">
                  <c:v>89.0</c:v>
                </c:pt>
                <c:pt idx="177">
                  <c:v>89.0</c:v>
                </c:pt>
                <c:pt idx="178">
                  <c:v>88.0</c:v>
                </c:pt>
                <c:pt idx="179">
                  <c:v>87.0</c:v>
                </c:pt>
                <c:pt idx="180">
                  <c:v>87.0</c:v>
                </c:pt>
                <c:pt idx="181">
                  <c:v>86.0</c:v>
                </c:pt>
                <c:pt idx="182">
                  <c:v>86.0</c:v>
                </c:pt>
                <c:pt idx="183">
                  <c:v>85.0</c:v>
                </c:pt>
                <c:pt idx="184">
                  <c:v>84.0</c:v>
                </c:pt>
                <c:pt idx="185">
                  <c:v>84.0</c:v>
                </c:pt>
                <c:pt idx="186">
                  <c:v>82.0</c:v>
                </c:pt>
                <c:pt idx="187">
                  <c:v>82.0</c:v>
                </c:pt>
                <c:pt idx="188">
                  <c:v>80.0</c:v>
                </c:pt>
                <c:pt idx="189">
                  <c:v>81.0</c:v>
                </c:pt>
                <c:pt idx="190">
                  <c:v>80.0</c:v>
                </c:pt>
                <c:pt idx="191">
                  <c:v>79.0</c:v>
                </c:pt>
                <c:pt idx="192">
                  <c:v>79.0</c:v>
                </c:pt>
                <c:pt idx="193">
                  <c:v>78.0</c:v>
                </c:pt>
                <c:pt idx="194">
                  <c:v>77.0</c:v>
                </c:pt>
                <c:pt idx="195">
                  <c:v>78.0</c:v>
                </c:pt>
                <c:pt idx="196">
                  <c:v>76.0</c:v>
                </c:pt>
                <c:pt idx="197">
                  <c:v>76.0</c:v>
                </c:pt>
                <c:pt idx="198">
                  <c:v>75.0</c:v>
                </c:pt>
                <c:pt idx="199">
                  <c:v>75.0</c:v>
                </c:pt>
                <c:pt idx="200">
                  <c:v>74.0</c:v>
                </c:pt>
                <c:pt idx="201">
                  <c:v>74.0</c:v>
                </c:pt>
                <c:pt idx="202">
                  <c:v>74.0</c:v>
                </c:pt>
                <c:pt idx="203">
                  <c:v>73.0</c:v>
                </c:pt>
                <c:pt idx="204">
                  <c:v>73.0</c:v>
                </c:pt>
                <c:pt idx="205">
                  <c:v>72.0</c:v>
                </c:pt>
                <c:pt idx="206">
                  <c:v>72.0</c:v>
                </c:pt>
                <c:pt idx="207">
                  <c:v>70.0</c:v>
                </c:pt>
                <c:pt idx="208">
                  <c:v>70.0</c:v>
                </c:pt>
                <c:pt idx="209">
                  <c:v>69.0</c:v>
                </c:pt>
                <c:pt idx="210">
                  <c:v>68.0</c:v>
                </c:pt>
                <c:pt idx="211">
                  <c:v>68.0</c:v>
                </c:pt>
                <c:pt idx="212">
                  <c:v>67.0</c:v>
                </c:pt>
                <c:pt idx="213">
                  <c:v>66.0</c:v>
                </c:pt>
                <c:pt idx="214">
                  <c:v>65.0</c:v>
                </c:pt>
                <c:pt idx="215">
                  <c:v>65.0</c:v>
                </c:pt>
                <c:pt idx="216">
                  <c:v>64.0</c:v>
                </c:pt>
                <c:pt idx="217">
                  <c:v>63.0</c:v>
                </c:pt>
                <c:pt idx="218">
                  <c:v>63.0</c:v>
                </c:pt>
                <c:pt idx="219">
                  <c:v>63.0</c:v>
                </c:pt>
                <c:pt idx="220">
                  <c:v>62.0</c:v>
                </c:pt>
                <c:pt idx="221">
                  <c:v>61.0</c:v>
                </c:pt>
                <c:pt idx="222">
                  <c:v>59.0</c:v>
                </c:pt>
                <c:pt idx="223">
                  <c:v>59.0</c:v>
                </c:pt>
                <c:pt idx="224">
                  <c:v>58.0</c:v>
                </c:pt>
                <c:pt idx="225">
                  <c:v>58.0</c:v>
                </c:pt>
                <c:pt idx="226">
                  <c:v>57.0</c:v>
                </c:pt>
                <c:pt idx="227">
                  <c:v>57.0</c:v>
                </c:pt>
                <c:pt idx="228">
                  <c:v>55.0</c:v>
                </c:pt>
                <c:pt idx="229">
                  <c:v>55.0</c:v>
                </c:pt>
                <c:pt idx="230">
                  <c:v>55.0</c:v>
                </c:pt>
                <c:pt idx="231">
                  <c:v>55.0</c:v>
                </c:pt>
                <c:pt idx="232">
                  <c:v>53.0</c:v>
                </c:pt>
                <c:pt idx="233">
                  <c:v>53.0</c:v>
                </c:pt>
                <c:pt idx="234">
                  <c:v>53.0</c:v>
                </c:pt>
                <c:pt idx="235">
                  <c:v>52.0</c:v>
                </c:pt>
                <c:pt idx="236">
                  <c:v>52.0</c:v>
                </c:pt>
                <c:pt idx="237">
                  <c:v>51.0</c:v>
                </c:pt>
                <c:pt idx="238">
                  <c:v>51.0</c:v>
                </c:pt>
                <c:pt idx="239">
                  <c:v>50.0</c:v>
                </c:pt>
                <c:pt idx="240">
                  <c:v>50.0</c:v>
                </c:pt>
                <c:pt idx="241">
                  <c:v>49.0</c:v>
                </c:pt>
                <c:pt idx="242">
                  <c:v>48.0</c:v>
                </c:pt>
                <c:pt idx="243">
                  <c:v>48.0</c:v>
                </c:pt>
                <c:pt idx="244">
                  <c:v>46.0</c:v>
                </c:pt>
                <c:pt idx="245">
                  <c:v>46.0</c:v>
                </c:pt>
                <c:pt idx="246">
                  <c:v>46.0</c:v>
                </c:pt>
                <c:pt idx="247">
                  <c:v>45.0</c:v>
                </c:pt>
                <c:pt idx="248">
                  <c:v>44.0</c:v>
                </c:pt>
                <c:pt idx="249">
                  <c:v>44.0</c:v>
                </c:pt>
                <c:pt idx="250">
                  <c:v>43.0</c:v>
                </c:pt>
                <c:pt idx="251">
                  <c:v>44.0</c:v>
                </c:pt>
                <c:pt idx="252">
                  <c:v>42.0</c:v>
                </c:pt>
                <c:pt idx="253">
                  <c:v>41.0</c:v>
                </c:pt>
                <c:pt idx="254">
                  <c:v>41.0</c:v>
                </c:pt>
                <c:pt idx="255">
                  <c:v>39.0</c:v>
                </c:pt>
                <c:pt idx="256">
                  <c:v>40.0</c:v>
                </c:pt>
                <c:pt idx="257">
                  <c:v>39.0</c:v>
                </c:pt>
                <c:pt idx="258">
                  <c:v>38.0</c:v>
                </c:pt>
                <c:pt idx="259">
                  <c:v>37.0</c:v>
                </c:pt>
                <c:pt idx="260">
                  <c:v>37.0</c:v>
                </c:pt>
                <c:pt idx="261">
                  <c:v>36.0</c:v>
                </c:pt>
                <c:pt idx="262">
                  <c:v>35.0</c:v>
                </c:pt>
                <c:pt idx="263">
                  <c:v>35.0</c:v>
                </c:pt>
                <c:pt idx="264">
                  <c:v>35.0</c:v>
                </c:pt>
                <c:pt idx="265">
                  <c:v>33.0</c:v>
                </c:pt>
                <c:pt idx="266">
                  <c:v>32.0</c:v>
                </c:pt>
                <c:pt idx="267">
                  <c:v>32.0</c:v>
                </c:pt>
                <c:pt idx="268">
                  <c:v>31.0</c:v>
                </c:pt>
                <c:pt idx="269">
                  <c:v>31.0</c:v>
                </c:pt>
                <c:pt idx="270">
                  <c:v>30.0</c:v>
                </c:pt>
                <c:pt idx="271">
                  <c:v>29.0</c:v>
                </c:pt>
                <c:pt idx="272">
                  <c:v>29.0</c:v>
                </c:pt>
                <c:pt idx="273">
                  <c:v>28.0</c:v>
                </c:pt>
                <c:pt idx="274">
                  <c:v>27.0</c:v>
                </c:pt>
                <c:pt idx="275">
                  <c:v>27.0</c:v>
                </c:pt>
                <c:pt idx="276">
                  <c:v>27.0</c:v>
                </c:pt>
                <c:pt idx="277">
                  <c:v>26.0</c:v>
                </c:pt>
                <c:pt idx="278">
                  <c:v>26.0</c:v>
                </c:pt>
                <c:pt idx="279">
                  <c:v>25.0</c:v>
                </c:pt>
                <c:pt idx="280">
                  <c:v>24.0</c:v>
                </c:pt>
                <c:pt idx="281">
                  <c:v>25.0</c:v>
                </c:pt>
                <c:pt idx="282">
                  <c:v>24.0</c:v>
                </c:pt>
                <c:pt idx="283">
                  <c:v>23.0</c:v>
                </c:pt>
                <c:pt idx="284">
                  <c:v>23.0</c:v>
                </c:pt>
                <c:pt idx="285">
                  <c:v>22.0</c:v>
                </c:pt>
                <c:pt idx="286">
                  <c:v>21.0</c:v>
                </c:pt>
                <c:pt idx="287">
                  <c:v>22.0</c:v>
                </c:pt>
                <c:pt idx="288">
                  <c:v>21.0</c:v>
                </c:pt>
                <c:pt idx="289">
                  <c:v>20.0</c:v>
                </c:pt>
                <c:pt idx="290">
                  <c:v>19.0</c:v>
                </c:pt>
                <c:pt idx="291">
                  <c:v>19.0</c:v>
                </c:pt>
                <c:pt idx="292">
                  <c:v>18.0</c:v>
                </c:pt>
                <c:pt idx="293">
                  <c:v>18.0</c:v>
                </c:pt>
                <c:pt idx="294">
                  <c:v>17.0</c:v>
                </c:pt>
                <c:pt idx="295">
                  <c:v>16.0</c:v>
                </c:pt>
                <c:pt idx="296">
                  <c:v>17.0</c:v>
                </c:pt>
                <c:pt idx="297">
                  <c:v>15.0</c:v>
                </c:pt>
                <c:pt idx="298">
                  <c:v>15.0</c:v>
                </c:pt>
                <c:pt idx="299">
                  <c:v>14.0</c:v>
                </c:pt>
                <c:pt idx="300">
                  <c:v>14.0</c:v>
                </c:pt>
                <c:pt idx="301">
                  <c:v>13.0</c:v>
                </c:pt>
                <c:pt idx="302">
                  <c:v>12.0</c:v>
                </c:pt>
                <c:pt idx="303">
                  <c:v>12.0</c:v>
                </c:pt>
                <c:pt idx="304">
                  <c:v>11.0</c:v>
                </c:pt>
                <c:pt idx="305">
                  <c:v>10.0</c:v>
                </c:pt>
                <c:pt idx="306">
                  <c:v>10.0</c:v>
                </c:pt>
                <c:pt idx="307">
                  <c:v>9.0</c:v>
                </c:pt>
                <c:pt idx="308">
                  <c:v>9.0</c:v>
                </c:pt>
                <c:pt idx="309">
                  <c:v>7.0</c:v>
                </c:pt>
                <c:pt idx="310">
                  <c:v>7.0</c:v>
                </c:pt>
                <c:pt idx="311">
                  <c:v>6.0</c:v>
                </c:pt>
                <c:pt idx="312">
                  <c:v>6.0</c:v>
                </c:pt>
                <c:pt idx="313">
                  <c:v>6.0</c:v>
                </c:pt>
                <c:pt idx="314">
                  <c:v>5.0</c:v>
                </c:pt>
                <c:pt idx="315">
                  <c:v>5.0</c:v>
                </c:pt>
                <c:pt idx="316">
                  <c:v>4.0</c:v>
                </c:pt>
                <c:pt idx="317">
                  <c:v>2.0</c:v>
                </c:pt>
                <c:pt idx="318">
                  <c:v>3.0</c:v>
                </c:pt>
                <c:pt idx="319">
                  <c:v>2.0</c:v>
                </c:pt>
                <c:pt idx="320">
                  <c:v>2.0</c:v>
                </c:pt>
                <c:pt idx="321">
                  <c:v>2.0</c:v>
                </c:pt>
                <c:pt idx="322">
                  <c:v>0.0</c:v>
                </c:pt>
                <c:pt idx="323">
                  <c:v>1.0</c:v>
                </c:pt>
                <c:pt idx="324">
                  <c:v>0.0</c:v>
                </c:pt>
                <c:pt idx="325">
                  <c:v>-1.0</c:v>
                </c:pt>
                <c:pt idx="326">
                  <c:v>-1.0</c:v>
                </c:pt>
                <c:pt idx="327">
                  <c:v>-1.0</c:v>
                </c:pt>
                <c:pt idx="328">
                  <c:v>-2.0</c:v>
                </c:pt>
                <c:pt idx="329">
                  <c:v>-2.0</c:v>
                </c:pt>
                <c:pt idx="330">
                  <c:v>-4.0</c:v>
                </c:pt>
                <c:pt idx="331">
                  <c:v>-4.0</c:v>
                </c:pt>
                <c:pt idx="332">
                  <c:v>-4.0</c:v>
                </c:pt>
                <c:pt idx="333">
                  <c:v>-6.0</c:v>
                </c:pt>
                <c:pt idx="334">
                  <c:v>-6.0</c:v>
                </c:pt>
                <c:pt idx="335">
                  <c:v>-5.0</c:v>
                </c:pt>
                <c:pt idx="336">
                  <c:v>-4.0</c:v>
                </c:pt>
                <c:pt idx="337">
                  <c:v>-4.0</c:v>
                </c:pt>
                <c:pt idx="338">
                  <c:v>-5.0</c:v>
                </c:pt>
                <c:pt idx="339">
                  <c:v>-4.0</c:v>
                </c:pt>
                <c:pt idx="340">
                  <c:v>-5.0</c:v>
                </c:pt>
                <c:pt idx="341">
                  <c:v>-4.0</c:v>
                </c:pt>
                <c:pt idx="342">
                  <c:v>-5.0</c:v>
                </c:pt>
                <c:pt idx="343">
                  <c:v>-4.0</c:v>
                </c:pt>
                <c:pt idx="344">
                  <c:v>-4.0</c:v>
                </c:pt>
                <c:pt idx="345">
                  <c:v>-4.0</c:v>
                </c:pt>
                <c:pt idx="346">
                  <c:v>-5.0</c:v>
                </c:pt>
                <c:pt idx="347">
                  <c:v>-5.0</c:v>
                </c:pt>
                <c:pt idx="348">
                  <c:v>-6.0</c:v>
                </c:pt>
                <c:pt idx="349">
                  <c:v>-6.0</c:v>
                </c:pt>
                <c:pt idx="350">
                  <c:v>-5.0</c:v>
                </c:pt>
                <c:pt idx="351">
                  <c:v>-5.0</c:v>
                </c:pt>
                <c:pt idx="352">
                  <c:v>-4.0</c:v>
                </c:pt>
                <c:pt idx="353">
                  <c:v>-4.0</c:v>
                </c:pt>
                <c:pt idx="354">
                  <c:v>-5.0</c:v>
                </c:pt>
                <c:pt idx="355">
                  <c:v>-4.0</c:v>
                </c:pt>
                <c:pt idx="356">
                  <c:v>-5.0</c:v>
                </c:pt>
                <c:pt idx="357">
                  <c:v>-5.0</c:v>
                </c:pt>
                <c:pt idx="358">
                  <c:v>-4.0</c:v>
                </c:pt>
                <c:pt idx="359">
                  <c:v>-5.0</c:v>
                </c:pt>
                <c:pt idx="360">
                  <c:v>-4.0</c:v>
                </c:pt>
                <c:pt idx="361">
                  <c:v>-5.0</c:v>
                </c:pt>
                <c:pt idx="362">
                  <c:v>-5.0</c:v>
                </c:pt>
                <c:pt idx="363">
                  <c:v>-5.0</c:v>
                </c:pt>
                <c:pt idx="364">
                  <c:v>-4.0</c:v>
                </c:pt>
                <c:pt idx="365">
                  <c:v>-5.0</c:v>
                </c:pt>
                <c:pt idx="366">
                  <c:v>-5.0</c:v>
                </c:pt>
                <c:pt idx="367">
                  <c:v>-5.0</c:v>
                </c:pt>
                <c:pt idx="368">
                  <c:v>-4.0</c:v>
                </c:pt>
                <c:pt idx="369">
                  <c:v>-5.0</c:v>
                </c:pt>
                <c:pt idx="370">
                  <c:v>-5.0</c:v>
                </c:pt>
                <c:pt idx="371">
                  <c:v>-5.0</c:v>
                </c:pt>
                <c:pt idx="372">
                  <c:v>-4.0</c:v>
                </c:pt>
                <c:pt idx="373">
                  <c:v>-5.0</c:v>
                </c:pt>
                <c:pt idx="374">
                  <c:v>-6.0</c:v>
                </c:pt>
                <c:pt idx="375">
                  <c:v>-5.0</c:v>
                </c:pt>
                <c:pt idx="376">
                  <c:v>-5.0</c:v>
                </c:pt>
                <c:pt idx="377">
                  <c:v>-5.0</c:v>
                </c:pt>
                <c:pt idx="378">
                  <c:v>-5.0</c:v>
                </c:pt>
                <c:pt idx="379">
                  <c:v>-5.0</c:v>
                </c:pt>
                <c:pt idx="380">
                  <c:v>-4.0</c:v>
                </c:pt>
                <c:pt idx="381">
                  <c:v>-5.0</c:v>
                </c:pt>
                <c:pt idx="382">
                  <c:v>-4.0</c:v>
                </c:pt>
                <c:pt idx="383">
                  <c:v>-5.0</c:v>
                </c:pt>
                <c:pt idx="384">
                  <c:v>-5.0</c:v>
                </c:pt>
                <c:pt idx="385">
                  <c:v>-5.0</c:v>
                </c:pt>
                <c:pt idx="386">
                  <c:v>-4.0</c:v>
                </c:pt>
                <c:pt idx="387">
                  <c:v>-5.0</c:v>
                </c:pt>
                <c:pt idx="388">
                  <c:v>-5.0</c:v>
                </c:pt>
                <c:pt idx="389">
                  <c:v>-5.0</c:v>
                </c:pt>
                <c:pt idx="390">
                  <c:v>-5.0</c:v>
                </c:pt>
                <c:pt idx="391">
                  <c:v>-5.0</c:v>
                </c:pt>
                <c:pt idx="392">
                  <c:v>-5.0</c:v>
                </c:pt>
                <c:pt idx="393">
                  <c:v>-4.0</c:v>
                </c:pt>
                <c:pt idx="394">
                  <c:v>-5.0</c:v>
                </c:pt>
                <c:pt idx="395">
                  <c:v>-4.0</c:v>
                </c:pt>
                <c:pt idx="396">
                  <c:v>-5.0</c:v>
                </c:pt>
                <c:pt idx="397">
                  <c:v>-5.0</c:v>
                </c:pt>
                <c:pt idx="398">
                  <c:v>-5.0</c:v>
                </c:pt>
                <c:pt idx="399">
                  <c:v>-5.0</c:v>
                </c:pt>
                <c:pt idx="400">
                  <c:v>-5.0</c:v>
                </c:pt>
                <c:pt idx="401">
                  <c:v>-5.0</c:v>
                </c:pt>
                <c:pt idx="402">
                  <c:v>-5.0</c:v>
                </c:pt>
                <c:pt idx="403">
                  <c:v>-6.0</c:v>
                </c:pt>
                <c:pt idx="404">
                  <c:v>-5.0</c:v>
                </c:pt>
                <c:pt idx="405">
                  <c:v>-5.0</c:v>
                </c:pt>
                <c:pt idx="406">
                  <c:v>-5.0</c:v>
                </c:pt>
                <c:pt idx="407">
                  <c:v>-5.0</c:v>
                </c:pt>
                <c:pt idx="408">
                  <c:v>-5.0</c:v>
                </c:pt>
                <c:pt idx="409">
                  <c:v>-5.0</c:v>
                </c:pt>
                <c:pt idx="410">
                  <c:v>-5.0</c:v>
                </c:pt>
                <c:pt idx="411">
                  <c:v>-4.0</c:v>
                </c:pt>
                <c:pt idx="412">
                  <c:v>-5.0</c:v>
                </c:pt>
                <c:pt idx="413">
                  <c:v>-4.0</c:v>
                </c:pt>
                <c:pt idx="414">
                  <c:v>-5.0</c:v>
                </c:pt>
                <c:pt idx="415">
                  <c:v>-5.0</c:v>
                </c:pt>
                <c:pt idx="416">
                  <c:v>-5.0</c:v>
                </c:pt>
                <c:pt idx="417">
                  <c:v>-5.0</c:v>
                </c:pt>
                <c:pt idx="418">
                  <c:v>-5.0</c:v>
                </c:pt>
                <c:pt idx="419">
                  <c:v>-5.0</c:v>
                </c:pt>
                <c:pt idx="420">
                  <c:v>-5.0</c:v>
                </c:pt>
                <c:pt idx="421">
                  <c:v>-5.0</c:v>
                </c:pt>
                <c:pt idx="422">
                  <c:v>-5.0</c:v>
                </c:pt>
                <c:pt idx="423">
                  <c:v>-5.0</c:v>
                </c:pt>
                <c:pt idx="424">
                  <c:v>-5.0</c:v>
                </c:pt>
                <c:pt idx="425">
                  <c:v>-4.0</c:v>
                </c:pt>
                <c:pt idx="426">
                  <c:v>-5.0</c:v>
                </c:pt>
                <c:pt idx="427">
                  <c:v>-4.0</c:v>
                </c:pt>
                <c:pt idx="428">
                  <c:v>-5.0</c:v>
                </c:pt>
                <c:pt idx="429">
                  <c:v>-4.0</c:v>
                </c:pt>
                <c:pt idx="430">
                  <c:v>-4.0</c:v>
                </c:pt>
                <c:pt idx="431">
                  <c:v>-4.0</c:v>
                </c:pt>
                <c:pt idx="432">
                  <c:v>-6.0</c:v>
                </c:pt>
                <c:pt idx="433">
                  <c:v>-4.0</c:v>
                </c:pt>
                <c:pt idx="434">
                  <c:v>-4.0</c:v>
                </c:pt>
                <c:pt idx="435">
                  <c:v>-5.0</c:v>
                </c:pt>
                <c:pt idx="436">
                  <c:v>-4.0</c:v>
                </c:pt>
                <c:pt idx="437">
                  <c:v>-4.0</c:v>
                </c:pt>
                <c:pt idx="438">
                  <c:v>-5.0</c:v>
                </c:pt>
                <c:pt idx="439">
                  <c:v>-5.0</c:v>
                </c:pt>
                <c:pt idx="440">
                  <c:v>-4.0</c:v>
                </c:pt>
                <c:pt idx="441">
                  <c:v>-4.0</c:v>
                </c:pt>
                <c:pt idx="442">
                  <c:v>-5.0</c:v>
                </c:pt>
                <c:pt idx="443">
                  <c:v>-5.0</c:v>
                </c:pt>
                <c:pt idx="444">
                  <c:v>-5.0</c:v>
                </c:pt>
                <c:pt idx="445">
                  <c:v>-5.0</c:v>
                </c:pt>
                <c:pt idx="446">
                  <c:v>-5.0</c:v>
                </c:pt>
                <c:pt idx="447">
                  <c:v>-5.0</c:v>
                </c:pt>
                <c:pt idx="448">
                  <c:v>-5.0</c:v>
                </c:pt>
                <c:pt idx="449">
                  <c:v>-4.0</c:v>
                </c:pt>
                <c:pt idx="450">
                  <c:v>-5.0</c:v>
                </c:pt>
                <c:pt idx="451">
                  <c:v>-4.0</c:v>
                </c:pt>
                <c:pt idx="452">
                  <c:v>-6.0</c:v>
                </c:pt>
                <c:pt idx="453">
                  <c:v>-5.0</c:v>
                </c:pt>
                <c:pt idx="454">
                  <c:v>-4.0</c:v>
                </c:pt>
                <c:pt idx="455">
                  <c:v>-5.0</c:v>
                </c:pt>
                <c:pt idx="456">
                  <c:v>-5.0</c:v>
                </c:pt>
                <c:pt idx="457">
                  <c:v>-5.0</c:v>
                </c:pt>
                <c:pt idx="458">
                  <c:v>-5.0</c:v>
                </c:pt>
                <c:pt idx="459">
                  <c:v>-5.0</c:v>
                </c:pt>
                <c:pt idx="460">
                  <c:v>-5.0</c:v>
                </c:pt>
                <c:pt idx="461">
                  <c:v>-5.0</c:v>
                </c:pt>
                <c:pt idx="462">
                  <c:v>-5.0</c:v>
                </c:pt>
                <c:pt idx="463">
                  <c:v>-5.0</c:v>
                </c:pt>
                <c:pt idx="464">
                  <c:v>-5.0</c:v>
                </c:pt>
                <c:pt idx="465">
                  <c:v>-5.0</c:v>
                </c:pt>
                <c:pt idx="466">
                  <c:v>-4.0</c:v>
                </c:pt>
                <c:pt idx="467">
                  <c:v>-6.0</c:v>
                </c:pt>
                <c:pt idx="468">
                  <c:v>-5.0</c:v>
                </c:pt>
                <c:pt idx="469">
                  <c:v>-4.0</c:v>
                </c:pt>
                <c:pt idx="470">
                  <c:v>-6.0</c:v>
                </c:pt>
                <c:pt idx="471">
                  <c:v>-5.0</c:v>
                </c:pt>
                <c:pt idx="472">
                  <c:v>-5.0</c:v>
                </c:pt>
                <c:pt idx="473">
                  <c:v>-5.0</c:v>
                </c:pt>
                <c:pt idx="474">
                  <c:v>-5.0</c:v>
                </c:pt>
                <c:pt idx="475">
                  <c:v>-4.0</c:v>
                </c:pt>
                <c:pt idx="476">
                  <c:v>-5.0</c:v>
                </c:pt>
                <c:pt idx="477">
                  <c:v>-5.0</c:v>
                </c:pt>
                <c:pt idx="478">
                  <c:v>-4.0</c:v>
                </c:pt>
                <c:pt idx="479">
                  <c:v>-5.0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5935096"/>
        <c:axId val="-2105929672"/>
      </c:scatterChart>
      <c:valAx>
        <c:axId val="-2105935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05929672"/>
        <c:crosses val="autoZero"/>
        <c:crossBetween val="midCat"/>
      </c:valAx>
      <c:valAx>
        <c:axId val="-2105929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Altitude (ft)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059350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B4-4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'B4-4'!$L$3</c:f>
              <c:strCache>
                <c:ptCount val="1"/>
                <c:pt idx="0">
                  <c:v>Triton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'B4-4'!$K$4:$K$499</c:f>
              <c:numCache>
                <c:formatCode>General</c:formatCode>
                <c:ptCount val="496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</c:numCache>
            </c:numRef>
          </c:xVal>
          <c:yVal>
            <c:numRef>
              <c:f>'B4-4'!$L$4:$L$499</c:f>
              <c:numCache>
                <c:formatCode>General</c:formatCode>
                <c:ptCount val="496"/>
                <c:pt idx="0">
                  <c:v>0.0</c:v>
                </c:pt>
                <c:pt idx="1">
                  <c:v>0.0</c:v>
                </c:pt>
                <c:pt idx="2">
                  <c:v>1.0</c:v>
                </c:pt>
                <c:pt idx="3">
                  <c:v>1.0</c:v>
                </c:pt>
                <c:pt idx="4">
                  <c:v>1.0</c:v>
                </c:pt>
                <c:pt idx="5">
                  <c:v>0.0</c:v>
                </c:pt>
                <c:pt idx="6">
                  <c:v>1.0</c:v>
                </c:pt>
                <c:pt idx="7">
                  <c:v>1.0</c:v>
                </c:pt>
                <c:pt idx="8">
                  <c:v>1.0</c:v>
                </c:pt>
                <c:pt idx="9">
                  <c:v>2.0</c:v>
                </c:pt>
                <c:pt idx="10">
                  <c:v>2.0</c:v>
                </c:pt>
                <c:pt idx="11">
                  <c:v>4.0</c:v>
                </c:pt>
                <c:pt idx="12">
                  <c:v>5.0</c:v>
                </c:pt>
                <c:pt idx="13">
                  <c:v>7.0</c:v>
                </c:pt>
                <c:pt idx="14">
                  <c:v>9.0</c:v>
                </c:pt>
                <c:pt idx="15">
                  <c:v>10.0</c:v>
                </c:pt>
                <c:pt idx="16">
                  <c:v>13.0</c:v>
                </c:pt>
                <c:pt idx="17">
                  <c:v>14.0</c:v>
                </c:pt>
                <c:pt idx="18">
                  <c:v>17.0</c:v>
                </c:pt>
                <c:pt idx="19">
                  <c:v>18.0</c:v>
                </c:pt>
                <c:pt idx="20">
                  <c:v>20.0</c:v>
                </c:pt>
                <c:pt idx="21">
                  <c:v>23.0</c:v>
                </c:pt>
                <c:pt idx="22">
                  <c:v>26.0</c:v>
                </c:pt>
                <c:pt idx="23">
                  <c:v>29.0</c:v>
                </c:pt>
                <c:pt idx="24">
                  <c:v>31.0</c:v>
                </c:pt>
                <c:pt idx="25">
                  <c:v>33.0</c:v>
                </c:pt>
                <c:pt idx="26">
                  <c:v>36.0</c:v>
                </c:pt>
                <c:pt idx="27">
                  <c:v>40.0</c:v>
                </c:pt>
                <c:pt idx="28">
                  <c:v>43.0</c:v>
                </c:pt>
                <c:pt idx="29">
                  <c:v>45.0</c:v>
                </c:pt>
                <c:pt idx="30">
                  <c:v>48.0</c:v>
                </c:pt>
                <c:pt idx="31">
                  <c:v>52.0</c:v>
                </c:pt>
                <c:pt idx="32">
                  <c:v>54.0</c:v>
                </c:pt>
                <c:pt idx="33">
                  <c:v>57.0</c:v>
                </c:pt>
                <c:pt idx="34">
                  <c:v>60.0</c:v>
                </c:pt>
                <c:pt idx="35">
                  <c:v>63.0</c:v>
                </c:pt>
                <c:pt idx="36">
                  <c:v>68.0</c:v>
                </c:pt>
                <c:pt idx="37">
                  <c:v>72.0</c:v>
                </c:pt>
                <c:pt idx="38">
                  <c:v>75.0</c:v>
                </c:pt>
                <c:pt idx="39">
                  <c:v>78.0</c:v>
                </c:pt>
                <c:pt idx="40">
                  <c:v>81.0</c:v>
                </c:pt>
                <c:pt idx="41">
                  <c:v>84.0</c:v>
                </c:pt>
                <c:pt idx="42">
                  <c:v>87.0</c:v>
                </c:pt>
                <c:pt idx="43">
                  <c:v>90.0</c:v>
                </c:pt>
                <c:pt idx="44">
                  <c:v>93.0</c:v>
                </c:pt>
                <c:pt idx="45">
                  <c:v>95.0</c:v>
                </c:pt>
                <c:pt idx="46">
                  <c:v>100.0</c:v>
                </c:pt>
                <c:pt idx="47">
                  <c:v>102.0</c:v>
                </c:pt>
                <c:pt idx="48">
                  <c:v>104.0</c:v>
                </c:pt>
                <c:pt idx="49">
                  <c:v>106.0</c:v>
                </c:pt>
                <c:pt idx="50">
                  <c:v>109.0</c:v>
                </c:pt>
                <c:pt idx="51">
                  <c:v>110.0</c:v>
                </c:pt>
                <c:pt idx="52">
                  <c:v>112.0</c:v>
                </c:pt>
                <c:pt idx="53">
                  <c:v>115.0</c:v>
                </c:pt>
                <c:pt idx="54">
                  <c:v>117.0</c:v>
                </c:pt>
                <c:pt idx="55">
                  <c:v>119.0</c:v>
                </c:pt>
                <c:pt idx="56">
                  <c:v>120.0</c:v>
                </c:pt>
                <c:pt idx="57">
                  <c:v>123.0</c:v>
                </c:pt>
                <c:pt idx="58">
                  <c:v>124.0</c:v>
                </c:pt>
                <c:pt idx="59">
                  <c:v>125.0</c:v>
                </c:pt>
                <c:pt idx="60">
                  <c:v>127.0</c:v>
                </c:pt>
                <c:pt idx="61">
                  <c:v>129.0</c:v>
                </c:pt>
                <c:pt idx="62">
                  <c:v>130.0</c:v>
                </c:pt>
                <c:pt idx="63">
                  <c:v>131.0</c:v>
                </c:pt>
                <c:pt idx="64">
                  <c:v>131.0</c:v>
                </c:pt>
                <c:pt idx="65">
                  <c:v>133.0</c:v>
                </c:pt>
                <c:pt idx="66">
                  <c:v>134.0</c:v>
                </c:pt>
                <c:pt idx="67">
                  <c:v>135.0</c:v>
                </c:pt>
                <c:pt idx="68">
                  <c:v>136.0</c:v>
                </c:pt>
                <c:pt idx="69">
                  <c:v>136.0</c:v>
                </c:pt>
                <c:pt idx="70">
                  <c:v>137.0</c:v>
                </c:pt>
                <c:pt idx="71">
                  <c:v>138.0</c:v>
                </c:pt>
                <c:pt idx="72">
                  <c:v>138.0</c:v>
                </c:pt>
                <c:pt idx="73">
                  <c:v>139.0</c:v>
                </c:pt>
                <c:pt idx="74">
                  <c:v>138.0</c:v>
                </c:pt>
                <c:pt idx="75">
                  <c:v>139.0</c:v>
                </c:pt>
                <c:pt idx="76">
                  <c:v>140.0</c:v>
                </c:pt>
                <c:pt idx="77">
                  <c:v>139.0</c:v>
                </c:pt>
                <c:pt idx="78">
                  <c:v>139.0</c:v>
                </c:pt>
                <c:pt idx="79">
                  <c:v>140.0</c:v>
                </c:pt>
                <c:pt idx="80">
                  <c:v>140.0</c:v>
                </c:pt>
                <c:pt idx="81">
                  <c:v>141.0</c:v>
                </c:pt>
                <c:pt idx="82">
                  <c:v>140.0</c:v>
                </c:pt>
                <c:pt idx="83">
                  <c:v>139.0</c:v>
                </c:pt>
                <c:pt idx="84">
                  <c:v>139.0</c:v>
                </c:pt>
                <c:pt idx="85">
                  <c:v>140.0</c:v>
                </c:pt>
                <c:pt idx="86">
                  <c:v>139.0</c:v>
                </c:pt>
                <c:pt idx="87">
                  <c:v>139.0</c:v>
                </c:pt>
                <c:pt idx="88">
                  <c:v>138.0</c:v>
                </c:pt>
                <c:pt idx="89">
                  <c:v>137.0</c:v>
                </c:pt>
                <c:pt idx="90">
                  <c:v>137.0</c:v>
                </c:pt>
                <c:pt idx="91">
                  <c:v>138.0</c:v>
                </c:pt>
                <c:pt idx="92">
                  <c:v>137.0</c:v>
                </c:pt>
                <c:pt idx="93">
                  <c:v>136.0</c:v>
                </c:pt>
                <c:pt idx="94">
                  <c:v>136.0</c:v>
                </c:pt>
                <c:pt idx="95">
                  <c:v>133.0</c:v>
                </c:pt>
                <c:pt idx="96">
                  <c:v>133.0</c:v>
                </c:pt>
                <c:pt idx="97">
                  <c:v>133.0</c:v>
                </c:pt>
                <c:pt idx="98">
                  <c:v>131.0</c:v>
                </c:pt>
                <c:pt idx="99">
                  <c:v>130.0</c:v>
                </c:pt>
                <c:pt idx="100">
                  <c:v>129.0</c:v>
                </c:pt>
                <c:pt idx="101">
                  <c:v>128.0</c:v>
                </c:pt>
                <c:pt idx="102">
                  <c:v>126.0</c:v>
                </c:pt>
                <c:pt idx="103">
                  <c:v>124.0</c:v>
                </c:pt>
                <c:pt idx="104">
                  <c:v>123.0</c:v>
                </c:pt>
                <c:pt idx="105">
                  <c:v>122.0</c:v>
                </c:pt>
                <c:pt idx="106">
                  <c:v>122.0</c:v>
                </c:pt>
                <c:pt idx="107">
                  <c:v>119.0</c:v>
                </c:pt>
                <c:pt idx="108">
                  <c:v>112.0</c:v>
                </c:pt>
                <c:pt idx="109">
                  <c:v>108.0</c:v>
                </c:pt>
                <c:pt idx="110">
                  <c:v>109.0</c:v>
                </c:pt>
                <c:pt idx="111">
                  <c:v>112.0</c:v>
                </c:pt>
                <c:pt idx="112">
                  <c:v>113.0</c:v>
                </c:pt>
                <c:pt idx="113">
                  <c:v>124.0</c:v>
                </c:pt>
                <c:pt idx="114">
                  <c:v>110.0</c:v>
                </c:pt>
                <c:pt idx="115">
                  <c:v>107.0</c:v>
                </c:pt>
                <c:pt idx="116">
                  <c:v>96.0</c:v>
                </c:pt>
                <c:pt idx="117">
                  <c:v>97.0</c:v>
                </c:pt>
                <c:pt idx="118">
                  <c:v>100.0</c:v>
                </c:pt>
                <c:pt idx="119">
                  <c:v>101.0</c:v>
                </c:pt>
                <c:pt idx="120">
                  <c:v>98.0</c:v>
                </c:pt>
                <c:pt idx="121">
                  <c:v>95.0</c:v>
                </c:pt>
                <c:pt idx="122">
                  <c:v>96.0</c:v>
                </c:pt>
                <c:pt idx="123">
                  <c:v>93.0</c:v>
                </c:pt>
                <c:pt idx="124">
                  <c:v>94.0</c:v>
                </c:pt>
                <c:pt idx="125">
                  <c:v>94.0</c:v>
                </c:pt>
                <c:pt idx="126">
                  <c:v>93.0</c:v>
                </c:pt>
                <c:pt idx="127">
                  <c:v>93.0</c:v>
                </c:pt>
                <c:pt idx="128">
                  <c:v>93.0</c:v>
                </c:pt>
                <c:pt idx="129">
                  <c:v>92.0</c:v>
                </c:pt>
                <c:pt idx="130">
                  <c:v>89.0</c:v>
                </c:pt>
                <c:pt idx="131">
                  <c:v>89.0</c:v>
                </c:pt>
                <c:pt idx="132">
                  <c:v>88.0</c:v>
                </c:pt>
                <c:pt idx="133">
                  <c:v>89.0</c:v>
                </c:pt>
                <c:pt idx="134">
                  <c:v>90.0</c:v>
                </c:pt>
                <c:pt idx="135">
                  <c:v>86.0</c:v>
                </c:pt>
                <c:pt idx="136">
                  <c:v>85.0</c:v>
                </c:pt>
                <c:pt idx="137">
                  <c:v>85.0</c:v>
                </c:pt>
                <c:pt idx="138">
                  <c:v>84.0</c:v>
                </c:pt>
                <c:pt idx="139">
                  <c:v>84.0</c:v>
                </c:pt>
                <c:pt idx="140">
                  <c:v>84.0</c:v>
                </c:pt>
                <c:pt idx="141">
                  <c:v>84.0</c:v>
                </c:pt>
                <c:pt idx="142">
                  <c:v>83.0</c:v>
                </c:pt>
                <c:pt idx="143">
                  <c:v>82.0</c:v>
                </c:pt>
                <c:pt idx="144">
                  <c:v>81.0</c:v>
                </c:pt>
                <c:pt idx="145">
                  <c:v>81.0</c:v>
                </c:pt>
                <c:pt idx="146">
                  <c:v>81.0</c:v>
                </c:pt>
                <c:pt idx="147">
                  <c:v>80.0</c:v>
                </c:pt>
                <c:pt idx="148">
                  <c:v>79.0</c:v>
                </c:pt>
                <c:pt idx="149">
                  <c:v>79.0</c:v>
                </c:pt>
                <c:pt idx="150">
                  <c:v>78.0</c:v>
                </c:pt>
                <c:pt idx="151">
                  <c:v>77.0</c:v>
                </c:pt>
                <c:pt idx="152">
                  <c:v>77.0</c:v>
                </c:pt>
                <c:pt idx="153">
                  <c:v>76.0</c:v>
                </c:pt>
                <c:pt idx="154">
                  <c:v>75.0</c:v>
                </c:pt>
                <c:pt idx="155">
                  <c:v>74.0</c:v>
                </c:pt>
                <c:pt idx="156">
                  <c:v>74.0</c:v>
                </c:pt>
                <c:pt idx="157">
                  <c:v>73.0</c:v>
                </c:pt>
                <c:pt idx="158">
                  <c:v>73.0</c:v>
                </c:pt>
                <c:pt idx="159">
                  <c:v>72.0</c:v>
                </c:pt>
                <c:pt idx="160">
                  <c:v>72.0</c:v>
                </c:pt>
                <c:pt idx="161">
                  <c:v>71.0</c:v>
                </c:pt>
                <c:pt idx="162">
                  <c:v>70.0</c:v>
                </c:pt>
                <c:pt idx="163">
                  <c:v>70.0</c:v>
                </c:pt>
                <c:pt idx="164">
                  <c:v>69.0</c:v>
                </c:pt>
                <c:pt idx="165">
                  <c:v>69.0</c:v>
                </c:pt>
                <c:pt idx="166">
                  <c:v>68.0</c:v>
                </c:pt>
                <c:pt idx="167">
                  <c:v>68.0</c:v>
                </c:pt>
                <c:pt idx="168">
                  <c:v>67.0</c:v>
                </c:pt>
                <c:pt idx="169">
                  <c:v>67.0</c:v>
                </c:pt>
                <c:pt idx="170">
                  <c:v>65.0</c:v>
                </c:pt>
                <c:pt idx="171">
                  <c:v>65.0</c:v>
                </c:pt>
                <c:pt idx="172">
                  <c:v>65.0</c:v>
                </c:pt>
                <c:pt idx="173">
                  <c:v>65.0</c:v>
                </c:pt>
                <c:pt idx="174">
                  <c:v>64.0</c:v>
                </c:pt>
                <c:pt idx="175">
                  <c:v>63.0</c:v>
                </c:pt>
                <c:pt idx="176">
                  <c:v>61.0</c:v>
                </c:pt>
                <c:pt idx="177">
                  <c:v>62.0</c:v>
                </c:pt>
                <c:pt idx="178">
                  <c:v>61.0</c:v>
                </c:pt>
                <c:pt idx="179">
                  <c:v>61.0</c:v>
                </c:pt>
                <c:pt idx="180">
                  <c:v>60.0</c:v>
                </c:pt>
                <c:pt idx="181">
                  <c:v>61.0</c:v>
                </c:pt>
                <c:pt idx="182">
                  <c:v>60.0</c:v>
                </c:pt>
                <c:pt idx="183">
                  <c:v>60.0</c:v>
                </c:pt>
                <c:pt idx="184">
                  <c:v>58.0</c:v>
                </c:pt>
                <c:pt idx="185">
                  <c:v>58.0</c:v>
                </c:pt>
                <c:pt idx="186">
                  <c:v>58.0</c:v>
                </c:pt>
                <c:pt idx="187">
                  <c:v>58.0</c:v>
                </c:pt>
                <c:pt idx="188">
                  <c:v>57.0</c:v>
                </c:pt>
                <c:pt idx="189">
                  <c:v>57.0</c:v>
                </c:pt>
                <c:pt idx="190">
                  <c:v>56.0</c:v>
                </c:pt>
                <c:pt idx="191">
                  <c:v>56.0</c:v>
                </c:pt>
                <c:pt idx="192">
                  <c:v>54.0</c:v>
                </c:pt>
                <c:pt idx="193">
                  <c:v>54.0</c:v>
                </c:pt>
                <c:pt idx="194">
                  <c:v>52.0</c:v>
                </c:pt>
                <c:pt idx="195">
                  <c:v>53.0</c:v>
                </c:pt>
                <c:pt idx="196">
                  <c:v>52.0</c:v>
                </c:pt>
                <c:pt idx="197">
                  <c:v>52.0</c:v>
                </c:pt>
                <c:pt idx="198">
                  <c:v>51.0</c:v>
                </c:pt>
                <c:pt idx="199">
                  <c:v>50.0</c:v>
                </c:pt>
                <c:pt idx="200">
                  <c:v>52.0</c:v>
                </c:pt>
                <c:pt idx="201">
                  <c:v>50.0</c:v>
                </c:pt>
                <c:pt idx="202">
                  <c:v>49.0</c:v>
                </c:pt>
                <c:pt idx="203">
                  <c:v>49.0</c:v>
                </c:pt>
                <c:pt idx="204">
                  <c:v>49.0</c:v>
                </c:pt>
                <c:pt idx="205">
                  <c:v>48.0</c:v>
                </c:pt>
                <c:pt idx="206">
                  <c:v>47.0</c:v>
                </c:pt>
                <c:pt idx="207">
                  <c:v>47.0</c:v>
                </c:pt>
                <c:pt idx="208">
                  <c:v>47.0</c:v>
                </c:pt>
                <c:pt idx="209">
                  <c:v>45.0</c:v>
                </c:pt>
                <c:pt idx="210">
                  <c:v>44.0</c:v>
                </c:pt>
                <c:pt idx="211">
                  <c:v>44.0</c:v>
                </c:pt>
                <c:pt idx="212">
                  <c:v>44.0</c:v>
                </c:pt>
                <c:pt idx="213">
                  <c:v>44.0</c:v>
                </c:pt>
                <c:pt idx="214">
                  <c:v>42.0</c:v>
                </c:pt>
                <c:pt idx="215">
                  <c:v>43.0</c:v>
                </c:pt>
                <c:pt idx="216">
                  <c:v>41.0</c:v>
                </c:pt>
                <c:pt idx="217">
                  <c:v>40.0</c:v>
                </c:pt>
                <c:pt idx="218">
                  <c:v>40.0</c:v>
                </c:pt>
                <c:pt idx="219">
                  <c:v>40.0</c:v>
                </c:pt>
                <c:pt idx="220">
                  <c:v>38.0</c:v>
                </c:pt>
                <c:pt idx="221">
                  <c:v>38.0</c:v>
                </c:pt>
                <c:pt idx="222">
                  <c:v>38.0</c:v>
                </c:pt>
                <c:pt idx="223">
                  <c:v>36.0</c:v>
                </c:pt>
                <c:pt idx="224">
                  <c:v>36.0</c:v>
                </c:pt>
                <c:pt idx="225">
                  <c:v>36.0</c:v>
                </c:pt>
                <c:pt idx="226">
                  <c:v>36.0</c:v>
                </c:pt>
                <c:pt idx="227">
                  <c:v>34.0</c:v>
                </c:pt>
                <c:pt idx="228">
                  <c:v>34.0</c:v>
                </c:pt>
                <c:pt idx="229">
                  <c:v>34.0</c:v>
                </c:pt>
                <c:pt idx="230">
                  <c:v>32.0</c:v>
                </c:pt>
                <c:pt idx="231">
                  <c:v>32.0</c:v>
                </c:pt>
                <c:pt idx="232">
                  <c:v>31.0</c:v>
                </c:pt>
                <c:pt idx="233">
                  <c:v>30.0</c:v>
                </c:pt>
                <c:pt idx="234">
                  <c:v>31.0</c:v>
                </c:pt>
                <c:pt idx="235">
                  <c:v>30.0</c:v>
                </c:pt>
                <c:pt idx="236">
                  <c:v>29.0</c:v>
                </c:pt>
                <c:pt idx="237">
                  <c:v>28.0</c:v>
                </c:pt>
                <c:pt idx="238">
                  <c:v>28.0</c:v>
                </c:pt>
                <c:pt idx="239">
                  <c:v>27.0</c:v>
                </c:pt>
                <c:pt idx="240">
                  <c:v>28.0</c:v>
                </c:pt>
                <c:pt idx="241">
                  <c:v>27.0</c:v>
                </c:pt>
                <c:pt idx="242">
                  <c:v>27.0</c:v>
                </c:pt>
                <c:pt idx="243">
                  <c:v>25.0</c:v>
                </c:pt>
                <c:pt idx="244">
                  <c:v>25.0</c:v>
                </c:pt>
                <c:pt idx="245">
                  <c:v>25.0</c:v>
                </c:pt>
                <c:pt idx="246">
                  <c:v>25.0</c:v>
                </c:pt>
                <c:pt idx="247">
                  <c:v>24.0</c:v>
                </c:pt>
                <c:pt idx="248">
                  <c:v>23.0</c:v>
                </c:pt>
                <c:pt idx="249">
                  <c:v>23.0</c:v>
                </c:pt>
                <c:pt idx="250">
                  <c:v>21.0</c:v>
                </c:pt>
                <c:pt idx="251">
                  <c:v>21.0</c:v>
                </c:pt>
                <c:pt idx="252">
                  <c:v>20.0</c:v>
                </c:pt>
                <c:pt idx="253">
                  <c:v>21.0</c:v>
                </c:pt>
                <c:pt idx="254">
                  <c:v>20.0</c:v>
                </c:pt>
                <c:pt idx="255">
                  <c:v>18.0</c:v>
                </c:pt>
                <c:pt idx="256">
                  <c:v>18.0</c:v>
                </c:pt>
                <c:pt idx="257">
                  <c:v>18.0</c:v>
                </c:pt>
                <c:pt idx="258">
                  <c:v>16.0</c:v>
                </c:pt>
                <c:pt idx="259">
                  <c:v>17.0</c:v>
                </c:pt>
                <c:pt idx="260">
                  <c:v>16.0</c:v>
                </c:pt>
                <c:pt idx="261">
                  <c:v>16.0</c:v>
                </c:pt>
                <c:pt idx="262">
                  <c:v>15.0</c:v>
                </c:pt>
                <c:pt idx="263">
                  <c:v>15.0</c:v>
                </c:pt>
                <c:pt idx="264">
                  <c:v>14.0</c:v>
                </c:pt>
                <c:pt idx="265">
                  <c:v>14.0</c:v>
                </c:pt>
                <c:pt idx="266">
                  <c:v>13.0</c:v>
                </c:pt>
                <c:pt idx="267">
                  <c:v>12.0</c:v>
                </c:pt>
                <c:pt idx="268">
                  <c:v>11.0</c:v>
                </c:pt>
                <c:pt idx="269">
                  <c:v>11.0</c:v>
                </c:pt>
                <c:pt idx="270">
                  <c:v>10.0</c:v>
                </c:pt>
                <c:pt idx="271">
                  <c:v>10.0</c:v>
                </c:pt>
                <c:pt idx="272">
                  <c:v>8.0</c:v>
                </c:pt>
                <c:pt idx="273">
                  <c:v>8.0</c:v>
                </c:pt>
                <c:pt idx="274">
                  <c:v>7.0</c:v>
                </c:pt>
                <c:pt idx="275">
                  <c:v>6.0</c:v>
                </c:pt>
                <c:pt idx="276">
                  <c:v>6.0</c:v>
                </c:pt>
                <c:pt idx="277">
                  <c:v>5.0</c:v>
                </c:pt>
                <c:pt idx="278">
                  <c:v>4.0</c:v>
                </c:pt>
                <c:pt idx="279">
                  <c:v>4.0</c:v>
                </c:pt>
                <c:pt idx="280">
                  <c:v>3.0</c:v>
                </c:pt>
                <c:pt idx="281">
                  <c:v>2.0</c:v>
                </c:pt>
                <c:pt idx="282">
                  <c:v>1.0</c:v>
                </c:pt>
                <c:pt idx="283">
                  <c:v>0.0</c:v>
                </c:pt>
                <c:pt idx="284">
                  <c:v>0.0</c:v>
                </c:pt>
                <c:pt idx="285">
                  <c:v>-1.0</c:v>
                </c:pt>
                <c:pt idx="286">
                  <c:v>-2.0</c:v>
                </c:pt>
                <c:pt idx="287">
                  <c:v>-2.0</c:v>
                </c:pt>
                <c:pt idx="288">
                  <c:v>-3.0</c:v>
                </c:pt>
                <c:pt idx="289">
                  <c:v>-2.0</c:v>
                </c:pt>
                <c:pt idx="290">
                  <c:v>-4.0</c:v>
                </c:pt>
                <c:pt idx="291">
                  <c:v>-4.0</c:v>
                </c:pt>
                <c:pt idx="292">
                  <c:v>-2.0</c:v>
                </c:pt>
                <c:pt idx="293">
                  <c:v>-4.0</c:v>
                </c:pt>
                <c:pt idx="294">
                  <c:v>-5.0</c:v>
                </c:pt>
                <c:pt idx="295">
                  <c:v>-4.0</c:v>
                </c:pt>
                <c:pt idx="296">
                  <c:v>-5.0</c:v>
                </c:pt>
                <c:pt idx="297">
                  <c:v>-5.0</c:v>
                </c:pt>
                <c:pt idx="298">
                  <c:v>-5.0</c:v>
                </c:pt>
                <c:pt idx="299">
                  <c:v>-5.0</c:v>
                </c:pt>
                <c:pt idx="300">
                  <c:v>-4.0</c:v>
                </c:pt>
                <c:pt idx="301">
                  <c:v>-5.0</c:v>
                </c:pt>
                <c:pt idx="302">
                  <c:v>-5.0</c:v>
                </c:pt>
                <c:pt idx="303">
                  <c:v>-4.0</c:v>
                </c:pt>
                <c:pt idx="304">
                  <c:v>-5.0</c:v>
                </c:pt>
                <c:pt idx="305">
                  <c:v>-4.0</c:v>
                </c:pt>
                <c:pt idx="306">
                  <c:v>-4.0</c:v>
                </c:pt>
                <c:pt idx="307">
                  <c:v>-5.0</c:v>
                </c:pt>
                <c:pt idx="308">
                  <c:v>-4.0</c:v>
                </c:pt>
                <c:pt idx="309">
                  <c:v>-5.0</c:v>
                </c:pt>
                <c:pt idx="310">
                  <c:v>-5.0</c:v>
                </c:pt>
                <c:pt idx="311">
                  <c:v>-5.0</c:v>
                </c:pt>
                <c:pt idx="312">
                  <c:v>-4.0</c:v>
                </c:pt>
                <c:pt idx="313">
                  <c:v>-4.0</c:v>
                </c:pt>
                <c:pt idx="314">
                  <c:v>-5.0</c:v>
                </c:pt>
                <c:pt idx="315">
                  <c:v>-4.0</c:v>
                </c:pt>
                <c:pt idx="316">
                  <c:v>-6.0</c:v>
                </c:pt>
                <c:pt idx="317">
                  <c:v>-5.0</c:v>
                </c:pt>
                <c:pt idx="318">
                  <c:v>-3.0</c:v>
                </c:pt>
                <c:pt idx="319">
                  <c:v>-4.0</c:v>
                </c:pt>
                <c:pt idx="320">
                  <c:v>-4.0</c:v>
                </c:pt>
                <c:pt idx="321">
                  <c:v>-5.0</c:v>
                </c:pt>
                <c:pt idx="322">
                  <c:v>-5.0</c:v>
                </c:pt>
                <c:pt idx="323">
                  <c:v>-4.0</c:v>
                </c:pt>
                <c:pt idx="324">
                  <c:v>-4.0</c:v>
                </c:pt>
                <c:pt idx="325">
                  <c:v>-5.0</c:v>
                </c:pt>
                <c:pt idx="326">
                  <c:v>-4.0</c:v>
                </c:pt>
                <c:pt idx="327">
                  <c:v>-4.0</c:v>
                </c:pt>
                <c:pt idx="328">
                  <c:v>-5.0</c:v>
                </c:pt>
                <c:pt idx="329">
                  <c:v>-4.0</c:v>
                </c:pt>
                <c:pt idx="330">
                  <c:v>-4.0</c:v>
                </c:pt>
                <c:pt idx="331">
                  <c:v>-4.0</c:v>
                </c:pt>
                <c:pt idx="332">
                  <c:v>-4.0</c:v>
                </c:pt>
                <c:pt idx="333">
                  <c:v>-5.0</c:v>
                </c:pt>
                <c:pt idx="334">
                  <c:v>-4.0</c:v>
                </c:pt>
                <c:pt idx="335">
                  <c:v>-4.0</c:v>
                </c:pt>
                <c:pt idx="336">
                  <c:v>-4.0</c:v>
                </c:pt>
                <c:pt idx="337">
                  <c:v>-4.0</c:v>
                </c:pt>
                <c:pt idx="338">
                  <c:v>-4.0</c:v>
                </c:pt>
                <c:pt idx="339">
                  <c:v>-5.0</c:v>
                </c:pt>
                <c:pt idx="340">
                  <c:v>-4.0</c:v>
                </c:pt>
                <c:pt idx="341">
                  <c:v>-4.0</c:v>
                </c:pt>
                <c:pt idx="342">
                  <c:v>-4.0</c:v>
                </c:pt>
                <c:pt idx="343">
                  <c:v>-4.0</c:v>
                </c:pt>
                <c:pt idx="344">
                  <c:v>-3.0</c:v>
                </c:pt>
                <c:pt idx="345">
                  <c:v>-4.0</c:v>
                </c:pt>
                <c:pt idx="346">
                  <c:v>-4.0</c:v>
                </c:pt>
                <c:pt idx="347">
                  <c:v>-4.0</c:v>
                </c:pt>
                <c:pt idx="348">
                  <c:v>-4.0</c:v>
                </c:pt>
                <c:pt idx="349">
                  <c:v>-4.0</c:v>
                </c:pt>
                <c:pt idx="350">
                  <c:v>-4.0</c:v>
                </c:pt>
                <c:pt idx="351">
                  <c:v>-4.0</c:v>
                </c:pt>
                <c:pt idx="352">
                  <c:v>-4.0</c:v>
                </c:pt>
                <c:pt idx="353">
                  <c:v>-4.0</c:v>
                </c:pt>
                <c:pt idx="354">
                  <c:v>-4.0</c:v>
                </c:pt>
                <c:pt idx="355">
                  <c:v>-5.0</c:v>
                </c:pt>
                <c:pt idx="356">
                  <c:v>-5.0</c:v>
                </c:pt>
                <c:pt idx="357">
                  <c:v>-4.0</c:v>
                </c:pt>
                <c:pt idx="358">
                  <c:v>-5.0</c:v>
                </c:pt>
                <c:pt idx="359">
                  <c:v>-4.0</c:v>
                </c:pt>
                <c:pt idx="360">
                  <c:v>-4.0</c:v>
                </c:pt>
                <c:pt idx="361">
                  <c:v>-4.0</c:v>
                </c:pt>
                <c:pt idx="362">
                  <c:v>-4.0</c:v>
                </c:pt>
                <c:pt idx="363">
                  <c:v>-5.0</c:v>
                </c:pt>
                <c:pt idx="364">
                  <c:v>-4.0</c:v>
                </c:pt>
                <c:pt idx="365">
                  <c:v>-4.0</c:v>
                </c:pt>
                <c:pt idx="366">
                  <c:v>-4.0</c:v>
                </c:pt>
                <c:pt idx="367">
                  <c:v>-4.0</c:v>
                </c:pt>
                <c:pt idx="368">
                  <c:v>-4.0</c:v>
                </c:pt>
                <c:pt idx="369">
                  <c:v>-4.0</c:v>
                </c:pt>
                <c:pt idx="370">
                  <c:v>-4.0</c:v>
                </c:pt>
                <c:pt idx="371">
                  <c:v>-4.0</c:v>
                </c:pt>
                <c:pt idx="372">
                  <c:v>-4.0</c:v>
                </c:pt>
                <c:pt idx="373">
                  <c:v>-4.0</c:v>
                </c:pt>
                <c:pt idx="374">
                  <c:v>-4.0</c:v>
                </c:pt>
                <c:pt idx="375">
                  <c:v>-4.0</c:v>
                </c:pt>
                <c:pt idx="376">
                  <c:v>-5.0</c:v>
                </c:pt>
                <c:pt idx="377">
                  <c:v>-4.0</c:v>
                </c:pt>
                <c:pt idx="378">
                  <c:v>-4.0</c:v>
                </c:pt>
                <c:pt idx="379">
                  <c:v>-4.0</c:v>
                </c:pt>
                <c:pt idx="380">
                  <c:v>-4.0</c:v>
                </c:pt>
                <c:pt idx="381">
                  <c:v>-4.0</c:v>
                </c:pt>
                <c:pt idx="382">
                  <c:v>-4.0</c:v>
                </c:pt>
                <c:pt idx="383">
                  <c:v>-4.0</c:v>
                </c:pt>
                <c:pt idx="384">
                  <c:v>-4.0</c:v>
                </c:pt>
                <c:pt idx="385">
                  <c:v>-4.0</c:v>
                </c:pt>
                <c:pt idx="386">
                  <c:v>-4.0</c:v>
                </c:pt>
                <c:pt idx="387">
                  <c:v>-4.0</c:v>
                </c:pt>
                <c:pt idx="388">
                  <c:v>-4.0</c:v>
                </c:pt>
                <c:pt idx="389">
                  <c:v>-5.0</c:v>
                </c:pt>
                <c:pt idx="390">
                  <c:v>-4.0</c:v>
                </c:pt>
                <c:pt idx="391">
                  <c:v>-4.0</c:v>
                </c:pt>
                <c:pt idx="392">
                  <c:v>-4.0</c:v>
                </c:pt>
                <c:pt idx="393">
                  <c:v>-4.0</c:v>
                </c:pt>
                <c:pt idx="394">
                  <c:v>-3.0</c:v>
                </c:pt>
                <c:pt idx="395">
                  <c:v>-4.0</c:v>
                </c:pt>
                <c:pt idx="396">
                  <c:v>-4.0</c:v>
                </c:pt>
                <c:pt idx="397">
                  <c:v>-4.0</c:v>
                </c:pt>
                <c:pt idx="398">
                  <c:v>-3.0</c:v>
                </c:pt>
                <c:pt idx="399">
                  <c:v>-4.0</c:v>
                </c:pt>
                <c:pt idx="400">
                  <c:v>-4.0</c:v>
                </c:pt>
                <c:pt idx="401">
                  <c:v>-4.0</c:v>
                </c:pt>
                <c:pt idx="402">
                  <c:v>-3.0</c:v>
                </c:pt>
                <c:pt idx="403">
                  <c:v>-4.0</c:v>
                </c:pt>
                <c:pt idx="404">
                  <c:v>-4.0</c:v>
                </c:pt>
                <c:pt idx="405">
                  <c:v>-4.0</c:v>
                </c:pt>
                <c:pt idx="406">
                  <c:v>-4.0</c:v>
                </c:pt>
                <c:pt idx="407">
                  <c:v>-4.0</c:v>
                </c:pt>
                <c:pt idx="408">
                  <c:v>-4.0</c:v>
                </c:pt>
                <c:pt idx="409">
                  <c:v>-3.0</c:v>
                </c:pt>
                <c:pt idx="410">
                  <c:v>-3.0</c:v>
                </c:pt>
                <c:pt idx="411">
                  <c:v>-4.0</c:v>
                </c:pt>
                <c:pt idx="412">
                  <c:v>-4.0</c:v>
                </c:pt>
                <c:pt idx="413">
                  <c:v>-4.0</c:v>
                </c:pt>
                <c:pt idx="414">
                  <c:v>-4.0</c:v>
                </c:pt>
                <c:pt idx="415">
                  <c:v>-4.0</c:v>
                </c:pt>
                <c:pt idx="416">
                  <c:v>-5.0</c:v>
                </c:pt>
                <c:pt idx="417">
                  <c:v>-4.0</c:v>
                </c:pt>
                <c:pt idx="418">
                  <c:v>-4.0</c:v>
                </c:pt>
                <c:pt idx="419">
                  <c:v>-3.0</c:v>
                </c:pt>
                <c:pt idx="420">
                  <c:v>-4.0</c:v>
                </c:pt>
                <c:pt idx="421">
                  <c:v>-4.0</c:v>
                </c:pt>
                <c:pt idx="422">
                  <c:v>-4.0</c:v>
                </c:pt>
                <c:pt idx="423">
                  <c:v>-3.0</c:v>
                </c:pt>
                <c:pt idx="424">
                  <c:v>-4.0</c:v>
                </c:pt>
                <c:pt idx="425">
                  <c:v>-4.0</c:v>
                </c:pt>
                <c:pt idx="426">
                  <c:v>-4.0</c:v>
                </c:pt>
                <c:pt idx="427">
                  <c:v>-4.0</c:v>
                </c:pt>
                <c:pt idx="428">
                  <c:v>-4.0</c:v>
                </c:pt>
                <c:pt idx="429">
                  <c:v>-4.0</c:v>
                </c:pt>
                <c:pt idx="430">
                  <c:v>-4.0</c:v>
                </c:pt>
                <c:pt idx="431">
                  <c:v>-4.0</c:v>
                </c:pt>
                <c:pt idx="432">
                  <c:v>-3.0</c:v>
                </c:pt>
                <c:pt idx="433">
                  <c:v>-4.0</c:v>
                </c:pt>
                <c:pt idx="434">
                  <c:v>-4.0</c:v>
                </c:pt>
                <c:pt idx="435">
                  <c:v>-4.0</c:v>
                </c:pt>
                <c:pt idx="436">
                  <c:v>-4.0</c:v>
                </c:pt>
                <c:pt idx="437">
                  <c:v>-4.0</c:v>
                </c:pt>
                <c:pt idx="438">
                  <c:v>-4.0</c:v>
                </c:pt>
                <c:pt idx="439">
                  <c:v>-4.0</c:v>
                </c:pt>
                <c:pt idx="440">
                  <c:v>-4.0</c:v>
                </c:pt>
                <c:pt idx="441">
                  <c:v>-4.0</c:v>
                </c:pt>
                <c:pt idx="442">
                  <c:v>-4.0</c:v>
                </c:pt>
                <c:pt idx="443">
                  <c:v>-4.0</c:v>
                </c:pt>
                <c:pt idx="444">
                  <c:v>-4.0</c:v>
                </c:pt>
                <c:pt idx="445">
                  <c:v>-4.0</c:v>
                </c:pt>
                <c:pt idx="446">
                  <c:v>-5.0</c:v>
                </c:pt>
                <c:pt idx="447">
                  <c:v>-4.0</c:v>
                </c:pt>
                <c:pt idx="448">
                  <c:v>-7.0</c:v>
                </c:pt>
                <c:pt idx="449">
                  <c:v>-6.0</c:v>
                </c:pt>
                <c:pt idx="450">
                  <c:v>-6.0</c:v>
                </c:pt>
                <c:pt idx="451">
                  <c:v>-5.0</c:v>
                </c:pt>
                <c:pt idx="452">
                  <c:v>-6.0</c:v>
                </c:pt>
                <c:pt idx="453">
                  <c:v>-6.0</c:v>
                </c:pt>
                <c:pt idx="454">
                  <c:v>-6.0</c:v>
                </c:pt>
                <c:pt idx="455">
                  <c:v>-7.0</c:v>
                </c:pt>
                <c:pt idx="456">
                  <c:v>-6.0</c:v>
                </c:pt>
                <c:pt idx="457">
                  <c:v>-6.0</c:v>
                </c:pt>
                <c:pt idx="458">
                  <c:v>-6.0</c:v>
                </c:pt>
                <c:pt idx="459">
                  <c:v>-5.0</c:v>
                </c:pt>
                <c:pt idx="460">
                  <c:v>-6.0</c:v>
                </c:pt>
                <c:pt idx="461">
                  <c:v>-6.0</c:v>
                </c:pt>
                <c:pt idx="462">
                  <c:v>-7.0</c:v>
                </c:pt>
                <c:pt idx="463">
                  <c:v>-7.0</c:v>
                </c:pt>
                <c:pt idx="464">
                  <c:v>-7.0</c:v>
                </c:pt>
                <c:pt idx="465">
                  <c:v>-6.0</c:v>
                </c:pt>
                <c:pt idx="466">
                  <c:v>-7.0</c:v>
                </c:pt>
                <c:pt idx="467">
                  <c:v>-6.0</c:v>
                </c:pt>
                <c:pt idx="468">
                  <c:v>-6.0</c:v>
                </c:pt>
                <c:pt idx="469">
                  <c:v>-6.0</c:v>
                </c:pt>
                <c:pt idx="470">
                  <c:v>-6.0</c:v>
                </c:pt>
                <c:pt idx="471">
                  <c:v>-6.0</c:v>
                </c:pt>
                <c:pt idx="472">
                  <c:v>-6.0</c:v>
                </c:pt>
                <c:pt idx="473">
                  <c:v>-6.0</c:v>
                </c:pt>
                <c:pt idx="474">
                  <c:v>-6.0</c:v>
                </c:pt>
                <c:pt idx="475">
                  <c:v>-7.0</c:v>
                </c:pt>
                <c:pt idx="476">
                  <c:v>-6.0</c:v>
                </c:pt>
                <c:pt idx="477">
                  <c:v>-6.0</c:v>
                </c:pt>
                <c:pt idx="478">
                  <c:v>-7.0</c:v>
                </c:pt>
                <c:pt idx="479">
                  <c:v>-6.0</c:v>
                </c:pt>
                <c:pt idx="480">
                  <c:v>-6.0</c:v>
                </c:pt>
                <c:pt idx="481">
                  <c:v>-6.0</c:v>
                </c:pt>
                <c:pt idx="482">
                  <c:v>-6.0</c:v>
                </c:pt>
                <c:pt idx="483">
                  <c:v>-6.0</c:v>
                </c:pt>
                <c:pt idx="484">
                  <c:v>-7.0</c:v>
                </c:pt>
                <c:pt idx="485">
                  <c:v>-7.0</c:v>
                </c:pt>
                <c:pt idx="486">
                  <c:v>-7.0</c:v>
                </c:pt>
                <c:pt idx="487">
                  <c:v>-6.0</c:v>
                </c:pt>
                <c:pt idx="488">
                  <c:v>-6.0</c:v>
                </c:pt>
                <c:pt idx="489">
                  <c:v>-6.0</c:v>
                </c:pt>
                <c:pt idx="490">
                  <c:v>-6.0</c:v>
                </c:pt>
                <c:pt idx="491">
                  <c:v>-6.0</c:v>
                </c:pt>
                <c:pt idx="492">
                  <c:v>-6.0</c:v>
                </c:pt>
                <c:pt idx="493">
                  <c:v>-7.0</c:v>
                </c:pt>
                <c:pt idx="494">
                  <c:v>-6.0</c:v>
                </c:pt>
                <c:pt idx="495">
                  <c:v>-6.0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'B4-4'!$N$3</c:f>
              <c:strCache>
                <c:ptCount val="1"/>
                <c:pt idx="0">
                  <c:v>Seeker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'B4-4'!$M$4:$M$483</c:f>
              <c:numCache>
                <c:formatCode>General</c:formatCode>
                <c:ptCount val="480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</c:numCache>
            </c:numRef>
          </c:xVal>
          <c:yVal>
            <c:numRef>
              <c:f>'B4-4'!$N$4:$N$483</c:f>
              <c:numCache>
                <c:formatCode>General</c:formatCode>
                <c:ptCount val="48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1.0</c:v>
                </c:pt>
                <c:pt idx="10">
                  <c:v>2.0</c:v>
                </c:pt>
                <c:pt idx="11">
                  <c:v>2.0</c:v>
                </c:pt>
                <c:pt idx="12">
                  <c:v>3.0</c:v>
                </c:pt>
                <c:pt idx="13">
                  <c:v>5.0</c:v>
                </c:pt>
                <c:pt idx="14">
                  <c:v>6.0</c:v>
                </c:pt>
                <c:pt idx="15">
                  <c:v>9.0</c:v>
                </c:pt>
                <c:pt idx="16">
                  <c:v>10.0</c:v>
                </c:pt>
                <c:pt idx="17">
                  <c:v>11.0</c:v>
                </c:pt>
                <c:pt idx="18">
                  <c:v>13.0</c:v>
                </c:pt>
                <c:pt idx="19">
                  <c:v>17.0</c:v>
                </c:pt>
                <c:pt idx="20">
                  <c:v>19.0</c:v>
                </c:pt>
                <c:pt idx="21">
                  <c:v>21.0</c:v>
                </c:pt>
                <c:pt idx="22">
                  <c:v>24.0</c:v>
                </c:pt>
                <c:pt idx="23">
                  <c:v>27.0</c:v>
                </c:pt>
                <c:pt idx="24">
                  <c:v>29.0</c:v>
                </c:pt>
                <c:pt idx="25">
                  <c:v>33.0</c:v>
                </c:pt>
                <c:pt idx="26">
                  <c:v>35.0</c:v>
                </c:pt>
                <c:pt idx="27">
                  <c:v>38.0</c:v>
                </c:pt>
                <c:pt idx="28">
                  <c:v>41.0</c:v>
                </c:pt>
                <c:pt idx="29">
                  <c:v>45.0</c:v>
                </c:pt>
                <c:pt idx="30">
                  <c:v>47.0</c:v>
                </c:pt>
                <c:pt idx="31">
                  <c:v>51.0</c:v>
                </c:pt>
                <c:pt idx="32">
                  <c:v>57.0</c:v>
                </c:pt>
                <c:pt idx="33">
                  <c:v>59.0</c:v>
                </c:pt>
                <c:pt idx="34">
                  <c:v>62.0</c:v>
                </c:pt>
                <c:pt idx="35">
                  <c:v>66.0</c:v>
                </c:pt>
                <c:pt idx="36">
                  <c:v>70.0</c:v>
                </c:pt>
                <c:pt idx="37">
                  <c:v>75.0</c:v>
                </c:pt>
                <c:pt idx="38">
                  <c:v>81.0</c:v>
                </c:pt>
                <c:pt idx="39">
                  <c:v>86.0</c:v>
                </c:pt>
                <c:pt idx="40">
                  <c:v>92.0</c:v>
                </c:pt>
                <c:pt idx="41">
                  <c:v>96.0</c:v>
                </c:pt>
                <c:pt idx="42">
                  <c:v>100.0</c:v>
                </c:pt>
                <c:pt idx="43">
                  <c:v>105.0</c:v>
                </c:pt>
                <c:pt idx="44">
                  <c:v>109.0</c:v>
                </c:pt>
                <c:pt idx="45">
                  <c:v>114.0</c:v>
                </c:pt>
                <c:pt idx="46">
                  <c:v>119.0</c:v>
                </c:pt>
                <c:pt idx="47">
                  <c:v>123.0</c:v>
                </c:pt>
                <c:pt idx="48">
                  <c:v>127.0</c:v>
                </c:pt>
                <c:pt idx="49">
                  <c:v>130.0</c:v>
                </c:pt>
                <c:pt idx="50">
                  <c:v>135.0</c:v>
                </c:pt>
                <c:pt idx="51">
                  <c:v>138.0</c:v>
                </c:pt>
                <c:pt idx="52">
                  <c:v>142.0</c:v>
                </c:pt>
                <c:pt idx="53">
                  <c:v>146.0</c:v>
                </c:pt>
                <c:pt idx="54">
                  <c:v>148.0</c:v>
                </c:pt>
                <c:pt idx="55">
                  <c:v>152.0</c:v>
                </c:pt>
                <c:pt idx="56">
                  <c:v>154.0</c:v>
                </c:pt>
                <c:pt idx="57">
                  <c:v>158.0</c:v>
                </c:pt>
                <c:pt idx="58">
                  <c:v>161.0</c:v>
                </c:pt>
                <c:pt idx="59">
                  <c:v>164.0</c:v>
                </c:pt>
                <c:pt idx="60">
                  <c:v>167.0</c:v>
                </c:pt>
                <c:pt idx="61">
                  <c:v>169.0</c:v>
                </c:pt>
                <c:pt idx="62">
                  <c:v>172.0</c:v>
                </c:pt>
                <c:pt idx="63">
                  <c:v>174.0</c:v>
                </c:pt>
                <c:pt idx="64">
                  <c:v>176.0</c:v>
                </c:pt>
                <c:pt idx="65">
                  <c:v>178.0</c:v>
                </c:pt>
                <c:pt idx="66">
                  <c:v>181.0</c:v>
                </c:pt>
                <c:pt idx="67">
                  <c:v>182.0</c:v>
                </c:pt>
                <c:pt idx="68">
                  <c:v>184.0</c:v>
                </c:pt>
                <c:pt idx="69">
                  <c:v>187.0</c:v>
                </c:pt>
                <c:pt idx="70">
                  <c:v>188.0</c:v>
                </c:pt>
                <c:pt idx="71">
                  <c:v>191.0</c:v>
                </c:pt>
                <c:pt idx="72">
                  <c:v>191.0</c:v>
                </c:pt>
                <c:pt idx="73">
                  <c:v>194.0</c:v>
                </c:pt>
                <c:pt idx="74">
                  <c:v>195.0</c:v>
                </c:pt>
                <c:pt idx="75">
                  <c:v>196.0</c:v>
                </c:pt>
                <c:pt idx="76">
                  <c:v>197.0</c:v>
                </c:pt>
                <c:pt idx="77">
                  <c:v>198.0</c:v>
                </c:pt>
                <c:pt idx="78">
                  <c:v>200.0</c:v>
                </c:pt>
                <c:pt idx="79">
                  <c:v>200.0</c:v>
                </c:pt>
                <c:pt idx="80">
                  <c:v>201.0</c:v>
                </c:pt>
                <c:pt idx="81">
                  <c:v>202.0</c:v>
                </c:pt>
                <c:pt idx="82">
                  <c:v>202.0</c:v>
                </c:pt>
                <c:pt idx="83">
                  <c:v>203.0</c:v>
                </c:pt>
                <c:pt idx="84">
                  <c:v>204.0</c:v>
                </c:pt>
                <c:pt idx="85">
                  <c:v>204.0</c:v>
                </c:pt>
                <c:pt idx="86">
                  <c:v>204.0</c:v>
                </c:pt>
                <c:pt idx="87">
                  <c:v>206.0</c:v>
                </c:pt>
                <c:pt idx="88">
                  <c:v>206.0</c:v>
                </c:pt>
                <c:pt idx="89">
                  <c:v>206.0</c:v>
                </c:pt>
                <c:pt idx="90">
                  <c:v>205.0</c:v>
                </c:pt>
                <c:pt idx="91">
                  <c:v>206.0</c:v>
                </c:pt>
                <c:pt idx="92">
                  <c:v>206.0</c:v>
                </c:pt>
                <c:pt idx="93">
                  <c:v>205.0</c:v>
                </c:pt>
                <c:pt idx="94">
                  <c:v>205.0</c:v>
                </c:pt>
                <c:pt idx="95">
                  <c:v>205.0</c:v>
                </c:pt>
                <c:pt idx="96">
                  <c:v>205.0</c:v>
                </c:pt>
                <c:pt idx="97">
                  <c:v>204.0</c:v>
                </c:pt>
                <c:pt idx="98">
                  <c:v>204.0</c:v>
                </c:pt>
                <c:pt idx="99">
                  <c:v>203.0</c:v>
                </c:pt>
                <c:pt idx="100">
                  <c:v>202.0</c:v>
                </c:pt>
                <c:pt idx="101">
                  <c:v>203.0</c:v>
                </c:pt>
                <c:pt idx="102">
                  <c:v>202.0</c:v>
                </c:pt>
                <c:pt idx="103">
                  <c:v>201.0</c:v>
                </c:pt>
                <c:pt idx="104">
                  <c:v>200.0</c:v>
                </c:pt>
                <c:pt idx="105">
                  <c:v>198.0</c:v>
                </c:pt>
                <c:pt idx="106">
                  <c:v>198.0</c:v>
                </c:pt>
                <c:pt idx="107">
                  <c:v>199.0</c:v>
                </c:pt>
                <c:pt idx="108">
                  <c:v>198.0</c:v>
                </c:pt>
                <c:pt idx="109">
                  <c:v>198.0</c:v>
                </c:pt>
                <c:pt idx="110">
                  <c:v>196.0</c:v>
                </c:pt>
                <c:pt idx="111">
                  <c:v>197.0</c:v>
                </c:pt>
                <c:pt idx="112">
                  <c:v>195.0</c:v>
                </c:pt>
                <c:pt idx="113">
                  <c:v>193.0</c:v>
                </c:pt>
                <c:pt idx="114">
                  <c:v>191.0</c:v>
                </c:pt>
                <c:pt idx="115">
                  <c:v>189.0</c:v>
                </c:pt>
                <c:pt idx="116">
                  <c:v>189.0</c:v>
                </c:pt>
                <c:pt idx="117">
                  <c:v>188.0</c:v>
                </c:pt>
                <c:pt idx="118">
                  <c:v>188.0</c:v>
                </c:pt>
                <c:pt idx="119">
                  <c:v>189.0</c:v>
                </c:pt>
                <c:pt idx="120">
                  <c:v>191.0</c:v>
                </c:pt>
                <c:pt idx="121">
                  <c:v>187.0</c:v>
                </c:pt>
                <c:pt idx="122">
                  <c:v>185.0</c:v>
                </c:pt>
                <c:pt idx="123">
                  <c:v>185.0</c:v>
                </c:pt>
                <c:pt idx="124">
                  <c:v>185.0</c:v>
                </c:pt>
                <c:pt idx="125">
                  <c:v>184.0</c:v>
                </c:pt>
                <c:pt idx="126">
                  <c:v>184.0</c:v>
                </c:pt>
                <c:pt idx="127">
                  <c:v>182.0</c:v>
                </c:pt>
                <c:pt idx="128">
                  <c:v>181.0</c:v>
                </c:pt>
                <c:pt idx="129">
                  <c:v>182.0</c:v>
                </c:pt>
                <c:pt idx="130">
                  <c:v>181.0</c:v>
                </c:pt>
                <c:pt idx="131">
                  <c:v>181.0</c:v>
                </c:pt>
                <c:pt idx="132">
                  <c:v>181.0</c:v>
                </c:pt>
                <c:pt idx="133">
                  <c:v>181.0</c:v>
                </c:pt>
                <c:pt idx="134">
                  <c:v>178.0</c:v>
                </c:pt>
                <c:pt idx="135">
                  <c:v>178.0</c:v>
                </c:pt>
                <c:pt idx="136">
                  <c:v>178.0</c:v>
                </c:pt>
                <c:pt idx="137">
                  <c:v>177.0</c:v>
                </c:pt>
                <c:pt idx="138">
                  <c:v>177.0</c:v>
                </c:pt>
                <c:pt idx="139">
                  <c:v>176.0</c:v>
                </c:pt>
                <c:pt idx="140">
                  <c:v>175.0</c:v>
                </c:pt>
                <c:pt idx="141">
                  <c:v>174.0</c:v>
                </c:pt>
                <c:pt idx="142">
                  <c:v>173.0</c:v>
                </c:pt>
                <c:pt idx="143">
                  <c:v>172.0</c:v>
                </c:pt>
                <c:pt idx="144">
                  <c:v>171.0</c:v>
                </c:pt>
                <c:pt idx="145">
                  <c:v>172.0</c:v>
                </c:pt>
                <c:pt idx="146">
                  <c:v>170.0</c:v>
                </c:pt>
                <c:pt idx="147">
                  <c:v>169.0</c:v>
                </c:pt>
                <c:pt idx="148">
                  <c:v>170.0</c:v>
                </c:pt>
                <c:pt idx="149">
                  <c:v>168.0</c:v>
                </c:pt>
                <c:pt idx="150">
                  <c:v>169.0</c:v>
                </c:pt>
                <c:pt idx="151">
                  <c:v>167.0</c:v>
                </c:pt>
                <c:pt idx="152">
                  <c:v>166.0</c:v>
                </c:pt>
                <c:pt idx="153">
                  <c:v>166.0</c:v>
                </c:pt>
                <c:pt idx="154">
                  <c:v>165.0</c:v>
                </c:pt>
                <c:pt idx="155">
                  <c:v>165.0</c:v>
                </c:pt>
                <c:pt idx="156">
                  <c:v>163.0</c:v>
                </c:pt>
                <c:pt idx="157">
                  <c:v>163.0</c:v>
                </c:pt>
                <c:pt idx="158">
                  <c:v>162.0</c:v>
                </c:pt>
                <c:pt idx="159">
                  <c:v>161.0</c:v>
                </c:pt>
                <c:pt idx="160">
                  <c:v>161.0</c:v>
                </c:pt>
                <c:pt idx="161">
                  <c:v>160.0</c:v>
                </c:pt>
                <c:pt idx="162">
                  <c:v>159.0</c:v>
                </c:pt>
                <c:pt idx="163">
                  <c:v>159.0</c:v>
                </c:pt>
                <c:pt idx="164">
                  <c:v>158.0</c:v>
                </c:pt>
                <c:pt idx="165">
                  <c:v>157.0</c:v>
                </c:pt>
                <c:pt idx="166">
                  <c:v>156.0</c:v>
                </c:pt>
                <c:pt idx="167">
                  <c:v>157.0</c:v>
                </c:pt>
                <c:pt idx="168">
                  <c:v>155.0</c:v>
                </c:pt>
                <c:pt idx="169">
                  <c:v>154.0</c:v>
                </c:pt>
                <c:pt idx="170">
                  <c:v>153.0</c:v>
                </c:pt>
                <c:pt idx="171">
                  <c:v>153.0</c:v>
                </c:pt>
                <c:pt idx="172">
                  <c:v>152.0</c:v>
                </c:pt>
                <c:pt idx="173">
                  <c:v>151.0</c:v>
                </c:pt>
                <c:pt idx="174">
                  <c:v>151.0</c:v>
                </c:pt>
                <c:pt idx="175">
                  <c:v>150.0</c:v>
                </c:pt>
                <c:pt idx="176">
                  <c:v>149.0</c:v>
                </c:pt>
                <c:pt idx="177">
                  <c:v>149.0</c:v>
                </c:pt>
                <c:pt idx="178">
                  <c:v>148.0</c:v>
                </c:pt>
                <c:pt idx="179">
                  <c:v>148.0</c:v>
                </c:pt>
                <c:pt idx="180">
                  <c:v>146.0</c:v>
                </c:pt>
                <c:pt idx="181">
                  <c:v>145.0</c:v>
                </c:pt>
                <c:pt idx="182">
                  <c:v>145.0</c:v>
                </c:pt>
                <c:pt idx="183">
                  <c:v>144.0</c:v>
                </c:pt>
                <c:pt idx="184">
                  <c:v>144.0</c:v>
                </c:pt>
                <c:pt idx="185">
                  <c:v>143.0</c:v>
                </c:pt>
                <c:pt idx="186">
                  <c:v>142.0</c:v>
                </c:pt>
                <c:pt idx="187">
                  <c:v>142.0</c:v>
                </c:pt>
                <c:pt idx="188">
                  <c:v>141.0</c:v>
                </c:pt>
                <c:pt idx="189">
                  <c:v>139.0</c:v>
                </c:pt>
                <c:pt idx="190">
                  <c:v>139.0</c:v>
                </c:pt>
                <c:pt idx="191">
                  <c:v>138.0</c:v>
                </c:pt>
                <c:pt idx="192">
                  <c:v>138.0</c:v>
                </c:pt>
                <c:pt idx="193">
                  <c:v>136.0</c:v>
                </c:pt>
                <c:pt idx="194">
                  <c:v>136.0</c:v>
                </c:pt>
                <c:pt idx="195">
                  <c:v>136.0</c:v>
                </c:pt>
                <c:pt idx="196">
                  <c:v>134.0</c:v>
                </c:pt>
                <c:pt idx="197">
                  <c:v>134.0</c:v>
                </c:pt>
                <c:pt idx="198">
                  <c:v>134.0</c:v>
                </c:pt>
                <c:pt idx="199">
                  <c:v>133.0</c:v>
                </c:pt>
                <c:pt idx="200">
                  <c:v>131.0</c:v>
                </c:pt>
                <c:pt idx="201">
                  <c:v>131.0</c:v>
                </c:pt>
                <c:pt idx="202">
                  <c:v>130.0</c:v>
                </c:pt>
                <c:pt idx="203">
                  <c:v>130.0</c:v>
                </c:pt>
                <c:pt idx="204">
                  <c:v>128.0</c:v>
                </c:pt>
                <c:pt idx="205">
                  <c:v>128.0</c:v>
                </c:pt>
                <c:pt idx="206">
                  <c:v>126.0</c:v>
                </c:pt>
                <c:pt idx="207">
                  <c:v>126.0</c:v>
                </c:pt>
                <c:pt idx="208">
                  <c:v>125.0</c:v>
                </c:pt>
                <c:pt idx="209">
                  <c:v>125.0</c:v>
                </c:pt>
                <c:pt idx="210">
                  <c:v>123.0</c:v>
                </c:pt>
                <c:pt idx="211">
                  <c:v>123.0</c:v>
                </c:pt>
                <c:pt idx="212">
                  <c:v>122.0</c:v>
                </c:pt>
                <c:pt idx="213">
                  <c:v>122.0</c:v>
                </c:pt>
                <c:pt idx="214">
                  <c:v>122.0</c:v>
                </c:pt>
                <c:pt idx="215">
                  <c:v>120.0</c:v>
                </c:pt>
                <c:pt idx="216">
                  <c:v>119.0</c:v>
                </c:pt>
                <c:pt idx="217">
                  <c:v>119.0</c:v>
                </c:pt>
                <c:pt idx="218">
                  <c:v>119.0</c:v>
                </c:pt>
                <c:pt idx="219">
                  <c:v>118.0</c:v>
                </c:pt>
                <c:pt idx="220">
                  <c:v>117.0</c:v>
                </c:pt>
                <c:pt idx="221">
                  <c:v>117.0</c:v>
                </c:pt>
                <c:pt idx="222">
                  <c:v>115.0</c:v>
                </c:pt>
                <c:pt idx="223">
                  <c:v>115.0</c:v>
                </c:pt>
                <c:pt idx="224">
                  <c:v>113.0</c:v>
                </c:pt>
                <c:pt idx="225">
                  <c:v>113.0</c:v>
                </c:pt>
                <c:pt idx="226">
                  <c:v>112.0</c:v>
                </c:pt>
                <c:pt idx="227">
                  <c:v>111.0</c:v>
                </c:pt>
                <c:pt idx="228">
                  <c:v>111.0</c:v>
                </c:pt>
                <c:pt idx="229">
                  <c:v>110.0</c:v>
                </c:pt>
                <c:pt idx="230">
                  <c:v>109.0</c:v>
                </c:pt>
                <c:pt idx="231">
                  <c:v>109.0</c:v>
                </c:pt>
                <c:pt idx="232">
                  <c:v>108.0</c:v>
                </c:pt>
                <c:pt idx="233">
                  <c:v>107.0</c:v>
                </c:pt>
                <c:pt idx="234">
                  <c:v>106.0</c:v>
                </c:pt>
                <c:pt idx="235">
                  <c:v>106.0</c:v>
                </c:pt>
                <c:pt idx="236">
                  <c:v>105.0</c:v>
                </c:pt>
                <c:pt idx="237">
                  <c:v>105.0</c:v>
                </c:pt>
                <c:pt idx="238">
                  <c:v>103.0</c:v>
                </c:pt>
                <c:pt idx="239">
                  <c:v>103.0</c:v>
                </c:pt>
                <c:pt idx="240">
                  <c:v>102.0</c:v>
                </c:pt>
                <c:pt idx="241">
                  <c:v>100.0</c:v>
                </c:pt>
                <c:pt idx="242">
                  <c:v>100.0</c:v>
                </c:pt>
                <c:pt idx="243">
                  <c:v>99.0</c:v>
                </c:pt>
                <c:pt idx="244">
                  <c:v>99.0</c:v>
                </c:pt>
                <c:pt idx="245">
                  <c:v>98.0</c:v>
                </c:pt>
                <c:pt idx="246">
                  <c:v>98.0</c:v>
                </c:pt>
                <c:pt idx="247">
                  <c:v>97.0</c:v>
                </c:pt>
                <c:pt idx="248">
                  <c:v>95.0</c:v>
                </c:pt>
                <c:pt idx="249">
                  <c:v>95.0</c:v>
                </c:pt>
                <c:pt idx="250">
                  <c:v>94.0</c:v>
                </c:pt>
                <c:pt idx="251">
                  <c:v>94.0</c:v>
                </c:pt>
                <c:pt idx="252">
                  <c:v>93.0</c:v>
                </c:pt>
                <c:pt idx="253">
                  <c:v>92.0</c:v>
                </c:pt>
                <c:pt idx="254">
                  <c:v>92.0</c:v>
                </c:pt>
                <c:pt idx="255">
                  <c:v>91.0</c:v>
                </c:pt>
                <c:pt idx="256">
                  <c:v>90.0</c:v>
                </c:pt>
                <c:pt idx="257">
                  <c:v>89.0</c:v>
                </c:pt>
                <c:pt idx="258">
                  <c:v>89.0</c:v>
                </c:pt>
                <c:pt idx="259">
                  <c:v>88.0</c:v>
                </c:pt>
                <c:pt idx="260">
                  <c:v>88.0</c:v>
                </c:pt>
                <c:pt idx="261">
                  <c:v>87.0</c:v>
                </c:pt>
                <c:pt idx="262">
                  <c:v>85.0</c:v>
                </c:pt>
                <c:pt idx="263">
                  <c:v>84.0</c:v>
                </c:pt>
                <c:pt idx="264">
                  <c:v>84.0</c:v>
                </c:pt>
                <c:pt idx="265">
                  <c:v>84.0</c:v>
                </c:pt>
                <c:pt idx="266">
                  <c:v>84.0</c:v>
                </c:pt>
                <c:pt idx="267">
                  <c:v>82.0</c:v>
                </c:pt>
                <c:pt idx="268">
                  <c:v>81.0</c:v>
                </c:pt>
                <c:pt idx="269">
                  <c:v>81.0</c:v>
                </c:pt>
                <c:pt idx="270">
                  <c:v>80.0</c:v>
                </c:pt>
                <c:pt idx="271">
                  <c:v>79.0</c:v>
                </c:pt>
                <c:pt idx="272">
                  <c:v>79.0</c:v>
                </c:pt>
                <c:pt idx="273">
                  <c:v>77.0</c:v>
                </c:pt>
                <c:pt idx="274">
                  <c:v>77.0</c:v>
                </c:pt>
                <c:pt idx="275">
                  <c:v>76.0</c:v>
                </c:pt>
                <c:pt idx="276">
                  <c:v>76.0</c:v>
                </c:pt>
                <c:pt idx="277">
                  <c:v>74.0</c:v>
                </c:pt>
                <c:pt idx="278">
                  <c:v>75.0</c:v>
                </c:pt>
                <c:pt idx="279">
                  <c:v>73.0</c:v>
                </c:pt>
                <c:pt idx="280">
                  <c:v>72.0</c:v>
                </c:pt>
                <c:pt idx="281">
                  <c:v>73.0</c:v>
                </c:pt>
                <c:pt idx="282">
                  <c:v>70.0</c:v>
                </c:pt>
                <c:pt idx="283">
                  <c:v>70.0</c:v>
                </c:pt>
                <c:pt idx="284">
                  <c:v>69.0</c:v>
                </c:pt>
                <c:pt idx="285">
                  <c:v>70.0</c:v>
                </c:pt>
                <c:pt idx="286">
                  <c:v>68.0</c:v>
                </c:pt>
                <c:pt idx="287">
                  <c:v>68.0</c:v>
                </c:pt>
                <c:pt idx="288">
                  <c:v>67.0</c:v>
                </c:pt>
                <c:pt idx="289">
                  <c:v>66.0</c:v>
                </c:pt>
                <c:pt idx="290">
                  <c:v>65.0</c:v>
                </c:pt>
                <c:pt idx="291">
                  <c:v>65.0</c:v>
                </c:pt>
                <c:pt idx="292">
                  <c:v>63.0</c:v>
                </c:pt>
                <c:pt idx="293">
                  <c:v>63.0</c:v>
                </c:pt>
                <c:pt idx="294">
                  <c:v>62.0</c:v>
                </c:pt>
                <c:pt idx="295">
                  <c:v>62.0</c:v>
                </c:pt>
                <c:pt idx="296">
                  <c:v>61.0</c:v>
                </c:pt>
                <c:pt idx="297">
                  <c:v>60.0</c:v>
                </c:pt>
                <c:pt idx="298">
                  <c:v>59.0</c:v>
                </c:pt>
                <c:pt idx="299">
                  <c:v>58.0</c:v>
                </c:pt>
                <c:pt idx="300">
                  <c:v>58.0</c:v>
                </c:pt>
                <c:pt idx="301">
                  <c:v>57.0</c:v>
                </c:pt>
                <c:pt idx="302">
                  <c:v>56.0</c:v>
                </c:pt>
                <c:pt idx="303">
                  <c:v>55.0</c:v>
                </c:pt>
                <c:pt idx="304">
                  <c:v>54.0</c:v>
                </c:pt>
                <c:pt idx="305">
                  <c:v>54.0</c:v>
                </c:pt>
                <c:pt idx="306">
                  <c:v>54.0</c:v>
                </c:pt>
                <c:pt idx="307">
                  <c:v>52.0</c:v>
                </c:pt>
                <c:pt idx="308">
                  <c:v>52.0</c:v>
                </c:pt>
                <c:pt idx="309">
                  <c:v>50.0</c:v>
                </c:pt>
                <c:pt idx="310">
                  <c:v>50.0</c:v>
                </c:pt>
                <c:pt idx="311">
                  <c:v>50.0</c:v>
                </c:pt>
                <c:pt idx="312">
                  <c:v>48.0</c:v>
                </c:pt>
                <c:pt idx="313">
                  <c:v>48.0</c:v>
                </c:pt>
                <c:pt idx="314">
                  <c:v>48.0</c:v>
                </c:pt>
                <c:pt idx="315">
                  <c:v>47.0</c:v>
                </c:pt>
                <c:pt idx="316">
                  <c:v>46.0</c:v>
                </c:pt>
                <c:pt idx="317">
                  <c:v>46.0</c:v>
                </c:pt>
                <c:pt idx="318">
                  <c:v>45.0</c:v>
                </c:pt>
                <c:pt idx="319">
                  <c:v>44.0</c:v>
                </c:pt>
                <c:pt idx="320">
                  <c:v>43.0</c:v>
                </c:pt>
                <c:pt idx="321">
                  <c:v>43.0</c:v>
                </c:pt>
                <c:pt idx="322">
                  <c:v>42.0</c:v>
                </c:pt>
                <c:pt idx="323">
                  <c:v>41.0</c:v>
                </c:pt>
                <c:pt idx="324">
                  <c:v>40.0</c:v>
                </c:pt>
                <c:pt idx="325">
                  <c:v>39.0</c:v>
                </c:pt>
                <c:pt idx="326">
                  <c:v>39.0</c:v>
                </c:pt>
                <c:pt idx="327">
                  <c:v>38.0</c:v>
                </c:pt>
                <c:pt idx="328">
                  <c:v>37.0</c:v>
                </c:pt>
                <c:pt idx="329">
                  <c:v>36.0</c:v>
                </c:pt>
                <c:pt idx="330">
                  <c:v>36.0</c:v>
                </c:pt>
                <c:pt idx="331">
                  <c:v>36.0</c:v>
                </c:pt>
                <c:pt idx="332">
                  <c:v>35.0</c:v>
                </c:pt>
                <c:pt idx="333">
                  <c:v>33.0</c:v>
                </c:pt>
                <c:pt idx="334">
                  <c:v>33.0</c:v>
                </c:pt>
                <c:pt idx="335">
                  <c:v>33.0</c:v>
                </c:pt>
                <c:pt idx="336">
                  <c:v>31.0</c:v>
                </c:pt>
                <c:pt idx="337">
                  <c:v>31.0</c:v>
                </c:pt>
                <c:pt idx="338">
                  <c:v>31.0</c:v>
                </c:pt>
                <c:pt idx="339">
                  <c:v>29.0</c:v>
                </c:pt>
                <c:pt idx="340">
                  <c:v>28.0</c:v>
                </c:pt>
                <c:pt idx="341">
                  <c:v>28.0</c:v>
                </c:pt>
                <c:pt idx="342">
                  <c:v>27.0</c:v>
                </c:pt>
                <c:pt idx="343">
                  <c:v>26.0</c:v>
                </c:pt>
                <c:pt idx="344">
                  <c:v>26.0</c:v>
                </c:pt>
                <c:pt idx="345">
                  <c:v>25.0</c:v>
                </c:pt>
                <c:pt idx="346">
                  <c:v>24.0</c:v>
                </c:pt>
                <c:pt idx="347">
                  <c:v>23.0</c:v>
                </c:pt>
                <c:pt idx="348">
                  <c:v>23.0</c:v>
                </c:pt>
                <c:pt idx="349">
                  <c:v>23.0</c:v>
                </c:pt>
                <c:pt idx="350">
                  <c:v>22.0</c:v>
                </c:pt>
                <c:pt idx="351">
                  <c:v>21.0</c:v>
                </c:pt>
                <c:pt idx="352">
                  <c:v>21.0</c:v>
                </c:pt>
                <c:pt idx="353">
                  <c:v>20.0</c:v>
                </c:pt>
                <c:pt idx="354">
                  <c:v>19.0</c:v>
                </c:pt>
                <c:pt idx="355">
                  <c:v>18.0</c:v>
                </c:pt>
                <c:pt idx="356">
                  <c:v>17.0</c:v>
                </c:pt>
                <c:pt idx="357">
                  <c:v>16.0</c:v>
                </c:pt>
                <c:pt idx="358">
                  <c:v>16.0</c:v>
                </c:pt>
                <c:pt idx="359">
                  <c:v>15.0</c:v>
                </c:pt>
                <c:pt idx="360">
                  <c:v>14.0</c:v>
                </c:pt>
                <c:pt idx="361">
                  <c:v>13.0</c:v>
                </c:pt>
                <c:pt idx="362">
                  <c:v>13.0</c:v>
                </c:pt>
                <c:pt idx="363">
                  <c:v>12.0</c:v>
                </c:pt>
                <c:pt idx="364">
                  <c:v>11.0</c:v>
                </c:pt>
                <c:pt idx="365">
                  <c:v>12.0</c:v>
                </c:pt>
                <c:pt idx="366">
                  <c:v>10.0</c:v>
                </c:pt>
                <c:pt idx="367">
                  <c:v>9.0</c:v>
                </c:pt>
                <c:pt idx="368">
                  <c:v>8.0</c:v>
                </c:pt>
                <c:pt idx="369">
                  <c:v>7.0</c:v>
                </c:pt>
                <c:pt idx="370">
                  <c:v>6.0</c:v>
                </c:pt>
                <c:pt idx="371">
                  <c:v>6.0</c:v>
                </c:pt>
                <c:pt idx="372">
                  <c:v>5.0</c:v>
                </c:pt>
                <c:pt idx="373">
                  <c:v>4.0</c:v>
                </c:pt>
                <c:pt idx="374">
                  <c:v>4.0</c:v>
                </c:pt>
                <c:pt idx="375">
                  <c:v>4.0</c:v>
                </c:pt>
                <c:pt idx="376">
                  <c:v>4.0</c:v>
                </c:pt>
                <c:pt idx="377">
                  <c:v>2.0</c:v>
                </c:pt>
                <c:pt idx="378">
                  <c:v>1.0</c:v>
                </c:pt>
                <c:pt idx="379">
                  <c:v>2.0</c:v>
                </c:pt>
                <c:pt idx="380">
                  <c:v>-1.0</c:v>
                </c:pt>
                <c:pt idx="381">
                  <c:v>-1.0</c:v>
                </c:pt>
                <c:pt idx="382">
                  <c:v>-2.0</c:v>
                </c:pt>
                <c:pt idx="383">
                  <c:v>-2.0</c:v>
                </c:pt>
                <c:pt idx="384">
                  <c:v>-4.0</c:v>
                </c:pt>
                <c:pt idx="385">
                  <c:v>-4.0</c:v>
                </c:pt>
                <c:pt idx="386">
                  <c:v>-5.0</c:v>
                </c:pt>
                <c:pt idx="387">
                  <c:v>11.0</c:v>
                </c:pt>
                <c:pt idx="388">
                  <c:v>-6.0</c:v>
                </c:pt>
                <c:pt idx="389">
                  <c:v>-5.0</c:v>
                </c:pt>
                <c:pt idx="390">
                  <c:v>-6.0</c:v>
                </c:pt>
                <c:pt idx="391">
                  <c:v>-6.0</c:v>
                </c:pt>
                <c:pt idx="392">
                  <c:v>-6.0</c:v>
                </c:pt>
                <c:pt idx="393">
                  <c:v>-6.0</c:v>
                </c:pt>
                <c:pt idx="394">
                  <c:v>-6.0</c:v>
                </c:pt>
                <c:pt idx="395">
                  <c:v>-5.0</c:v>
                </c:pt>
                <c:pt idx="396">
                  <c:v>-6.0</c:v>
                </c:pt>
                <c:pt idx="397">
                  <c:v>-6.0</c:v>
                </c:pt>
                <c:pt idx="398">
                  <c:v>-6.0</c:v>
                </c:pt>
                <c:pt idx="399">
                  <c:v>-6.0</c:v>
                </c:pt>
                <c:pt idx="400">
                  <c:v>-6.0</c:v>
                </c:pt>
                <c:pt idx="401">
                  <c:v>-6.0</c:v>
                </c:pt>
                <c:pt idx="402">
                  <c:v>-6.0</c:v>
                </c:pt>
                <c:pt idx="403">
                  <c:v>-6.0</c:v>
                </c:pt>
                <c:pt idx="404">
                  <c:v>-6.0</c:v>
                </c:pt>
                <c:pt idx="405">
                  <c:v>-5.0</c:v>
                </c:pt>
                <c:pt idx="406">
                  <c:v>-5.0</c:v>
                </c:pt>
                <c:pt idx="407">
                  <c:v>-6.0</c:v>
                </c:pt>
                <c:pt idx="408">
                  <c:v>-6.0</c:v>
                </c:pt>
                <c:pt idx="409">
                  <c:v>-6.0</c:v>
                </c:pt>
                <c:pt idx="410">
                  <c:v>-5.0</c:v>
                </c:pt>
                <c:pt idx="411">
                  <c:v>-5.0</c:v>
                </c:pt>
                <c:pt idx="412">
                  <c:v>-5.0</c:v>
                </c:pt>
                <c:pt idx="413">
                  <c:v>-5.0</c:v>
                </c:pt>
                <c:pt idx="414">
                  <c:v>-6.0</c:v>
                </c:pt>
                <c:pt idx="415">
                  <c:v>-6.0</c:v>
                </c:pt>
                <c:pt idx="416">
                  <c:v>-6.0</c:v>
                </c:pt>
                <c:pt idx="417">
                  <c:v>-7.0</c:v>
                </c:pt>
                <c:pt idx="418">
                  <c:v>-6.0</c:v>
                </c:pt>
                <c:pt idx="419">
                  <c:v>-6.0</c:v>
                </c:pt>
                <c:pt idx="420">
                  <c:v>-6.0</c:v>
                </c:pt>
                <c:pt idx="421">
                  <c:v>-6.0</c:v>
                </c:pt>
                <c:pt idx="422">
                  <c:v>-6.0</c:v>
                </c:pt>
                <c:pt idx="423">
                  <c:v>-6.0</c:v>
                </c:pt>
                <c:pt idx="424">
                  <c:v>-5.0</c:v>
                </c:pt>
                <c:pt idx="425">
                  <c:v>-6.0</c:v>
                </c:pt>
                <c:pt idx="426">
                  <c:v>-6.0</c:v>
                </c:pt>
                <c:pt idx="427">
                  <c:v>-6.0</c:v>
                </c:pt>
                <c:pt idx="428">
                  <c:v>-6.0</c:v>
                </c:pt>
                <c:pt idx="429">
                  <c:v>-5.0</c:v>
                </c:pt>
                <c:pt idx="430">
                  <c:v>-6.0</c:v>
                </c:pt>
                <c:pt idx="431">
                  <c:v>-6.0</c:v>
                </c:pt>
                <c:pt idx="432">
                  <c:v>-6.0</c:v>
                </c:pt>
                <c:pt idx="433">
                  <c:v>-6.0</c:v>
                </c:pt>
                <c:pt idx="434">
                  <c:v>-5.0</c:v>
                </c:pt>
                <c:pt idx="435">
                  <c:v>-6.0</c:v>
                </c:pt>
                <c:pt idx="436">
                  <c:v>-6.0</c:v>
                </c:pt>
                <c:pt idx="437">
                  <c:v>-5.0</c:v>
                </c:pt>
                <c:pt idx="438">
                  <c:v>-6.0</c:v>
                </c:pt>
                <c:pt idx="439">
                  <c:v>-6.0</c:v>
                </c:pt>
                <c:pt idx="440">
                  <c:v>-6.0</c:v>
                </c:pt>
                <c:pt idx="441">
                  <c:v>-6.0</c:v>
                </c:pt>
                <c:pt idx="442">
                  <c:v>-6.0</c:v>
                </c:pt>
                <c:pt idx="443">
                  <c:v>-6.0</c:v>
                </c:pt>
                <c:pt idx="444">
                  <c:v>-6.0</c:v>
                </c:pt>
                <c:pt idx="445">
                  <c:v>-6.0</c:v>
                </c:pt>
                <c:pt idx="446">
                  <c:v>-6.0</c:v>
                </c:pt>
                <c:pt idx="447">
                  <c:v>-6.0</c:v>
                </c:pt>
                <c:pt idx="448">
                  <c:v>-6.0</c:v>
                </c:pt>
                <c:pt idx="449">
                  <c:v>-5.0</c:v>
                </c:pt>
                <c:pt idx="450">
                  <c:v>-6.0</c:v>
                </c:pt>
                <c:pt idx="451">
                  <c:v>-4.0</c:v>
                </c:pt>
                <c:pt idx="452">
                  <c:v>-6.0</c:v>
                </c:pt>
                <c:pt idx="453">
                  <c:v>-5.0</c:v>
                </c:pt>
                <c:pt idx="454">
                  <c:v>-6.0</c:v>
                </c:pt>
                <c:pt idx="455">
                  <c:v>-6.0</c:v>
                </c:pt>
                <c:pt idx="456">
                  <c:v>-6.0</c:v>
                </c:pt>
                <c:pt idx="457">
                  <c:v>-6.0</c:v>
                </c:pt>
                <c:pt idx="458">
                  <c:v>-6.0</c:v>
                </c:pt>
                <c:pt idx="459">
                  <c:v>-5.0</c:v>
                </c:pt>
                <c:pt idx="460">
                  <c:v>-6.0</c:v>
                </c:pt>
                <c:pt idx="461">
                  <c:v>-5.0</c:v>
                </c:pt>
                <c:pt idx="462">
                  <c:v>-5.0</c:v>
                </c:pt>
                <c:pt idx="463">
                  <c:v>-5.0</c:v>
                </c:pt>
                <c:pt idx="464">
                  <c:v>-6.0</c:v>
                </c:pt>
                <c:pt idx="465">
                  <c:v>-6.0</c:v>
                </c:pt>
                <c:pt idx="466">
                  <c:v>-6.0</c:v>
                </c:pt>
                <c:pt idx="467">
                  <c:v>-6.0</c:v>
                </c:pt>
                <c:pt idx="468">
                  <c:v>-5.0</c:v>
                </c:pt>
                <c:pt idx="469">
                  <c:v>-6.0</c:v>
                </c:pt>
                <c:pt idx="470">
                  <c:v>-6.0</c:v>
                </c:pt>
                <c:pt idx="471">
                  <c:v>-6.0</c:v>
                </c:pt>
                <c:pt idx="472">
                  <c:v>-4.0</c:v>
                </c:pt>
                <c:pt idx="473">
                  <c:v>-6.0</c:v>
                </c:pt>
                <c:pt idx="474">
                  <c:v>-6.0</c:v>
                </c:pt>
                <c:pt idx="475">
                  <c:v>-5.0</c:v>
                </c:pt>
                <c:pt idx="476">
                  <c:v>-6.0</c:v>
                </c:pt>
                <c:pt idx="477">
                  <c:v>-4.0</c:v>
                </c:pt>
                <c:pt idx="478">
                  <c:v>-6.0</c:v>
                </c:pt>
                <c:pt idx="479">
                  <c:v>-6.0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6881928"/>
        <c:axId val="-2106879128"/>
      </c:scatterChart>
      <c:valAx>
        <c:axId val="-2106881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06879128"/>
        <c:crosses val="autoZero"/>
        <c:crossBetween val="midCat"/>
      </c:valAx>
      <c:valAx>
        <c:axId val="-2106879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Altitude (ft)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068819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B6-2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'B6-2'!$L$3</c:f>
              <c:strCache>
                <c:ptCount val="1"/>
                <c:pt idx="0">
                  <c:v>Penetrator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'B6-2'!$K$4:$K$499</c:f>
              <c:numCache>
                <c:formatCode>General</c:formatCode>
                <c:ptCount val="496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</c:numCache>
            </c:numRef>
          </c:xVal>
          <c:yVal>
            <c:numRef>
              <c:f>'B6-2'!$L$4:$L$499</c:f>
              <c:numCache>
                <c:formatCode>General</c:formatCode>
                <c:ptCount val="496"/>
                <c:pt idx="0">
                  <c:v>1.0</c:v>
                </c:pt>
                <c:pt idx="1">
                  <c:v>0.0</c:v>
                </c:pt>
                <c:pt idx="2">
                  <c:v>1.0</c:v>
                </c:pt>
                <c:pt idx="3">
                  <c:v>0.0</c:v>
                </c:pt>
                <c:pt idx="4">
                  <c:v>1.0</c:v>
                </c:pt>
                <c:pt idx="5">
                  <c:v>-1.0</c:v>
                </c:pt>
                <c:pt idx="6">
                  <c:v>0.0</c:v>
                </c:pt>
                <c:pt idx="7">
                  <c:v>0.0</c:v>
                </c:pt>
                <c:pt idx="8">
                  <c:v>1.0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1.0</c:v>
                </c:pt>
                <c:pt idx="14">
                  <c:v>1.0</c:v>
                </c:pt>
                <c:pt idx="15">
                  <c:v>3.0</c:v>
                </c:pt>
                <c:pt idx="16">
                  <c:v>5.0</c:v>
                </c:pt>
                <c:pt idx="17">
                  <c:v>7.0</c:v>
                </c:pt>
                <c:pt idx="18">
                  <c:v>9.0</c:v>
                </c:pt>
                <c:pt idx="19">
                  <c:v>12.0</c:v>
                </c:pt>
                <c:pt idx="20">
                  <c:v>14.0</c:v>
                </c:pt>
                <c:pt idx="21">
                  <c:v>17.0</c:v>
                </c:pt>
                <c:pt idx="22">
                  <c:v>20.0</c:v>
                </c:pt>
                <c:pt idx="23">
                  <c:v>22.0</c:v>
                </c:pt>
                <c:pt idx="24">
                  <c:v>26.0</c:v>
                </c:pt>
                <c:pt idx="25">
                  <c:v>30.0</c:v>
                </c:pt>
                <c:pt idx="26">
                  <c:v>33.0</c:v>
                </c:pt>
                <c:pt idx="27">
                  <c:v>38.0</c:v>
                </c:pt>
                <c:pt idx="28">
                  <c:v>42.0</c:v>
                </c:pt>
                <c:pt idx="29">
                  <c:v>45.0</c:v>
                </c:pt>
                <c:pt idx="30">
                  <c:v>49.0</c:v>
                </c:pt>
                <c:pt idx="31">
                  <c:v>52.0</c:v>
                </c:pt>
                <c:pt idx="32">
                  <c:v>55.0</c:v>
                </c:pt>
                <c:pt idx="33">
                  <c:v>60.0</c:v>
                </c:pt>
                <c:pt idx="34">
                  <c:v>63.0</c:v>
                </c:pt>
                <c:pt idx="35">
                  <c:v>66.0</c:v>
                </c:pt>
                <c:pt idx="36">
                  <c:v>70.0</c:v>
                </c:pt>
                <c:pt idx="37">
                  <c:v>74.0</c:v>
                </c:pt>
                <c:pt idx="38">
                  <c:v>77.0</c:v>
                </c:pt>
                <c:pt idx="39">
                  <c:v>80.0</c:v>
                </c:pt>
                <c:pt idx="40">
                  <c:v>83.0</c:v>
                </c:pt>
                <c:pt idx="41">
                  <c:v>87.0</c:v>
                </c:pt>
                <c:pt idx="42">
                  <c:v>90.0</c:v>
                </c:pt>
                <c:pt idx="43">
                  <c:v>93.0</c:v>
                </c:pt>
                <c:pt idx="44">
                  <c:v>95.0</c:v>
                </c:pt>
                <c:pt idx="45">
                  <c:v>97.0</c:v>
                </c:pt>
                <c:pt idx="46">
                  <c:v>100.0</c:v>
                </c:pt>
                <c:pt idx="47">
                  <c:v>104.0</c:v>
                </c:pt>
                <c:pt idx="48">
                  <c:v>105.0</c:v>
                </c:pt>
                <c:pt idx="49">
                  <c:v>108.0</c:v>
                </c:pt>
                <c:pt idx="50">
                  <c:v>111.0</c:v>
                </c:pt>
                <c:pt idx="51">
                  <c:v>113.0</c:v>
                </c:pt>
                <c:pt idx="52">
                  <c:v>115.0</c:v>
                </c:pt>
                <c:pt idx="53">
                  <c:v>116.0</c:v>
                </c:pt>
                <c:pt idx="54">
                  <c:v>119.0</c:v>
                </c:pt>
                <c:pt idx="55">
                  <c:v>121.0</c:v>
                </c:pt>
                <c:pt idx="56">
                  <c:v>124.0</c:v>
                </c:pt>
                <c:pt idx="57">
                  <c:v>124.0</c:v>
                </c:pt>
                <c:pt idx="58">
                  <c:v>126.0</c:v>
                </c:pt>
                <c:pt idx="59">
                  <c:v>128.0</c:v>
                </c:pt>
                <c:pt idx="60">
                  <c:v>129.0</c:v>
                </c:pt>
                <c:pt idx="61">
                  <c:v>130.0</c:v>
                </c:pt>
                <c:pt idx="62">
                  <c:v>132.0</c:v>
                </c:pt>
                <c:pt idx="63">
                  <c:v>132.0</c:v>
                </c:pt>
                <c:pt idx="64">
                  <c:v>134.0</c:v>
                </c:pt>
                <c:pt idx="65">
                  <c:v>135.0</c:v>
                </c:pt>
                <c:pt idx="66">
                  <c:v>136.0</c:v>
                </c:pt>
                <c:pt idx="67">
                  <c:v>140.0</c:v>
                </c:pt>
                <c:pt idx="68">
                  <c:v>143.0</c:v>
                </c:pt>
                <c:pt idx="69">
                  <c:v>142.0</c:v>
                </c:pt>
                <c:pt idx="70">
                  <c:v>145.0</c:v>
                </c:pt>
                <c:pt idx="71">
                  <c:v>145.0</c:v>
                </c:pt>
                <c:pt idx="72">
                  <c:v>146.0</c:v>
                </c:pt>
                <c:pt idx="73">
                  <c:v>147.0</c:v>
                </c:pt>
                <c:pt idx="74">
                  <c:v>146.0</c:v>
                </c:pt>
                <c:pt idx="75">
                  <c:v>146.0</c:v>
                </c:pt>
                <c:pt idx="76">
                  <c:v>147.0</c:v>
                </c:pt>
                <c:pt idx="77">
                  <c:v>147.0</c:v>
                </c:pt>
                <c:pt idx="78">
                  <c:v>146.0</c:v>
                </c:pt>
                <c:pt idx="79">
                  <c:v>146.0</c:v>
                </c:pt>
                <c:pt idx="80">
                  <c:v>146.0</c:v>
                </c:pt>
                <c:pt idx="81">
                  <c:v>147.0</c:v>
                </c:pt>
                <c:pt idx="82">
                  <c:v>147.0</c:v>
                </c:pt>
                <c:pt idx="83">
                  <c:v>146.0</c:v>
                </c:pt>
                <c:pt idx="84">
                  <c:v>147.0</c:v>
                </c:pt>
                <c:pt idx="85">
                  <c:v>146.0</c:v>
                </c:pt>
                <c:pt idx="86">
                  <c:v>146.0</c:v>
                </c:pt>
                <c:pt idx="87">
                  <c:v>144.0</c:v>
                </c:pt>
                <c:pt idx="88">
                  <c:v>143.0</c:v>
                </c:pt>
                <c:pt idx="89">
                  <c:v>141.0</c:v>
                </c:pt>
                <c:pt idx="90">
                  <c:v>142.0</c:v>
                </c:pt>
                <c:pt idx="91">
                  <c:v>140.0</c:v>
                </c:pt>
                <c:pt idx="92">
                  <c:v>141.0</c:v>
                </c:pt>
                <c:pt idx="93">
                  <c:v>140.0</c:v>
                </c:pt>
                <c:pt idx="94">
                  <c:v>138.0</c:v>
                </c:pt>
                <c:pt idx="95">
                  <c:v>138.0</c:v>
                </c:pt>
                <c:pt idx="96">
                  <c:v>138.0</c:v>
                </c:pt>
                <c:pt idx="97">
                  <c:v>137.0</c:v>
                </c:pt>
                <c:pt idx="98">
                  <c:v>139.0</c:v>
                </c:pt>
                <c:pt idx="99">
                  <c:v>136.0</c:v>
                </c:pt>
                <c:pt idx="100">
                  <c:v>137.0</c:v>
                </c:pt>
                <c:pt idx="101">
                  <c:v>137.0</c:v>
                </c:pt>
                <c:pt idx="102">
                  <c:v>135.0</c:v>
                </c:pt>
                <c:pt idx="103">
                  <c:v>134.0</c:v>
                </c:pt>
                <c:pt idx="104">
                  <c:v>133.0</c:v>
                </c:pt>
                <c:pt idx="105">
                  <c:v>133.0</c:v>
                </c:pt>
                <c:pt idx="106">
                  <c:v>133.0</c:v>
                </c:pt>
                <c:pt idx="107">
                  <c:v>132.0</c:v>
                </c:pt>
                <c:pt idx="108">
                  <c:v>132.0</c:v>
                </c:pt>
                <c:pt idx="109">
                  <c:v>131.0</c:v>
                </c:pt>
                <c:pt idx="110">
                  <c:v>130.0</c:v>
                </c:pt>
                <c:pt idx="111">
                  <c:v>129.0</c:v>
                </c:pt>
                <c:pt idx="112">
                  <c:v>130.0</c:v>
                </c:pt>
                <c:pt idx="113">
                  <c:v>129.0</c:v>
                </c:pt>
                <c:pt idx="114">
                  <c:v>129.0</c:v>
                </c:pt>
                <c:pt idx="115">
                  <c:v>128.0</c:v>
                </c:pt>
                <c:pt idx="116">
                  <c:v>127.0</c:v>
                </c:pt>
                <c:pt idx="117">
                  <c:v>127.0</c:v>
                </c:pt>
                <c:pt idx="118">
                  <c:v>126.0</c:v>
                </c:pt>
                <c:pt idx="119">
                  <c:v>125.0</c:v>
                </c:pt>
                <c:pt idx="120">
                  <c:v>124.0</c:v>
                </c:pt>
                <c:pt idx="121">
                  <c:v>125.0</c:v>
                </c:pt>
                <c:pt idx="122">
                  <c:v>124.0</c:v>
                </c:pt>
                <c:pt idx="123">
                  <c:v>124.0</c:v>
                </c:pt>
                <c:pt idx="124">
                  <c:v>123.0</c:v>
                </c:pt>
                <c:pt idx="125">
                  <c:v>123.0</c:v>
                </c:pt>
                <c:pt idx="126">
                  <c:v>122.0</c:v>
                </c:pt>
                <c:pt idx="127">
                  <c:v>121.0</c:v>
                </c:pt>
                <c:pt idx="128">
                  <c:v>120.0</c:v>
                </c:pt>
                <c:pt idx="129">
                  <c:v>121.0</c:v>
                </c:pt>
                <c:pt idx="130">
                  <c:v>120.0</c:v>
                </c:pt>
                <c:pt idx="131">
                  <c:v>119.0</c:v>
                </c:pt>
                <c:pt idx="132">
                  <c:v>119.0</c:v>
                </c:pt>
                <c:pt idx="133">
                  <c:v>119.0</c:v>
                </c:pt>
                <c:pt idx="134">
                  <c:v>118.0</c:v>
                </c:pt>
                <c:pt idx="135">
                  <c:v>117.0</c:v>
                </c:pt>
                <c:pt idx="136">
                  <c:v>117.0</c:v>
                </c:pt>
                <c:pt idx="137">
                  <c:v>117.0</c:v>
                </c:pt>
                <c:pt idx="138">
                  <c:v>116.0</c:v>
                </c:pt>
                <c:pt idx="139">
                  <c:v>116.0</c:v>
                </c:pt>
                <c:pt idx="140">
                  <c:v>116.0</c:v>
                </c:pt>
                <c:pt idx="141">
                  <c:v>116.0</c:v>
                </c:pt>
                <c:pt idx="142">
                  <c:v>115.0</c:v>
                </c:pt>
                <c:pt idx="143">
                  <c:v>115.0</c:v>
                </c:pt>
                <c:pt idx="144">
                  <c:v>113.0</c:v>
                </c:pt>
                <c:pt idx="145">
                  <c:v>113.0</c:v>
                </c:pt>
                <c:pt idx="146">
                  <c:v>113.0</c:v>
                </c:pt>
                <c:pt idx="147">
                  <c:v>112.0</c:v>
                </c:pt>
                <c:pt idx="148">
                  <c:v>111.0</c:v>
                </c:pt>
                <c:pt idx="149">
                  <c:v>111.0</c:v>
                </c:pt>
                <c:pt idx="150">
                  <c:v>111.0</c:v>
                </c:pt>
                <c:pt idx="151">
                  <c:v>111.0</c:v>
                </c:pt>
                <c:pt idx="152">
                  <c:v>111.0</c:v>
                </c:pt>
                <c:pt idx="153">
                  <c:v>109.0</c:v>
                </c:pt>
                <c:pt idx="154">
                  <c:v>109.0</c:v>
                </c:pt>
                <c:pt idx="155">
                  <c:v>108.0</c:v>
                </c:pt>
                <c:pt idx="156">
                  <c:v>108.0</c:v>
                </c:pt>
                <c:pt idx="157">
                  <c:v>107.0</c:v>
                </c:pt>
                <c:pt idx="158">
                  <c:v>108.0</c:v>
                </c:pt>
                <c:pt idx="159">
                  <c:v>107.0</c:v>
                </c:pt>
                <c:pt idx="160">
                  <c:v>105.0</c:v>
                </c:pt>
                <c:pt idx="161">
                  <c:v>106.0</c:v>
                </c:pt>
                <c:pt idx="162">
                  <c:v>105.0</c:v>
                </c:pt>
                <c:pt idx="163">
                  <c:v>105.0</c:v>
                </c:pt>
                <c:pt idx="164">
                  <c:v>105.0</c:v>
                </c:pt>
                <c:pt idx="165">
                  <c:v>103.0</c:v>
                </c:pt>
                <c:pt idx="166">
                  <c:v>103.0</c:v>
                </c:pt>
                <c:pt idx="167">
                  <c:v>104.0</c:v>
                </c:pt>
                <c:pt idx="168">
                  <c:v>102.0</c:v>
                </c:pt>
                <c:pt idx="169">
                  <c:v>101.0</c:v>
                </c:pt>
                <c:pt idx="170">
                  <c:v>101.0</c:v>
                </c:pt>
                <c:pt idx="171">
                  <c:v>101.0</c:v>
                </c:pt>
                <c:pt idx="172">
                  <c:v>101.0</c:v>
                </c:pt>
                <c:pt idx="173">
                  <c:v>100.0</c:v>
                </c:pt>
                <c:pt idx="174">
                  <c:v>99.0</c:v>
                </c:pt>
                <c:pt idx="175">
                  <c:v>99.0</c:v>
                </c:pt>
                <c:pt idx="176">
                  <c:v>98.0</c:v>
                </c:pt>
                <c:pt idx="177">
                  <c:v>97.0</c:v>
                </c:pt>
                <c:pt idx="178">
                  <c:v>97.0</c:v>
                </c:pt>
                <c:pt idx="179">
                  <c:v>97.0</c:v>
                </c:pt>
                <c:pt idx="180">
                  <c:v>97.0</c:v>
                </c:pt>
                <c:pt idx="181">
                  <c:v>96.0</c:v>
                </c:pt>
                <c:pt idx="182">
                  <c:v>96.0</c:v>
                </c:pt>
                <c:pt idx="183">
                  <c:v>95.0</c:v>
                </c:pt>
                <c:pt idx="184">
                  <c:v>94.0</c:v>
                </c:pt>
                <c:pt idx="185">
                  <c:v>93.0</c:v>
                </c:pt>
                <c:pt idx="186">
                  <c:v>93.0</c:v>
                </c:pt>
                <c:pt idx="187">
                  <c:v>93.0</c:v>
                </c:pt>
                <c:pt idx="188">
                  <c:v>93.0</c:v>
                </c:pt>
                <c:pt idx="189">
                  <c:v>93.0</c:v>
                </c:pt>
                <c:pt idx="190">
                  <c:v>92.0</c:v>
                </c:pt>
                <c:pt idx="191">
                  <c:v>91.0</c:v>
                </c:pt>
                <c:pt idx="192">
                  <c:v>90.0</c:v>
                </c:pt>
                <c:pt idx="193">
                  <c:v>90.0</c:v>
                </c:pt>
                <c:pt idx="194">
                  <c:v>89.0</c:v>
                </c:pt>
                <c:pt idx="195">
                  <c:v>88.0</c:v>
                </c:pt>
                <c:pt idx="196">
                  <c:v>89.0</c:v>
                </c:pt>
                <c:pt idx="197">
                  <c:v>86.0</c:v>
                </c:pt>
                <c:pt idx="198">
                  <c:v>87.0</c:v>
                </c:pt>
                <c:pt idx="199">
                  <c:v>86.0</c:v>
                </c:pt>
                <c:pt idx="200">
                  <c:v>86.0</c:v>
                </c:pt>
                <c:pt idx="201">
                  <c:v>87.0</c:v>
                </c:pt>
                <c:pt idx="202">
                  <c:v>85.0</c:v>
                </c:pt>
                <c:pt idx="203">
                  <c:v>85.0</c:v>
                </c:pt>
                <c:pt idx="204">
                  <c:v>85.0</c:v>
                </c:pt>
                <c:pt idx="205">
                  <c:v>85.0</c:v>
                </c:pt>
                <c:pt idx="206">
                  <c:v>85.0</c:v>
                </c:pt>
                <c:pt idx="207">
                  <c:v>84.0</c:v>
                </c:pt>
                <c:pt idx="208">
                  <c:v>84.0</c:v>
                </c:pt>
                <c:pt idx="209">
                  <c:v>83.0</c:v>
                </c:pt>
                <c:pt idx="210">
                  <c:v>83.0</c:v>
                </c:pt>
                <c:pt idx="211">
                  <c:v>83.0</c:v>
                </c:pt>
                <c:pt idx="212">
                  <c:v>81.0</c:v>
                </c:pt>
                <c:pt idx="213">
                  <c:v>80.0</c:v>
                </c:pt>
                <c:pt idx="214">
                  <c:v>80.0</c:v>
                </c:pt>
                <c:pt idx="215">
                  <c:v>80.0</c:v>
                </c:pt>
                <c:pt idx="216">
                  <c:v>78.0</c:v>
                </c:pt>
                <c:pt idx="217">
                  <c:v>79.0</c:v>
                </c:pt>
                <c:pt idx="218">
                  <c:v>79.0</c:v>
                </c:pt>
                <c:pt idx="219">
                  <c:v>78.0</c:v>
                </c:pt>
                <c:pt idx="220">
                  <c:v>77.0</c:v>
                </c:pt>
                <c:pt idx="221">
                  <c:v>76.0</c:v>
                </c:pt>
                <c:pt idx="222">
                  <c:v>76.0</c:v>
                </c:pt>
                <c:pt idx="223">
                  <c:v>76.0</c:v>
                </c:pt>
                <c:pt idx="224">
                  <c:v>75.0</c:v>
                </c:pt>
                <c:pt idx="225">
                  <c:v>74.0</c:v>
                </c:pt>
                <c:pt idx="226">
                  <c:v>74.0</c:v>
                </c:pt>
                <c:pt idx="227">
                  <c:v>75.0</c:v>
                </c:pt>
                <c:pt idx="228">
                  <c:v>74.0</c:v>
                </c:pt>
                <c:pt idx="229">
                  <c:v>74.0</c:v>
                </c:pt>
                <c:pt idx="230">
                  <c:v>73.0</c:v>
                </c:pt>
                <c:pt idx="231">
                  <c:v>73.0</c:v>
                </c:pt>
                <c:pt idx="232">
                  <c:v>72.0</c:v>
                </c:pt>
                <c:pt idx="233">
                  <c:v>71.0</c:v>
                </c:pt>
                <c:pt idx="234">
                  <c:v>71.0</c:v>
                </c:pt>
                <c:pt idx="235">
                  <c:v>70.0</c:v>
                </c:pt>
                <c:pt idx="236">
                  <c:v>68.0</c:v>
                </c:pt>
                <c:pt idx="237">
                  <c:v>69.0</c:v>
                </c:pt>
                <c:pt idx="238">
                  <c:v>68.0</c:v>
                </c:pt>
                <c:pt idx="239">
                  <c:v>68.0</c:v>
                </c:pt>
                <c:pt idx="240">
                  <c:v>67.0</c:v>
                </c:pt>
                <c:pt idx="241">
                  <c:v>67.0</c:v>
                </c:pt>
                <c:pt idx="242">
                  <c:v>67.0</c:v>
                </c:pt>
                <c:pt idx="243">
                  <c:v>66.0</c:v>
                </c:pt>
                <c:pt idx="244">
                  <c:v>66.0</c:v>
                </c:pt>
                <c:pt idx="245">
                  <c:v>65.0</c:v>
                </c:pt>
                <c:pt idx="246">
                  <c:v>65.0</c:v>
                </c:pt>
                <c:pt idx="247">
                  <c:v>65.0</c:v>
                </c:pt>
                <c:pt idx="248">
                  <c:v>64.0</c:v>
                </c:pt>
                <c:pt idx="249">
                  <c:v>64.0</c:v>
                </c:pt>
                <c:pt idx="250">
                  <c:v>63.0</c:v>
                </c:pt>
                <c:pt idx="251">
                  <c:v>62.0</c:v>
                </c:pt>
                <c:pt idx="252">
                  <c:v>61.0</c:v>
                </c:pt>
                <c:pt idx="253">
                  <c:v>61.0</c:v>
                </c:pt>
                <c:pt idx="254">
                  <c:v>62.0</c:v>
                </c:pt>
                <c:pt idx="255">
                  <c:v>62.0</c:v>
                </c:pt>
                <c:pt idx="256">
                  <c:v>60.0</c:v>
                </c:pt>
                <c:pt idx="257">
                  <c:v>59.0</c:v>
                </c:pt>
                <c:pt idx="258">
                  <c:v>59.0</c:v>
                </c:pt>
                <c:pt idx="259">
                  <c:v>59.0</c:v>
                </c:pt>
                <c:pt idx="260">
                  <c:v>58.0</c:v>
                </c:pt>
                <c:pt idx="261">
                  <c:v>58.0</c:v>
                </c:pt>
                <c:pt idx="262">
                  <c:v>58.0</c:v>
                </c:pt>
                <c:pt idx="263">
                  <c:v>58.0</c:v>
                </c:pt>
                <c:pt idx="264">
                  <c:v>57.0</c:v>
                </c:pt>
                <c:pt idx="265">
                  <c:v>55.0</c:v>
                </c:pt>
                <c:pt idx="266">
                  <c:v>55.0</c:v>
                </c:pt>
                <c:pt idx="267">
                  <c:v>56.0</c:v>
                </c:pt>
                <c:pt idx="268">
                  <c:v>56.0</c:v>
                </c:pt>
                <c:pt idx="269">
                  <c:v>54.0</c:v>
                </c:pt>
                <c:pt idx="270">
                  <c:v>54.0</c:v>
                </c:pt>
                <c:pt idx="271">
                  <c:v>55.0</c:v>
                </c:pt>
                <c:pt idx="272">
                  <c:v>53.0</c:v>
                </c:pt>
                <c:pt idx="273">
                  <c:v>53.0</c:v>
                </c:pt>
                <c:pt idx="274">
                  <c:v>53.0</c:v>
                </c:pt>
                <c:pt idx="275">
                  <c:v>52.0</c:v>
                </c:pt>
                <c:pt idx="276">
                  <c:v>52.0</c:v>
                </c:pt>
                <c:pt idx="277">
                  <c:v>52.0</c:v>
                </c:pt>
                <c:pt idx="278">
                  <c:v>50.0</c:v>
                </c:pt>
                <c:pt idx="279">
                  <c:v>50.0</c:v>
                </c:pt>
                <c:pt idx="280">
                  <c:v>49.0</c:v>
                </c:pt>
                <c:pt idx="281">
                  <c:v>49.0</c:v>
                </c:pt>
                <c:pt idx="282">
                  <c:v>48.0</c:v>
                </c:pt>
                <c:pt idx="283">
                  <c:v>48.0</c:v>
                </c:pt>
                <c:pt idx="284">
                  <c:v>47.0</c:v>
                </c:pt>
                <c:pt idx="285">
                  <c:v>47.0</c:v>
                </c:pt>
                <c:pt idx="286">
                  <c:v>46.0</c:v>
                </c:pt>
                <c:pt idx="287">
                  <c:v>46.0</c:v>
                </c:pt>
                <c:pt idx="288">
                  <c:v>46.0</c:v>
                </c:pt>
                <c:pt idx="289">
                  <c:v>45.0</c:v>
                </c:pt>
                <c:pt idx="290">
                  <c:v>44.0</c:v>
                </c:pt>
                <c:pt idx="291">
                  <c:v>44.0</c:v>
                </c:pt>
                <c:pt idx="292">
                  <c:v>44.0</c:v>
                </c:pt>
                <c:pt idx="293">
                  <c:v>43.0</c:v>
                </c:pt>
                <c:pt idx="294">
                  <c:v>42.0</c:v>
                </c:pt>
                <c:pt idx="295">
                  <c:v>42.0</c:v>
                </c:pt>
                <c:pt idx="296">
                  <c:v>43.0</c:v>
                </c:pt>
                <c:pt idx="297">
                  <c:v>42.0</c:v>
                </c:pt>
                <c:pt idx="298">
                  <c:v>41.0</c:v>
                </c:pt>
                <c:pt idx="299">
                  <c:v>42.0</c:v>
                </c:pt>
                <c:pt idx="300">
                  <c:v>40.0</c:v>
                </c:pt>
                <c:pt idx="301">
                  <c:v>41.0</c:v>
                </c:pt>
                <c:pt idx="302">
                  <c:v>40.0</c:v>
                </c:pt>
                <c:pt idx="303">
                  <c:v>40.0</c:v>
                </c:pt>
                <c:pt idx="304">
                  <c:v>40.0</c:v>
                </c:pt>
                <c:pt idx="305">
                  <c:v>39.0</c:v>
                </c:pt>
                <c:pt idx="306">
                  <c:v>39.0</c:v>
                </c:pt>
                <c:pt idx="307">
                  <c:v>37.0</c:v>
                </c:pt>
                <c:pt idx="308">
                  <c:v>37.0</c:v>
                </c:pt>
                <c:pt idx="309">
                  <c:v>36.0</c:v>
                </c:pt>
                <c:pt idx="310">
                  <c:v>36.0</c:v>
                </c:pt>
                <c:pt idx="311">
                  <c:v>36.0</c:v>
                </c:pt>
                <c:pt idx="312">
                  <c:v>36.0</c:v>
                </c:pt>
                <c:pt idx="313">
                  <c:v>35.0</c:v>
                </c:pt>
                <c:pt idx="314">
                  <c:v>35.0</c:v>
                </c:pt>
                <c:pt idx="315">
                  <c:v>35.0</c:v>
                </c:pt>
                <c:pt idx="316">
                  <c:v>34.0</c:v>
                </c:pt>
                <c:pt idx="317">
                  <c:v>34.0</c:v>
                </c:pt>
                <c:pt idx="318">
                  <c:v>33.0</c:v>
                </c:pt>
                <c:pt idx="319">
                  <c:v>32.0</c:v>
                </c:pt>
                <c:pt idx="320">
                  <c:v>32.0</c:v>
                </c:pt>
                <c:pt idx="321">
                  <c:v>32.0</c:v>
                </c:pt>
                <c:pt idx="322">
                  <c:v>31.0</c:v>
                </c:pt>
                <c:pt idx="323">
                  <c:v>31.0</c:v>
                </c:pt>
                <c:pt idx="324">
                  <c:v>30.0</c:v>
                </c:pt>
                <c:pt idx="325">
                  <c:v>30.0</c:v>
                </c:pt>
                <c:pt idx="326">
                  <c:v>29.0</c:v>
                </c:pt>
                <c:pt idx="327">
                  <c:v>28.0</c:v>
                </c:pt>
                <c:pt idx="328">
                  <c:v>28.0</c:v>
                </c:pt>
                <c:pt idx="329">
                  <c:v>28.0</c:v>
                </c:pt>
                <c:pt idx="330">
                  <c:v>29.0</c:v>
                </c:pt>
                <c:pt idx="331">
                  <c:v>27.0</c:v>
                </c:pt>
                <c:pt idx="332">
                  <c:v>27.0</c:v>
                </c:pt>
                <c:pt idx="333">
                  <c:v>26.0</c:v>
                </c:pt>
                <c:pt idx="334">
                  <c:v>26.0</c:v>
                </c:pt>
                <c:pt idx="335">
                  <c:v>26.0</c:v>
                </c:pt>
                <c:pt idx="336">
                  <c:v>26.0</c:v>
                </c:pt>
                <c:pt idx="337">
                  <c:v>25.0</c:v>
                </c:pt>
                <c:pt idx="338">
                  <c:v>24.0</c:v>
                </c:pt>
                <c:pt idx="339">
                  <c:v>22.0</c:v>
                </c:pt>
                <c:pt idx="340">
                  <c:v>22.0</c:v>
                </c:pt>
                <c:pt idx="341">
                  <c:v>22.0</c:v>
                </c:pt>
                <c:pt idx="342">
                  <c:v>21.0</c:v>
                </c:pt>
                <c:pt idx="343">
                  <c:v>22.0</c:v>
                </c:pt>
                <c:pt idx="344">
                  <c:v>21.0</c:v>
                </c:pt>
                <c:pt idx="345">
                  <c:v>20.0</c:v>
                </c:pt>
                <c:pt idx="346">
                  <c:v>21.0</c:v>
                </c:pt>
                <c:pt idx="347">
                  <c:v>20.0</c:v>
                </c:pt>
                <c:pt idx="348">
                  <c:v>20.0</c:v>
                </c:pt>
                <c:pt idx="349">
                  <c:v>19.0</c:v>
                </c:pt>
                <c:pt idx="350">
                  <c:v>19.0</c:v>
                </c:pt>
                <c:pt idx="351">
                  <c:v>19.0</c:v>
                </c:pt>
                <c:pt idx="352">
                  <c:v>19.0</c:v>
                </c:pt>
                <c:pt idx="353">
                  <c:v>17.0</c:v>
                </c:pt>
                <c:pt idx="354">
                  <c:v>17.0</c:v>
                </c:pt>
                <c:pt idx="355">
                  <c:v>15.0</c:v>
                </c:pt>
                <c:pt idx="356">
                  <c:v>16.0</c:v>
                </c:pt>
                <c:pt idx="357">
                  <c:v>16.0</c:v>
                </c:pt>
                <c:pt idx="358">
                  <c:v>14.0</c:v>
                </c:pt>
                <c:pt idx="359">
                  <c:v>14.0</c:v>
                </c:pt>
                <c:pt idx="360">
                  <c:v>14.0</c:v>
                </c:pt>
                <c:pt idx="361">
                  <c:v>13.0</c:v>
                </c:pt>
                <c:pt idx="362">
                  <c:v>14.0</c:v>
                </c:pt>
                <c:pt idx="363">
                  <c:v>12.0</c:v>
                </c:pt>
                <c:pt idx="364">
                  <c:v>12.0</c:v>
                </c:pt>
                <c:pt idx="365">
                  <c:v>12.0</c:v>
                </c:pt>
                <c:pt idx="366">
                  <c:v>12.0</c:v>
                </c:pt>
                <c:pt idx="367">
                  <c:v>11.0</c:v>
                </c:pt>
                <c:pt idx="368">
                  <c:v>13.0</c:v>
                </c:pt>
                <c:pt idx="369">
                  <c:v>12.0</c:v>
                </c:pt>
                <c:pt idx="370">
                  <c:v>12.0</c:v>
                </c:pt>
                <c:pt idx="371">
                  <c:v>9.0</c:v>
                </c:pt>
                <c:pt idx="372">
                  <c:v>9.0</c:v>
                </c:pt>
                <c:pt idx="373">
                  <c:v>8.0</c:v>
                </c:pt>
                <c:pt idx="374">
                  <c:v>8.0</c:v>
                </c:pt>
                <c:pt idx="375">
                  <c:v>7.0</c:v>
                </c:pt>
                <c:pt idx="376">
                  <c:v>8.0</c:v>
                </c:pt>
                <c:pt idx="377">
                  <c:v>7.0</c:v>
                </c:pt>
                <c:pt idx="378">
                  <c:v>5.0</c:v>
                </c:pt>
                <c:pt idx="379">
                  <c:v>6.0</c:v>
                </c:pt>
                <c:pt idx="380">
                  <c:v>5.0</c:v>
                </c:pt>
                <c:pt idx="381">
                  <c:v>5.0</c:v>
                </c:pt>
                <c:pt idx="382">
                  <c:v>5.0</c:v>
                </c:pt>
                <c:pt idx="383">
                  <c:v>4.0</c:v>
                </c:pt>
                <c:pt idx="384">
                  <c:v>4.0</c:v>
                </c:pt>
                <c:pt idx="385">
                  <c:v>3.0</c:v>
                </c:pt>
                <c:pt idx="386">
                  <c:v>3.0</c:v>
                </c:pt>
                <c:pt idx="387">
                  <c:v>2.0</c:v>
                </c:pt>
                <c:pt idx="388">
                  <c:v>2.0</c:v>
                </c:pt>
                <c:pt idx="389">
                  <c:v>1.0</c:v>
                </c:pt>
                <c:pt idx="390">
                  <c:v>2.0</c:v>
                </c:pt>
                <c:pt idx="391">
                  <c:v>1.0</c:v>
                </c:pt>
                <c:pt idx="392">
                  <c:v>0.0</c:v>
                </c:pt>
                <c:pt idx="393">
                  <c:v>0.0</c:v>
                </c:pt>
                <c:pt idx="394">
                  <c:v>-1.0</c:v>
                </c:pt>
                <c:pt idx="395">
                  <c:v>-1.0</c:v>
                </c:pt>
                <c:pt idx="396">
                  <c:v>-2.0</c:v>
                </c:pt>
                <c:pt idx="397">
                  <c:v>-1.0</c:v>
                </c:pt>
                <c:pt idx="398">
                  <c:v>-2.0</c:v>
                </c:pt>
                <c:pt idx="399">
                  <c:v>-4.0</c:v>
                </c:pt>
                <c:pt idx="400">
                  <c:v>-3.0</c:v>
                </c:pt>
                <c:pt idx="401">
                  <c:v>-3.0</c:v>
                </c:pt>
                <c:pt idx="402">
                  <c:v>-2.0</c:v>
                </c:pt>
                <c:pt idx="403">
                  <c:v>-4.0</c:v>
                </c:pt>
                <c:pt idx="404">
                  <c:v>-4.0</c:v>
                </c:pt>
                <c:pt idx="405">
                  <c:v>8.0</c:v>
                </c:pt>
                <c:pt idx="406">
                  <c:v>-4.0</c:v>
                </c:pt>
                <c:pt idx="407">
                  <c:v>-2.0</c:v>
                </c:pt>
                <c:pt idx="408">
                  <c:v>-4.0</c:v>
                </c:pt>
                <c:pt idx="409">
                  <c:v>-4.0</c:v>
                </c:pt>
                <c:pt idx="410">
                  <c:v>-3.0</c:v>
                </c:pt>
                <c:pt idx="411">
                  <c:v>-4.0</c:v>
                </c:pt>
                <c:pt idx="412">
                  <c:v>-3.0</c:v>
                </c:pt>
                <c:pt idx="413">
                  <c:v>-2.0</c:v>
                </c:pt>
                <c:pt idx="414">
                  <c:v>-3.0</c:v>
                </c:pt>
                <c:pt idx="415">
                  <c:v>-3.0</c:v>
                </c:pt>
                <c:pt idx="416">
                  <c:v>-3.0</c:v>
                </c:pt>
                <c:pt idx="417">
                  <c:v>-4.0</c:v>
                </c:pt>
                <c:pt idx="418">
                  <c:v>-3.0</c:v>
                </c:pt>
                <c:pt idx="419">
                  <c:v>-2.0</c:v>
                </c:pt>
                <c:pt idx="420">
                  <c:v>-3.0</c:v>
                </c:pt>
                <c:pt idx="421">
                  <c:v>-4.0</c:v>
                </c:pt>
                <c:pt idx="422">
                  <c:v>-3.0</c:v>
                </c:pt>
                <c:pt idx="423">
                  <c:v>-4.0</c:v>
                </c:pt>
                <c:pt idx="424">
                  <c:v>-3.0</c:v>
                </c:pt>
                <c:pt idx="425">
                  <c:v>-3.0</c:v>
                </c:pt>
                <c:pt idx="426">
                  <c:v>-3.0</c:v>
                </c:pt>
                <c:pt idx="427">
                  <c:v>-3.0</c:v>
                </c:pt>
                <c:pt idx="428">
                  <c:v>-3.0</c:v>
                </c:pt>
                <c:pt idx="429">
                  <c:v>-3.0</c:v>
                </c:pt>
                <c:pt idx="430">
                  <c:v>-4.0</c:v>
                </c:pt>
                <c:pt idx="431">
                  <c:v>-4.0</c:v>
                </c:pt>
                <c:pt idx="432">
                  <c:v>-3.0</c:v>
                </c:pt>
                <c:pt idx="433">
                  <c:v>-4.0</c:v>
                </c:pt>
                <c:pt idx="434">
                  <c:v>-3.0</c:v>
                </c:pt>
                <c:pt idx="435">
                  <c:v>-4.0</c:v>
                </c:pt>
                <c:pt idx="436">
                  <c:v>-3.0</c:v>
                </c:pt>
                <c:pt idx="437">
                  <c:v>-4.0</c:v>
                </c:pt>
                <c:pt idx="438">
                  <c:v>-4.0</c:v>
                </c:pt>
                <c:pt idx="439">
                  <c:v>-3.0</c:v>
                </c:pt>
                <c:pt idx="440">
                  <c:v>-3.0</c:v>
                </c:pt>
                <c:pt idx="441">
                  <c:v>-3.0</c:v>
                </c:pt>
                <c:pt idx="442">
                  <c:v>-3.0</c:v>
                </c:pt>
                <c:pt idx="443">
                  <c:v>-4.0</c:v>
                </c:pt>
                <c:pt idx="444">
                  <c:v>-4.0</c:v>
                </c:pt>
                <c:pt idx="445">
                  <c:v>-3.0</c:v>
                </c:pt>
                <c:pt idx="446">
                  <c:v>-4.0</c:v>
                </c:pt>
                <c:pt idx="447">
                  <c:v>-2.0</c:v>
                </c:pt>
                <c:pt idx="448">
                  <c:v>-4.0</c:v>
                </c:pt>
                <c:pt idx="449">
                  <c:v>-3.0</c:v>
                </c:pt>
                <c:pt idx="450">
                  <c:v>-3.0</c:v>
                </c:pt>
                <c:pt idx="451">
                  <c:v>-3.0</c:v>
                </c:pt>
                <c:pt idx="452">
                  <c:v>-4.0</c:v>
                </c:pt>
                <c:pt idx="453">
                  <c:v>-4.0</c:v>
                </c:pt>
                <c:pt idx="454">
                  <c:v>-3.0</c:v>
                </c:pt>
                <c:pt idx="455">
                  <c:v>-4.0</c:v>
                </c:pt>
                <c:pt idx="456">
                  <c:v>-3.0</c:v>
                </c:pt>
                <c:pt idx="457">
                  <c:v>-3.0</c:v>
                </c:pt>
                <c:pt idx="458">
                  <c:v>-3.0</c:v>
                </c:pt>
                <c:pt idx="459">
                  <c:v>-3.0</c:v>
                </c:pt>
                <c:pt idx="460">
                  <c:v>-4.0</c:v>
                </c:pt>
                <c:pt idx="461">
                  <c:v>-3.0</c:v>
                </c:pt>
                <c:pt idx="462">
                  <c:v>-4.0</c:v>
                </c:pt>
                <c:pt idx="463">
                  <c:v>-3.0</c:v>
                </c:pt>
                <c:pt idx="464">
                  <c:v>-3.0</c:v>
                </c:pt>
                <c:pt idx="465">
                  <c:v>-4.0</c:v>
                </c:pt>
                <c:pt idx="466">
                  <c:v>-3.0</c:v>
                </c:pt>
                <c:pt idx="467">
                  <c:v>-4.0</c:v>
                </c:pt>
                <c:pt idx="468">
                  <c:v>-3.0</c:v>
                </c:pt>
                <c:pt idx="469">
                  <c:v>-3.0</c:v>
                </c:pt>
                <c:pt idx="470">
                  <c:v>-3.0</c:v>
                </c:pt>
                <c:pt idx="471">
                  <c:v>-3.0</c:v>
                </c:pt>
                <c:pt idx="472">
                  <c:v>-3.0</c:v>
                </c:pt>
                <c:pt idx="473">
                  <c:v>-3.0</c:v>
                </c:pt>
                <c:pt idx="474">
                  <c:v>-2.0</c:v>
                </c:pt>
                <c:pt idx="475">
                  <c:v>-4.0</c:v>
                </c:pt>
                <c:pt idx="476">
                  <c:v>-3.0</c:v>
                </c:pt>
                <c:pt idx="477">
                  <c:v>-3.0</c:v>
                </c:pt>
                <c:pt idx="478">
                  <c:v>-3.0</c:v>
                </c:pt>
                <c:pt idx="479">
                  <c:v>-3.0</c:v>
                </c:pt>
                <c:pt idx="480">
                  <c:v>-3.0</c:v>
                </c:pt>
                <c:pt idx="481">
                  <c:v>-3.0</c:v>
                </c:pt>
                <c:pt idx="482">
                  <c:v>-3.0</c:v>
                </c:pt>
                <c:pt idx="483">
                  <c:v>-4.0</c:v>
                </c:pt>
                <c:pt idx="484">
                  <c:v>-3.0</c:v>
                </c:pt>
                <c:pt idx="485">
                  <c:v>-3.0</c:v>
                </c:pt>
                <c:pt idx="486">
                  <c:v>-2.0</c:v>
                </c:pt>
                <c:pt idx="487">
                  <c:v>-3.0</c:v>
                </c:pt>
                <c:pt idx="488">
                  <c:v>-4.0</c:v>
                </c:pt>
                <c:pt idx="489">
                  <c:v>-2.0</c:v>
                </c:pt>
                <c:pt idx="490">
                  <c:v>-3.0</c:v>
                </c:pt>
                <c:pt idx="491">
                  <c:v>-3.0</c:v>
                </c:pt>
                <c:pt idx="492">
                  <c:v>-3.0</c:v>
                </c:pt>
                <c:pt idx="493">
                  <c:v>-3.0</c:v>
                </c:pt>
                <c:pt idx="494">
                  <c:v>-2.0</c:v>
                </c:pt>
                <c:pt idx="495">
                  <c:v>-3.0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'B6-2'!$N$3</c:f>
              <c:strCache>
                <c:ptCount val="1"/>
                <c:pt idx="0">
                  <c:v>Triton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'B6-2'!$M$4:$M$483</c:f>
              <c:numCache>
                <c:formatCode>General</c:formatCode>
                <c:ptCount val="480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</c:numCache>
            </c:numRef>
          </c:xVal>
          <c:yVal>
            <c:numRef>
              <c:f>'B6-2'!$N$4:$N$483</c:f>
              <c:numCache>
                <c:formatCode>General</c:formatCode>
                <c:ptCount val="480"/>
                <c:pt idx="0">
                  <c:v>0.0</c:v>
                </c:pt>
                <c:pt idx="1">
                  <c:v>1.0</c:v>
                </c:pt>
                <c:pt idx="2">
                  <c:v>1.0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1.0</c:v>
                </c:pt>
                <c:pt idx="7">
                  <c:v>1.0</c:v>
                </c:pt>
                <c:pt idx="8">
                  <c:v>0.0</c:v>
                </c:pt>
                <c:pt idx="9">
                  <c:v>1.0</c:v>
                </c:pt>
                <c:pt idx="10">
                  <c:v>1.0</c:v>
                </c:pt>
                <c:pt idx="11">
                  <c:v>4.0</c:v>
                </c:pt>
                <c:pt idx="12">
                  <c:v>3.0</c:v>
                </c:pt>
                <c:pt idx="13">
                  <c:v>4.0</c:v>
                </c:pt>
                <c:pt idx="14">
                  <c:v>5.0</c:v>
                </c:pt>
                <c:pt idx="15">
                  <c:v>7.0</c:v>
                </c:pt>
                <c:pt idx="16">
                  <c:v>9.0</c:v>
                </c:pt>
                <c:pt idx="17">
                  <c:v>11.0</c:v>
                </c:pt>
                <c:pt idx="18">
                  <c:v>13.0</c:v>
                </c:pt>
                <c:pt idx="19">
                  <c:v>15.0</c:v>
                </c:pt>
                <c:pt idx="20">
                  <c:v>18.0</c:v>
                </c:pt>
                <c:pt idx="21">
                  <c:v>20.0</c:v>
                </c:pt>
                <c:pt idx="22">
                  <c:v>22.0</c:v>
                </c:pt>
                <c:pt idx="23">
                  <c:v>25.0</c:v>
                </c:pt>
                <c:pt idx="24">
                  <c:v>27.0</c:v>
                </c:pt>
                <c:pt idx="25">
                  <c:v>31.0</c:v>
                </c:pt>
                <c:pt idx="26">
                  <c:v>36.0</c:v>
                </c:pt>
                <c:pt idx="27">
                  <c:v>40.0</c:v>
                </c:pt>
                <c:pt idx="28">
                  <c:v>42.0</c:v>
                </c:pt>
                <c:pt idx="29">
                  <c:v>47.0</c:v>
                </c:pt>
                <c:pt idx="30">
                  <c:v>50.0</c:v>
                </c:pt>
                <c:pt idx="31">
                  <c:v>54.0</c:v>
                </c:pt>
                <c:pt idx="32">
                  <c:v>58.0</c:v>
                </c:pt>
                <c:pt idx="33">
                  <c:v>61.0</c:v>
                </c:pt>
                <c:pt idx="34">
                  <c:v>65.0</c:v>
                </c:pt>
                <c:pt idx="35">
                  <c:v>68.0</c:v>
                </c:pt>
                <c:pt idx="36">
                  <c:v>72.0</c:v>
                </c:pt>
                <c:pt idx="37">
                  <c:v>74.0</c:v>
                </c:pt>
                <c:pt idx="38">
                  <c:v>77.0</c:v>
                </c:pt>
                <c:pt idx="39">
                  <c:v>79.0</c:v>
                </c:pt>
                <c:pt idx="40">
                  <c:v>82.0</c:v>
                </c:pt>
                <c:pt idx="41">
                  <c:v>85.0</c:v>
                </c:pt>
                <c:pt idx="42">
                  <c:v>88.0</c:v>
                </c:pt>
                <c:pt idx="43">
                  <c:v>91.0</c:v>
                </c:pt>
                <c:pt idx="44">
                  <c:v>93.0</c:v>
                </c:pt>
                <c:pt idx="45">
                  <c:v>96.0</c:v>
                </c:pt>
                <c:pt idx="46">
                  <c:v>98.0</c:v>
                </c:pt>
                <c:pt idx="47">
                  <c:v>100.0</c:v>
                </c:pt>
                <c:pt idx="48">
                  <c:v>103.0</c:v>
                </c:pt>
                <c:pt idx="49">
                  <c:v>104.0</c:v>
                </c:pt>
                <c:pt idx="50">
                  <c:v>107.0</c:v>
                </c:pt>
                <c:pt idx="51">
                  <c:v>109.0</c:v>
                </c:pt>
                <c:pt idx="52">
                  <c:v>110.0</c:v>
                </c:pt>
                <c:pt idx="53">
                  <c:v>113.0</c:v>
                </c:pt>
                <c:pt idx="54">
                  <c:v>113.0</c:v>
                </c:pt>
                <c:pt idx="55">
                  <c:v>105.0</c:v>
                </c:pt>
                <c:pt idx="56">
                  <c:v>125.0</c:v>
                </c:pt>
                <c:pt idx="57">
                  <c:v>114.0</c:v>
                </c:pt>
                <c:pt idx="58">
                  <c:v>130.0</c:v>
                </c:pt>
                <c:pt idx="59">
                  <c:v>127.0</c:v>
                </c:pt>
                <c:pt idx="60">
                  <c:v>126.0</c:v>
                </c:pt>
                <c:pt idx="61">
                  <c:v>126.0</c:v>
                </c:pt>
                <c:pt idx="62">
                  <c:v>126.0</c:v>
                </c:pt>
                <c:pt idx="63">
                  <c:v>126.0</c:v>
                </c:pt>
                <c:pt idx="64">
                  <c:v>126.0</c:v>
                </c:pt>
                <c:pt idx="65">
                  <c:v>126.0</c:v>
                </c:pt>
                <c:pt idx="66">
                  <c:v>125.0</c:v>
                </c:pt>
                <c:pt idx="67">
                  <c:v>126.0</c:v>
                </c:pt>
                <c:pt idx="68">
                  <c:v>125.0</c:v>
                </c:pt>
                <c:pt idx="69">
                  <c:v>124.0</c:v>
                </c:pt>
                <c:pt idx="70">
                  <c:v>124.0</c:v>
                </c:pt>
                <c:pt idx="71">
                  <c:v>124.0</c:v>
                </c:pt>
                <c:pt idx="72">
                  <c:v>125.0</c:v>
                </c:pt>
                <c:pt idx="73">
                  <c:v>124.0</c:v>
                </c:pt>
                <c:pt idx="74">
                  <c:v>124.0</c:v>
                </c:pt>
                <c:pt idx="75">
                  <c:v>122.0</c:v>
                </c:pt>
                <c:pt idx="76">
                  <c:v>121.0</c:v>
                </c:pt>
                <c:pt idx="77">
                  <c:v>120.0</c:v>
                </c:pt>
                <c:pt idx="78">
                  <c:v>120.0</c:v>
                </c:pt>
                <c:pt idx="79">
                  <c:v>121.0</c:v>
                </c:pt>
                <c:pt idx="80">
                  <c:v>121.0</c:v>
                </c:pt>
                <c:pt idx="81">
                  <c:v>119.0</c:v>
                </c:pt>
                <c:pt idx="82">
                  <c:v>119.0</c:v>
                </c:pt>
                <c:pt idx="83">
                  <c:v>118.0</c:v>
                </c:pt>
                <c:pt idx="84">
                  <c:v>117.0</c:v>
                </c:pt>
                <c:pt idx="85">
                  <c:v>116.0</c:v>
                </c:pt>
                <c:pt idx="86">
                  <c:v>117.0</c:v>
                </c:pt>
                <c:pt idx="87">
                  <c:v>115.0</c:v>
                </c:pt>
                <c:pt idx="88">
                  <c:v>115.0</c:v>
                </c:pt>
                <c:pt idx="89">
                  <c:v>115.0</c:v>
                </c:pt>
                <c:pt idx="90">
                  <c:v>114.0</c:v>
                </c:pt>
                <c:pt idx="91">
                  <c:v>114.0</c:v>
                </c:pt>
                <c:pt idx="92">
                  <c:v>112.0</c:v>
                </c:pt>
                <c:pt idx="93">
                  <c:v>112.0</c:v>
                </c:pt>
                <c:pt idx="94">
                  <c:v>111.0</c:v>
                </c:pt>
                <c:pt idx="95">
                  <c:v>110.0</c:v>
                </c:pt>
                <c:pt idx="96">
                  <c:v>109.0</c:v>
                </c:pt>
                <c:pt idx="97">
                  <c:v>108.0</c:v>
                </c:pt>
                <c:pt idx="98">
                  <c:v>108.0</c:v>
                </c:pt>
                <c:pt idx="99">
                  <c:v>108.0</c:v>
                </c:pt>
                <c:pt idx="100">
                  <c:v>106.0</c:v>
                </c:pt>
                <c:pt idx="101">
                  <c:v>106.0</c:v>
                </c:pt>
                <c:pt idx="102">
                  <c:v>105.0</c:v>
                </c:pt>
                <c:pt idx="103">
                  <c:v>104.0</c:v>
                </c:pt>
                <c:pt idx="104">
                  <c:v>103.0</c:v>
                </c:pt>
                <c:pt idx="105">
                  <c:v>104.0</c:v>
                </c:pt>
                <c:pt idx="106">
                  <c:v>102.0</c:v>
                </c:pt>
                <c:pt idx="107">
                  <c:v>101.0</c:v>
                </c:pt>
                <c:pt idx="108">
                  <c:v>100.0</c:v>
                </c:pt>
                <c:pt idx="109">
                  <c:v>100.0</c:v>
                </c:pt>
                <c:pt idx="110">
                  <c:v>99.0</c:v>
                </c:pt>
                <c:pt idx="111">
                  <c:v>99.0</c:v>
                </c:pt>
                <c:pt idx="112">
                  <c:v>98.0</c:v>
                </c:pt>
                <c:pt idx="113">
                  <c:v>98.0</c:v>
                </c:pt>
                <c:pt idx="114">
                  <c:v>98.0</c:v>
                </c:pt>
                <c:pt idx="115">
                  <c:v>98.0</c:v>
                </c:pt>
                <c:pt idx="116">
                  <c:v>96.0</c:v>
                </c:pt>
                <c:pt idx="117">
                  <c:v>96.0</c:v>
                </c:pt>
                <c:pt idx="118">
                  <c:v>96.0</c:v>
                </c:pt>
                <c:pt idx="119">
                  <c:v>94.0</c:v>
                </c:pt>
                <c:pt idx="120">
                  <c:v>93.0</c:v>
                </c:pt>
                <c:pt idx="121">
                  <c:v>94.0</c:v>
                </c:pt>
                <c:pt idx="122">
                  <c:v>93.0</c:v>
                </c:pt>
                <c:pt idx="123">
                  <c:v>93.0</c:v>
                </c:pt>
                <c:pt idx="124">
                  <c:v>93.0</c:v>
                </c:pt>
                <c:pt idx="125">
                  <c:v>92.0</c:v>
                </c:pt>
                <c:pt idx="126">
                  <c:v>91.0</c:v>
                </c:pt>
                <c:pt idx="127">
                  <c:v>91.0</c:v>
                </c:pt>
                <c:pt idx="128">
                  <c:v>90.0</c:v>
                </c:pt>
                <c:pt idx="129">
                  <c:v>89.0</c:v>
                </c:pt>
                <c:pt idx="130">
                  <c:v>89.0</c:v>
                </c:pt>
                <c:pt idx="131">
                  <c:v>88.0</c:v>
                </c:pt>
                <c:pt idx="132">
                  <c:v>87.0</c:v>
                </c:pt>
                <c:pt idx="133">
                  <c:v>87.0</c:v>
                </c:pt>
                <c:pt idx="134">
                  <c:v>87.0</c:v>
                </c:pt>
                <c:pt idx="135">
                  <c:v>87.0</c:v>
                </c:pt>
                <c:pt idx="136">
                  <c:v>86.0</c:v>
                </c:pt>
                <c:pt idx="137">
                  <c:v>85.0</c:v>
                </c:pt>
                <c:pt idx="138">
                  <c:v>85.0</c:v>
                </c:pt>
                <c:pt idx="139">
                  <c:v>85.0</c:v>
                </c:pt>
                <c:pt idx="140">
                  <c:v>85.0</c:v>
                </c:pt>
                <c:pt idx="141">
                  <c:v>84.0</c:v>
                </c:pt>
                <c:pt idx="142">
                  <c:v>83.0</c:v>
                </c:pt>
                <c:pt idx="143">
                  <c:v>82.0</c:v>
                </c:pt>
                <c:pt idx="144">
                  <c:v>82.0</c:v>
                </c:pt>
                <c:pt idx="145">
                  <c:v>81.0</c:v>
                </c:pt>
                <c:pt idx="146">
                  <c:v>81.0</c:v>
                </c:pt>
                <c:pt idx="147">
                  <c:v>81.0</c:v>
                </c:pt>
                <c:pt idx="148">
                  <c:v>80.0</c:v>
                </c:pt>
                <c:pt idx="149">
                  <c:v>80.0</c:v>
                </c:pt>
                <c:pt idx="150">
                  <c:v>79.0</c:v>
                </c:pt>
                <c:pt idx="151">
                  <c:v>79.0</c:v>
                </c:pt>
                <c:pt idx="152">
                  <c:v>79.0</c:v>
                </c:pt>
                <c:pt idx="153">
                  <c:v>78.0</c:v>
                </c:pt>
                <c:pt idx="154">
                  <c:v>78.0</c:v>
                </c:pt>
                <c:pt idx="155">
                  <c:v>77.0</c:v>
                </c:pt>
                <c:pt idx="156">
                  <c:v>76.0</c:v>
                </c:pt>
                <c:pt idx="157">
                  <c:v>75.0</c:v>
                </c:pt>
                <c:pt idx="158">
                  <c:v>76.0</c:v>
                </c:pt>
                <c:pt idx="159">
                  <c:v>76.0</c:v>
                </c:pt>
                <c:pt idx="160">
                  <c:v>74.0</c:v>
                </c:pt>
                <c:pt idx="161">
                  <c:v>74.0</c:v>
                </c:pt>
                <c:pt idx="162">
                  <c:v>74.0</c:v>
                </c:pt>
                <c:pt idx="163">
                  <c:v>74.0</c:v>
                </c:pt>
                <c:pt idx="164">
                  <c:v>73.0</c:v>
                </c:pt>
                <c:pt idx="165">
                  <c:v>72.0</c:v>
                </c:pt>
                <c:pt idx="166">
                  <c:v>72.0</c:v>
                </c:pt>
                <c:pt idx="167">
                  <c:v>72.0</c:v>
                </c:pt>
                <c:pt idx="168">
                  <c:v>71.0</c:v>
                </c:pt>
                <c:pt idx="169">
                  <c:v>70.0</c:v>
                </c:pt>
                <c:pt idx="170">
                  <c:v>71.0</c:v>
                </c:pt>
                <c:pt idx="171">
                  <c:v>70.0</c:v>
                </c:pt>
                <c:pt idx="172">
                  <c:v>69.0</c:v>
                </c:pt>
                <c:pt idx="173">
                  <c:v>68.0</c:v>
                </c:pt>
                <c:pt idx="174">
                  <c:v>68.0</c:v>
                </c:pt>
                <c:pt idx="175">
                  <c:v>68.0</c:v>
                </c:pt>
                <c:pt idx="176">
                  <c:v>68.0</c:v>
                </c:pt>
                <c:pt idx="177">
                  <c:v>66.0</c:v>
                </c:pt>
                <c:pt idx="178">
                  <c:v>66.0</c:v>
                </c:pt>
                <c:pt idx="179">
                  <c:v>65.0</c:v>
                </c:pt>
                <c:pt idx="180">
                  <c:v>66.0</c:v>
                </c:pt>
                <c:pt idx="181">
                  <c:v>64.0</c:v>
                </c:pt>
                <c:pt idx="182">
                  <c:v>64.0</c:v>
                </c:pt>
                <c:pt idx="183">
                  <c:v>64.0</c:v>
                </c:pt>
                <c:pt idx="184">
                  <c:v>63.0</c:v>
                </c:pt>
                <c:pt idx="185">
                  <c:v>63.0</c:v>
                </c:pt>
                <c:pt idx="186">
                  <c:v>62.0</c:v>
                </c:pt>
                <c:pt idx="187">
                  <c:v>62.0</c:v>
                </c:pt>
                <c:pt idx="188">
                  <c:v>61.0</c:v>
                </c:pt>
                <c:pt idx="189">
                  <c:v>60.0</c:v>
                </c:pt>
                <c:pt idx="190">
                  <c:v>59.0</c:v>
                </c:pt>
                <c:pt idx="191">
                  <c:v>59.0</c:v>
                </c:pt>
                <c:pt idx="192">
                  <c:v>59.0</c:v>
                </c:pt>
                <c:pt idx="193">
                  <c:v>58.0</c:v>
                </c:pt>
                <c:pt idx="194">
                  <c:v>58.0</c:v>
                </c:pt>
                <c:pt idx="195">
                  <c:v>57.0</c:v>
                </c:pt>
                <c:pt idx="196">
                  <c:v>57.0</c:v>
                </c:pt>
                <c:pt idx="197">
                  <c:v>55.0</c:v>
                </c:pt>
                <c:pt idx="198">
                  <c:v>55.0</c:v>
                </c:pt>
                <c:pt idx="199">
                  <c:v>55.0</c:v>
                </c:pt>
                <c:pt idx="200">
                  <c:v>54.0</c:v>
                </c:pt>
                <c:pt idx="201">
                  <c:v>54.0</c:v>
                </c:pt>
                <c:pt idx="202">
                  <c:v>53.0</c:v>
                </c:pt>
                <c:pt idx="203">
                  <c:v>52.0</c:v>
                </c:pt>
                <c:pt idx="204">
                  <c:v>52.0</c:v>
                </c:pt>
                <c:pt idx="205">
                  <c:v>52.0</c:v>
                </c:pt>
                <c:pt idx="206">
                  <c:v>51.0</c:v>
                </c:pt>
                <c:pt idx="207">
                  <c:v>50.0</c:v>
                </c:pt>
                <c:pt idx="208">
                  <c:v>50.0</c:v>
                </c:pt>
                <c:pt idx="209">
                  <c:v>49.0</c:v>
                </c:pt>
                <c:pt idx="210">
                  <c:v>50.0</c:v>
                </c:pt>
                <c:pt idx="211">
                  <c:v>47.0</c:v>
                </c:pt>
                <c:pt idx="212">
                  <c:v>48.0</c:v>
                </c:pt>
                <c:pt idx="213">
                  <c:v>48.0</c:v>
                </c:pt>
                <c:pt idx="214">
                  <c:v>47.0</c:v>
                </c:pt>
                <c:pt idx="215">
                  <c:v>47.0</c:v>
                </c:pt>
                <c:pt idx="216">
                  <c:v>46.0</c:v>
                </c:pt>
                <c:pt idx="217">
                  <c:v>45.0</c:v>
                </c:pt>
                <c:pt idx="218">
                  <c:v>44.0</c:v>
                </c:pt>
                <c:pt idx="219">
                  <c:v>44.0</c:v>
                </c:pt>
                <c:pt idx="220">
                  <c:v>44.0</c:v>
                </c:pt>
                <c:pt idx="221">
                  <c:v>44.0</c:v>
                </c:pt>
                <c:pt idx="222">
                  <c:v>43.0</c:v>
                </c:pt>
                <c:pt idx="223">
                  <c:v>42.0</c:v>
                </c:pt>
                <c:pt idx="224">
                  <c:v>42.0</c:v>
                </c:pt>
                <c:pt idx="225">
                  <c:v>41.0</c:v>
                </c:pt>
                <c:pt idx="226">
                  <c:v>41.0</c:v>
                </c:pt>
                <c:pt idx="227">
                  <c:v>40.0</c:v>
                </c:pt>
                <c:pt idx="228">
                  <c:v>40.0</c:v>
                </c:pt>
                <c:pt idx="229">
                  <c:v>40.0</c:v>
                </c:pt>
                <c:pt idx="230">
                  <c:v>39.0</c:v>
                </c:pt>
                <c:pt idx="231">
                  <c:v>39.0</c:v>
                </c:pt>
                <c:pt idx="232">
                  <c:v>38.0</c:v>
                </c:pt>
                <c:pt idx="233">
                  <c:v>38.0</c:v>
                </c:pt>
                <c:pt idx="234">
                  <c:v>37.0</c:v>
                </c:pt>
                <c:pt idx="235">
                  <c:v>36.0</c:v>
                </c:pt>
                <c:pt idx="236">
                  <c:v>35.0</c:v>
                </c:pt>
                <c:pt idx="237">
                  <c:v>37.0</c:v>
                </c:pt>
                <c:pt idx="238">
                  <c:v>35.0</c:v>
                </c:pt>
                <c:pt idx="239">
                  <c:v>35.0</c:v>
                </c:pt>
                <c:pt idx="240">
                  <c:v>34.0</c:v>
                </c:pt>
                <c:pt idx="241">
                  <c:v>34.0</c:v>
                </c:pt>
                <c:pt idx="242">
                  <c:v>33.0</c:v>
                </c:pt>
                <c:pt idx="243">
                  <c:v>33.0</c:v>
                </c:pt>
                <c:pt idx="244">
                  <c:v>32.0</c:v>
                </c:pt>
                <c:pt idx="245">
                  <c:v>33.0</c:v>
                </c:pt>
                <c:pt idx="246">
                  <c:v>31.0</c:v>
                </c:pt>
                <c:pt idx="247">
                  <c:v>31.0</c:v>
                </c:pt>
                <c:pt idx="248">
                  <c:v>30.0</c:v>
                </c:pt>
                <c:pt idx="249">
                  <c:v>30.0</c:v>
                </c:pt>
                <c:pt idx="250">
                  <c:v>29.0</c:v>
                </c:pt>
                <c:pt idx="251">
                  <c:v>28.0</c:v>
                </c:pt>
                <c:pt idx="252">
                  <c:v>28.0</c:v>
                </c:pt>
                <c:pt idx="253">
                  <c:v>28.0</c:v>
                </c:pt>
                <c:pt idx="254">
                  <c:v>27.0</c:v>
                </c:pt>
                <c:pt idx="255">
                  <c:v>27.0</c:v>
                </c:pt>
                <c:pt idx="256">
                  <c:v>26.0</c:v>
                </c:pt>
                <c:pt idx="257">
                  <c:v>26.0</c:v>
                </c:pt>
                <c:pt idx="258">
                  <c:v>26.0</c:v>
                </c:pt>
                <c:pt idx="259">
                  <c:v>25.0</c:v>
                </c:pt>
                <c:pt idx="260">
                  <c:v>23.0</c:v>
                </c:pt>
                <c:pt idx="261">
                  <c:v>23.0</c:v>
                </c:pt>
                <c:pt idx="262">
                  <c:v>23.0</c:v>
                </c:pt>
                <c:pt idx="263">
                  <c:v>23.0</c:v>
                </c:pt>
                <c:pt idx="264">
                  <c:v>22.0</c:v>
                </c:pt>
                <c:pt idx="265">
                  <c:v>21.0</c:v>
                </c:pt>
                <c:pt idx="266">
                  <c:v>21.0</c:v>
                </c:pt>
                <c:pt idx="267">
                  <c:v>21.0</c:v>
                </c:pt>
                <c:pt idx="268">
                  <c:v>20.0</c:v>
                </c:pt>
                <c:pt idx="269">
                  <c:v>19.0</c:v>
                </c:pt>
                <c:pt idx="270">
                  <c:v>19.0</c:v>
                </c:pt>
                <c:pt idx="271">
                  <c:v>18.0</c:v>
                </c:pt>
                <c:pt idx="272">
                  <c:v>18.0</c:v>
                </c:pt>
                <c:pt idx="273">
                  <c:v>17.0</c:v>
                </c:pt>
                <c:pt idx="274">
                  <c:v>16.0</c:v>
                </c:pt>
                <c:pt idx="275">
                  <c:v>16.0</c:v>
                </c:pt>
                <c:pt idx="276">
                  <c:v>15.0</c:v>
                </c:pt>
                <c:pt idx="277">
                  <c:v>15.0</c:v>
                </c:pt>
                <c:pt idx="278">
                  <c:v>14.0</c:v>
                </c:pt>
                <c:pt idx="279">
                  <c:v>13.0</c:v>
                </c:pt>
                <c:pt idx="280">
                  <c:v>13.0</c:v>
                </c:pt>
                <c:pt idx="281">
                  <c:v>12.0</c:v>
                </c:pt>
                <c:pt idx="282">
                  <c:v>13.0</c:v>
                </c:pt>
                <c:pt idx="283">
                  <c:v>12.0</c:v>
                </c:pt>
                <c:pt idx="284">
                  <c:v>12.0</c:v>
                </c:pt>
                <c:pt idx="285">
                  <c:v>11.0</c:v>
                </c:pt>
                <c:pt idx="286">
                  <c:v>11.0</c:v>
                </c:pt>
                <c:pt idx="287">
                  <c:v>10.0</c:v>
                </c:pt>
                <c:pt idx="288">
                  <c:v>10.0</c:v>
                </c:pt>
                <c:pt idx="289">
                  <c:v>9.0</c:v>
                </c:pt>
                <c:pt idx="290">
                  <c:v>8.0</c:v>
                </c:pt>
                <c:pt idx="291">
                  <c:v>8.0</c:v>
                </c:pt>
                <c:pt idx="292">
                  <c:v>7.0</c:v>
                </c:pt>
                <c:pt idx="293">
                  <c:v>7.0</c:v>
                </c:pt>
                <c:pt idx="294">
                  <c:v>6.0</c:v>
                </c:pt>
                <c:pt idx="295">
                  <c:v>5.0</c:v>
                </c:pt>
                <c:pt idx="296">
                  <c:v>5.0</c:v>
                </c:pt>
                <c:pt idx="297">
                  <c:v>5.0</c:v>
                </c:pt>
                <c:pt idx="298">
                  <c:v>4.0</c:v>
                </c:pt>
                <c:pt idx="299">
                  <c:v>3.0</c:v>
                </c:pt>
                <c:pt idx="300">
                  <c:v>3.0</c:v>
                </c:pt>
                <c:pt idx="301">
                  <c:v>3.0</c:v>
                </c:pt>
                <c:pt idx="302">
                  <c:v>1.0</c:v>
                </c:pt>
                <c:pt idx="303">
                  <c:v>2.0</c:v>
                </c:pt>
                <c:pt idx="304">
                  <c:v>0.0</c:v>
                </c:pt>
                <c:pt idx="305">
                  <c:v>0.0</c:v>
                </c:pt>
                <c:pt idx="306">
                  <c:v>0.0</c:v>
                </c:pt>
                <c:pt idx="307">
                  <c:v>-1.0</c:v>
                </c:pt>
                <c:pt idx="308">
                  <c:v>-1.0</c:v>
                </c:pt>
                <c:pt idx="309">
                  <c:v>-2.0</c:v>
                </c:pt>
                <c:pt idx="310">
                  <c:v>-3.0</c:v>
                </c:pt>
                <c:pt idx="311">
                  <c:v>-3.0</c:v>
                </c:pt>
                <c:pt idx="312">
                  <c:v>-4.0</c:v>
                </c:pt>
                <c:pt idx="313">
                  <c:v>-4.0</c:v>
                </c:pt>
                <c:pt idx="314">
                  <c:v>-6.0</c:v>
                </c:pt>
                <c:pt idx="315">
                  <c:v>-5.0</c:v>
                </c:pt>
                <c:pt idx="316">
                  <c:v>-5.0</c:v>
                </c:pt>
                <c:pt idx="317">
                  <c:v>-5.0</c:v>
                </c:pt>
                <c:pt idx="318">
                  <c:v>-5.0</c:v>
                </c:pt>
                <c:pt idx="319">
                  <c:v>-4.0</c:v>
                </c:pt>
                <c:pt idx="320">
                  <c:v>-6.0</c:v>
                </c:pt>
                <c:pt idx="321">
                  <c:v>-6.0</c:v>
                </c:pt>
                <c:pt idx="322">
                  <c:v>-5.0</c:v>
                </c:pt>
                <c:pt idx="323">
                  <c:v>-6.0</c:v>
                </c:pt>
                <c:pt idx="324">
                  <c:v>-5.0</c:v>
                </c:pt>
                <c:pt idx="325">
                  <c:v>-6.0</c:v>
                </c:pt>
                <c:pt idx="326">
                  <c:v>-5.0</c:v>
                </c:pt>
                <c:pt idx="327">
                  <c:v>-5.0</c:v>
                </c:pt>
                <c:pt idx="328">
                  <c:v>-5.0</c:v>
                </c:pt>
                <c:pt idx="329">
                  <c:v>-5.0</c:v>
                </c:pt>
                <c:pt idx="330">
                  <c:v>-5.0</c:v>
                </c:pt>
                <c:pt idx="331">
                  <c:v>-5.0</c:v>
                </c:pt>
                <c:pt idx="332">
                  <c:v>-5.0</c:v>
                </c:pt>
                <c:pt idx="333">
                  <c:v>-5.0</c:v>
                </c:pt>
                <c:pt idx="334">
                  <c:v>-5.0</c:v>
                </c:pt>
                <c:pt idx="335">
                  <c:v>-4.0</c:v>
                </c:pt>
                <c:pt idx="336">
                  <c:v>-4.0</c:v>
                </c:pt>
                <c:pt idx="337">
                  <c:v>-5.0</c:v>
                </c:pt>
                <c:pt idx="338">
                  <c:v>-5.0</c:v>
                </c:pt>
                <c:pt idx="339">
                  <c:v>-6.0</c:v>
                </c:pt>
                <c:pt idx="340">
                  <c:v>-5.0</c:v>
                </c:pt>
                <c:pt idx="341">
                  <c:v>-5.0</c:v>
                </c:pt>
                <c:pt idx="342">
                  <c:v>-6.0</c:v>
                </c:pt>
                <c:pt idx="343">
                  <c:v>-6.0</c:v>
                </c:pt>
                <c:pt idx="344">
                  <c:v>-6.0</c:v>
                </c:pt>
                <c:pt idx="345">
                  <c:v>-6.0</c:v>
                </c:pt>
                <c:pt idx="346">
                  <c:v>-5.0</c:v>
                </c:pt>
                <c:pt idx="347">
                  <c:v>-4.0</c:v>
                </c:pt>
                <c:pt idx="348">
                  <c:v>-5.0</c:v>
                </c:pt>
                <c:pt idx="349">
                  <c:v>-5.0</c:v>
                </c:pt>
                <c:pt idx="350">
                  <c:v>-6.0</c:v>
                </c:pt>
                <c:pt idx="351">
                  <c:v>-5.0</c:v>
                </c:pt>
                <c:pt idx="352">
                  <c:v>-6.0</c:v>
                </c:pt>
                <c:pt idx="353">
                  <c:v>-5.0</c:v>
                </c:pt>
                <c:pt idx="354">
                  <c:v>-6.0</c:v>
                </c:pt>
                <c:pt idx="355">
                  <c:v>-6.0</c:v>
                </c:pt>
                <c:pt idx="356">
                  <c:v>-5.0</c:v>
                </c:pt>
                <c:pt idx="357">
                  <c:v>-5.0</c:v>
                </c:pt>
                <c:pt idx="358">
                  <c:v>-5.0</c:v>
                </c:pt>
                <c:pt idx="359">
                  <c:v>-6.0</c:v>
                </c:pt>
                <c:pt idx="360">
                  <c:v>-5.0</c:v>
                </c:pt>
                <c:pt idx="361">
                  <c:v>-5.0</c:v>
                </c:pt>
                <c:pt idx="362">
                  <c:v>-5.0</c:v>
                </c:pt>
                <c:pt idx="363">
                  <c:v>-6.0</c:v>
                </c:pt>
                <c:pt idx="364">
                  <c:v>-6.0</c:v>
                </c:pt>
                <c:pt idx="365">
                  <c:v>-5.0</c:v>
                </c:pt>
                <c:pt idx="366">
                  <c:v>-5.0</c:v>
                </c:pt>
                <c:pt idx="367">
                  <c:v>-5.0</c:v>
                </c:pt>
                <c:pt idx="368">
                  <c:v>-5.0</c:v>
                </c:pt>
                <c:pt idx="369">
                  <c:v>-5.0</c:v>
                </c:pt>
                <c:pt idx="370">
                  <c:v>-6.0</c:v>
                </c:pt>
                <c:pt idx="371">
                  <c:v>-5.0</c:v>
                </c:pt>
                <c:pt idx="372">
                  <c:v>-5.0</c:v>
                </c:pt>
                <c:pt idx="373">
                  <c:v>-5.0</c:v>
                </c:pt>
                <c:pt idx="374">
                  <c:v>-6.0</c:v>
                </c:pt>
                <c:pt idx="375">
                  <c:v>-5.0</c:v>
                </c:pt>
                <c:pt idx="376">
                  <c:v>-5.0</c:v>
                </c:pt>
                <c:pt idx="377">
                  <c:v>-5.0</c:v>
                </c:pt>
                <c:pt idx="378">
                  <c:v>-6.0</c:v>
                </c:pt>
                <c:pt idx="379">
                  <c:v>-5.0</c:v>
                </c:pt>
                <c:pt idx="380">
                  <c:v>-5.0</c:v>
                </c:pt>
                <c:pt idx="381">
                  <c:v>-5.0</c:v>
                </c:pt>
                <c:pt idx="382">
                  <c:v>-5.0</c:v>
                </c:pt>
                <c:pt idx="383">
                  <c:v>-6.0</c:v>
                </c:pt>
                <c:pt idx="384">
                  <c:v>-6.0</c:v>
                </c:pt>
                <c:pt idx="385">
                  <c:v>-5.0</c:v>
                </c:pt>
                <c:pt idx="386">
                  <c:v>-5.0</c:v>
                </c:pt>
                <c:pt idx="387">
                  <c:v>-5.0</c:v>
                </c:pt>
                <c:pt idx="388">
                  <c:v>-5.0</c:v>
                </c:pt>
                <c:pt idx="389">
                  <c:v>-5.0</c:v>
                </c:pt>
                <c:pt idx="390">
                  <c:v>-5.0</c:v>
                </c:pt>
                <c:pt idx="391">
                  <c:v>-6.0</c:v>
                </c:pt>
                <c:pt idx="392">
                  <c:v>-4.0</c:v>
                </c:pt>
                <c:pt idx="393">
                  <c:v>-6.0</c:v>
                </c:pt>
                <c:pt idx="394">
                  <c:v>-5.0</c:v>
                </c:pt>
                <c:pt idx="395">
                  <c:v>-5.0</c:v>
                </c:pt>
                <c:pt idx="396">
                  <c:v>-5.0</c:v>
                </c:pt>
                <c:pt idx="397">
                  <c:v>-5.0</c:v>
                </c:pt>
                <c:pt idx="398">
                  <c:v>-5.0</c:v>
                </c:pt>
                <c:pt idx="399">
                  <c:v>-5.0</c:v>
                </c:pt>
                <c:pt idx="400">
                  <c:v>-5.0</c:v>
                </c:pt>
                <c:pt idx="401">
                  <c:v>-5.0</c:v>
                </c:pt>
                <c:pt idx="402">
                  <c:v>-5.0</c:v>
                </c:pt>
                <c:pt idx="403">
                  <c:v>-6.0</c:v>
                </c:pt>
                <c:pt idx="404">
                  <c:v>-5.0</c:v>
                </c:pt>
                <c:pt idx="405">
                  <c:v>-5.0</c:v>
                </c:pt>
                <c:pt idx="406">
                  <c:v>-6.0</c:v>
                </c:pt>
                <c:pt idx="407">
                  <c:v>-4.0</c:v>
                </c:pt>
                <c:pt idx="408">
                  <c:v>-6.0</c:v>
                </c:pt>
                <c:pt idx="409">
                  <c:v>-5.0</c:v>
                </c:pt>
                <c:pt idx="410">
                  <c:v>-4.0</c:v>
                </c:pt>
                <c:pt idx="411">
                  <c:v>-4.0</c:v>
                </c:pt>
                <c:pt idx="412">
                  <c:v>-5.0</c:v>
                </c:pt>
                <c:pt idx="413">
                  <c:v>-4.0</c:v>
                </c:pt>
                <c:pt idx="414">
                  <c:v>-6.0</c:v>
                </c:pt>
                <c:pt idx="415">
                  <c:v>-5.0</c:v>
                </c:pt>
                <c:pt idx="416">
                  <c:v>-5.0</c:v>
                </c:pt>
                <c:pt idx="417">
                  <c:v>-5.0</c:v>
                </c:pt>
                <c:pt idx="418">
                  <c:v>-6.0</c:v>
                </c:pt>
                <c:pt idx="419">
                  <c:v>-6.0</c:v>
                </c:pt>
                <c:pt idx="420">
                  <c:v>-6.0</c:v>
                </c:pt>
                <c:pt idx="421">
                  <c:v>-5.0</c:v>
                </c:pt>
                <c:pt idx="422">
                  <c:v>-5.0</c:v>
                </c:pt>
                <c:pt idx="423">
                  <c:v>-5.0</c:v>
                </c:pt>
                <c:pt idx="424">
                  <c:v>-5.0</c:v>
                </c:pt>
                <c:pt idx="425">
                  <c:v>-6.0</c:v>
                </c:pt>
                <c:pt idx="426">
                  <c:v>-6.0</c:v>
                </c:pt>
                <c:pt idx="427">
                  <c:v>-6.0</c:v>
                </c:pt>
                <c:pt idx="428">
                  <c:v>-6.0</c:v>
                </c:pt>
                <c:pt idx="429">
                  <c:v>-5.0</c:v>
                </c:pt>
                <c:pt idx="430">
                  <c:v>-5.0</c:v>
                </c:pt>
                <c:pt idx="431">
                  <c:v>-6.0</c:v>
                </c:pt>
                <c:pt idx="432">
                  <c:v>-6.0</c:v>
                </c:pt>
                <c:pt idx="433">
                  <c:v>-6.0</c:v>
                </c:pt>
                <c:pt idx="434">
                  <c:v>-5.0</c:v>
                </c:pt>
                <c:pt idx="435">
                  <c:v>-6.0</c:v>
                </c:pt>
                <c:pt idx="436">
                  <c:v>-4.0</c:v>
                </c:pt>
                <c:pt idx="437">
                  <c:v>-6.0</c:v>
                </c:pt>
                <c:pt idx="438">
                  <c:v>-6.0</c:v>
                </c:pt>
                <c:pt idx="439">
                  <c:v>-5.0</c:v>
                </c:pt>
                <c:pt idx="440">
                  <c:v>-6.0</c:v>
                </c:pt>
                <c:pt idx="441">
                  <c:v>-5.0</c:v>
                </c:pt>
                <c:pt idx="442">
                  <c:v>-4.0</c:v>
                </c:pt>
                <c:pt idx="443">
                  <c:v>-5.0</c:v>
                </c:pt>
                <c:pt idx="444">
                  <c:v>-6.0</c:v>
                </c:pt>
                <c:pt idx="445">
                  <c:v>-5.0</c:v>
                </c:pt>
                <c:pt idx="446">
                  <c:v>-6.0</c:v>
                </c:pt>
                <c:pt idx="447">
                  <c:v>-5.0</c:v>
                </c:pt>
                <c:pt idx="448">
                  <c:v>-5.0</c:v>
                </c:pt>
                <c:pt idx="449">
                  <c:v>-5.0</c:v>
                </c:pt>
                <c:pt idx="450">
                  <c:v>-5.0</c:v>
                </c:pt>
                <c:pt idx="451">
                  <c:v>-6.0</c:v>
                </c:pt>
                <c:pt idx="452">
                  <c:v>-6.0</c:v>
                </c:pt>
                <c:pt idx="453">
                  <c:v>-6.0</c:v>
                </c:pt>
                <c:pt idx="454">
                  <c:v>-5.0</c:v>
                </c:pt>
                <c:pt idx="455">
                  <c:v>-5.0</c:v>
                </c:pt>
                <c:pt idx="456">
                  <c:v>-4.0</c:v>
                </c:pt>
                <c:pt idx="457">
                  <c:v>-4.0</c:v>
                </c:pt>
                <c:pt idx="458">
                  <c:v>-6.0</c:v>
                </c:pt>
                <c:pt idx="459">
                  <c:v>-4.0</c:v>
                </c:pt>
                <c:pt idx="460">
                  <c:v>-6.0</c:v>
                </c:pt>
                <c:pt idx="461">
                  <c:v>-5.0</c:v>
                </c:pt>
                <c:pt idx="462">
                  <c:v>-5.0</c:v>
                </c:pt>
                <c:pt idx="463">
                  <c:v>-5.0</c:v>
                </c:pt>
                <c:pt idx="464">
                  <c:v>-5.0</c:v>
                </c:pt>
                <c:pt idx="465">
                  <c:v>-5.0</c:v>
                </c:pt>
                <c:pt idx="466">
                  <c:v>-5.0</c:v>
                </c:pt>
                <c:pt idx="467">
                  <c:v>-5.0</c:v>
                </c:pt>
                <c:pt idx="468">
                  <c:v>-5.0</c:v>
                </c:pt>
                <c:pt idx="469">
                  <c:v>-6.0</c:v>
                </c:pt>
                <c:pt idx="470">
                  <c:v>-6.0</c:v>
                </c:pt>
                <c:pt idx="471">
                  <c:v>-5.0</c:v>
                </c:pt>
                <c:pt idx="472">
                  <c:v>-6.0</c:v>
                </c:pt>
                <c:pt idx="473">
                  <c:v>-5.0</c:v>
                </c:pt>
                <c:pt idx="474">
                  <c:v>-6.0</c:v>
                </c:pt>
                <c:pt idx="475">
                  <c:v>-5.0</c:v>
                </c:pt>
                <c:pt idx="476">
                  <c:v>-6.0</c:v>
                </c:pt>
                <c:pt idx="477">
                  <c:v>-4.0</c:v>
                </c:pt>
                <c:pt idx="478">
                  <c:v>-5.0</c:v>
                </c:pt>
                <c:pt idx="479">
                  <c:v>-5.0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'B6-2'!$P$3</c:f>
              <c:strCache>
                <c:ptCount val="1"/>
                <c:pt idx="0">
                  <c:v>Seeker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'B6-2'!$O$4:$O$603</c:f>
              <c:numCache>
                <c:formatCode>General</c:formatCode>
                <c:ptCount val="600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</c:numCache>
            </c:numRef>
          </c:xVal>
          <c:yVal>
            <c:numRef>
              <c:f>'B6-2'!$P$4:$P$603</c:f>
              <c:numCache>
                <c:formatCode>General</c:formatCode>
                <c:ptCount val="600"/>
                <c:pt idx="0">
                  <c:v>2.0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1.0</c:v>
                </c:pt>
                <c:pt idx="6">
                  <c:v>1.0</c:v>
                </c:pt>
                <c:pt idx="7">
                  <c:v>0.0</c:v>
                </c:pt>
                <c:pt idx="8">
                  <c:v>1.0</c:v>
                </c:pt>
                <c:pt idx="9">
                  <c:v>0.0</c:v>
                </c:pt>
                <c:pt idx="10">
                  <c:v>2.0</c:v>
                </c:pt>
                <c:pt idx="11">
                  <c:v>2.0</c:v>
                </c:pt>
                <c:pt idx="12">
                  <c:v>3.0</c:v>
                </c:pt>
                <c:pt idx="13">
                  <c:v>4.0</c:v>
                </c:pt>
                <c:pt idx="14">
                  <c:v>4.0</c:v>
                </c:pt>
                <c:pt idx="15">
                  <c:v>6.0</c:v>
                </c:pt>
                <c:pt idx="16">
                  <c:v>6.0</c:v>
                </c:pt>
                <c:pt idx="17">
                  <c:v>9.0</c:v>
                </c:pt>
                <c:pt idx="18">
                  <c:v>10.0</c:v>
                </c:pt>
                <c:pt idx="19">
                  <c:v>13.0</c:v>
                </c:pt>
                <c:pt idx="20">
                  <c:v>15.0</c:v>
                </c:pt>
                <c:pt idx="21">
                  <c:v>19.0</c:v>
                </c:pt>
                <c:pt idx="22">
                  <c:v>22.0</c:v>
                </c:pt>
                <c:pt idx="23">
                  <c:v>26.0</c:v>
                </c:pt>
                <c:pt idx="24">
                  <c:v>28.0</c:v>
                </c:pt>
                <c:pt idx="25">
                  <c:v>32.0</c:v>
                </c:pt>
                <c:pt idx="26">
                  <c:v>35.0</c:v>
                </c:pt>
                <c:pt idx="27">
                  <c:v>40.0</c:v>
                </c:pt>
                <c:pt idx="28">
                  <c:v>47.0</c:v>
                </c:pt>
                <c:pt idx="29">
                  <c:v>54.0</c:v>
                </c:pt>
                <c:pt idx="30">
                  <c:v>59.0</c:v>
                </c:pt>
                <c:pt idx="31">
                  <c:v>65.0</c:v>
                </c:pt>
                <c:pt idx="32">
                  <c:v>71.0</c:v>
                </c:pt>
                <c:pt idx="33">
                  <c:v>77.0</c:v>
                </c:pt>
                <c:pt idx="34">
                  <c:v>83.0</c:v>
                </c:pt>
                <c:pt idx="35">
                  <c:v>89.0</c:v>
                </c:pt>
                <c:pt idx="36">
                  <c:v>94.0</c:v>
                </c:pt>
                <c:pt idx="37">
                  <c:v>99.0</c:v>
                </c:pt>
                <c:pt idx="38">
                  <c:v>105.0</c:v>
                </c:pt>
                <c:pt idx="39">
                  <c:v>110.0</c:v>
                </c:pt>
                <c:pt idx="40">
                  <c:v>116.0</c:v>
                </c:pt>
                <c:pt idx="41">
                  <c:v>120.0</c:v>
                </c:pt>
                <c:pt idx="42">
                  <c:v>126.0</c:v>
                </c:pt>
                <c:pt idx="43">
                  <c:v>130.0</c:v>
                </c:pt>
                <c:pt idx="44">
                  <c:v>135.0</c:v>
                </c:pt>
                <c:pt idx="45">
                  <c:v>140.0</c:v>
                </c:pt>
                <c:pt idx="46">
                  <c:v>144.0</c:v>
                </c:pt>
                <c:pt idx="47">
                  <c:v>148.0</c:v>
                </c:pt>
                <c:pt idx="48">
                  <c:v>152.0</c:v>
                </c:pt>
                <c:pt idx="49">
                  <c:v>157.0</c:v>
                </c:pt>
                <c:pt idx="50">
                  <c:v>160.0</c:v>
                </c:pt>
                <c:pt idx="51">
                  <c:v>165.0</c:v>
                </c:pt>
                <c:pt idx="52">
                  <c:v>169.0</c:v>
                </c:pt>
                <c:pt idx="53">
                  <c:v>172.0</c:v>
                </c:pt>
                <c:pt idx="54">
                  <c:v>174.0</c:v>
                </c:pt>
                <c:pt idx="55">
                  <c:v>178.0</c:v>
                </c:pt>
                <c:pt idx="56">
                  <c:v>182.0</c:v>
                </c:pt>
                <c:pt idx="57">
                  <c:v>184.0</c:v>
                </c:pt>
                <c:pt idx="58">
                  <c:v>188.0</c:v>
                </c:pt>
                <c:pt idx="59">
                  <c:v>191.0</c:v>
                </c:pt>
                <c:pt idx="60">
                  <c:v>193.0</c:v>
                </c:pt>
                <c:pt idx="61">
                  <c:v>196.0</c:v>
                </c:pt>
                <c:pt idx="62">
                  <c:v>199.0</c:v>
                </c:pt>
                <c:pt idx="63">
                  <c:v>201.0</c:v>
                </c:pt>
                <c:pt idx="64">
                  <c:v>204.0</c:v>
                </c:pt>
                <c:pt idx="65">
                  <c:v>206.0</c:v>
                </c:pt>
                <c:pt idx="66">
                  <c:v>209.0</c:v>
                </c:pt>
                <c:pt idx="67">
                  <c:v>210.0</c:v>
                </c:pt>
                <c:pt idx="68">
                  <c:v>213.0</c:v>
                </c:pt>
                <c:pt idx="69">
                  <c:v>215.0</c:v>
                </c:pt>
                <c:pt idx="70">
                  <c:v>216.0</c:v>
                </c:pt>
                <c:pt idx="71">
                  <c:v>219.0</c:v>
                </c:pt>
                <c:pt idx="72">
                  <c:v>220.0</c:v>
                </c:pt>
                <c:pt idx="73">
                  <c:v>223.0</c:v>
                </c:pt>
                <c:pt idx="74">
                  <c:v>215.0</c:v>
                </c:pt>
                <c:pt idx="75">
                  <c:v>209.0</c:v>
                </c:pt>
                <c:pt idx="76">
                  <c:v>217.0</c:v>
                </c:pt>
                <c:pt idx="77">
                  <c:v>230.0</c:v>
                </c:pt>
                <c:pt idx="78">
                  <c:v>232.0</c:v>
                </c:pt>
                <c:pt idx="79">
                  <c:v>236.0</c:v>
                </c:pt>
                <c:pt idx="80">
                  <c:v>236.0</c:v>
                </c:pt>
                <c:pt idx="81">
                  <c:v>237.0</c:v>
                </c:pt>
                <c:pt idx="82">
                  <c:v>237.0</c:v>
                </c:pt>
                <c:pt idx="83">
                  <c:v>237.0</c:v>
                </c:pt>
                <c:pt idx="84">
                  <c:v>237.0</c:v>
                </c:pt>
                <c:pt idx="85">
                  <c:v>237.0</c:v>
                </c:pt>
                <c:pt idx="86">
                  <c:v>237.0</c:v>
                </c:pt>
                <c:pt idx="87">
                  <c:v>238.0</c:v>
                </c:pt>
                <c:pt idx="88">
                  <c:v>238.0</c:v>
                </c:pt>
                <c:pt idx="89">
                  <c:v>238.0</c:v>
                </c:pt>
                <c:pt idx="90">
                  <c:v>238.0</c:v>
                </c:pt>
                <c:pt idx="91">
                  <c:v>237.0</c:v>
                </c:pt>
                <c:pt idx="92">
                  <c:v>237.0</c:v>
                </c:pt>
                <c:pt idx="93">
                  <c:v>237.0</c:v>
                </c:pt>
                <c:pt idx="94">
                  <c:v>237.0</c:v>
                </c:pt>
                <c:pt idx="95">
                  <c:v>236.0</c:v>
                </c:pt>
                <c:pt idx="96">
                  <c:v>235.0</c:v>
                </c:pt>
                <c:pt idx="97">
                  <c:v>235.0</c:v>
                </c:pt>
                <c:pt idx="98">
                  <c:v>234.0</c:v>
                </c:pt>
                <c:pt idx="99">
                  <c:v>234.0</c:v>
                </c:pt>
                <c:pt idx="100">
                  <c:v>233.0</c:v>
                </c:pt>
                <c:pt idx="101">
                  <c:v>233.0</c:v>
                </c:pt>
                <c:pt idx="102">
                  <c:v>231.0</c:v>
                </c:pt>
                <c:pt idx="103">
                  <c:v>232.0</c:v>
                </c:pt>
                <c:pt idx="104">
                  <c:v>231.0</c:v>
                </c:pt>
                <c:pt idx="105">
                  <c:v>232.0</c:v>
                </c:pt>
                <c:pt idx="106">
                  <c:v>230.0</c:v>
                </c:pt>
                <c:pt idx="107">
                  <c:v>230.0</c:v>
                </c:pt>
                <c:pt idx="108">
                  <c:v>228.0</c:v>
                </c:pt>
                <c:pt idx="109">
                  <c:v>228.0</c:v>
                </c:pt>
                <c:pt idx="110">
                  <c:v>228.0</c:v>
                </c:pt>
                <c:pt idx="111">
                  <c:v>226.0</c:v>
                </c:pt>
                <c:pt idx="112">
                  <c:v>225.0</c:v>
                </c:pt>
                <c:pt idx="113">
                  <c:v>226.0</c:v>
                </c:pt>
                <c:pt idx="114">
                  <c:v>226.0</c:v>
                </c:pt>
                <c:pt idx="115">
                  <c:v>225.0</c:v>
                </c:pt>
                <c:pt idx="116">
                  <c:v>224.0</c:v>
                </c:pt>
                <c:pt idx="117">
                  <c:v>224.0</c:v>
                </c:pt>
                <c:pt idx="118">
                  <c:v>223.0</c:v>
                </c:pt>
                <c:pt idx="119">
                  <c:v>222.0</c:v>
                </c:pt>
                <c:pt idx="120">
                  <c:v>221.0</c:v>
                </c:pt>
                <c:pt idx="121">
                  <c:v>221.0</c:v>
                </c:pt>
                <c:pt idx="122">
                  <c:v>220.0</c:v>
                </c:pt>
                <c:pt idx="123">
                  <c:v>218.0</c:v>
                </c:pt>
                <c:pt idx="124">
                  <c:v>218.0</c:v>
                </c:pt>
                <c:pt idx="125">
                  <c:v>218.0</c:v>
                </c:pt>
                <c:pt idx="126">
                  <c:v>218.0</c:v>
                </c:pt>
                <c:pt idx="127">
                  <c:v>217.0</c:v>
                </c:pt>
                <c:pt idx="128">
                  <c:v>216.0</c:v>
                </c:pt>
                <c:pt idx="129">
                  <c:v>216.0</c:v>
                </c:pt>
                <c:pt idx="130">
                  <c:v>215.0</c:v>
                </c:pt>
                <c:pt idx="131">
                  <c:v>216.0</c:v>
                </c:pt>
                <c:pt idx="132">
                  <c:v>214.0</c:v>
                </c:pt>
                <c:pt idx="133">
                  <c:v>215.0</c:v>
                </c:pt>
                <c:pt idx="134">
                  <c:v>214.0</c:v>
                </c:pt>
                <c:pt idx="135">
                  <c:v>213.0</c:v>
                </c:pt>
                <c:pt idx="136">
                  <c:v>213.0</c:v>
                </c:pt>
                <c:pt idx="137">
                  <c:v>214.0</c:v>
                </c:pt>
                <c:pt idx="138">
                  <c:v>212.0</c:v>
                </c:pt>
                <c:pt idx="139">
                  <c:v>212.0</c:v>
                </c:pt>
                <c:pt idx="140">
                  <c:v>211.0</c:v>
                </c:pt>
                <c:pt idx="141">
                  <c:v>210.0</c:v>
                </c:pt>
                <c:pt idx="142">
                  <c:v>211.0</c:v>
                </c:pt>
                <c:pt idx="143">
                  <c:v>209.0</c:v>
                </c:pt>
                <c:pt idx="144">
                  <c:v>209.0</c:v>
                </c:pt>
                <c:pt idx="145">
                  <c:v>209.0</c:v>
                </c:pt>
                <c:pt idx="146">
                  <c:v>208.0</c:v>
                </c:pt>
                <c:pt idx="147">
                  <c:v>207.0</c:v>
                </c:pt>
                <c:pt idx="148">
                  <c:v>207.0</c:v>
                </c:pt>
                <c:pt idx="149">
                  <c:v>206.0</c:v>
                </c:pt>
                <c:pt idx="150">
                  <c:v>205.0</c:v>
                </c:pt>
                <c:pt idx="151">
                  <c:v>206.0</c:v>
                </c:pt>
                <c:pt idx="152">
                  <c:v>204.0</c:v>
                </c:pt>
                <c:pt idx="153">
                  <c:v>203.0</c:v>
                </c:pt>
                <c:pt idx="154">
                  <c:v>204.0</c:v>
                </c:pt>
                <c:pt idx="155">
                  <c:v>203.0</c:v>
                </c:pt>
                <c:pt idx="156">
                  <c:v>202.0</c:v>
                </c:pt>
                <c:pt idx="157">
                  <c:v>201.0</c:v>
                </c:pt>
                <c:pt idx="158">
                  <c:v>200.0</c:v>
                </c:pt>
                <c:pt idx="159">
                  <c:v>200.0</c:v>
                </c:pt>
                <c:pt idx="160">
                  <c:v>198.0</c:v>
                </c:pt>
                <c:pt idx="161">
                  <c:v>198.0</c:v>
                </c:pt>
                <c:pt idx="162">
                  <c:v>198.0</c:v>
                </c:pt>
                <c:pt idx="163">
                  <c:v>196.0</c:v>
                </c:pt>
                <c:pt idx="164">
                  <c:v>196.0</c:v>
                </c:pt>
                <c:pt idx="165">
                  <c:v>196.0</c:v>
                </c:pt>
                <c:pt idx="166">
                  <c:v>196.0</c:v>
                </c:pt>
                <c:pt idx="167">
                  <c:v>195.0</c:v>
                </c:pt>
                <c:pt idx="168">
                  <c:v>195.0</c:v>
                </c:pt>
                <c:pt idx="169">
                  <c:v>194.0</c:v>
                </c:pt>
                <c:pt idx="170">
                  <c:v>193.0</c:v>
                </c:pt>
                <c:pt idx="171">
                  <c:v>193.0</c:v>
                </c:pt>
                <c:pt idx="172">
                  <c:v>192.0</c:v>
                </c:pt>
                <c:pt idx="173">
                  <c:v>190.0</c:v>
                </c:pt>
                <c:pt idx="174">
                  <c:v>191.0</c:v>
                </c:pt>
                <c:pt idx="175">
                  <c:v>191.0</c:v>
                </c:pt>
                <c:pt idx="176">
                  <c:v>191.0</c:v>
                </c:pt>
                <c:pt idx="177">
                  <c:v>190.0</c:v>
                </c:pt>
                <c:pt idx="178">
                  <c:v>189.0</c:v>
                </c:pt>
                <c:pt idx="179">
                  <c:v>188.0</c:v>
                </c:pt>
                <c:pt idx="180">
                  <c:v>188.0</c:v>
                </c:pt>
                <c:pt idx="181">
                  <c:v>187.0</c:v>
                </c:pt>
                <c:pt idx="182">
                  <c:v>187.0</c:v>
                </c:pt>
                <c:pt idx="183">
                  <c:v>186.0</c:v>
                </c:pt>
                <c:pt idx="184">
                  <c:v>185.0</c:v>
                </c:pt>
                <c:pt idx="185">
                  <c:v>185.0</c:v>
                </c:pt>
                <c:pt idx="186">
                  <c:v>184.0</c:v>
                </c:pt>
                <c:pt idx="187">
                  <c:v>183.0</c:v>
                </c:pt>
                <c:pt idx="188">
                  <c:v>182.0</c:v>
                </c:pt>
                <c:pt idx="189">
                  <c:v>182.0</c:v>
                </c:pt>
                <c:pt idx="190">
                  <c:v>182.0</c:v>
                </c:pt>
                <c:pt idx="191">
                  <c:v>181.0</c:v>
                </c:pt>
                <c:pt idx="192">
                  <c:v>180.0</c:v>
                </c:pt>
                <c:pt idx="193">
                  <c:v>180.0</c:v>
                </c:pt>
                <c:pt idx="194">
                  <c:v>179.0</c:v>
                </c:pt>
                <c:pt idx="195">
                  <c:v>179.0</c:v>
                </c:pt>
                <c:pt idx="196">
                  <c:v>178.0</c:v>
                </c:pt>
                <c:pt idx="197">
                  <c:v>177.0</c:v>
                </c:pt>
                <c:pt idx="198">
                  <c:v>177.0</c:v>
                </c:pt>
                <c:pt idx="199">
                  <c:v>177.0</c:v>
                </c:pt>
                <c:pt idx="200">
                  <c:v>176.0</c:v>
                </c:pt>
                <c:pt idx="201">
                  <c:v>175.0</c:v>
                </c:pt>
                <c:pt idx="202">
                  <c:v>174.0</c:v>
                </c:pt>
                <c:pt idx="203">
                  <c:v>174.0</c:v>
                </c:pt>
                <c:pt idx="204">
                  <c:v>173.0</c:v>
                </c:pt>
                <c:pt idx="205">
                  <c:v>173.0</c:v>
                </c:pt>
                <c:pt idx="206">
                  <c:v>172.0</c:v>
                </c:pt>
                <c:pt idx="207">
                  <c:v>172.0</c:v>
                </c:pt>
                <c:pt idx="208">
                  <c:v>171.0</c:v>
                </c:pt>
                <c:pt idx="209">
                  <c:v>170.0</c:v>
                </c:pt>
                <c:pt idx="210">
                  <c:v>169.0</c:v>
                </c:pt>
                <c:pt idx="211">
                  <c:v>168.0</c:v>
                </c:pt>
                <c:pt idx="212">
                  <c:v>168.0</c:v>
                </c:pt>
                <c:pt idx="213">
                  <c:v>168.0</c:v>
                </c:pt>
                <c:pt idx="214">
                  <c:v>167.0</c:v>
                </c:pt>
                <c:pt idx="215">
                  <c:v>167.0</c:v>
                </c:pt>
                <c:pt idx="216">
                  <c:v>166.0</c:v>
                </c:pt>
                <c:pt idx="217">
                  <c:v>164.0</c:v>
                </c:pt>
                <c:pt idx="218">
                  <c:v>164.0</c:v>
                </c:pt>
                <c:pt idx="219">
                  <c:v>164.0</c:v>
                </c:pt>
                <c:pt idx="220">
                  <c:v>164.0</c:v>
                </c:pt>
                <c:pt idx="221">
                  <c:v>163.0</c:v>
                </c:pt>
                <c:pt idx="222">
                  <c:v>162.0</c:v>
                </c:pt>
                <c:pt idx="223">
                  <c:v>161.0</c:v>
                </c:pt>
                <c:pt idx="224">
                  <c:v>161.0</c:v>
                </c:pt>
                <c:pt idx="225">
                  <c:v>160.0</c:v>
                </c:pt>
                <c:pt idx="226">
                  <c:v>161.0</c:v>
                </c:pt>
                <c:pt idx="227">
                  <c:v>159.0</c:v>
                </c:pt>
                <c:pt idx="228">
                  <c:v>158.0</c:v>
                </c:pt>
                <c:pt idx="229">
                  <c:v>159.0</c:v>
                </c:pt>
                <c:pt idx="230">
                  <c:v>158.0</c:v>
                </c:pt>
                <c:pt idx="231">
                  <c:v>156.0</c:v>
                </c:pt>
                <c:pt idx="232">
                  <c:v>157.0</c:v>
                </c:pt>
                <c:pt idx="233">
                  <c:v>156.0</c:v>
                </c:pt>
                <c:pt idx="234">
                  <c:v>155.0</c:v>
                </c:pt>
                <c:pt idx="235">
                  <c:v>154.0</c:v>
                </c:pt>
                <c:pt idx="236">
                  <c:v>154.0</c:v>
                </c:pt>
                <c:pt idx="237">
                  <c:v>153.0</c:v>
                </c:pt>
                <c:pt idx="238">
                  <c:v>153.0</c:v>
                </c:pt>
                <c:pt idx="239">
                  <c:v>152.0</c:v>
                </c:pt>
                <c:pt idx="240">
                  <c:v>153.0</c:v>
                </c:pt>
                <c:pt idx="241">
                  <c:v>152.0</c:v>
                </c:pt>
                <c:pt idx="242">
                  <c:v>151.0</c:v>
                </c:pt>
                <c:pt idx="243">
                  <c:v>150.0</c:v>
                </c:pt>
                <c:pt idx="244">
                  <c:v>149.0</c:v>
                </c:pt>
                <c:pt idx="245">
                  <c:v>148.0</c:v>
                </c:pt>
                <c:pt idx="246">
                  <c:v>148.0</c:v>
                </c:pt>
                <c:pt idx="247">
                  <c:v>148.0</c:v>
                </c:pt>
                <c:pt idx="248">
                  <c:v>147.0</c:v>
                </c:pt>
                <c:pt idx="249">
                  <c:v>146.0</c:v>
                </c:pt>
                <c:pt idx="250">
                  <c:v>146.0</c:v>
                </c:pt>
                <c:pt idx="251">
                  <c:v>145.0</c:v>
                </c:pt>
                <c:pt idx="252">
                  <c:v>144.0</c:v>
                </c:pt>
                <c:pt idx="253">
                  <c:v>144.0</c:v>
                </c:pt>
                <c:pt idx="254">
                  <c:v>143.0</c:v>
                </c:pt>
                <c:pt idx="255">
                  <c:v>142.0</c:v>
                </c:pt>
                <c:pt idx="256">
                  <c:v>141.0</c:v>
                </c:pt>
                <c:pt idx="257">
                  <c:v>142.0</c:v>
                </c:pt>
                <c:pt idx="258">
                  <c:v>141.0</c:v>
                </c:pt>
                <c:pt idx="259">
                  <c:v>140.0</c:v>
                </c:pt>
                <c:pt idx="260">
                  <c:v>139.0</c:v>
                </c:pt>
                <c:pt idx="261">
                  <c:v>138.0</c:v>
                </c:pt>
                <c:pt idx="262">
                  <c:v>138.0</c:v>
                </c:pt>
                <c:pt idx="263">
                  <c:v>138.0</c:v>
                </c:pt>
                <c:pt idx="264">
                  <c:v>137.0</c:v>
                </c:pt>
                <c:pt idx="265">
                  <c:v>137.0</c:v>
                </c:pt>
                <c:pt idx="266">
                  <c:v>137.0</c:v>
                </c:pt>
                <c:pt idx="267">
                  <c:v>136.0</c:v>
                </c:pt>
                <c:pt idx="268">
                  <c:v>134.0</c:v>
                </c:pt>
                <c:pt idx="269">
                  <c:v>134.0</c:v>
                </c:pt>
                <c:pt idx="270">
                  <c:v>133.0</c:v>
                </c:pt>
                <c:pt idx="271">
                  <c:v>132.0</c:v>
                </c:pt>
                <c:pt idx="272">
                  <c:v>132.0</c:v>
                </c:pt>
                <c:pt idx="273">
                  <c:v>131.0</c:v>
                </c:pt>
                <c:pt idx="274">
                  <c:v>132.0</c:v>
                </c:pt>
                <c:pt idx="275">
                  <c:v>129.0</c:v>
                </c:pt>
                <c:pt idx="276">
                  <c:v>129.0</c:v>
                </c:pt>
                <c:pt idx="277">
                  <c:v>129.0</c:v>
                </c:pt>
                <c:pt idx="278">
                  <c:v>129.0</c:v>
                </c:pt>
                <c:pt idx="279">
                  <c:v>128.0</c:v>
                </c:pt>
                <c:pt idx="280">
                  <c:v>127.0</c:v>
                </c:pt>
                <c:pt idx="281">
                  <c:v>126.0</c:v>
                </c:pt>
                <c:pt idx="282">
                  <c:v>126.0</c:v>
                </c:pt>
                <c:pt idx="283">
                  <c:v>125.0</c:v>
                </c:pt>
                <c:pt idx="284">
                  <c:v>125.0</c:v>
                </c:pt>
                <c:pt idx="285">
                  <c:v>124.0</c:v>
                </c:pt>
                <c:pt idx="286">
                  <c:v>124.0</c:v>
                </c:pt>
                <c:pt idx="287">
                  <c:v>122.0</c:v>
                </c:pt>
                <c:pt idx="288">
                  <c:v>123.0</c:v>
                </c:pt>
                <c:pt idx="289">
                  <c:v>122.0</c:v>
                </c:pt>
                <c:pt idx="290">
                  <c:v>120.0</c:v>
                </c:pt>
                <c:pt idx="291">
                  <c:v>120.0</c:v>
                </c:pt>
                <c:pt idx="292">
                  <c:v>119.0</c:v>
                </c:pt>
                <c:pt idx="293">
                  <c:v>119.0</c:v>
                </c:pt>
                <c:pt idx="294">
                  <c:v>118.0</c:v>
                </c:pt>
                <c:pt idx="295">
                  <c:v>118.0</c:v>
                </c:pt>
                <c:pt idx="296">
                  <c:v>117.0</c:v>
                </c:pt>
                <c:pt idx="297">
                  <c:v>117.0</c:v>
                </c:pt>
                <c:pt idx="298">
                  <c:v>115.0</c:v>
                </c:pt>
                <c:pt idx="299">
                  <c:v>115.0</c:v>
                </c:pt>
                <c:pt idx="300">
                  <c:v>114.0</c:v>
                </c:pt>
                <c:pt idx="301">
                  <c:v>114.0</c:v>
                </c:pt>
                <c:pt idx="302">
                  <c:v>113.0</c:v>
                </c:pt>
                <c:pt idx="303">
                  <c:v>113.0</c:v>
                </c:pt>
                <c:pt idx="304">
                  <c:v>112.0</c:v>
                </c:pt>
                <c:pt idx="305">
                  <c:v>111.0</c:v>
                </c:pt>
                <c:pt idx="306">
                  <c:v>111.0</c:v>
                </c:pt>
                <c:pt idx="307">
                  <c:v>111.0</c:v>
                </c:pt>
                <c:pt idx="308">
                  <c:v>110.0</c:v>
                </c:pt>
                <c:pt idx="309">
                  <c:v>108.0</c:v>
                </c:pt>
                <c:pt idx="310">
                  <c:v>108.0</c:v>
                </c:pt>
                <c:pt idx="311">
                  <c:v>107.0</c:v>
                </c:pt>
                <c:pt idx="312">
                  <c:v>106.0</c:v>
                </c:pt>
                <c:pt idx="313">
                  <c:v>106.0</c:v>
                </c:pt>
                <c:pt idx="314">
                  <c:v>106.0</c:v>
                </c:pt>
                <c:pt idx="315">
                  <c:v>105.0</c:v>
                </c:pt>
                <c:pt idx="316">
                  <c:v>104.0</c:v>
                </c:pt>
                <c:pt idx="317">
                  <c:v>104.0</c:v>
                </c:pt>
                <c:pt idx="318">
                  <c:v>103.0</c:v>
                </c:pt>
                <c:pt idx="319">
                  <c:v>103.0</c:v>
                </c:pt>
                <c:pt idx="320">
                  <c:v>102.0</c:v>
                </c:pt>
                <c:pt idx="321">
                  <c:v>100.0</c:v>
                </c:pt>
                <c:pt idx="322">
                  <c:v>101.0</c:v>
                </c:pt>
                <c:pt idx="323">
                  <c:v>101.0</c:v>
                </c:pt>
                <c:pt idx="324">
                  <c:v>99.0</c:v>
                </c:pt>
                <c:pt idx="325">
                  <c:v>99.0</c:v>
                </c:pt>
                <c:pt idx="326">
                  <c:v>99.0</c:v>
                </c:pt>
                <c:pt idx="327">
                  <c:v>98.0</c:v>
                </c:pt>
                <c:pt idx="328">
                  <c:v>97.0</c:v>
                </c:pt>
                <c:pt idx="329">
                  <c:v>97.0</c:v>
                </c:pt>
                <c:pt idx="330">
                  <c:v>96.0</c:v>
                </c:pt>
                <c:pt idx="331">
                  <c:v>96.0</c:v>
                </c:pt>
                <c:pt idx="332">
                  <c:v>94.0</c:v>
                </c:pt>
                <c:pt idx="333">
                  <c:v>94.0</c:v>
                </c:pt>
                <c:pt idx="334">
                  <c:v>94.0</c:v>
                </c:pt>
                <c:pt idx="335">
                  <c:v>93.0</c:v>
                </c:pt>
                <c:pt idx="336">
                  <c:v>93.0</c:v>
                </c:pt>
                <c:pt idx="337">
                  <c:v>92.0</c:v>
                </c:pt>
                <c:pt idx="338">
                  <c:v>91.0</c:v>
                </c:pt>
                <c:pt idx="339">
                  <c:v>91.0</c:v>
                </c:pt>
                <c:pt idx="340">
                  <c:v>90.0</c:v>
                </c:pt>
                <c:pt idx="341">
                  <c:v>90.0</c:v>
                </c:pt>
                <c:pt idx="342">
                  <c:v>88.0</c:v>
                </c:pt>
                <c:pt idx="343">
                  <c:v>87.0</c:v>
                </c:pt>
                <c:pt idx="344">
                  <c:v>86.0</c:v>
                </c:pt>
                <c:pt idx="345">
                  <c:v>87.0</c:v>
                </c:pt>
                <c:pt idx="346">
                  <c:v>86.0</c:v>
                </c:pt>
                <c:pt idx="347">
                  <c:v>85.0</c:v>
                </c:pt>
                <c:pt idx="348">
                  <c:v>85.0</c:v>
                </c:pt>
                <c:pt idx="349">
                  <c:v>83.0</c:v>
                </c:pt>
                <c:pt idx="350">
                  <c:v>83.0</c:v>
                </c:pt>
                <c:pt idx="351">
                  <c:v>83.0</c:v>
                </c:pt>
                <c:pt idx="352">
                  <c:v>81.0</c:v>
                </c:pt>
                <c:pt idx="353">
                  <c:v>82.0</c:v>
                </c:pt>
                <c:pt idx="354">
                  <c:v>80.0</c:v>
                </c:pt>
                <c:pt idx="355">
                  <c:v>80.0</c:v>
                </c:pt>
                <c:pt idx="356">
                  <c:v>78.0</c:v>
                </c:pt>
                <c:pt idx="357">
                  <c:v>79.0</c:v>
                </c:pt>
                <c:pt idx="358">
                  <c:v>79.0</c:v>
                </c:pt>
                <c:pt idx="359">
                  <c:v>78.0</c:v>
                </c:pt>
                <c:pt idx="360">
                  <c:v>76.0</c:v>
                </c:pt>
                <c:pt idx="361">
                  <c:v>76.0</c:v>
                </c:pt>
                <c:pt idx="362">
                  <c:v>76.0</c:v>
                </c:pt>
                <c:pt idx="363">
                  <c:v>76.0</c:v>
                </c:pt>
                <c:pt idx="364">
                  <c:v>73.0</c:v>
                </c:pt>
                <c:pt idx="365">
                  <c:v>74.0</c:v>
                </c:pt>
                <c:pt idx="366">
                  <c:v>73.0</c:v>
                </c:pt>
                <c:pt idx="367">
                  <c:v>72.0</c:v>
                </c:pt>
                <c:pt idx="368">
                  <c:v>71.0</c:v>
                </c:pt>
                <c:pt idx="369">
                  <c:v>71.0</c:v>
                </c:pt>
                <c:pt idx="370">
                  <c:v>70.0</c:v>
                </c:pt>
                <c:pt idx="371">
                  <c:v>70.0</c:v>
                </c:pt>
                <c:pt idx="372">
                  <c:v>69.0</c:v>
                </c:pt>
                <c:pt idx="373">
                  <c:v>67.0</c:v>
                </c:pt>
                <c:pt idx="374">
                  <c:v>67.0</c:v>
                </c:pt>
                <c:pt idx="375">
                  <c:v>66.0</c:v>
                </c:pt>
                <c:pt idx="376">
                  <c:v>65.0</c:v>
                </c:pt>
                <c:pt idx="377">
                  <c:v>65.0</c:v>
                </c:pt>
                <c:pt idx="378">
                  <c:v>65.0</c:v>
                </c:pt>
                <c:pt idx="379">
                  <c:v>64.0</c:v>
                </c:pt>
                <c:pt idx="380">
                  <c:v>63.0</c:v>
                </c:pt>
                <c:pt idx="381">
                  <c:v>62.0</c:v>
                </c:pt>
                <c:pt idx="382">
                  <c:v>63.0</c:v>
                </c:pt>
                <c:pt idx="383">
                  <c:v>62.0</c:v>
                </c:pt>
                <c:pt idx="384">
                  <c:v>61.0</c:v>
                </c:pt>
                <c:pt idx="385">
                  <c:v>60.0</c:v>
                </c:pt>
                <c:pt idx="386">
                  <c:v>60.0</c:v>
                </c:pt>
                <c:pt idx="387">
                  <c:v>60.0</c:v>
                </c:pt>
                <c:pt idx="388">
                  <c:v>59.0</c:v>
                </c:pt>
                <c:pt idx="389">
                  <c:v>57.0</c:v>
                </c:pt>
                <c:pt idx="390">
                  <c:v>56.0</c:v>
                </c:pt>
                <c:pt idx="391">
                  <c:v>56.0</c:v>
                </c:pt>
                <c:pt idx="392">
                  <c:v>56.0</c:v>
                </c:pt>
                <c:pt idx="393">
                  <c:v>56.0</c:v>
                </c:pt>
                <c:pt idx="394">
                  <c:v>54.0</c:v>
                </c:pt>
                <c:pt idx="395">
                  <c:v>54.0</c:v>
                </c:pt>
                <c:pt idx="396">
                  <c:v>53.0</c:v>
                </c:pt>
                <c:pt idx="397">
                  <c:v>52.0</c:v>
                </c:pt>
                <c:pt idx="398">
                  <c:v>52.0</c:v>
                </c:pt>
                <c:pt idx="399">
                  <c:v>51.0</c:v>
                </c:pt>
                <c:pt idx="400">
                  <c:v>50.0</c:v>
                </c:pt>
                <c:pt idx="401">
                  <c:v>50.0</c:v>
                </c:pt>
                <c:pt idx="402">
                  <c:v>50.0</c:v>
                </c:pt>
                <c:pt idx="403">
                  <c:v>48.0</c:v>
                </c:pt>
                <c:pt idx="404">
                  <c:v>48.0</c:v>
                </c:pt>
                <c:pt idx="405">
                  <c:v>48.0</c:v>
                </c:pt>
                <c:pt idx="406">
                  <c:v>47.0</c:v>
                </c:pt>
                <c:pt idx="407">
                  <c:v>46.0</c:v>
                </c:pt>
                <c:pt idx="408">
                  <c:v>46.0</c:v>
                </c:pt>
                <c:pt idx="409">
                  <c:v>45.0</c:v>
                </c:pt>
                <c:pt idx="410">
                  <c:v>44.0</c:v>
                </c:pt>
                <c:pt idx="411">
                  <c:v>43.0</c:v>
                </c:pt>
                <c:pt idx="412">
                  <c:v>43.0</c:v>
                </c:pt>
                <c:pt idx="413">
                  <c:v>42.0</c:v>
                </c:pt>
                <c:pt idx="414">
                  <c:v>43.0</c:v>
                </c:pt>
                <c:pt idx="415">
                  <c:v>42.0</c:v>
                </c:pt>
                <c:pt idx="416">
                  <c:v>40.0</c:v>
                </c:pt>
                <c:pt idx="417">
                  <c:v>39.0</c:v>
                </c:pt>
                <c:pt idx="418">
                  <c:v>39.0</c:v>
                </c:pt>
                <c:pt idx="419">
                  <c:v>38.0</c:v>
                </c:pt>
                <c:pt idx="420">
                  <c:v>38.0</c:v>
                </c:pt>
                <c:pt idx="421">
                  <c:v>37.0</c:v>
                </c:pt>
                <c:pt idx="422">
                  <c:v>36.0</c:v>
                </c:pt>
                <c:pt idx="423">
                  <c:v>35.0</c:v>
                </c:pt>
                <c:pt idx="424">
                  <c:v>35.0</c:v>
                </c:pt>
                <c:pt idx="425">
                  <c:v>34.0</c:v>
                </c:pt>
                <c:pt idx="426">
                  <c:v>34.0</c:v>
                </c:pt>
                <c:pt idx="427">
                  <c:v>33.0</c:v>
                </c:pt>
                <c:pt idx="428">
                  <c:v>33.0</c:v>
                </c:pt>
                <c:pt idx="429">
                  <c:v>31.0</c:v>
                </c:pt>
                <c:pt idx="430">
                  <c:v>30.0</c:v>
                </c:pt>
                <c:pt idx="431">
                  <c:v>31.0</c:v>
                </c:pt>
                <c:pt idx="432">
                  <c:v>29.0</c:v>
                </c:pt>
                <c:pt idx="433">
                  <c:v>30.0</c:v>
                </c:pt>
                <c:pt idx="434">
                  <c:v>29.0</c:v>
                </c:pt>
                <c:pt idx="435">
                  <c:v>28.0</c:v>
                </c:pt>
                <c:pt idx="436">
                  <c:v>28.0</c:v>
                </c:pt>
                <c:pt idx="437">
                  <c:v>27.0</c:v>
                </c:pt>
                <c:pt idx="438">
                  <c:v>26.0</c:v>
                </c:pt>
                <c:pt idx="439">
                  <c:v>26.0</c:v>
                </c:pt>
                <c:pt idx="440">
                  <c:v>26.0</c:v>
                </c:pt>
                <c:pt idx="441">
                  <c:v>26.0</c:v>
                </c:pt>
                <c:pt idx="442">
                  <c:v>24.0</c:v>
                </c:pt>
                <c:pt idx="443">
                  <c:v>24.0</c:v>
                </c:pt>
                <c:pt idx="444">
                  <c:v>22.0</c:v>
                </c:pt>
                <c:pt idx="445">
                  <c:v>23.0</c:v>
                </c:pt>
                <c:pt idx="446">
                  <c:v>23.0</c:v>
                </c:pt>
                <c:pt idx="447">
                  <c:v>22.0</c:v>
                </c:pt>
                <c:pt idx="448">
                  <c:v>20.0</c:v>
                </c:pt>
                <c:pt idx="449">
                  <c:v>20.0</c:v>
                </c:pt>
                <c:pt idx="450">
                  <c:v>19.0</c:v>
                </c:pt>
                <c:pt idx="451">
                  <c:v>20.0</c:v>
                </c:pt>
                <c:pt idx="452">
                  <c:v>18.0</c:v>
                </c:pt>
                <c:pt idx="453">
                  <c:v>18.0</c:v>
                </c:pt>
                <c:pt idx="454">
                  <c:v>17.0</c:v>
                </c:pt>
                <c:pt idx="455">
                  <c:v>17.0</c:v>
                </c:pt>
                <c:pt idx="456">
                  <c:v>17.0</c:v>
                </c:pt>
                <c:pt idx="457">
                  <c:v>15.0</c:v>
                </c:pt>
                <c:pt idx="458">
                  <c:v>15.0</c:v>
                </c:pt>
                <c:pt idx="459">
                  <c:v>15.0</c:v>
                </c:pt>
                <c:pt idx="460">
                  <c:v>14.0</c:v>
                </c:pt>
                <c:pt idx="461">
                  <c:v>14.0</c:v>
                </c:pt>
                <c:pt idx="462">
                  <c:v>13.0</c:v>
                </c:pt>
                <c:pt idx="463">
                  <c:v>13.0</c:v>
                </c:pt>
                <c:pt idx="464">
                  <c:v>11.0</c:v>
                </c:pt>
                <c:pt idx="465">
                  <c:v>11.0</c:v>
                </c:pt>
                <c:pt idx="466">
                  <c:v>11.0</c:v>
                </c:pt>
                <c:pt idx="467">
                  <c:v>10.0</c:v>
                </c:pt>
                <c:pt idx="468">
                  <c:v>9.0</c:v>
                </c:pt>
                <c:pt idx="469">
                  <c:v>8.0</c:v>
                </c:pt>
                <c:pt idx="470">
                  <c:v>8.0</c:v>
                </c:pt>
                <c:pt idx="471">
                  <c:v>7.0</c:v>
                </c:pt>
                <c:pt idx="472">
                  <c:v>7.0</c:v>
                </c:pt>
                <c:pt idx="473">
                  <c:v>6.0</c:v>
                </c:pt>
                <c:pt idx="474">
                  <c:v>5.0</c:v>
                </c:pt>
                <c:pt idx="475">
                  <c:v>5.0</c:v>
                </c:pt>
                <c:pt idx="476">
                  <c:v>5.0</c:v>
                </c:pt>
                <c:pt idx="477">
                  <c:v>3.0</c:v>
                </c:pt>
                <c:pt idx="478">
                  <c:v>3.0</c:v>
                </c:pt>
                <c:pt idx="479">
                  <c:v>2.0</c:v>
                </c:pt>
                <c:pt idx="480">
                  <c:v>0.0</c:v>
                </c:pt>
                <c:pt idx="481">
                  <c:v>0.0</c:v>
                </c:pt>
                <c:pt idx="482">
                  <c:v>0.0</c:v>
                </c:pt>
                <c:pt idx="483">
                  <c:v>0.0</c:v>
                </c:pt>
                <c:pt idx="484">
                  <c:v>-1.0</c:v>
                </c:pt>
                <c:pt idx="485">
                  <c:v>7.0</c:v>
                </c:pt>
                <c:pt idx="486">
                  <c:v>0.0</c:v>
                </c:pt>
                <c:pt idx="487">
                  <c:v>-1.0</c:v>
                </c:pt>
                <c:pt idx="488">
                  <c:v>-2.0</c:v>
                </c:pt>
                <c:pt idx="489">
                  <c:v>-2.0</c:v>
                </c:pt>
                <c:pt idx="490">
                  <c:v>-1.0</c:v>
                </c:pt>
                <c:pt idx="491">
                  <c:v>-3.0</c:v>
                </c:pt>
                <c:pt idx="492">
                  <c:v>-2.0</c:v>
                </c:pt>
                <c:pt idx="493">
                  <c:v>-2.0</c:v>
                </c:pt>
                <c:pt idx="494">
                  <c:v>-2.0</c:v>
                </c:pt>
                <c:pt idx="495">
                  <c:v>-1.0</c:v>
                </c:pt>
                <c:pt idx="496">
                  <c:v>-2.0</c:v>
                </c:pt>
                <c:pt idx="497">
                  <c:v>-3.0</c:v>
                </c:pt>
                <c:pt idx="498">
                  <c:v>-2.0</c:v>
                </c:pt>
                <c:pt idx="499">
                  <c:v>-2.0</c:v>
                </c:pt>
                <c:pt idx="500">
                  <c:v>-1.0</c:v>
                </c:pt>
                <c:pt idx="501">
                  <c:v>-2.0</c:v>
                </c:pt>
                <c:pt idx="502">
                  <c:v>-2.0</c:v>
                </c:pt>
                <c:pt idx="503">
                  <c:v>-3.0</c:v>
                </c:pt>
                <c:pt idx="504">
                  <c:v>-2.0</c:v>
                </c:pt>
                <c:pt idx="505">
                  <c:v>-3.0</c:v>
                </c:pt>
                <c:pt idx="506">
                  <c:v>-2.0</c:v>
                </c:pt>
                <c:pt idx="507">
                  <c:v>-2.0</c:v>
                </c:pt>
                <c:pt idx="508">
                  <c:v>-4.0</c:v>
                </c:pt>
                <c:pt idx="509">
                  <c:v>-3.0</c:v>
                </c:pt>
                <c:pt idx="510">
                  <c:v>-2.0</c:v>
                </c:pt>
                <c:pt idx="511">
                  <c:v>-3.0</c:v>
                </c:pt>
                <c:pt idx="512">
                  <c:v>-3.0</c:v>
                </c:pt>
                <c:pt idx="513">
                  <c:v>-2.0</c:v>
                </c:pt>
                <c:pt idx="514">
                  <c:v>-2.0</c:v>
                </c:pt>
                <c:pt idx="515">
                  <c:v>-3.0</c:v>
                </c:pt>
                <c:pt idx="516">
                  <c:v>-3.0</c:v>
                </c:pt>
                <c:pt idx="517">
                  <c:v>-3.0</c:v>
                </c:pt>
                <c:pt idx="518">
                  <c:v>-3.0</c:v>
                </c:pt>
                <c:pt idx="519">
                  <c:v>-2.0</c:v>
                </c:pt>
                <c:pt idx="520">
                  <c:v>-3.0</c:v>
                </c:pt>
                <c:pt idx="521">
                  <c:v>-2.0</c:v>
                </c:pt>
                <c:pt idx="522">
                  <c:v>-3.0</c:v>
                </c:pt>
                <c:pt idx="523">
                  <c:v>-2.0</c:v>
                </c:pt>
                <c:pt idx="524">
                  <c:v>-4.0</c:v>
                </c:pt>
                <c:pt idx="525">
                  <c:v>-3.0</c:v>
                </c:pt>
                <c:pt idx="526">
                  <c:v>-2.0</c:v>
                </c:pt>
                <c:pt idx="527">
                  <c:v>-3.0</c:v>
                </c:pt>
                <c:pt idx="528">
                  <c:v>-3.0</c:v>
                </c:pt>
                <c:pt idx="529">
                  <c:v>-2.0</c:v>
                </c:pt>
                <c:pt idx="530">
                  <c:v>-2.0</c:v>
                </c:pt>
                <c:pt idx="531">
                  <c:v>-3.0</c:v>
                </c:pt>
                <c:pt idx="532">
                  <c:v>-3.0</c:v>
                </c:pt>
                <c:pt idx="533">
                  <c:v>-2.0</c:v>
                </c:pt>
                <c:pt idx="534">
                  <c:v>-2.0</c:v>
                </c:pt>
                <c:pt idx="535">
                  <c:v>-2.0</c:v>
                </c:pt>
                <c:pt idx="536">
                  <c:v>-3.0</c:v>
                </c:pt>
                <c:pt idx="537">
                  <c:v>-2.0</c:v>
                </c:pt>
                <c:pt idx="538">
                  <c:v>-3.0</c:v>
                </c:pt>
                <c:pt idx="539">
                  <c:v>-2.0</c:v>
                </c:pt>
                <c:pt idx="540">
                  <c:v>-3.0</c:v>
                </c:pt>
                <c:pt idx="541">
                  <c:v>-3.0</c:v>
                </c:pt>
                <c:pt idx="542">
                  <c:v>-2.0</c:v>
                </c:pt>
                <c:pt idx="543">
                  <c:v>-3.0</c:v>
                </c:pt>
                <c:pt idx="544">
                  <c:v>-3.0</c:v>
                </c:pt>
                <c:pt idx="545">
                  <c:v>-2.0</c:v>
                </c:pt>
                <c:pt idx="546">
                  <c:v>-3.0</c:v>
                </c:pt>
                <c:pt idx="547">
                  <c:v>-2.0</c:v>
                </c:pt>
                <c:pt idx="548">
                  <c:v>-2.0</c:v>
                </c:pt>
                <c:pt idx="549">
                  <c:v>-3.0</c:v>
                </c:pt>
                <c:pt idx="550">
                  <c:v>-2.0</c:v>
                </c:pt>
                <c:pt idx="551">
                  <c:v>-3.0</c:v>
                </c:pt>
                <c:pt idx="552">
                  <c:v>-2.0</c:v>
                </c:pt>
                <c:pt idx="553">
                  <c:v>-3.0</c:v>
                </c:pt>
                <c:pt idx="554">
                  <c:v>-3.0</c:v>
                </c:pt>
                <c:pt idx="555">
                  <c:v>-2.0</c:v>
                </c:pt>
                <c:pt idx="556">
                  <c:v>-3.0</c:v>
                </c:pt>
                <c:pt idx="557">
                  <c:v>-3.0</c:v>
                </c:pt>
                <c:pt idx="558">
                  <c:v>-2.0</c:v>
                </c:pt>
                <c:pt idx="559">
                  <c:v>-3.0</c:v>
                </c:pt>
                <c:pt idx="560">
                  <c:v>-2.0</c:v>
                </c:pt>
                <c:pt idx="561">
                  <c:v>-3.0</c:v>
                </c:pt>
                <c:pt idx="562">
                  <c:v>-3.0</c:v>
                </c:pt>
                <c:pt idx="563">
                  <c:v>-3.0</c:v>
                </c:pt>
                <c:pt idx="564">
                  <c:v>-2.0</c:v>
                </c:pt>
                <c:pt idx="565">
                  <c:v>-2.0</c:v>
                </c:pt>
                <c:pt idx="566">
                  <c:v>-3.0</c:v>
                </c:pt>
                <c:pt idx="567">
                  <c:v>-2.0</c:v>
                </c:pt>
                <c:pt idx="568">
                  <c:v>-2.0</c:v>
                </c:pt>
                <c:pt idx="569">
                  <c:v>-2.0</c:v>
                </c:pt>
                <c:pt idx="570">
                  <c:v>-3.0</c:v>
                </c:pt>
                <c:pt idx="571">
                  <c:v>-2.0</c:v>
                </c:pt>
                <c:pt idx="572">
                  <c:v>-3.0</c:v>
                </c:pt>
                <c:pt idx="573">
                  <c:v>-2.0</c:v>
                </c:pt>
                <c:pt idx="574">
                  <c:v>-2.0</c:v>
                </c:pt>
                <c:pt idx="575">
                  <c:v>-2.0</c:v>
                </c:pt>
                <c:pt idx="576">
                  <c:v>-2.0</c:v>
                </c:pt>
                <c:pt idx="577">
                  <c:v>-3.0</c:v>
                </c:pt>
                <c:pt idx="578">
                  <c:v>-3.0</c:v>
                </c:pt>
                <c:pt idx="579">
                  <c:v>-3.0</c:v>
                </c:pt>
                <c:pt idx="580">
                  <c:v>-2.0</c:v>
                </c:pt>
                <c:pt idx="581">
                  <c:v>-3.0</c:v>
                </c:pt>
                <c:pt idx="582">
                  <c:v>-3.0</c:v>
                </c:pt>
                <c:pt idx="583">
                  <c:v>-2.0</c:v>
                </c:pt>
                <c:pt idx="584">
                  <c:v>-3.0</c:v>
                </c:pt>
                <c:pt idx="585">
                  <c:v>-2.0</c:v>
                </c:pt>
                <c:pt idx="586">
                  <c:v>-4.0</c:v>
                </c:pt>
                <c:pt idx="587">
                  <c:v>-2.0</c:v>
                </c:pt>
                <c:pt idx="588">
                  <c:v>-2.0</c:v>
                </c:pt>
                <c:pt idx="589">
                  <c:v>-2.0</c:v>
                </c:pt>
                <c:pt idx="590">
                  <c:v>-3.0</c:v>
                </c:pt>
                <c:pt idx="591">
                  <c:v>-2.0</c:v>
                </c:pt>
                <c:pt idx="592">
                  <c:v>-2.0</c:v>
                </c:pt>
                <c:pt idx="593">
                  <c:v>-3.0</c:v>
                </c:pt>
                <c:pt idx="594">
                  <c:v>-2.0</c:v>
                </c:pt>
                <c:pt idx="595">
                  <c:v>-2.0</c:v>
                </c:pt>
                <c:pt idx="596">
                  <c:v>-3.0</c:v>
                </c:pt>
                <c:pt idx="597">
                  <c:v>-3.0</c:v>
                </c:pt>
                <c:pt idx="598">
                  <c:v>-2.0</c:v>
                </c:pt>
                <c:pt idx="599">
                  <c:v>-2.0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5799528"/>
        <c:axId val="-2104988088"/>
      </c:scatterChart>
      <c:valAx>
        <c:axId val="-2105799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04988088"/>
        <c:crosses val="autoZero"/>
        <c:crossBetween val="midCat"/>
      </c:valAx>
      <c:valAx>
        <c:axId val="-2104988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Altitude (ft)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057995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B6-4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'B6-4'!$L$3</c:f>
              <c:strCache>
                <c:ptCount val="1"/>
                <c:pt idx="0">
                  <c:v>Penetrator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'B6-4'!$K$4:$K$499</c:f>
              <c:numCache>
                <c:formatCode>General</c:formatCode>
                <c:ptCount val="496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</c:numCache>
            </c:numRef>
          </c:xVal>
          <c:yVal>
            <c:numRef>
              <c:f>'B6-4'!$L$4:$L$499</c:f>
              <c:numCache>
                <c:formatCode>General</c:formatCode>
                <c:ptCount val="496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0.0</c:v>
                </c:pt>
                <c:pt idx="5">
                  <c:v>2.0</c:v>
                </c:pt>
                <c:pt idx="6">
                  <c:v>1.0</c:v>
                </c:pt>
                <c:pt idx="7">
                  <c:v>1.0</c:v>
                </c:pt>
                <c:pt idx="8">
                  <c:v>1.0</c:v>
                </c:pt>
                <c:pt idx="9">
                  <c:v>1.0</c:v>
                </c:pt>
                <c:pt idx="10">
                  <c:v>2.0</c:v>
                </c:pt>
                <c:pt idx="11">
                  <c:v>1.0</c:v>
                </c:pt>
                <c:pt idx="12">
                  <c:v>2.0</c:v>
                </c:pt>
                <c:pt idx="13">
                  <c:v>2.0</c:v>
                </c:pt>
                <c:pt idx="14">
                  <c:v>4.0</c:v>
                </c:pt>
                <c:pt idx="15">
                  <c:v>5.0</c:v>
                </c:pt>
                <c:pt idx="16">
                  <c:v>7.0</c:v>
                </c:pt>
                <c:pt idx="17">
                  <c:v>9.0</c:v>
                </c:pt>
                <c:pt idx="18">
                  <c:v>12.0</c:v>
                </c:pt>
                <c:pt idx="19">
                  <c:v>15.0</c:v>
                </c:pt>
                <c:pt idx="20">
                  <c:v>17.0</c:v>
                </c:pt>
                <c:pt idx="21">
                  <c:v>20.0</c:v>
                </c:pt>
                <c:pt idx="22">
                  <c:v>23.0</c:v>
                </c:pt>
                <c:pt idx="23">
                  <c:v>26.0</c:v>
                </c:pt>
                <c:pt idx="24">
                  <c:v>29.0</c:v>
                </c:pt>
                <c:pt idx="25">
                  <c:v>32.0</c:v>
                </c:pt>
                <c:pt idx="26">
                  <c:v>36.0</c:v>
                </c:pt>
                <c:pt idx="27">
                  <c:v>39.0</c:v>
                </c:pt>
                <c:pt idx="28">
                  <c:v>44.0</c:v>
                </c:pt>
                <c:pt idx="29">
                  <c:v>47.0</c:v>
                </c:pt>
                <c:pt idx="30">
                  <c:v>49.0</c:v>
                </c:pt>
                <c:pt idx="31">
                  <c:v>54.0</c:v>
                </c:pt>
                <c:pt idx="32">
                  <c:v>58.0</c:v>
                </c:pt>
                <c:pt idx="33">
                  <c:v>62.0</c:v>
                </c:pt>
                <c:pt idx="34">
                  <c:v>65.0</c:v>
                </c:pt>
                <c:pt idx="35">
                  <c:v>68.0</c:v>
                </c:pt>
                <c:pt idx="36">
                  <c:v>72.0</c:v>
                </c:pt>
                <c:pt idx="37">
                  <c:v>75.0</c:v>
                </c:pt>
                <c:pt idx="38">
                  <c:v>77.0</c:v>
                </c:pt>
                <c:pt idx="39">
                  <c:v>80.0</c:v>
                </c:pt>
                <c:pt idx="40">
                  <c:v>83.0</c:v>
                </c:pt>
                <c:pt idx="41">
                  <c:v>86.0</c:v>
                </c:pt>
                <c:pt idx="42">
                  <c:v>89.0</c:v>
                </c:pt>
                <c:pt idx="43">
                  <c:v>91.0</c:v>
                </c:pt>
                <c:pt idx="44">
                  <c:v>93.0</c:v>
                </c:pt>
                <c:pt idx="45">
                  <c:v>97.0</c:v>
                </c:pt>
                <c:pt idx="46">
                  <c:v>99.0</c:v>
                </c:pt>
                <c:pt idx="47">
                  <c:v>101.0</c:v>
                </c:pt>
                <c:pt idx="48">
                  <c:v>103.0</c:v>
                </c:pt>
                <c:pt idx="49">
                  <c:v>105.0</c:v>
                </c:pt>
                <c:pt idx="50">
                  <c:v>107.0</c:v>
                </c:pt>
                <c:pt idx="51">
                  <c:v>109.0</c:v>
                </c:pt>
                <c:pt idx="52">
                  <c:v>111.0</c:v>
                </c:pt>
                <c:pt idx="53">
                  <c:v>112.0</c:v>
                </c:pt>
                <c:pt idx="54">
                  <c:v>115.0</c:v>
                </c:pt>
                <c:pt idx="55">
                  <c:v>116.0</c:v>
                </c:pt>
                <c:pt idx="56">
                  <c:v>117.0</c:v>
                </c:pt>
                <c:pt idx="57">
                  <c:v>118.0</c:v>
                </c:pt>
                <c:pt idx="58">
                  <c:v>120.0</c:v>
                </c:pt>
                <c:pt idx="59">
                  <c:v>121.0</c:v>
                </c:pt>
                <c:pt idx="60">
                  <c:v>123.0</c:v>
                </c:pt>
                <c:pt idx="61">
                  <c:v>125.0</c:v>
                </c:pt>
                <c:pt idx="62">
                  <c:v>124.0</c:v>
                </c:pt>
                <c:pt idx="63">
                  <c:v>126.0</c:v>
                </c:pt>
                <c:pt idx="64">
                  <c:v>127.0</c:v>
                </c:pt>
                <c:pt idx="65">
                  <c:v>128.0</c:v>
                </c:pt>
                <c:pt idx="66">
                  <c:v>129.0</c:v>
                </c:pt>
                <c:pt idx="67">
                  <c:v>129.0</c:v>
                </c:pt>
                <c:pt idx="68">
                  <c:v>129.0</c:v>
                </c:pt>
                <c:pt idx="69">
                  <c:v>130.0</c:v>
                </c:pt>
                <c:pt idx="70">
                  <c:v>131.0</c:v>
                </c:pt>
                <c:pt idx="71">
                  <c:v>131.0</c:v>
                </c:pt>
                <c:pt idx="72">
                  <c:v>132.0</c:v>
                </c:pt>
                <c:pt idx="73">
                  <c:v>132.0</c:v>
                </c:pt>
                <c:pt idx="74">
                  <c:v>132.0</c:v>
                </c:pt>
                <c:pt idx="75">
                  <c:v>132.0</c:v>
                </c:pt>
                <c:pt idx="76">
                  <c:v>132.0</c:v>
                </c:pt>
                <c:pt idx="77">
                  <c:v>132.0</c:v>
                </c:pt>
                <c:pt idx="78">
                  <c:v>132.0</c:v>
                </c:pt>
                <c:pt idx="79">
                  <c:v>132.0</c:v>
                </c:pt>
                <c:pt idx="80">
                  <c:v>131.0</c:v>
                </c:pt>
                <c:pt idx="81">
                  <c:v>131.0</c:v>
                </c:pt>
                <c:pt idx="82">
                  <c:v>131.0</c:v>
                </c:pt>
                <c:pt idx="83">
                  <c:v>131.0</c:v>
                </c:pt>
                <c:pt idx="84">
                  <c:v>130.0</c:v>
                </c:pt>
                <c:pt idx="85">
                  <c:v>130.0</c:v>
                </c:pt>
                <c:pt idx="86">
                  <c:v>129.0</c:v>
                </c:pt>
                <c:pt idx="87">
                  <c:v>128.0</c:v>
                </c:pt>
                <c:pt idx="88">
                  <c:v>128.0</c:v>
                </c:pt>
                <c:pt idx="89">
                  <c:v>127.0</c:v>
                </c:pt>
                <c:pt idx="90">
                  <c:v>126.0</c:v>
                </c:pt>
                <c:pt idx="91">
                  <c:v>126.0</c:v>
                </c:pt>
                <c:pt idx="92">
                  <c:v>125.0</c:v>
                </c:pt>
                <c:pt idx="93">
                  <c:v>125.0</c:v>
                </c:pt>
                <c:pt idx="94">
                  <c:v>123.0</c:v>
                </c:pt>
                <c:pt idx="95">
                  <c:v>124.0</c:v>
                </c:pt>
                <c:pt idx="96">
                  <c:v>123.0</c:v>
                </c:pt>
                <c:pt idx="97">
                  <c:v>122.0</c:v>
                </c:pt>
                <c:pt idx="98">
                  <c:v>119.0</c:v>
                </c:pt>
                <c:pt idx="99">
                  <c:v>118.0</c:v>
                </c:pt>
                <c:pt idx="100">
                  <c:v>116.0</c:v>
                </c:pt>
                <c:pt idx="101">
                  <c:v>115.0</c:v>
                </c:pt>
                <c:pt idx="102">
                  <c:v>114.0</c:v>
                </c:pt>
                <c:pt idx="103">
                  <c:v>114.0</c:v>
                </c:pt>
                <c:pt idx="104">
                  <c:v>113.0</c:v>
                </c:pt>
                <c:pt idx="105">
                  <c:v>113.0</c:v>
                </c:pt>
                <c:pt idx="106">
                  <c:v>109.0</c:v>
                </c:pt>
                <c:pt idx="107">
                  <c:v>109.0</c:v>
                </c:pt>
                <c:pt idx="108">
                  <c:v>110.0</c:v>
                </c:pt>
                <c:pt idx="109">
                  <c:v>106.0</c:v>
                </c:pt>
                <c:pt idx="110">
                  <c:v>105.0</c:v>
                </c:pt>
                <c:pt idx="111">
                  <c:v>104.0</c:v>
                </c:pt>
                <c:pt idx="112">
                  <c:v>102.0</c:v>
                </c:pt>
                <c:pt idx="113">
                  <c:v>101.0</c:v>
                </c:pt>
                <c:pt idx="114">
                  <c:v>101.0</c:v>
                </c:pt>
                <c:pt idx="115">
                  <c:v>101.0</c:v>
                </c:pt>
                <c:pt idx="116">
                  <c:v>101.0</c:v>
                </c:pt>
                <c:pt idx="117">
                  <c:v>101.0</c:v>
                </c:pt>
                <c:pt idx="118">
                  <c:v>102.0</c:v>
                </c:pt>
                <c:pt idx="119">
                  <c:v>100.0</c:v>
                </c:pt>
                <c:pt idx="120">
                  <c:v>98.0</c:v>
                </c:pt>
                <c:pt idx="121">
                  <c:v>96.0</c:v>
                </c:pt>
                <c:pt idx="122">
                  <c:v>97.0</c:v>
                </c:pt>
                <c:pt idx="123">
                  <c:v>96.0</c:v>
                </c:pt>
                <c:pt idx="124">
                  <c:v>95.0</c:v>
                </c:pt>
                <c:pt idx="125">
                  <c:v>95.0</c:v>
                </c:pt>
                <c:pt idx="126">
                  <c:v>94.0</c:v>
                </c:pt>
                <c:pt idx="127">
                  <c:v>93.0</c:v>
                </c:pt>
                <c:pt idx="128">
                  <c:v>94.0</c:v>
                </c:pt>
                <c:pt idx="129">
                  <c:v>94.0</c:v>
                </c:pt>
                <c:pt idx="130">
                  <c:v>93.0</c:v>
                </c:pt>
                <c:pt idx="131">
                  <c:v>92.0</c:v>
                </c:pt>
                <c:pt idx="132">
                  <c:v>92.0</c:v>
                </c:pt>
                <c:pt idx="133">
                  <c:v>91.0</c:v>
                </c:pt>
                <c:pt idx="134">
                  <c:v>90.0</c:v>
                </c:pt>
                <c:pt idx="135">
                  <c:v>89.0</c:v>
                </c:pt>
                <c:pt idx="136">
                  <c:v>88.0</c:v>
                </c:pt>
                <c:pt idx="137">
                  <c:v>88.0</c:v>
                </c:pt>
                <c:pt idx="138">
                  <c:v>88.0</c:v>
                </c:pt>
                <c:pt idx="139">
                  <c:v>87.0</c:v>
                </c:pt>
                <c:pt idx="140">
                  <c:v>86.0</c:v>
                </c:pt>
                <c:pt idx="141">
                  <c:v>88.0</c:v>
                </c:pt>
                <c:pt idx="142">
                  <c:v>87.0</c:v>
                </c:pt>
                <c:pt idx="143">
                  <c:v>85.0</c:v>
                </c:pt>
                <c:pt idx="144">
                  <c:v>85.0</c:v>
                </c:pt>
                <c:pt idx="145">
                  <c:v>84.0</c:v>
                </c:pt>
                <c:pt idx="146">
                  <c:v>83.0</c:v>
                </c:pt>
                <c:pt idx="147">
                  <c:v>83.0</c:v>
                </c:pt>
                <c:pt idx="148">
                  <c:v>82.0</c:v>
                </c:pt>
                <c:pt idx="149">
                  <c:v>81.0</c:v>
                </c:pt>
                <c:pt idx="150">
                  <c:v>81.0</c:v>
                </c:pt>
                <c:pt idx="151">
                  <c:v>82.0</c:v>
                </c:pt>
                <c:pt idx="152">
                  <c:v>79.0</c:v>
                </c:pt>
                <c:pt idx="153">
                  <c:v>79.0</c:v>
                </c:pt>
                <c:pt idx="154">
                  <c:v>79.0</c:v>
                </c:pt>
                <c:pt idx="155">
                  <c:v>79.0</c:v>
                </c:pt>
                <c:pt idx="156">
                  <c:v>78.0</c:v>
                </c:pt>
                <c:pt idx="157">
                  <c:v>76.0</c:v>
                </c:pt>
                <c:pt idx="158">
                  <c:v>76.0</c:v>
                </c:pt>
                <c:pt idx="159">
                  <c:v>76.0</c:v>
                </c:pt>
                <c:pt idx="160">
                  <c:v>76.0</c:v>
                </c:pt>
                <c:pt idx="161">
                  <c:v>75.0</c:v>
                </c:pt>
                <c:pt idx="162">
                  <c:v>75.0</c:v>
                </c:pt>
                <c:pt idx="163">
                  <c:v>75.0</c:v>
                </c:pt>
                <c:pt idx="164">
                  <c:v>74.0</c:v>
                </c:pt>
                <c:pt idx="165">
                  <c:v>73.0</c:v>
                </c:pt>
                <c:pt idx="166">
                  <c:v>72.0</c:v>
                </c:pt>
                <c:pt idx="167">
                  <c:v>73.0</c:v>
                </c:pt>
                <c:pt idx="168">
                  <c:v>72.0</c:v>
                </c:pt>
                <c:pt idx="169">
                  <c:v>71.0</c:v>
                </c:pt>
                <c:pt idx="170">
                  <c:v>70.0</c:v>
                </c:pt>
                <c:pt idx="171">
                  <c:v>68.0</c:v>
                </c:pt>
                <c:pt idx="172">
                  <c:v>70.0</c:v>
                </c:pt>
                <c:pt idx="173">
                  <c:v>69.0</c:v>
                </c:pt>
                <c:pt idx="174">
                  <c:v>69.0</c:v>
                </c:pt>
                <c:pt idx="175">
                  <c:v>68.0</c:v>
                </c:pt>
                <c:pt idx="176">
                  <c:v>67.0</c:v>
                </c:pt>
                <c:pt idx="177">
                  <c:v>66.0</c:v>
                </c:pt>
                <c:pt idx="178">
                  <c:v>67.0</c:v>
                </c:pt>
                <c:pt idx="179">
                  <c:v>66.0</c:v>
                </c:pt>
                <c:pt idx="180">
                  <c:v>65.0</c:v>
                </c:pt>
                <c:pt idx="181">
                  <c:v>65.0</c:v>
                </c:pt>
                <c:pt idx="182">
                  <c:v>64.0</c:v>
                </c:pt>
                <c:pt idx="183">
                  <c:v>64.0</c:v>
                </c:pt>
                <c:pt idx="184">
                  <c:v>63.0</c:v>
                </c:pt>
                <c:pt idx="185">
                  <c:v>63.0</c:v>
                </c:pt>
                <c:pt idx="186">
                  <c:v>63.0</c:v>
                </c:pt>
                <c:pt idx="187">
                  <c:v>62.0</c:v>
                </c:pt>
                <c:pt idx="188">
                  <c:v>61.0</c:v>
                </c:pt>
                <c:pt idx="189">
                  <c:v>61.0</c:v>
                </c:pt>
                <c:pt idx="190">
                  <c:v>60.0</c:v>
                </c:pt>
                <c:pt idx="191">
                  <c:v>60.0</c:v>
                </c:pt>
                <c:pt idx="192">
                  <c:v>60.0</c:v>
                </c:pt>
                <c:pt idx="193">
                  <c:v>60.0</c:v>
                </c:pt>
                <c:pt idx="194">
                  <c:v>58.0</c:v>
                </c:pt>
                <c:pt idx="195">
                  <c:v>58.0</c:v>
                </c:pt>
                <c:pt idx="196">
                  <c:v>57.0</c:v>
                </c:pt>
                <c:pt idx="197">
                  <c:v>58.0</c:v>
                </c:pt>
                <c:pt idx="198">
                  <c:v>57.0</c:v>
                </c:pt>
                <c:pt idx="199">
                  <c:v>56.0</c:v>
                </c:pt>
                <c:pt idx="200">
                  <c:v>56.0</c:v>
                </c:pt>
                <c:pt idx="201">
                  <c:v>55.0</c:v>
                </c:pt>
                <c:pt idx="202">
                  <c:v>54.0</c:v>
                </c:pt>
                <c:pt idx="203">
                  <c:v>54.0</c:v>
                </c:pt>
                <c:pt idx="204">
                  <c:v>54.0</c:v>
                </c:pt>
                <c:pt idx="205">
                  <c:v>54.0</c:v>
                </c:pt>
                <c:pt idx="206">
                  <c:v>53.0</c:v>
                </c:pt>
                <c:pt idx="207">
                  <c:v>53.0</c:v>
                </c:pt>
                <c:pt idx="208">
                  <c:v>53.0</c:v>
                </c:pt>
                <c:pt idx="209">
                  <c:v>52.0</c:v>
                </c:pt>
                <c:pt idx="210">
                  <c:v>52.0</c:v>
                </c:pt>
                <c:pt idx="211">
                  <c:v>52.0</c:v>
                </c:pt>
                <c:pt idx="212">
                  <c:v>50.0</c:v>
                </c:pt>
                <c:pt idx="213">
                  <c:v>51.0</c:v>
                </c:pt>
                <c:pt idx="214">
                  <c:v>51.0</c:v>
                </c:pt>
                <c:pt idx="215">
                  <c:v>50.0</c:v>
                </c:pt>
                <c:pt idx="216">
                  <c:v>49.0</c:v>
                </c:pt>
                <c:pt idx="217">
                  <c:v>49.0</c:v>
                </c:pt>
                <c:pt idx="218">
                  <c:v>49.0</c:v>
                </c:pt>
                <c:pt idx="219">
                  <c:v>48.0</c:v>
                </c:pt>
                <c:pt idx="220">
                  <c:v>49.0</c:v>
                </c:pt>
                <c:pt idx="221">
                  <c:v>47.0</c:v>
                </c:pt>
                <c:pt idx="222">
                  <c:v>47.0</c:v>
                </c:pt>
                <c:pt idx="223">
                  <c:v>47.0</c:v>
                </c:pt>
                <c:pt idx="224">
                  <c:v>46.0</c:v>
                </c:pt>
                <c:pt idx="225">
                  <c:v>46.0</c:v>
                </c:pt>
                <c:pt idx="226">
                  <c:v>45.0</c:v>
                </c:pt>
                <c:pt idx="227">
                  <c:v>45.0</c:v>
                </c:pt>
                <c:pt idx="228">
                  <c:v>44.0</c:v>
                </c:pt>
                <c:pt idx="229">
                  <c:v>44.0</c:v>
                </c:pt>
                <c:pt idx="230">
                  <c:v>44.0</c:v>
                </c:pt>
                <c:pt idx="231">
                  <c:v>43.0</c:v>
                </c:pt>
                <c:pt idx="232">
                  <c:v>43.0</c:v>
                </c:pt>
                <c:pt idx="233">
                  <c:v>43.0</c:v>
                </c:pt>
                <c:pt idx="234">
                  <c:v>43.0</c:v>
                </c:pt>
                <c:pt idx="235">
                  <c:v>42.0</c:v>
                </c:pt>
                <c:pt idx="236">
                  <c:v>42.0</c:v>
                </c:pt>
                <c:pt idx="237">
                  <c:v>41.0</c:v>
                </c:pt>
                <c:pt idx="238">
                  <c:v>40.0</c:v>
                </c:pt>
                <c:pt idx="239">
                  <c:v>40.0</c:v>
                </c:pt>
                <c:pt idx="240">
                  <c:v>40.0</c:v>
                </c:pt>
                <c:pt idx="241">
                  <c:v>40.0</c:v>
                </c:pt>
                <c:pt idx="242">
                  <c:v>39.0</c:v>
                </c:pt>
                <c:pt idx="243">
                  <c:v>39.0</c:v>
                </c:pt>
                <c:pt idx="244">
                  <c:v>39.0</c:v>
                </c:pt>
                <c:pt idx="245">
                  <c:v>38.0</c:v>
                </c:pt>
                <c:pt idx="246">
                  <c:v>37.0</c:v>
                </c:pt>
                <c:pt idx="247">
                  <c:v>37.0</c:v>
                </c:pt>
                <c:pt idx="248">
                  <c:v>38.0</c:v>
                </c:pt>
                <c:pt idx="249">
                  <c:v>36.0</c:v>
                </c:pt>
                <c:pt idx="250">
                  <c:v>37.0</c:v>
                </c:pt>
                <c:pt idx="251">
                  <c:v>37.0</c:v>
                </c:pt>
                <c:pt idx="252">
                  <c:v>36.0</c:v>
                </c:pt>
                <c:pt idx="253">
                  <c:v>36.0</c:v>
                </c:pt>
                <c:pt idx="254">
                  <c:v>35.0</c:v>
                </c:pt>
                <c:pt idx="255">
                  <c:v>35.0</c:v>
                </c:pt>
                <c:pt idx="256">
                  <c:v>35.0</c:v>
                </c:pt>
                <c:pt idx="257">
                  <c:v>35.0</c:v>
                </c:pt>
                <c:pt idx="258">
                  <c:v>35.0</c:v>
                </c:pt>
                <c:pt idx="259">
                  <c:v>34.0</c:v>
                </c:pt>
                <c:pt idx="260">
                  <c:v>33.0</c:v>
                </c:pt>
                <c:pt idx="261">
                  <c:v>33.0</c:v>
                </c:pt>
                <c:pt idx="262">
                  <c:v>33.0</c:v>
                </c:pt>
                <c:pt idx="263">
                  <c:v>33.0</c:v>
                </c:pt>
                <c:pt idx="264">
                  <c:v>32.0</c:v>
                </c:pt>
                <c:pt idx="265">
                  <c:v>32.0</c:v>
                </c:pt>
                <c:pt idx="266">
                  <c:v>31.0</c:v>
                </c:pt>
                <c:pt idx="267">
                  <c:v>30.0</c:v>
                </c:pt>
                <c:pt idx="268">
                  <c:v>30.0</c:v>
                </c:pt>
                <c:pt idx="269">
                  <c:v>29.0</c:v>
                </c:pt>
                <c:pt idx="270">
                  <c:v>29.0</c:v>
                </c:pt>
                <c:pt idx="271">
                  <c:v>28.0</c:v>
                </c:pt>
                <c:pt idx="272">
                  <c:v>29.0</c:v>
                </c:pt>
                <c:pt idx="273">
                  <c:v>28.0</c:v>
                </c:pt>
                <c:pt idx="274">
                  <c:v>28.0</c:v>
                </c:pt>
                <c:pt idx="275">
                  <c:v>28.0</c:v>
                </c:pt>
                <c:pt idx="276">
                  <c:v>25.0</c:v>
                </c:pt>
                <c:pt idx="277">
                  <c:v>26.0</c:v>
                </c:pt>
                <c:pt idx="278">
                  <c:v>26.0</c:v>
                </c:pt>
                <c:pt idx="279">
                  <c:v>26.0</c:v>
                </c:pt>
                <c:pt idx="280">
                  <c:v>26.0</c:v>
                </c:pt>
                <c:pt idx="281">
                  <c:v>25.0</c:v>
                </c:pt>
                <c:pt idx="282">
                  <c:v>24.0</c:v>
                </c:pt>
                <c:pt idx="283">
                  <c:v>23.0</c:v>
                </c:pt>
                <c:pt idx="284">
                  <c:v>24.0</c:v>
                </c:pt>
                <c:pt idx="285">
                  <c:v>24.0</c:v>
                </c:pt>
                <c:pt idx="286">
                  <c:v>23.0</c:v>
                </c:pt>
                <c:pt idx="287">
                  <c:v>23.0</c:v>
                </c:pt>
                <c:pt idx="288">
                  <c:v>23.0</c:v>
                </c:pt>
                <c:pt idx="289">
                  <c:v>23.0</c:v>
                </c:pt>
                <c:pt idx="290">
                  <c:v>22.0</c:v>
                </c:pt>
                <c:pt idx="291">
                  <c:v>22.0</c:v>
                </c:pt>
                <c:pt idx="292">
                  <c:v>22.0</c:v>
                </c:pt>
                <c:pt idx="293">
                  <c:v>21.0</c:v>
                </c:pt>
                <c:pt idx="294">
                  <c:v>21.0</c:v>
                </c:pt>
                <c:pt idx="295">
                  <c:v>21.0</c:v>
                </c:pt>
                <c:pt idx="296">
                  <c:v>20.0</c:v>
                </c:pt>
                <c:pt idx="297">
                  <c:v>19.0</c:v>
                </c:pt>
                <c:pt idx="298">
                  <c:v>17.0</c:v>
                </c:pt>
                <c:pt idx="299">
                  <c:v>17.0</c:v>
                </c:pt>
                <c:pt idx="300">
                  <c:v>17.0</c:v>
                </c:pt>
                <c:pt idx="301">
                  <c:v>17.0</c:v>
                </c:pt>
                <c:pt idx="302">
                  <c:v>16.0</c:v>
                </c:pt>
                <c:pt idx="303">
                  <c:v>16.0</c:v>
                </c:pt>
                <c:pt idx="304">
                  <c:v>16.0</c:v>
                </c:pt>
                <c:pt idx="305">
                  <c:v>16.0</c:v>
                </c:pt>
                <c:pt idx="306">
                  <c:v>15.0</c:v>
                </c:pt>
                <c:pt idx="307">
                  <c:v>15.0</c:v>
                </c:pt>
                <c:pt idx="308">
                  <c:v>15.0</c:v>
                </c:pt>
                <c:pt idx="309">
                  <c:v>14.0</c:v>
                </c:pt>
                <c:pt idx="310">
                  <c:v>15.0</c:v>
                </c:pt>
                <c:pt idx="311">
                  <c:v>14.0</c:v>
                </c:pt>
                <c:pt idx="312">
                  <c:v>14.0</c:v>
                </c:pt>
                <c:pt idx="313">
                  <c:v>13.0</c:v>
                </c:pt>
                <c:pt idx="314">
                  <c:v>12.0</c:v>
                </c:pt>
                <c:pt idx="315">
                  <c:v>12.0</c:v>
                </c:pt>
                <c:pt idx="316">
                  <c:v>11.0</c:v>
                </c:pt>
                <c:pt idx="317">
                  <c:v>11.0</c:v>
                </c:pt>
                <c:pt idx="318">
                  <c:v>11.0</c:v>
                </c:pt>
                <c:pt idx="319">
                  <c:v>9.0</c:v>
                </c:pt>
                <c:pt idx="320">
                  <c:v>10.0</c:v>
                </c:pt>
                <c:pt idx="321">
                  <c:v>9.0</c:v>
                </c:pt>
                <c:pt idx="322">
                  <c:v>8.0</c:v>
                </c:pt>
                <c:pt idx="323">
                  <c:v>9.0</c:v>
                </c:pt>
                <c:pt idx="324">
                  <c:v>9.0</c:v>
                </c:pt>
                <c:pt idx="325">
                  <c:v>8.0</c:v>
                </c:pt>
                <c:pt idx="326">
                  <c:v>7.0</c:v>
                </c:pt>
                <c:pt idx="327">
                  <c:v>7.0</c:v>
                </c:pt>
                <c:pt idx="328">
                  <c:v>7.0</c:v>
                </c:pt>
                <c:pt idx="329">
                  <c:v>7.0</c:v>
                </c:pt>
                <c:pt idx="330">
                  <c:v>6.0</c:v>
                </c:pt>
                <c:pt idx="331">
                  <c:v>5.0</c:v>
                </c:pt>
                <c:pt idx="332">
                  <c:v>5.0</c:v>
                </c:pt>
                <c:pt idx="333">
                  <c:v>5.0</c:v>
                </c:pt>
                <c:pt idx="334">
                  <c:v>4.0</c:v>
                </c:pt>
                <c:pt idx="335">
                  <c:v>4.0</c:v>
                </c:pt>
                <c:pt idx="336">
                  <c:v>4.0</c:v>
                </c:pt>
                <c:pt idx="337">
                  <c:v>3.0</c:v>
                </c:pt>
                <c:pt idx="338">
                  <c:v>4.0</c:v>
                </c:pt>
                <c:pt idx="339">
                  <c:v>3.0</c:v>
                </c:pt>
                <c:pt idx="340">
                  <c:v>3.0</c:v>
                </c:pt>
                <c:pt idx="341">
                  <c:v>2.0</c:v>
                </c:pt>
                <c:pt idx="342">
                  <c:v>1.0</c:v>
                </c:pt>
                <c:pt idx="343">
                  <c:v>1.0</c:v>
                </c:pt>
                <c:pt idx="344">
                  <c:v>0.0</c:v>
                </c:pt>
                <c:pt idx="345">
                  <c:v>1.0</c:v>
                </c:pt>
                <c:pt idx="346">
                  <c:v>0.0</c:v>
                </c:pt>
                <c:pt idx="347">
                  <c:v>-1.0</c:v>
                </c:pt>
                <c:pt idx="348">
                  <c:v>-1.0</c:v>
                </c:pt>
                <c:pt idx="349">
                  <c:v>-2.0</c:v>
                </c:pt>
                <c:pt idx="350">
                  <c:v>1.0</c:v>
                </c:pt>
                <c:pt idx="351">
                  <c:v>-3.0</c:v>
                </c:pt>
                <c:pt idx="352">
                  <c:v>-2.0</c:v>
                </c:pt>
                <c:pt idx="353">
                  <c:v>-3.0</c:v>
                </c:pt>
                <c:pt idx="354">
                  <c:v>-3.0</c:v>
                </c:pt>
                <c:pt idx="355">
                  <c:v>-4.0</c:v>
                </c:pt>
                <c:pt idx="356">
                  <c:v>-3.0</c:v>
                </c:pt>
                <c:pt idx="357">
                  <c:v>-4.0</c:v>
                </c:pt>
                <c:pt idx="358">
                  <c:v>-5.0</c:v>
                </c:pt>
                <c:pt idx="359">
                  <c:v>-5.0</c:v>
                </c:pt>
                <c:pt idx="360">
                  <c:v>-5.0</c:v>
                </c:pt>
                <c:pt idx="361">
                  <c:v>-5.0</c:v>
                </c:pt>
                <c:pt idx="362">
                  <c:v>-5.0</c:v>
                </c:pt>
                <c:pt idx="363">
                  <c:v>-4.0</c:v>
                </c:pt>
                <c:pt idx="364">
                  <c:v>-4.0</c:v>
                </c:pt>
                <c:pt idx="365">
                  <c:v>-4.0</c:v>
                </c:pt>
                <c:pt idx="366">
                  <c:v>-3.0</c:v>
                </c:pt>
                <c:pt idx="367">
                  <c:v>-4.0</c:v>
                </c:pt>
                <c:pt idx="368">
                  <c:v>-3.0</c:v>
                </c:pt>
                <c:pt idx="369">
                  <c:v>-3.0</c:v>
                </c:pt>
                <c:pt idx="370">
                  <c:v>-3.0</c:v>
                </c:pt>
                <c:pt idx="371">
                  <c:v>-3.0</c:v>
                </c:pt>
                <c:pt idx="372">
                  <c:v>-4.0</c:v>
                </c:pt>
                <c:pt idx="373">
                  <c:v>-3.0</c:v>
                </c:pt>
                <c:pt idx="374">
                  <c:v>-3.0</c:v>
                </c:pt>
                <c:pt idx="375">
                  <c:v>-3.0</c:v>
                </c:pt>
                <c:pt idx="376">
                  <c:v>-3.0</c:v>
                </c:pt>
                <c:pt idx="377">
                  <c:v>-3.0</c:v>
                </c:pt>
                <c:pt idx="378">
                  <c:v>-4.0</c:v>
                </c:pt>
                <c:pt idx="379">
                  <c:v>-3.0</c:v>
                </c:pt>
                <c:pt idx="380">
                  <c:v>-3.0</c:v>
                </c:pt>
                <c:pt idx="381">
                  <c:v>-4.0</c:v>
                </c:pt>
                <c:pt idx="382">
                  <c:v>-3.0</c:v>
                </c:pt>
                <c:pt idx="383">
                  <c:v>-4.0</c:v>
                </c:pt>
                <c:pt idx="384">
                  <c:v>-4.0</c:v>
                </c:pt>
                <c:pt idx="385">
                  <c:v>-4.0</c:v>
                </c:pt>
                <c:pt idx="386">
                  <c:v>-4.0</c:v>
                </c:pt>
                <c:pt idx="387">
                  <c:v>-4.0</c:v>
                </c:pt>
                <c:pt idx="388">
                  <c:v>-3.0</c:v>
                </c:pt>
                <c:pt idx="389">
                  <c:v>-5.0</c:v>
                </c:pt>
                <c:pt idx="390">
                  <c:v>-4.0</c:v>
                </c:pt>
                <c:pt idx="391">
                  <c:v>-5.0</c:v>
                </c:pt>
                <c:pt idx="392">
                  <c:v>-5.0</c:v>
                </c:pt>
                <c:pt idx="393">
                  <c:v>-5.0</c:v>
                </c:pt>
                <c:pt idx="394">
                  <c:v>-4.0</c:v>
                </c:pt>
                <c:pt idx="395">
                  <c:v>-4.0</c:v>
                </c:pt>
                <c:pt idx="396">
                  <c:v>-5.0</c:v>
                </c:pt>
                <c:pt idx="397">
                  <c:v>-4.0</c:v>
                </c:pt>
                <c:pt idx="398">
                  <c:v>-5.0</c:v>
                </c:pt>
                <c:pt idx="399">
                  <c:v>-4.0</c:v>
                </c:pt>
                <c:pt idx="400">
                  <c:v>-5.0</c:v>
                </c:pt>
                <c:pt idx="401">
                  <c:v>-5.0</c:v>
                </c:pt>
                <c:pt idx="402">
                  <c:v>-5.0</c:v>
                </c:pt>
                <c:pt idx="403">
                  <c:v>-5.0</c:v>
                </c:pt>
                <c:pt idx="404">
                  <c:v>-4.0</c:v>
                </c:pt>
                <c:pt idx="405">
                  <c:v>-5.0</c:v>
                </c:pt>
                <c:pt idx="406">
                  <c:v>-4.0</c:v>
                </c:pt>
                <c:pt idx="407">
                  <c:v>-4.0</c:v>
                </c:pt>
                <c:pt idx="408">
                  <c:v>-4.0</c:v>
                </c:pt>
                <c:pt idx="409">
                  <c:v>-5.0</c:v>
                </c:pt>
                <c:pt idx="410">
                  <c:v>-4.0</c:v>
                </c:pt>
                <c:pt idx="411">
                  <c:v>-3.0</c:v>
                </c:pt>
                <c:pt idx="412">
                  <c:v>-4.0</c:v>
                </c:pt>
                <c:pt idx="413">
                  <c:v>-3.0</c:v>
                </c:pt>
                <c:pt idx="414">
                  <c:v>-5.0</c:v>
                </c:pt>
                <c:pt idx="415">
                  <c:v>-5.0</c:v>
                </c:pt>
                <c:pt idx="416">
                  <c:v>-5.0</c:v>
                </c:pt>
                <c:pt idx="417">
                  <c:v>-4.0</c:v>
                </c:pt>
                <c:pt idx="418">
                  <c:v>-5.0</c:v>
                </c:pt>
                <c:pt idx="419">
                  <c:v>-4.0</c:v>
                </c:pt>
                <c:pt idx="420">
                  <c:v>-5.0</c:v>
                </c:pt>
                <c:pt idx="421">
                  <c:v>-5.0</c:v>
                </c:pt>
                <c:pt idx="422">
                  <c:v>-5.0</c:v>
                </c:pt>
                <c:pt idx="423">
                  <c:v>-4.0</c:v>
                </c:pt>
                <c:pt idx="424">
                  <c:v>-5.0</c:v>
                </c:pt>
                <c:pt idx="425">
                  <c:v>-4.0</c:v>
                </c:pt>
                <c:pt idx="426">
                  <c:v>-4.0</c:v>
                </c:pt>
                <c:pt idx="427">
                  <c:v>-4.0</c:v>
                </c:pt>
                <c:pt idx="428">
                  <c:v>-5.0</c:v>
                </c:pt>
                <c:pt idx="429">
                  <c:v>-3.0</c:v>
                </c:pt>
                <c:pt idx="430">
                  <c:v>-5.0</c:v>
                </c:pt>
                <c:pt idx="431">
                  <c:v>-4.0</c:v>
                </c:pt>
                <c:pt idx="432">
                  <c:v>-4.0</c:v>
                </c:pt>
                <c:pt idx="433">
                  <c:v>-4.0</c:v>
                </c:pt>
                <c:pt idx="434">
                  <c:v>-4.0</c:v>
                </c:pt>
                <c:pt idx="435">
                  <c:v>-4.0</c:v>
                </c:pt>
                <c:pt idx="436">
                  <c:v>-5.0</c:v>
                </c:pt>
                <c:pt idx="437">
                  <c:v>-4.0</c:v>
                </c:pt>
                <c:pt idx="438">
                  <c:v>-5.0</c:v>
                </c:pt>
                <c:pt idx="439">
                  <c:v>-4.0</c:v>
                </c:pt>
                <c:pt idx="440">
                  <c:v>-5.0</c:v>
                </c:pt>
                <c:pt idx="441">
                  <c:v>-5.0</c:v>
                </c:pt>
                <c:pt idx="442">
                  <c:v>-5.0</c:v>
                </c:pt>
                <c:pt idx="443">
                  <c:v>-4.0</c:v>
                </c:pt>
                <c:pt idx="444">
                  <c:v>-4.0</c:v>
                </c:pt>
                <c:pt idx="445">
                  <c:v>-5.0</c:v>
                </c:pt>
                <c:pt idx="446">
                  <c:v>-4.0</c:v>
                </c:pt>
                <c:pt idx="447">
                  <c:v>-5.0</c:v>
                </c:pt>
                <c:pt idx="448">
                  <c:v>-4.0</c:v>
                </c:pt>
                <c:pt idx="449">
                  <c:v>-4.0</c:v>
                </c:pt>
                <c:pt idx="450">
                  <c:v>-4.0</c:v>
                </c:pt>
                <c:pt idx="451">
                  <c:v>-5.0</c:v>
                </c:pt>
                <c:pt idx="452">
                  <c:v>-4.0</c:v>
                </c:pt>
                <c:pt idx="453">
                  <c:v>-4.0</c:v>
                </c:pt>
                <c:pt idx="454">
                  <c:v>-5.0</c:v>
                </c:pt>
                <c:pt idx="455">
                  <c:v>-4.0</c:v>
                </c:pt>
                <c:pt idx="456">
                  <c:v>-4.0</c:v>
                </c:pt>
                <c:pt idx="457">
                  <c:v>-4.0</c:v>
                </c:pt>
                <c:pt idx="458">
                  <c:v>-4.0</c:v>
                </c:pt>
                <c:pt idx="459">
                  <c:v>-5.0</c:v>
                </c:pt>
                <c:pt idx="460">
                  <c:v>-5.0</c:v>
                </c:pt>
                <c:pt idx="461">
                  <c:v>-5.0</c:v>
                </c:pt>
                <c:pt idx="462">
                  <c:v>-5.0</c:v>
                </c:pt>
                <c:pt idx="463">
                  <c:v>-4.0</c:v>
                </c:pt>
                <c:pt idx="464">
                  <c:v>-3.0</c:v>
                </c:pt>
                <c:pt idx="465">
                  <c:v>-4.0</c:v>
                </c:pt>
                <c:pt idx="466">
                  <c:v>-3.0</c:v>
                </c:pt>
                <c:pt idx="467">
                  <c:v>-4.0</c:v>
                </c:pt>
                <c:pt idx="468">
                  <c:v>-3.0</c:v>
                </c:pt>
                <c:pt idx="469">
                  <c:v>-3.0</c:v>
                </c:pt>
                <c:pt idx="470">
                  <c:v>-3.0</c:v>
                </c:pt>
                <c:pt idx="471">
                  <c:v>-3.0</c:v>
                </c:pt>
                <c:pt idx="472">
                  <c:v>-3.0</c:v>
                </c:pt>
                <c:pt idx="473">
                  <c:v>-3.0</c:v>
                </c:pt>
                <c:pt idx="474">
                  <c:v>-2.0</c:v>
                </c:pt>
                <c:pt idx="475">
                  <c:v>-4.0</c:v>
                </c:pt>
                <c:pt idx="476">
                  <c:v>-3.0</c:v>
                </c:pt>
                <c:pt idx="477">
                  <c:v>-3.0</c:v>
                </c:pt>
                <c:pt idx="478">
                  <c:v>-3.0</c:v>
                </c:pt>
                <c:pt idx="479">
                  <c:v>-3.0</c:v>
                </c:pt>
                <c:pt idx="480">
                  <c:v>-3.0</c:v>
                </c:pt>
                <c:pt idx="481">
                  <c:v>-3.0</c:v>
                </c:pt>
                <c:pt idx="482">
                  <c:v>-3.0</c:v>
                </c:pt>
                <c:pt idx="483">
                  <c:v>-4.0</c:v>
                </c:pt>
                <c:pt idx="484">
                  <c:v>-3.0</c:v>
                </c:pt>
                <c:pt idx="485">
                  <c:v>-3.0</c:v>
                </c:pt>
                <c:pt idx="486">
                  <c:v>-2.0</c:v>
                </c:pt>
                <c:pt idx="487">
                  <c:v>-3.0</c:v>
                </c:pt>
                <c:pt idx="488">
                  <c:v>-4.0</c:v>
                </c:pt>
                <c:pt idx="489">
                  <c:v>-2.0</c:v>
                </c:pt>
                <c:pt idx="490">
                  <c:v>-3.0</c:v>
                </c:pt>
                <c:pt idx="491">
                  <c:v>-3.0</c:v>
                </c:pt>
                <c:pt idx="492">
                  <c:v>-3.0</c:v>
                </c:pt>
                <c:pt idx="493">
                  <c:v>-3.0</c:v>
                </c:pt>
                <c:pt idx="494">
                  <c:v>-2.0</c:v>
                </c:pt>
                <c:pt idx="495">
                  <c:v>-3.0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'B6-4'!$N$3</c:f>
              <c:strCache>
                <c:ptCount val="1"/>
                <c:pt idx="0">
                  <c:v>Triton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'B6-4'!$M$4:$M$483</c:f>
              <c:numCache>
                <c:formatCode>General</c:formatCode>
                <c:ptCount val="480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</c:numCache>
            </c:numRef>
          </c:xVal>
          <c:yVal>
            <c:numRef>
              <c:f>'B6-4'!$N$4:$N$483</c:f>
              <c:numCache>
                <c:formatCode>General</c:formatCode>
                <c:ptCount val="480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2.0</c:v>
                </c:pt>
                <c:pt idx="5">
                  <c:v>1.0</c:v>
                </c:pt>
                <c:pt idx="6">
                  <c:v>1.0</c:v>
                </c:pt>
                <c:pt idx="7">
                  <c:v>1.0</c:v>
                </c:pt>
                <c:pt idx="8">
                  <c:v>1.0</c:v>
                </c:pt>
                <c:pt idx="9">
                  <c:v>1.0</c:v>
                </c:pt>
                <c:pt idx="10">
                  <c:v>2.0</c:v>
                </c:pt>
                <c:pt idx="11">
                  <c:v>1.0</c:v>
                </c:pt>
                <c:pt idx="12">
                  <c:v>2.0</c:v>
                </c:pt>
                <c:pt idx="13">
                  <c:v>3.0</c:v>
                </c:pt>
                <c:pt idx="14">
                  <c:v>5.0</c:v>
                </c:pt>
                <c:pt idx="15">
                  <c:v>5.0</c:v>
                </c:pt>
                <c:pt idx="16">
                  <c:v>7.0</c:v>
                </c:pt>
                <c:pt idx="17">
                  <c:v>8.0</c:v>
                </c:pt>
                <c:pt idx="18">
                  <c:v>11.0</c:v>
                </c:pt>
                <c:pt idx="19">
                  <c:v>13.0</c:v>
                </c:pt>
                <c:pt idx="20">
                  <c:v>16.0</c:v>
                </c:pt>
                <c:pt idx="21">
                  <c:v>19.0</c:v>
                </c:pt>
                <c:pt idx="22">
                  <c:v>22.0</c:v>
                </c:pt>
                <c:pt idx="23">
                  <c:v>25.0</c:v>
                </c:pt>
                <c:pt idx="24">
                  <c:v>27.0</c:v>
                </c:pt>
                <c:pt idx="25">
                  <c:v>31.0</c:v>
                </c:pt>
                <c:pt idx="26">
                  <c:v>33.0</c:v>
                </c:pt>
                <c:pt idx="27">
                  <c:v>38.0</c:v>
                </c:pt>
                <c:pt idx="28">
                  <c:v>41.0</c:v>
                </c:pt>
                <c:pt idx="29">
                  <c:v>47.0</c:v>
                </c:pt>
                <c:pt idx="30">
                  <c:v>53.0</c:v>
                </c:pt>
                <c:pt idx="31">
                  <c:v>57.0</c:v>
                </c:pt>
                <c:pt idx="32">
                  <c:v>61.0</c:v>
                </c:pt>
                <c:pt idx="33">
                  <c:v>64.0</c:v>
                </c:pt>
                <c:pt idx="34">
                  <c:v>69.0</c:v>
                </c:pt>
                <c:pt idx="35">
                  <c:v>73.0</c:v>
                </c:pt>
                <c:pt idx="36">
                  <c:v>77.0</c:v>
                </c:pt>
                <c:pt idx="37">
                  <c:v>81.0</c:v>
                </c:pt>
                <c:pt idx="38">
                  <c:v>85.0</c:v>
                </c:pt>
                <c:pt idx="39">
                  <c:v>88.0</c:v>
                </c:pt>
                <c:pt idx="40">
                  <c:v>92.0</c:v>
                </c:pt>
                <c:pt idx="41">
                  <c:v>95.0</c:v>
                </c:pt>
                <c:pt idx="42">
                  <c:v>98.0</c:v>
                </c:pt>
                <c:pt idx="43">
                  <c:v>102.0</c:v>
                </c:pt>
                <c:pt idx="44">
                  <c:v>104.0</c:v>
                </c:pt>
                <c:pt idx="45">
                  <c:v>108.0</c:v>
                </c:pt>
                <c:pt idx="46">
                  <c:v>111.0</c:v>
                </c:pt>
                <c:pt idx="47">
                  <c:v>112.0</c:v>
                </c:pt>
                <c:pt idx="48">
                  <c:v>115.0</c:v>
                </c:pt>
                <c:pt idx="49">
                  <c:v>119.0</c:v>
                </c:pt>
                <c:pt idx="50">
                  <c:v>121.0</c:v>
                </c:pt>
                <c:pt idx="51">
                  <c:v>123.0</c:v>
                </c:pt>
                <c:pt idx="52">
                  <c:v>125.0</c:v>
                </c:pt>
                <c:pt idx="53">
                  <c:v>127.0</c:v>
                </c:pt>
                <c:pt idx="54">
                  <c:v>130.0</c:v>
                </c:pt>
                <c:pt idx="55">
                  <c:v>131.0</c:v>
                </c:pt>
                <c:pt idx="56">
                  <c:v>133.0</c:v>
                </c:pt>
                <c:pt idx="57">
                  <c:v>136.0</c:v>
                </c:pt>
                <c:pt idx="58">
                  <c:v>137.0</c:v>
                </c:pt>
                <c:pt idx="59">
                  <c:v>139.0</c:v>
                </c:pt>
                <c:pt idx="60">
                  <c:v>140.0</c:v>
                </c:pt>
                <c:pt idx="61">
                  <c:v>142.0</c:v>
                </c:pt>
                <c:pt idx="62">
                  <c:v>142.0</c:v>
                </c:pt>
                <c:pt idx="63">
                  <c:v>143.0</c:v>
                </c:pt>
                <c:pt idx="64">
                  <c:v>146.0</c:v>
                </c:pt>
                <c:pt idx="65">
                  <c:v>147.0</c:v>
                </c:pt>
                <c:pt idx="66">
                  <c:v>147.0</c:v>
                </c:pt>
                <c:pt idx="67">
                  <c:v>149.0</c:v>
                </c:pt>
                <c:pt idx="68">
                  <c:v>149.0</c:v>
                </c:pt>
                <c:pt idx="69">
                  <c:v>150.0</c:v>
                </c:pt>
                <c:pt idx="70">
                  <c:v>151.0</c:v>
                </c:pt>
                <c:pt idx="71">
                  <c:v>151.0</c:v>
                </c:pt>
                <c:pt idx="72">
                  <c:v>151.0</c:v>
                </c:pt>
                <c:pt idx="73">
                  <c:v>153.0</c:v>
                </c:pt>
                <c:pt idx="74">
                  <c:v>153.0</c:v>
                </c:pt>
                <c:pt idx="75">
                  <c:v>154.0</c:v>
                </c:pt>
                <c:pt idx="76">
                  <c:v>154.0</c:v>
                </c:pt>
                <c:pt idx="77">
                  <c:v>154.0</c:v>
                </c:pt>
                <c:pt idx="78">
                  <c:v>154.0</c:v>
                </c:pt>
                <c:pt idx="79">
                  <c:v>155.0</c:v>
                </c:pt>
                <c:pt idx="80">
                  <c:v>155.0</c:v>
                </c:pt>
                <c:pt idx="81">
                  <c:v>154.0</c:v>
                </c:pt>
                <c:pt idx="82">
                  <c:v>154.0</c:v>
                </c:pt>
                <c:pt idx="83">
                  <c:v>153.0</c:v>
                </c:pt>
                <c:pt idx="84">
                  <c:v>153.0</c:v>
                </c:pt>
                <c:pt idx="85">
                  <c:v>154.0</c:v>
                </c:pt>
                <c:pt idx="86">
                  <c:v>153.0</c:v>
                </c:pt>
                <c:pt idx="87">
                  <c:v>153.0</c:v>
                </c:pt>
                <c:pt idx="88">
                  <c:v>152.0</c:v>
                </c:pt>
                <c:pt idx="89">
                  <c:v>151.0</c:v>
                </c:pt>
                <c:pt idx="90">
                  <c:v>151.0</c:v>
                </c:pt>
                <c:pt idx="91">
                  <c:v>150.0</c:v>
                </c:pt>
                <c:pt idx="92">
                  <c:v>149.0</c:v>
                </c:pt>
                <c:pt idx="93">
                  <c:v>150.0</c:v>
                </c:pt>
                <c:pt idx="94">
                  <c:v>147.0</c:v>
                </c:pt>
                <c:pt idx="95">
                  <c:v>147.0</c:v>
                </c:pt>
                <c:pt idx="96">
                  <c:v>146.0</c:v>
                </c:pt>
                <c:pt idx="97">
                  <c:v>145.0</c:v>
                </c:pt>
                <c:pt idx="98">
                  <c:v>145.0</c:v>
                </c:pt>
                <c:pt idx="99">
                  <c:v>144.0</c:v>
                </c:pt>
                <c:pt idx="100">
                  <c:v>144.0</c:v>
                </c:pt>
                <c:pt idx="101">
                  <c:v>143.0</c:v>
                </c:pt>
                <c:pt idx="102">
                  <c:v>142.0</c:v>
                </c:pt>
                <c:pt idx="103">
                  <c:v>139.0</c:v>
                </c:pt>
                <c:pt idx="104">
                  <c:v>140.0</c:v>
                </c:pt>
                <c:pt idx="105">
                  <c:v>138.0</c:v>
                </c:pt>
                <c:pt idx="106">
                  <c:v>139.0</c:v>
                </c:pt>
                <c:pt idx="107">
                  <c:v>139.0</c:v>
                </c:pt>
                <c:pt idx="108">
                  <c:v>140.0</c:v>
                </c:pt>
                <c:pt idx="109">
                  <c:v>138.0</c:v>
                </c:pt>
                <c:pt idx="110">
                  <c:v>138.0</c:v>
                </c:pt>
                <c:pt idx="111">
                  <c:v>137.0</c:v>
                </c:pt>
                <c:pt idx="112">
                  <c:v>137.0</c:v>
                </c:pt>
                <c:pt idx="113">
                  <c:v>138.0</c:v>
                </c:pt>
                <c:pt idx="114">
                  <c:v>137.0</c:v>
                </c:pt>
                <c:pt idx="115">
                  <c:v>136.0</c:v>
                </c:pt>
                <c:pt idx="116">
                  <c:v>134.0</c:v>
                </c:pt>
                <c:pt idx="117">
                  <c:v>134.0</c:v>
                </c:pt>
                <c:pt idx="118">
                  <c:v>134.0</c:v>
                </c:pt>
                <c:pt idx="119">
                  <c:v>133.0</c:v>
                </c:pt>
                <c:pt idx="120">
                  <c:v>132.0</c:v>
                </c:pt>
                <c:pt idx="121">
                  <c:v>132.0</c:v>
                </c:pt>
                <c:pt idx="122">
                  <c:v>132.0</c:v>
                </c:pt>
                <c:pt idx="123">
                  <c:v>132.0</c:v>
                </c:pt>
                <c:pt idx="124">
                  <c:v>131.0</c:v>
                </c:pt>
                <c:pt idx="125">
                  <c:v>129.0</c:v>
                </c:pt>
                <c:pt idx="126">
                  <c:v>129.0</c:v>
                </c:pt>
                <c:pt idx="127">
                  <c:v>126.0</c:v>
                </c:pt>
                <c:pt idx="128">
                  <c:v>126.0</c:v>
                </c:pt>
                <c:pt idx="129">
                  <c:v>126.0</c:v>
                </c:pt>
                <c:pt idx="130">
                  <c:v>126.0</c:v>
                </c:pt>
                <c:pt idx="131">
                  <c:v>125.0</c:v>
                </c:pt>
                <c:pt idx="132">
                  <c:v>125.0</c:v>
                </c:pt>
                <c:pt idx="133">
                  <c:v>124.0</c:v>
                </c:pt>
                <c:pt idx="134">
                  <c:v>123.0</c:v>
                </c:pt>
                <c:pt idx="135">
                  <c:v>122.0</c:v>
                </c:pt>
                <c:pt idx="136">
                  <c:v>122.0</c:v>
                </c:pt>
                <c:pt idx="137">
                  <c:v>120.0</c:v>
                </c:pt>
                <c:pt idx="138">
                  <c:v>120.0</c:v>
                </c:pt>
                <c:pt idx="139">
                  <c:v>118.0</c:v>
                </c:pt>
                <c:pt idx="140">
                  <c:v>118.0</c:v>
                </c:pt>
                <c:pt idx="141">
                  <c:v>118.0</c:v>
                </c:pt>
                <c:pt idx="142">
                  <c:v>117.0</c:v>
                </c:pt>
                <c:pt idx="143">
                  <c:v>118.0</c:v>
                </c:pt>
                <c:pt idx="144">
                  <c:v>116.0</c:v>
                </c:pt>
                <c:pt idx="145">
                  <c:v>115.0</c:v>
                </c:pt>
                <c:pt idx="146">
                  <c:v>115.0</c:v>
                </c:pt>
                <c:pt idx="147">
                  <c:v>114.0</c:v>
                </c:pt>
                <c:pt idx="148">
                  <c:v>115.0</c:v>
                </c:pt>
                <c:pt idx="149">
                  <c:v>113.0</c:v>
                </c:pt>
                <c:pt idx="150">
                  <c:v>112.0</c:v>
                </c:pt>
                <c:pt idx="151">
                  <c:v>112.0</c:v>
                </c:pt>
                <c:pt idx="152">
                  <c:v>111.0</c:v>
                </c:pt>
                <c:pt idx="153">
                  <c:v>111.0</c:v>
                </c:pt>
                <c:pt idx="154">
                  <c:v>110.0</c:v>
                </c:pt>
                <c:pt idx="155">
                  <c:v>109.0</c:v>
                </c:pt>
                <c:pt idx="156">
                  <c:v>109.0</c:v>
                </c:pt>
                <c:pt idx="157">
                  <c:v>109.0</c:v>
                </c:pt>
                <c:pt idx="158">
                  <c:v>108.0</c:v>
                </c:pt>
                <c:pt idx="159">
                  <c:v>108.0</c:v>
                </c:pt>
                <c:pt idx="160">
                  <c:v>108.0</c:v>
                </c:pt>
                <c:pt idx="161">
                  <c:v>107.0</c:v>
                </c:pt>
                <c:pt idx="162">
                  <c:v>106.0</c:v>
                </c:pt>
                <c:pt idx="163">
                  <c:v>107.0</c:v>
                </c:pt>
                <c:pt idx="164">
                  <c:v>106.0</c:v>
                </c:pt>
                <c:pt idx="165">
                  <c:v>105.0</c:v>
                </c:pt>
                <c:pt idx="166">
                  <c:v>104.0</c:v>
                </c:pt>
                <c:pt idx="167">
                  <c:v>104.0</c:v>
                </c:pt>
                <c:pt idx="168">
                  <c:v>103.0</c:v>
                </c:pt>
                <c:pt idx="169">
                  <c:v>104.0</c:v>
                </c:pt>
                <c:pt idx="170">
                  <c:v>102.0</c:v>
                </c:pt>
                <c:pt idx="171">
                  <c:v>102.0</c:v>
                </c:pt>
                <c:pt idx="172">
                  <c:v>101.0</c:v>
                </c:pt>
                <c:pt idx="173">
                  <c:v>99.0</c:v>
                </c:pt>
                <c:pt idx="174">
                  <c:v>101.0</c:v>
                </c:pt>
                <c:pt idx="175">
                  <c:v>99.0</c:v>
                </c:pt>
                <c:pt idx="176">
                  <c:v>99.0</c:v>
                </c:pt>
                <c:pt idx="177">
                  <c:v>97.0</c:v>
                </c:pt>
                <c:pt idx="178">
                  <c:v>98.0</c:v>
                </c:pt>
                <c:pt idx="179">
                  <c:v>97.0</c:v>
                </c:pt>
                <c:pt idx="180">
                  <c:v>97.0</c:v>
                </c:pt>
                <c:pt idx="181">
                  <c:v>97.0</c:v>
                </c:pt>
                <c:pt idx="182">
                  <c:v>96.0</c:v>
                </c:pt>
                <c:pt idx="183">
                  <c:v>96.0</c:v>
                </c:pt>
                <c:pt idx="184">
                  <c:v>96.0</c:v>
                </c:pt>
                <c:pt idx="185">
                  <c:v>95.0</c:v>
                </c:pt>
                <c:pt idx="186">
                  <c:v>95.0</c:v>
                </c:pt>
                <c:pt idx="187">
                  <c:v>93.0</c:v>
                </c:pt>
                <c:pt idx="188">
                  <c:v>94.0</c:v>
                </c:pt>
                <c:pt idx="189">
                  <c:v>93.0</c:v>
                </c:pt>
                <c:pt idx="190">
                  <c:v>92.0</c:v>
                </c:pt>
                <c:pt idx="191">
                  <c:v>92.0</c:v>
                </c:pt>
                <c:pt idx="192">
                  <c:v>90.0</c:v>
                </c:pt>
                <c:pt idx="193">
                  <c:v>90.0</c:v>
                </c:pt>
                <c:pt idx="194">
                  <c:v>89.0</c:v>
                </c:pt>
                <c:pt idx="195">
                  <c:v>89.0</c:v>
                </c:pt>
                <c:pt idx="196">
                  <c:v>87.0</c:v>
                </c:pt>
                <c:pt idx="197">
                  <c:v>87.0</c:v>
                </c:pt>
                <c:pt idx="198">
                  <c:v>86.0</c:v>
                </c:pt>
                <c:pt idx="199">
                  <c:v>85.0</c:v>
                </c:pt>
                <c:pt idx="200">
                  <c:v>85.0</c:v>
                </c:pt>
                <c:pt idx="201">
                  <c:v>85.0</c:v>
                </c:pt>
                <c:pt idx="202">
                  <c:v>84.0</c:v>
                </c:pt>
                <c:pt idx="203">
                  <c:v>83.0</c:v>
                </c:pt>
                <c:pt idx="204">
                  <c:v>83.0</c:v>
                </c:pt>
                <c:pt idx="205">
                  <c:v>83.0</c:v>
                </c:pt>
                <c:pt idx="206">
                  <c:v>82.0</c:v>
                </c:pt>
                <c:pt idx="207">
                  <c:v>81.0</c:v>
                </c:pt>
                <c:pt idx="208">
                  <c:v>80.0</c:v>
                </c:pt>
                <c:pt idx="209">
                  <c:v>80.0</c:v>
                </c:pt>
                <c:pt idx="210">
                  <c:v>80.0</c:v>
                </c:pt>
                <c:pt idx="211">
                  <c:v>80.0</c:v>
                </c:pt>
                <c:pt idx="212">
                  <c:v>78.0</c:v>
                </c:pt>
                <c:pt idx="213">
                  <c:v>77.0</c:v>
                </c:pt>
                <c:pt idx="214">
                  <c:v>77.0</c:v>
                </c:pt>
                <c:pt idx="215">
                  <c:v>77.0</c:v>
                </c:pt>
                <c:pt idx="216">
                  <c:v>75.0</c:v>
                </c:pt>
                <c:pt idx="217">
                  <c:v>74.0</c:v>
                </c:pt>
                <c:pt idx="218">
                  <c:v>75.0</c:v>
                </c:pt>
                <c:pt idx="219">
                  <c:v>73.0</c:v>
                </c:pt>
                <c:pt idx="220">
                  <c:v>72.0</c:v>
                </c:pt>
                <c:pt idx="221">
                  <c:v>72.0</c:v>
                </c:pt>
                <c:pt idx="222">
                  <c:v>72.0</c:v>
                </c:pt>
                <c:pt idx="223">
                  <c:v>72.0</c:v>
                </c:pt>
                <c:pt idx="224">
                  <c:v>70.0</c:v>
                </c:pt>
                <c:pt idx="225">
                  <c:v>71.0</c:v>
                </c:pt>
                <c:pt idx="226">
                  <c:v>71.0</c:v>
                </c:pt>
                <c:pt idx="227">
                  <c:v>69.0</c:v>
                </c:pt>
                <c:pt idx="228">
                  <c:v>69.0</c:v>
                </c:pt>
                <c:pt idx="229">
                  <c:v>67.0</c:v>
                </c:pt>
                <c:pt idx="230">
                  <c:v>67.0</c:v>
                </c:pt>
                <c:pt idx="231">
                  <c:v>67.0</c:v>
                </c:pt>
                <c:pt idx="232">
                  <c:v>66.0</c:v>
                </c:pt>
                <c:pt idx="233">
                  <c:v>66.0</c:v>
                </c:pt>
                <c:pt idx="234">
                  <c:v>65.0</c:v>
                </c:pt>
                <c:pt idx="235">
                  <c:v>66.0</c:v>
                </c:pt>
                <c:pt idx="236">
                  <c:v>64.0</c:v>
                </c:pt>
                <c:pt idx="237">
                  <c:v>65.0</c:v>
                </c:pt>
                <c:pt idx="238">
                  <c:v>64.0</c:v>
                </c:pt>
                <c:pt idx="239">
                  <c:v>64.0</c:v>
                </c:pt>
                <c:pt idx="240">
                  <c:v>63.0</c:v>
                </c:pt>
                <c:pt idx="241">
                  <c:v>62.0</c:v>
                </c:pt>
                <c:pt idx="242">
                  <c:v>61.0</c:v>
                </c:pt>
                <c:pt idx="243">
                  <c:v>61.0</c:v>
                </c:pt>
                <c:pt idx="244">
                  <c:v>61.0</c:v>
                </c:pt>
                <c:pt idx="245">
                  <c:v>60.0</c:v>
                </c:pt>
                <c:pt idx="246">
                  <c:v>59.0</c:v>
                </c:pt>
                <c:pt idx="247">
                  <c:v>59.0</c:v>
                </c:pt>
                <c:pt idx="248">
                  <c:v>58.0</c:v>
                </c:pt>
                <c:pt idx="249">
                  <c:v>58.0</c:v>
                </c:pt>
                <c:pt idx="250">
                  <c:v>57.0</c:v>
                </c:pt>
                <c:pt idx="251">
                  <c:v>56.0</c:v>
                </c:pt>
                <c:pt idx="252">
                  <c:v>55.0</c:v>
                </c:pt>
                <c:pt idx="253">
                  <c:v>56.0</c:v>
                </c:pt>
                <c:pt idx="254">
                  <c:v>55.0</c:v>
                </c:pt>
                <c:pt idx="255">
                  <c:v>53.0</c:v>
                </c:pt>
                <c:pt idx="256">
                  <c:v>53.0</c:v>
                </c:pt>
                <c:pt idx="257">
                  <c:v>53.0</c:v>
                </c:pt>
                <c:pt idx="258">
                  <c:v>53.0</c:v>
                </c:pt>
                <c:pt idx="259">
                  <c:v>52.0</c:v>
                </c:pt>
                <c:pt idx="260">
                  <c:v>51.0</c:v>
                </c:pt>
                <c:pt idx="261">
                  <c:v>51.0</c:v>
                </c:pt>
                <c:pt idx="262">
                  <c:v>50.0</c:v>
                </c:pt>
                <c:pt idx="263">
                  <c:v>50.0</c:v>
                </c:pt>
                <c:pt idx="264">
                  <c:v>49.0</c:v>
                </c:pt>
                <c:pt idx="265">
                  <c:v>49.0</c:v>
                </c:pt>
                <c:pt idx="266">
                  <c:v>48.0</c:v>
                </c:pt>
                <c:pt idx="267">
                  <c:v>47.0</c:v>
                </c:pt>
                <c:pt idx="268">
                  <c:v>47.0</c:v>
                </c:pt>
                <c:pt idx="269">
                  <c:v>45.0</c:v>
                </c:pt>
                <c:pt idx="270">
                  <c:v>45.0</c:v>
                </c:pt>
                <c:pt idx="271">
                  <c:v>44.0</c:v>
                </c:pt>
                <c:pt idx="272">
                  <c:v>45.0</c:v>
                </c:pt>
                <c:pt idx="273">
                  <c:v>44.0</c:v>
                </c:pt>
                <c:pt idx="274">
                  <c:v>43.0</c:v>
                </c:pt>
                <c:pt idx="275">
                  <c:v>42.0</c:v>
                </c:pt>
                <c:pt idx="276">
                  <c:v>42.0</c:v>
                </c:pt>
                <c:pt idx="277">
                  <c:v>41.0</c:v>
                </c:pt>
                <c:pt idx="278">
                  <c:v>41.0</c:v>
                </c:pt>
                <c:pt idx="279">
                  <c:v>40.0</c:v>
                </c:pt>
                <c:pt idx="280">
                  <c:v>39.0</c:v>
                </c:pt>
                <c:pt idx="281">
                  <c:v>38.0</c:v>
                </c:pt>
                <c:pt idx="282">
                  <c:v>38.0</c:v>
                </c:pt>
                <c:pt idx="283">
                  <c:v>37.0</c:v>
                </c:pt>
                <c:pt idx="284">
                  <c:v>36.0</c:v>
                </c:pt>
                <c:pt idx="285">
                  <c:v>36.0</c:v>
                </c:pt>
                <c:pt idx="286">
                  <c:v>36.0</c:v>
                </c:pt>
                <c:pt idx="287">
                  <c:v>35.0</c:v>
                </c:pt>
                <c:pt idx="288">
                  <c:v>34.0</c:v>
                </c:pt>
                <c:pt idx="289">
                  <c:v>33.0</c:v>
                </c:pt>
                <c:pt idx="290">
                  <c:v>34.0</c:v>
                </c:pt>
                <c:pt idx="291">
                  <c:v>32.0</c:v>
                </c:pt>
                <c:pt idx="292">
                  <c:v>31.0</c:v>
                </c:pt>
                <c:pt idx="293">
                  <c:v>31.0</c:v>
                </c:pt>
                <c:pt idx="294">
                  <c:v>31.0</c:v>
                </c:pt>
                <c:pt idx="295">
                  <c:v>30.0</c:v>
                </c:pt>
                <c:pt idx="296">
                  <c:v>30.0</c:v>
                </c:pt>
                <c:pt idx="297">
                  <c:v>28.0</c:v>
                </c:pt>
                <c:pt idx="298">
                  <c:v>28.0</c:v>
                </c:pt>
                <c:pt idx="299">
                  <c:v>28.0</c:v>
                </c:pt>
                <c:pt idx="300">
                  <c:v>27.0</c:v>
                </c:pt>
                <c:pt idx="301">
                  <c:v>26.0</c:v>
                </c:pt>
                <c:pt idx="302">
                  <c:v>25.0</c:v>
                </c:pt>
                <c:pt idx="303">
                  <c:v>24.0</c:v>
                </c:pt>
                <c:pt idx="304">
                  <c:v>23.0</c:v>
                </c:pt>
                <c:pt idx="305">
                  <c:v>24.0</c:v>
                </c:pt>
                <c:pt idx="306">
                  <c:v>23.0</c:v>
                </c:pt>
                <c:pt idx="307">
                  <c:v>22.0</c:v>
                </c:pt>
                <c:pt idx="308">
                  <c:v>22.0</c:v>
                </c:pt>
                <c:pt idx="309">
                  <c:v>22.0</c:v>
                </c:pt>
                <c:pt idx="310">
                  <c:v>19.0</c:v>
                </c:pt>
                <c:pt idx="311">
                  <c:v>21.0</c:v>
                </c:pt>
                <c:pt idx="312">
                  <c:v>20.0</c:v>
                </c:pt>
                <c:pt idx="313">
                  <c:v>19.0</c:v>
                </c:pt>
                <c:pt idx="314">
                  <c:v>19.0</c:v>
                </c:pt>
                <c:pt idx="315">
                  <c:v>19.0</c:v>
                </c:pt>
                <c:pt idx="316">
                  <c:v>18.0</c:v>
                </c:pt>
                <c:pt idx="317">
                  <c:v>17.0</c:v>
                </c:pt>
                <c:pt idx="318">
                  <c:v>16.0</c:v>
                </c:pt>
                <c:pt idx="319">
                  <c:v>15.0</c:v>
                </c:pt>
                <c:pt idx="320">
                  <c:v>16.0</c:v>
                </c:pt>
                <c:pt idx="321">
                  <c:v>15.0</c:v>
                </c:pt>
                <c:pt idx="322">
                  <c:v>13.0</c:v>
                </c:pt>
                <c:pt idx="323">
                  <c:v>13.0</c:v>
                </c:pt>
                <c:pt idx="324">
                  <c:v>13.0</c:v>
                </c:pt>
                <c:pt idx="325">
                  <c:v>12.0</c:v>
                </c:pt>
                <c:pt idx="326">
                  <c:v>12.0</c:v>
                </c:pt>
                <c:pt idx="327">
                  <c:v>11.0</c:v>
                </c:pt>
                <c:pt idx="328">
                  <c:v>11.0</c:v>
                </c:pt>
                <c:pt idx="329">
                  <c:v>10.0</c:v>
                </c:pt>
                <c:pt idx="330">
                  <c:v>10.0</c:v>
                </c:pt>
                <c:pt idx="331">
                  <c:v>9.0</c:v>
                </c:pt>
                <c:pt idx="332">
                  <c:v>9.0</c:v>
                </c:pt>
                <c:pt idx="333">
                  <c:v>7.0</c:v>
                </c:pt>
                <c:pt idx="334">
                  <c:v>8.0</c:v>
                </c:pt>
                <c:pt idx="335">
                  <c:v>7.0</c:v>
                </c:pt>
                <c:pt idx="336">
                  <c:v>6.0</c:v>
                </c:pt>
                <c:pt idx="337">
                  <c:v>5.0</c:v>
                </c:pt>
                <c:pt idx="338">
                  <c:v>5.0</c:v>
                </c:pt>
                <c:pt idx="339">
                  <c:v>5.0</c:v>
                </c:pt>
                <c:pt idx="340">
                  <c:v>4.0</c:v>
                </c:pt>
                <c:pt idx="341">
                  <c:v>3.0</c:v>
                </c:pt>
                <c:pt idx="342">
                  <c:v>3.0</c:v>
                </c:pt>
                <c:pt idx="343">
                  <c:v>3.0</c:v>
                </c:pt>
                <c:pt idx="344">
                  <c:v>2.0</c:v>
                </c:pt>
                <c:pt idx="345">
                  <c:v>2.0</c:v>
                </c:pt>
                <c:pt idx="346">
                  <c:v>0.0</c:v>
                </c:pt>
                <c:pt idx="347">
                  <c:v>0.0</c:v>
                </c:pt>
                <c:pt idx="348">
                  <c:v>0.0</c:v>
                </c:pt>
                <c:pt idx="349">
                  <c:v>-1.0</c:v>
                </c:pt>
                <c:pt idx="350">
                  <c:v>-1.0</c:v>
                </c:pt>
                <c:pt idx="351">
                  <c:v>-2.0</c:v>
                </c:pt>
                <c:pt idx="352">
                  <c:v>-3.0</c:v>
                </c:pt>
                <c:pt idx="353">
                  <c:v>-3.0</c:v>
                </c:pt>
                <c:pt idx="354">
                  <c:v>-2.0</c:v>
                </c:pt>
                <c:pt idx="355">
                  <c:v>-4.0</c:v>
                </c:pt>
                <c:pt idx="356">
                  <c:v>-3.0</c:v>
                </c:pt>
                <c:pt idx="357">
                  <c:v>-4.0</c:v>
                </c:pt>
                <c:pt idx="358">
                  <c:v>-4.0</c:v>
                </c:pt>
                <c:pt idx="359">
                  <c:v>-5.0</c:v>
                </c:pt>
                <c:pt idx="360">
                  <c:v>-4.0</c:v>
                </c:pt>
                <c:pt idx="361">
                  <c:v>-4.0</c:v>
                </c:pt>
                <c:pt idx="362">
                  <c:v>-3.0</c:v>
                </c:pt>
                <c:pt idx="363">
                  <c:v>-5.0</c:v>
                </c:pt>
                <c:pt idx="364">
                  <c:v>-4.0</c:v>
                </c:pt>
                <c:pt idx="365">
                  <c:v>-4.0</c:v>
                </c:pt>
                <c:pt idx="366">
                  <c:v>-3.0</c:v>
                </c:pt>
                <c:pt idx="367">
                  <c:v>-4.0</c:v>
                </c:pt>
                <c:pt idx="368">
                  <c:v>-5.0</c:v>
                </c:pt>
                <c:pt idx="369">
                  <c:v>-4.0</c:v>
                </c:pt>
                <c:pt idx="370">
                  <c:v>-4.0</c:v>
                </c:pt>
                <c:pt idx="371">
                  <c:v>-4.0</c:v>
                </c:pt>
                <c:pt idx="372">
                  <c:v>-4.0</c:v>
                </c:pt>
                <c:pt idx="373">
                  <c:v>-4.0</c:v>
                </c:pt>
                <c:pt idx="374">
                  <c:v>-4.0</c:v>
                </c:pt>
                <c:pt idx="375">
                  <c:v>-4.0</c:v>
                </c:pt>
                <c:pt idx="376">
                  <c:v>-3.0</c:v>
                </c:pt>
                <c:pt idx="377">
                  <c:v>-4.0</c:v>
                </c:pt>
                <c:pt idx="378">
                  <c:v>-5.0</c:v>
                </c:pt>
                <c:pt idx="379">
                  <c:v>-4.0</c:v>
                </c:pt>
                <c:pt idx="380">
                  <c:v>-4.0</c:v>
                </c:pt>
                <c:pt idx="381">
                  <c:v>-4.0</c:v>
                </c:pt>
                <c:pt idx="382">
                  <c:v>-4.0</c:v>
                </c:pt>
                <c:pt idx="383">
                  <c:v>-4.0</c:v>
                </c:pt>
                <c:pt idx="384">
                  <c:v>-5.0</c:v>
                </c:pt>
                <c:pt idx="385">
                  <c:v>-4.0</c:v>
                </c:pt>
                <c:pt idx="386">
                  <c:v>-4.0</c:v>
                </c:pt>
                <c:pt idx="387">
                  <c:v>-4.0</c:v>
                </c:pt>
                <c:pt idx="388">
                  <c:v>-4.0</c:v>
                </c:pt>
                <c:pt idx="389">
                  <c:v>-5.0</c:v>
                </c:pt>
                <c:pt idx="390">
                  <c:v>-4.0</c:v>
                </c:pt>
                <c:pt idx="391">
                  <c:v>-5.0</c:v>
                </c:pt>
                <c:pt idx="392">
                  <c:v>-3.0</c:v>
                </c:pt>
                <c:pt idx="393">
                  <c:v>-5.0</c:v>
                </c:pt>
                <c:pt idx="394">
                  <c:v>-4.0</c:v>
                </c:pt>
                <c:pt idx="395">
                  <c:v>-4.0</c:v>
                </c:pt>
                <c:pt idx="396">
                  <c:v>-4.0</c:v>
                </c:pt>
                <c:pt idx="397">
                  <c:v>-5.0</c:v>
                </c:pt>
                <c:pt idx="398">
                  <c:v>-4.0</c:v>
                </c:pt>
                <c:pt idx="399">
                  <c:v>-4.0</c:v>
                </c:pt>
                <c:pt idx="400">
                  <c:v>-4.0</c:v>
                </c:pt>
                <c:pt idx="401">
                  <c:v>-4.0</c:v>
                </c:pt>
                <c:pt idx="402">
                  <c:v>-4.0</c:v>
                </c:pt>
                <c:pt idx="403">
                  <c:v>-5.0</c:v>
                </c:pt>
                <c:pt idx="404">
                  <c:v>-3.0</c:v>
                </c:pt>
                <c:pt idx="405">
                  <c:v>-4.0</c:v>
                </c:pt>
                <c:pt idx="406">
                  <c:v>-4.0</c:v>
                </c:pt>
                <c:pt idx="407">
                  <c:v>-4.0</c:v>
                </c:pt>
                <c:pt idx="408">
                  <c:v>-4.0</c:v>
                </c:pt>
                <c:pt idx="409">
                  <c:v>-3.0</c:v>
                </c:pt>
                <c:pt idx="410">
                  <c:v>-4.0</c:v>
                </c:pt>
                <c:pt idx="411">
                  <c:v>-3.0</c:v>
                </c:pt>
                <c:pt idx="412">
                  <c:v>-4.0</c:v>
                </c:pt>
                <c:pt idx="413">
                  <c:v>-3.0</c:v>
                </c:pt>
                <c:pt idx="414">
                  <c:v>-4.0</c:v>
                </c:pt>
                <c:pt idx="415">
                  <c:v>-4.0</c:v>
                </c:pt>
                <c:pt idx="416">
                  <c:v>-4.0</c:v>
                </c:pt>
                <c:pt idx="417">
                  <c:v>-4.0</c:v>
                </c:pt>
                <c:pt idx="418">
                  <c:v>-5.0</c:v>
                </c:pt>
                <c:pt idx="419">
                  <c:v>-3.0</c:v>
                </c:pt>
                <c:pt idx="420">
                  <c:v>-3.0</c:v>
                </c:pt>
                <c:pt idx="421">
                  <c:v>-5.0</c:v>
                </c:pt>
                <c:pt idx="422">
                  <c:v>-4.0</c:v>
                </c:pt>
                <c:pt idx="423">
                  <c:v>-3.0</c:v>
                </c:pt>
                <c:pt idx="424">
                  <c:v>-3.0</c:v>
                </c:pt>
                <c:pt idx="425">
                  <c:v>-4.0</c:v>
                </c:pt>
                <c:pt idx="426">
                  <c:v>-4.0</c:v>
                </c:pt>
                <c:pt idx="427">
                  <c:v>-3.0</c:v>
                </c:pt>
                <c:pt idx="428">
                  <c:v>-4.0</c:v>
                </c:pt>
                <c:pt idx="429">
                  <c:v>-4.0</c:v>
                </c:pt>
                <c:pt idx="430">
                  <c:v>-4.0</c:v>
                </c:pt>
                <c:pt idx="431">
                  <c:v>-3.0</c:v>
                </c:pt>
                <c:pt idx="432">
                  <c:v>-4.0</c:v>
                </c:pt>
                <c:pt idx="433">
                  <c:v>-4.0</c:v>
                </c:pt>
                <c:pt idx="434">
                  <c:v>-4.0</c:v>
                </c:pt>
                <c:pt idx="435">
                  <c:v>-5.0</c:v>
                </c:pt>
                <c:pt idx="436">
                  <c:v>-4.0</c:v>
                </c:pt>
                <c:pt idx="437">
                  <c:v>-4.0</c:v>
                </c:pt>
                <c:pt idx="438">
                  <c:v>-4.0</c:v>
                </c:pt>
                <c:pt idx="439">
                  <c:v>-3.0</c:v>
                </c:pt>
                <c:pt idx="440">
                  <c:v>-3.0</c:v>
                </c:pt>
                <c:pt idx="441">
                  <c:v>-3.0</c:v>
                </c:pt>
                <c:pt idx="442">
                  <c:v>-4.0</c:v>
                </c:pt>
                <c:pt idx="443">
                  <c:v>-5.0</c:v>
                </c:pt>
                <c:pt idx="444">
                  <c:v>-5.0</c:v>
                </c:pt>
                <c:pt idx="445">
                  <c:v>-4.0</c:v>
                </c:pt>
                <c:pt idx="446">
                  <c:v>-4.0</c:v>
                </c:pt>
                <c:pt idx="447">
                  <c:v>-4.0</c:v>
                </c:pt>
                <c:pt idx="448">
                  <c:v>-3.0</c:v>
                </c:pt>
                <c:pt idx="449">
                  <c:v>-4.0</c:v>
                </c:pt>
                <c:pt idx="450">
                  <c:v>-5.0</c:v>
                </c:pt>
                <c:pt idx="451">
                  <c:v>-3.0</c:v>
                </c:pt>
                <c:pt idx="452">
                  <c:v>-5.0</c:v>
                </c:pt>
                <c:pt idx="453">
                  <c:v>-5.0</c:v>
                </c:pt>
                <c:pt idx="454">
                  <c:v>-4.0</c:v>
                </c:pt>
                <c:pt idx="455">
                  <c:v>-4.0</c:v>
                </c:pt>
                <c:pt idx="456">
                  <c:v>-4.0</c:v>
                </c:pt>
                <c:pt idx="457">
                  <c:v>-4.0</c:v>
                </c:pt>
                <c:pt idx="458">
                  <c:v>-4.0</c:v>
                </c:pt>
                <c:pt idx="459">
                  <c:v>-3.0</c:v>
                </c:pt>
                <c:pt idx="460">
                  <c:v>-4.0</c:v>
                </c:pt>
                <c:pt idx="461">
                  <c:v>-4.0</c:v>
                </c:pt>
                <c:pt idx="462">
                  <c:v>-4.0</c:v>
                </c:pt>
                <c:pt idx="463">
                  <c:v>-4.0</c:v>
                </c:pt>
                <c:pt idx="464">
                  <c:v>-4.0</c:v>
                </c:pt>
                <c:pt idx="465">
                  <c:v>-4.0</c:v>
                </c:pt>
                <c:pt idx="466">
                  <c:v>-4.0</c:v>
                </c:pt>
                <c:pt idx="467">
                  <c:v>-4.0</c:v>
                </c:pt>
                <c:pt idx="468">
                  <c:v>-4.0</c:v>
                </c:pt>
                <c:pt idx="469">
                  <c:v>-5.0</c:v>
                </c:pt>
                <c:pt idx="470">
                  <c:v>-4.0</c:v>
                </c:pt>
                <c:pt idx="471">
                  <c:v>-4.0</c:v>
                </c:pt>
                <c:pt idx="472">
                  <c:v>-3.0</c:v>
                </c:pt>
                <c:pt idx="473">
                  <c:v>-4.0</c:v>
                </c:pt>
                <c:pt idx="474">
                  <c:v>-3.0</c:v>
                </c:pt>
                <c:pt idx="475">
                  <c:v>-4.0</c:v>
                </c:pt>
                <c:pt idx="476">
                  <c:v>-5.0</c:v>
                </c:pt>
                <c:pt idx="477">
                  <c:v>-4.0</c:v>
                </c:pt>
                <c:pt idx="478">
                  <c:v>-4.0</c:v>
                </c:pt>
                <c:pt idx="479">
                  <c:v>-4.0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'B6-4'!$P$3</c:f>
              <c:strCache>
                <c:ptCount val="1"/>
                <c:pt idx="0">
                  <c:v>Seeker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'B6-4'!$O$4:$O$603</c:f>
              <c:numCache>
                <c:formatCode>General</c:formatCode>
                <c:ptCount val="600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</c:numCache>
            </c:numRef>
          </c:xVal>
          <c:yVal>
            <c:numRef>
              <c:f>'B6-4'!$P$4:$P$603</c:f>
              <c:numCache>
                <c:formatCode>General</c:formatCode>
                <c:ptCount val="600"/>
                <c:pt idx="0">
                  <c:v>2.0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3.0</c:v>
                </c:pt>
                <c:pt idx="5">
                  <c:v>1.0</c:v>
                </c:pt>
                <c:pt idx="6">
                  <c:v>2.0</c:v>
                </c:pt>
                <c:pt idx="7">
                  <c:v>2.0</c:v>
                </c:pt>
                <c:pt idx="8">
                  <c:v>2.0</c:v>
                </c:pt>
                <c:pt idx="9">
                  <c:v>2.0</c:v>
                </c:pt>
                <c:pt idx="10">
                  <c:v>1.0</c:v>
                </c:pt>
                <c:pt idx="11">
                  <c:v>2.0</c:v>
                </c:pt>
                <c:pt idx="12">
                  <c:v>1.0</c:v>
                </c:pt>
                <c:pt idx="13">
                  <c:v>2.0</c:v>
                </c:pt>
                <c:pt idx="14">
                  <c:v>5.0</c:v>
                </c:pt>
                <c:pt idx="15">
                  <c:v>5.0</c:v>
                </c:pt>
                <c:pt idx="16">
                  <c:v>5.0</c:v>
                </c:pt>
                <c:pt idx="17">
                  <c:v>6.0</c:v>
                </c:pt>
                <c:pt idx="18">
                  <c:v>10.0</c:v>
                </c:pt>
                <c:pt idx="19">
                  <c:v>12.0</c:v>
                </c:pt>
                <c:pt idx="20">
                  <c:v>14.0</c:v>
                </c:pt>
                <c:pt idx="21">
                  <c:v>17.0</c:v>
                </c:pt>
                <c:pt idx="22">
                  <c:v>19.0</c:v>
                </c:pt>
                <c:pt idx="23">
                  <c:v>21.0</c:v>
                </c:pt>
                <c:pt idx="24">
                  <c:v>24.0</c:v>
                </c:pt>
                <c:pt idx="25">
                  <c:v>28.0</c:v>
                </c:pt>
                <c:pt idx="26">
                  <c:v>31.0</c:v>
                </c:pt>
                <c:pt idx="27">
                  <c:v>35.0</c:v>
                </c:pt>
                <c:pt idx="28">
                  <c:v>41.0</c:v>
                </c:pt>
                <c:pt idx="29">
                  <c:v>46.0</c:v>
                </c:pt>
                <c:pt idx="30">
                  <c:v>51.0</c:v>
                </c:pt>
                <c:pt idx="31">
                  <c:v>58.0</c:v>
                </c:pt>
                <c:pt idx="32">
                  <c:v>63.0</c:v>
                </c:pt>
                <c:pt idx="33">
                  <c:v>68.0</c:v>
                </c:pt>
                <c:pt idx="34">
                  <c:v>75.0</c:v>
                </c:pt>
                <c:pt idx="35">
                  <c:v>80.0</c:v>
                </c:pt>
                <c:pt idx="36">
                  <c:v>85.0</c:v>
                </c:pt>
                <c:pt idx="37">
                  <c:v>91.0</c:v>
                </c:pt>
                <c:pt idx="38">
                  <c:v>96.0</c:v>
                </c:pt>
                <c:pt idx="39">
                  <c:v>101.0</c:v>
                </c:pt>
                <c:pt idx="40">
                  <c:v>106.0</c:v>
                </c:pt>
                <c:pt idx="41">
                  <c:v>112.0</c:v>
                </c:pt>
                <c:pt idx="42">
                  <c:v>117.0</c:v>
                </c:pt>
                <c:pt idx="43">
                  <c:v>121.0</c:v>
                </c:pt>
                <c:pt idx="44">
                  <c:v>126.0</c:v>
                </c:pt>
                <c:pt idx="45">
                  <c:v>131.0</c:v>
                </c:pt>
                <c:pt idx="46">
                  <c:v>134.0</c:v>
                </c:pt>
                <c:pt idx="47">
                  <c:v>139.0</c:v>
                </c:pt>
                <c:pt idx="48">
                  <c:v>143.0</c:v>
                </c:pt>
                <c:pt idx="49">
                  <c:v>147.0</c:v>
                </c:pt>
                <c:pt idx="50">
                  <c:v>151.0</c:v>
                </c:pt>
                <c:pt idx="51">
                  <c:v>155.0</c:v>
                </c:pt>
                <c:pt idx="52">
                  <c:v>158.0</c:v>
                </c:pt>
                <c:pt idx="53">
                  <c:v>163.0</c:v>
                </c:pt>
                <c:pt idx="54">
                  <c:v>165.0</c:v>
                </c:pt>
                <c:pt idx="55">
                  <c:v>169.0</c:v>
                </c:pt>
                <c:pt idx="56">
                  <c:v>173.0</c:v>
                </c:pt>
                <c:pt idx="57">
                  <c:v>174.0</c:v>
                </c:pt>
                <c:pt idx="58">
                  <c:v>178.0</c:v>
                </c:pt>
                <c:pt idx="59">
                  <c:v>181.0</c:v>
                </c:pt>
                <c:pt idx="60">
                  <c:v>184.0</c:v>
                </c:pt>
                <c:pt idx="61">
                  <c:v>187.0</c:v>
                </c:pt>
                <c:pt idx="62">
                  <c:v>189.0</c:v>
                </c:pt>
                <c:pt idx="63">
                  <c:v>192.0</c:v>
                </c:pt>
                <c:pt idx="64">
                  <c:v>195.0</c:v>
                </c:pt>
                <c:pt idx="65">
                  <c:v>197.0</c:v>
                </c:pt>
                <c:pt idx="66">
                  <c:v>200.0</c:v>
                </c:pt>
                <c:pt idx="67">
                  <c:v>201.0</c:v>
                </c:pt>
                <c:pt idx="68">
                  <c:v>204.0</c:v>
                </c:pt>
                <c:pt idx="69">
                  <c:v>207.0</c:v>
                </c:pt>
                <c:pt idx="70">
                  <c:v>207.0</c:v>
                </c:pt>
                <c:pt idx="71">
                  <c:v>210.0</c:v>
                </c:pt>
                <c:pt idx="72">
                  <c:v>212.0</c:v>
                </c:pt>
                <c:pt idx="73">
                  <c:v>213.0</c:v>
                </c:pt>
                <c:pt idx="74">
                  <c:v>214.0</c:v>
                </c:pt>
                <c:pt idx="75">
                  <c:v>216.0</c:v>
                </c:pt>
                <c:pt idx="76">
                  <c:v>217.0</c:v>
                </c:pt>
                <c:pt idx="77">
                  <c:v>219.0</c:v>
                </c:pt>
                <c:pt idx="78">
                  <c:v>221.0</c:v>
                </c:pt>
                <c:pt idx="79">
                  <c:v>222.0</c:v>
                </c:pt>
                <c:pt idx="80">
                  <c:v>223.0</c:v>
                </c:pt>
                <c:pt idx="81">
                  <c:v>224.0</c:v>
                </c:pt>
                <c:pt idx="82">
                  <c:v>225.0</c:v>
                </c:pt>
                <c:pt idx="83">
                  <c:v>226.0</c:v>
                </c:pt>
                <c:pt idx="84">
                  <c:v>227.0</c:v>
                </c:pt>
                <c:pt idx="85">
                  <c:v>228.0</c:v>
                </c:pt>
                <c:pt idx="86">
                  <c:v>227.0</c:v>
                </c:pt>
                <c:pt idx="87">
                  <c:v>229.0</c:v>
                </c:pt>
                <c:pt idx="88">
                  <c:v>228.0</c:v>
                </c:pt>
                <c:pt idx="89">
                  <c:v>230.0</c:v>
                </c:pt>
                <c:pt idx="90">
                  <c:v>230.0</c:v>
                </c:pt>
                <c:pt idx="91">
                  <c:v>230.0</c:v>
                </c:pt>
                <c:pt idx="92">
                  <c:v>231.0</c:v>
                </c:pt>
                <c:pt idx="93">
                  <c:v>230.0</c:v>
                </c:pt>
                <c:pt idx="94">
                  <c:v>230.0</c:v>
                </c:pt>
                <c:pt idx="95">
                  <c:v>231.0</c:v>
                </c:pt>
                <c:pt idx="96">
                  <c:v>231.0</c:v>
                </c:pt>
                <c:pt idx="97">
                  <c:v>229.0</c:v>
                </c:pt>
                <c:pt idx="98">
                  <c:v>237.0</c:v>
                </c:pt>
                <c:pt idx="99">
                  <c:v>233.0</c:v>
                </c:pt>
                <c:pt idx="100">
                  <c:v>236.0</c:v>
                </c:pt>
                <c:pt idx="101">
                  <c:v>236.0</c:v>
                </c:pt>
                <c:pt idx="102">
                  <c:v>235.0</c:v>
                </c:pt>
                <c:pt idx="103">
                  <c:v>234.0</c:v>
                </c:pt>
                <c:pt idx="104">
                  <c:v>233.0</c:v>
                </c:pt>
                <c:pt idx="105">
                  <c:v>233.0</c:v>
                </c:pt>
                <c:pt idx="106">
                  <c:v>234.0</c:v>
                </c:pt>
                <c:pt idx="107">
                  <c:v>234.0</c:v>
                </c:pt>
                <c:pt idx="108">
                  <c:v>234.0</c:v>
                </c:pt>
                <c:pt idx="109">
                  <c:v>233.0</c:v>
                </c:pt>
                <c:pt idx="110">
                  <c:v>232.0</c:v>
                </c:pt>
                <c:pt idx="111">
                  <c:v>232.0</c:v>
                </c:pt>
                <c:pt idx="112">
                  <c:v>232.0</c:v>
                </c:pt>
                <c:pt idx="113">
                  <c:v>230.0</c:v>
                </c:pt>
                <c:pt idx="114">
                  <c:v>231.0</c:v>
                </c:pt>
                <c:pt idx="115">
                  <c:v>229.0</c:v>
                </c:pt>
                <c:pt idx="116">
                  <c:v>228.0</c:v>
                </c:pt>
                <c:pt idx="117">
                  <c:v>228.0</c:v>
                </c:pt>
                <c:pt idx="118">
                  <c:v>228.0</c:v>
                </c:pt>
                <c:pt idx="119">
                  <c:v>227.0</c:v>
                </c:pt>
                <c:pt idx="120">
                  <c:v>227.0</c:v>
                </c:pt>
                <c:pt idx="121">
                  <c:v>226.0</c:v>
                </c:pt>
                <c:pt idx="122">
                  <c:v>226.0</c:v>
                </c:pt>
                <c:pt idx="123">
                  <c:v>225.0</c:v>
                </c:pt>
                <c:pt idx="124">
                  <c:v>224.0</c:v>
                </c:pt>
                <c:pt idx="125">
                  <c:v>224.0</c:v>
                </c:pt>
                <c:pt idx="126">
                  <c:v>222.0</c:v>
                </c:pt>
                <c:pt idx="127">
                  <c:v>221.0</c:v>
                </c:pt>
                <c:pt idx="128">
                  <c:v>221.0</c:v>
                </c:pt>
                <c:pt idx="129">
                  <c:v>221.0</c:v>
                </c:pt>
                <c:pt idx="130">
                  <c:v>220.0</c:v>
                </c:pt>
                <c:pt idx="131">
                  <c:v>220.0</c:v>
                </c:pt>
                <c:pt idx="132">
                  <c:v>219.0</c:v>
                </c:pt>
                <c:pt idx="133">
                  <c:v>219.0</c:v>
                </c:pt>
                <c:pt idx="134">
                  <c:v>219.0</c:v>
                </c:pt>
                <c:pt idx="135">
                  <c:v>218.0</c:v>
                </c:pt>
                <c:pt idx="136">
                  <c:v>218.0</c:v>
                </c:pt>
                <c:pt idx="137">
                  <c:v>217.0</c:v>
                </c:pt>
                <c:pt idx="138">
                  <c:v>217.0</c:v>
                </c:pt>
                <c:pt idx="139">
                  <c:v>216.0</c:v>
                </c:pt>
                <c:pt idx="140">
                  <c:v>214.0</c:v>
                </c:pt>
                <c:pt idx="141">
                  <c:v>215.0</c:v>
                </c:pt>
                <c:pt idx="142">
                  <c:v>214.0</c:v>
                </c:pt>
                <c:pt idx="143">
                  <c:v>213.0</c:v>
                </c:pt>
                <c:pt idx="144">
                  <c:v>213.0</c:v>
                </c:pt>
                <c:pt idx="145">
                  <c:v>212.0</c:v>
                </c:pt>
                <c:pt idx="146">
                  <c:v>212.0</c:v>
                </c:pt>
                <c:pt idx="147">
                  <c:v>211.0</c:v>
                </c:pt>
                <c:pt idx="148">
                  <c:v>211.0</c:v>
                </c:pt>
                <c:pt idx="149">
                  <c:v>210.0</c:v>
                </c:pt>
                <c:pt idx="150">
                  <c:v>209.0</c:v>
                </c:pt>
                <c:pt idx="151">
                  <c:v>209.0</c:v>
                </c:pt>
                <c:pt idx="152">
                  <c:v>208.0</c:v>
                </c:pt>
                <c:pt idx="153">
                  <c:v>208.0</c:v>
                </c:pt>
                <c:pt idx="154">
                  <c:v>207.0</c:v>
                </c:pt>
                <c:pt idx="155">
                  <c:v>206.0</c:v>
                </c:pt>
                <c:pt idx="156">
                  <c:v>206.0</c:v>
                </c:pt>
                <c:pt idx="157">
                  <c:v>205.0</c:v>
                </c:pt>
                <c:pt idx="158">
                  <c:v>204.0</c:v>
                </c:pt>
                <c:pt idx="159">
                  <c:v>204.0</c:v>
                </c:pt>
                <c:pt idx="160">
                  <c:v>204.0</c:v>
                </c:pt>
                <c:pt idx="161">
                  <c:v>203.0</c:v>
                </c:pt>
                <c:pt idx="162">
                  <c:v>202.0</c:v>
                </c:pt>
                <c:pt idx="163">
                  <c:v>200.0</c:v>
                </c:pt>
                <c:pt idx="164">
                  <c:v>200.0</c:v>
                </c:pt>
                <c:pt idx="165">
                  <c:v>199.0</c:v>
                </c:pt>
                <c:pt idx="166">
                  <c:v>199.0</c:v>
                </c:pt>
                <c:pt idx="167">
                  <c:v>198.0</c:v>
                </c:pt>
                <c:pt idx="168">
                  <c:v>197.0</c:v>
                </c:pt>
                <c:pt idx="169">
                  <c:v>198.0</c:v>
                </c:pt>
                <c:pt idx="170">
                  <c:v>197.0</c:v>
                </c:pt>
                <c:pt idx="171">
                  <c:v>195.0</c:v>
                </c:pt>
                <c:pt idx="172">
                  <c:v>195.0</c:v>
                </c:pt>
                <c:pt idx="173">
                  <c:v>193.0</c:v>
                </c:pt>
                <c:pt idx="174">
                  <c:v>194.0</c:v>
                </c:pt>
                <c:pt idx="175">
                  <c:v>193.0</c:v>
                </c:pt>
                <c:pt idx="176">
                  <c:v>192.0</c:v>
                </c:pt>
                <c:pt idx="177">
                  <c:v>192.0</c:v>
                </c:pt>
                <c:pt idx="178">
                  <c:v>190.0</c:v>
                </c:pt>
                <c:pt idx="179">
                  <c:v>190.0</c:v>
                </c:pt>
                <c:pt idx="180">
                  <c:v>189.0</c:v>
                </c:pt>
                <c:pt idx="181">
                  <c:v>188.0</c:v>
                </c:pt>
                <c:pt idx="182">
                  <c:v>189.0</c:v>
                </c:pt>
                <c:pt idx="183">
                  <c:v>187.0</c:v>
                </c:pt>
                <c:pt idx="184">
                  <c:v>186.0</c:v>
                </c:pt>
                <c:pt idx="185">
                  <c:v>187.0</c:v>
                </c:pt>
                <c:pt idx="186">
                  <c:v>185.0</c:v>
                </c:pt>
                <c:pt idx="187">
                  <c:v>185.0</c:v>
                </c:pt>
                <c:pt idx="188">
                  <c:v>184.0</c:v>
                </c:pt>
                <c:pt idx="189">
                  <c:v>183.0</c:v>
                </c:pt>
                <c:pt idx="190">
                  <c:v>182.0</c:v>
                </c:pt>
                <c:pt idx="191">
                  <c:v>182.0</c:v>
                </c:pt>
                <c:pt idx="192">
                  <c:v>181.0</c:v>
                </c:pt>
                <c:pt idx="193">
                  <c:v>180.0</c:v>
                </c:pt>
                <c:pt idx="194">
                  <c:v>181.0</c:v>
                </c:pt>
                <c:pt idx="195">
                  <c:v>179.0</c:v>
                </c:pt>
                <c:pt idx="196">
                  <c:v>180.0</c:v>
                </c:pt>
                <c:pt idx="197">
                  <c:v>178.0</c:v>
                </c:pt>
                <c:pt idx="198">
                  <c:v>177.0</c:v>
                </c:pt>
                <c:pt idx="199">
                  <c:v>176.0</c:v>
                </c:pt>
                <c:pt idx="200">
                  <c:v>177.0</c:v>
                </c:pt>
                <c:pt idx="201">
                  <c:v>174.0</c:v>
                </c:pt>
                <c:pt idx="202">
                  <c:v>175.0</c:v>
                </c:pt>
                <c:pt idx="203">
                  <c:v>173.0</c:v>
                </c:pt>
                <c:pt idx="204">
                  <c:v>173.0</c:v>
                </c:pt>
                <c:pt idx="205">
                  <c:v>173.0</c:v>
                </c:pt>
                <c:pt idx="206">
                  <c:v>172.0</c:v>
                </c:pt>
                <c:pt idx="207">
                  <c:v>171.0</c:v>
                </c:pt>
                <c:pt idx="208">
                  <c:v>170.0</c:v>
                </c:pt>
                <c:pt idx="209">
                  <c:v>170.0</c:v>
                </c:pt>
                <c:pt idx="210">
                  <c:v>169.0</c:v>
                </c:pt>
                <c:pt idx="211">
                  <c:v>168.0</c:v>
                </c:pt>
                <c:pt idx="212">
                  <c:v>168.0</c:v>
                </c:pt>
                <c:pt idx="213">
                  <c:v>168.0</c:v>
                </c:pt>
                <c:pt idx="214">
                  <c:v>167.0</c:v>
                </c:pt>
                <c:pt idx="215">
                  <c:v>165.0</c:v>
                </c:pt>
                <c:pt idx="216">
                  <c:v>165.0</c:v>
                </c:pt>
                <c:pt idx="217">
                  <c:v>163.0</c:v>
                </c:pt>
                <c:pt idx="218">
                  <c:v>163.0</c:v>
                </c:pt>
                <c:pt idx="219">
                  <c:v>163.0</c:v>
                </c:pt>
                <c:pt idx="220">
                  <c:v>163.0</c:v>
                </c:pt>
                <c:pt idx="221">
                  <c:v>163.0</c:v>
                </c:pt>
                <c:pt idx="222">
                  <c:v>161.0</c:v>
                </c:pt>
                <c:pt idx="223">
                  <c:v>160.0</c:v>
                </c:pt>
                <c:pt idx="224">
                  <c:v>159.0</c:v>
                </c:pt>
                <c:pt idx="225">
                  <c:v>159.0</c:v>
                </c:pt>
                <c:pt idx="226">
                  <c:v>159.0</c:v>
                </c:pt>
                <c:pt idx="227">
                  <c:v>158.0</c:v>
                </c:pt>
                <c:pt idx="228">
                  <c:v>157.0</c:v>
                </c:pt>
                <c:pt idx="229">
                  <c:v>156.0</c:v>
                </c:pt>
                <c:pt idx="230">
                  <c:v>156.0</c:v>
                </c:pt>
                <c:pt idx="231">
                  <c:v>155.0</c:v>
                </c:pt>
                <c:pt idx="232">
                  <c:v>155.0</c:v>
                </c:pt>
                <c:pt idx="233">
                  <c:v>154.0</c:v>
                </c:pt>
                <c:pt idx="234">
                  <c:v>153.0</c:v>
                </c:pt>
                <c:pt idx="235">
                  <c:v>152.0</c:v>
                </c:pt>
                <c:pt idx="236">
                  <c:v>152.0</c:v>
                </c:pt>
                <c:pt idx="237">
                  <c:v>151.0</c:v>
                </c:pt>
                <c:pt idx="238">
                  <c:v>151.0</c:v>
                </c:pt>
                <c:pt idx="239">
                  <c:v>150.0</c:v>
                </c:pt>
                <c:pt idx="240">
                  <c:v>149.0</c:v>
                </c:pt>
                <c:pt idx="241">
                  <c:v>149.0</c:v>
                </c:pt>
                <c:pt idx="242">
                  <c:v>147.0</c:v>
                </c:pt>
                <c:pt idx="243">
                  <c:v>147.0</c:v>
                </c:pt>
                <c:pt idx="244">
                  <c:v>146.0</c:v>
                </c:pt>
                <c:pt idx="245">
                  <c:v>146.0</c:v>
                </c:pt>
                <c:pt idx="246">
                  <c:v>146.0</c:v>
                </c:pt>
                <c:pt idx="247">
                  <c:v>145.0</c:v>
                </c:pt>
                <c:pt idx="248">
                  <c:v>144.0</c:v>
                </c:pt>
                <c:pt idx="249">
                  <c:v>144.0</c:v>
                </c:pt>
                <c:pt idx="250">
                  <c:v>143.0</c:v>
                </c:pt>
                <c:pt idx="251">
                  <c:v>143.0</c:v>
                </c:pt>
                <c:pt idx="252">
                  <c:v>143.0</c:v>
                </c:pt>
                <c:pt idx="253">
                  <c:v>141.0</c:v>
                </c:pt>
                <c:pt idx="254">
                  <c:v>140.0</c:v>
                </c:pt>
                <c:pt idx="255">
                  <c:v>141.0</c:v>
                </c:pt>
                <c:pt idx="256">
                  <c:v>139.0</c:v>
                </c:pt>
                <c:pt idx="257">
                  <c:v>139.0</c:v>
                </c:pt>
                <c:pt idx="258">
                  <c:v>138.0</c:v>
                </c:pt>
                <c:pt idx="259">
                  <c:v>136.0</c:v>
                </c:pt>
                <c:pt idx="260">
                  <c:v>137.0</c:v>
                </c:pt>
                <c:pt idx="261">
                  <c:v>136.0</c:v>
                </c:pt>
                <c:pt idx="262">
                  <c:v>137.0</c:v>
                </c:pt>
                <c:pt idx="263">
                  <c:v>135.0</c:v>
                </c:pt>
                <c:pt idx="264">
                  <c:v>134.0</c:v>
                </c:pt>
                <c:pt idx="265">
                  <c:v>134.0</c:v>
                </c:pt>
                <c:pt idx="266">
                  <c:v>133.0</c:v>
                </c:pt>
                <c:pt idx="267">
                  <c:v>132.0</c:v>
                </c:pt>
                <c:pt idx="268">
                  <c:v>132.0</c:v>
                </c:pt>
                <c:pt idx="269">
                  <c:v>130.0</c:v>
                </c:pt>
                <c:pt idx="270">
                  <c:v>130.0</c:v>
                </c:pt>
                <c:pt idx="271">
                  <c:v>129.0</c:v>
                </c:pt>
                <c:pt idx="272">
                  <c:v>129.0</c:v>
                </c:pt>
                <c:pt idx="273">
                  <c:v>128.0</c:v>
                </c:pt>
                <c:pt idx="274">
                  <c:v>128.0</c:v>
                </c:pt>
                <c:pt idx="275">
                  <c:v>127.0</c:v>
                </c:pt>
                <c:pt idx="276">
                  <c:v>126.0</c:v>
                </c:pt>
                <c:pt idx="277">
                  <c:v>125.0</c:v>
                </c:pt>
                <c:pt idx="278">
                  <c:v>125.0</c:v>
                </c:pt>
                <c:pt idx="279">
                  <c:v>124.0</c:v>
                </c:pt>
                <c:pt idx="280">
                  <c:v>123.0</c:v>
                </c:pt>
                <c:pt idx="281">
                  <c:v>123.0</c:v>
                </c:pt>
                <c:pt idx="282">
                  <c:v>123.0</c:v>
                </c:pt>
                <c:pt idx="283">
                  <c:v>122.0</c:v>
                </c:pt>
                <c:pt idx="284">
                  <c:v>121.0</c:v>
                </c:pt>
                <c:pt idx="285">
                  <c:v>121.0</c:v>
                </c:pt>
                <c:pt idx="286">
                  <c:v>120.0</c:v>
                </c:pt>
                <c:pt idx="287">
                  <c:v>119.0</c:v>
                </c:pt>
                <c:pt idx="288">
                  <c:v>117.0</c:v>
                </c:pt>
                <c:pt idx="289">
                  <c:v>118.0</c:v>
                </c:pt>
                <c:pt idx="290">
                  <c:v>117.0</c:v>
                </c:pt>
                <c:pt idx="291">
                  <c:v>116.0</c:v>
                </c:pt>
                <c:pt idx="292">
                  <c:v>116.0</c:v>
                </c:pt>
                <c:pt idx="293">
                  <c:v>115.0</c:v>
                </c:pt>
                <c:pt idx="294">
                  <c:v>115.0</c:v>
                </c:pt>
                <c:pt idx="295">
                  <c:v>115.0</c:v>
                </c:pt>
                <c:pt idx="296">
                  <c:v>113.0</c:v>
                </c:pt>
                <c:pt idx="297">
                  <c:v>112.0</c:v>
                </c:pt>
                <c:pt idx="298">
                  <c:v>111.0</c:v>
                </c:pt>
                <c:pt idx="299">
                  <c:v>111.0</c:v>
                </c:pt>
                <c:pt idx="300">
                  <c:v>111.0</c:v>
                </c:pt>
                <c:pt idx="301">
                  <c:v>109.0</c:v>
                </c:pt>
                <c:pt idx="302">
                  <c:v>108.0</c:v>
                </c:pt>
                <c:pt idx="303">
                  <c:v>108.0</c:v>
                </c:pt>
                <c:pt idx="304">
                  <c:v>107.0</c:v>
                </c:pt>
                <c:pt idx="305">
                  <c:v>106.0</c:v>
                </c:pt>
                <c:pt idx="306">
                  <c:v>106.0</c:v>
                </c:pt>
                <c:pt idx="307">
                  <c:v>105.0</c:v>
                </c:pt>
                <c:pt idx="308">
                  <c:v>105.0</c:v>
                </c:pt>
                <c:pt idx="309">
                  <c:v>104.0</c:v>
                </c:pt>
                <c:pt idx="310">
                  <c:v>103.0</c:v>
                </c:pt>
                <c:pt idx="311">
                  <c:v>101.0</c:v>
                </c:pt>
                <c:pt idx="312">
                  <c:v>102.0</c:v>
                </c:pt>
                <c:pt idx="313">
                  <c:v>101.0</c:v>
                </c:pt>
                <c:pt idx="314">
                  <c:v>100.0</c:v>
                </c:pt>
                <c:pt idx="315">
                  <c:v>99.0</c:v>
                </c:pt>
                <c:pt idx="316">
                  <c:v>99.0</c:v>
                </c:pt>
                <c:pt idx="317">
                  <c:v>99.0</c:v>
                </c:pt>
                <c:pt idx="318">
                  <c:v>98.0</c:v>
                </c:pt>
                <c:pt idx="319">
                  <c:v>97.0</c:v>
                </c:pt>
                <c:pt idx="320">
                  <c:v>97.0</c:v>
                </c:pt>
                <c:pt idx="321">
                  <c:v>94.0</c:v>
                </c:pt>
                <c:pt idx="322">
                  <c:v>94.0</c:v>
                </c:pt>
                <c:pt idx="323">
                  <c:v>94.0</c:v>
                </c:pt>
                <c:pt idx="324">
                  <c:v>93.0</c:v>
                </c:pt>
                <c:pt idx="325">
                  <c:v>93.0</c:v>
                </c:pt>
                <c:pt idx="326">
                  <c:v>92.0</c:v>
                </c:pt>
                <c:pt idx="327">
                  <c:v>91.0</c:v>
                </c:pt>
                <c:pt idx="328">
                  <c:v>91.0</c:v>
                </c:pt>
                <c:pt idx="329">
                  <c:v>91.0</c:v>
                </c:pt>
                <c:pt idx="330">
                  <c:v>90.0</c:v>
                </c:pt>
                <c:pt idx="331">
                  <c:v>88.0</c:v>
                </c:pt>
                <c:pt idx="332">
                  <c:v>88.0</c:v>
                </c:pt>
                <c:pt idx="333">
                  <c:v>87.0</c:v>
                </c:pt>
                <c:pt idx="334">
                  <c:v>87.0</c:v>
                </c:pt>
                <c:pt idx="335">
                  <c:v>85.0</c:v>
                </c:pt>
                <c:pt idx="336">
                  <c:v>85.0</c:v>
                </c:pt>
                <c:pt idx="337">
                  <c:v>85.0</c:v>
                </c:pt>
                <c:pt idx="338">
                  <c:v>84.0</c:v>
                </c:pt>
                <c:pt idx="339">
                  <c:v>83.0</c:v>
                </c:pt>
                <c:pt idx="340">
                  <c:v>82.0</c:v>
                </c:pt>
                <c:pt idx="341">
                  <c:v>82.0</c:v>
                </c:pt>
                <c:pt idx="342">
                  <c:v>81.0</c:v>
                </c:pt>
                <c:pt idx="343">
                  <c:v>81.0</c:v>
                </c:pt>
                <c:pt idx="344">
                  <c:v>79.0</c:v>
                </c:pt>
                <c:pt idx="345">
                  <c:v>79.0</c:v>
                </c:pt>
                <c:pt idx="346">
                  <c:v>78.0</c:v>
                </c:pt>
                <c:pt idx="347">
                  <c:v>79.0</c:v>
                </c:pt>
                <c:pt idx="348">
                  <c:v>76.0</c:v>
                </c:pt>
                <c:pt idx="349">
                  <c:v>76.0</c:v>
                </c:pt>
                <c:pt idx="350">
                  <c:v>75.0</c:v>
                </c:pt>
                <c:pt idx="351">
                  <c:v>77.0</c:v>
                </c:pt>
                <c:pt idx="352">
                  <c:v>75.0</c:v>
                </c:pt>
                <c:pt idx="353">
                  <c:v>74.0</c:v>
                </c:pt>
                <c:pt idx="354">
                  <c:v>73.0</c:v>
                </c:pt>
                <c:pt idx="355">
                  <c:v>73.0</c:v>
                </c:pt>
                <c:pt idx="356">
                  <c:v>73.0</c:v>
                </c:pt>
                <c:pt idx="357">
                  <c:v>72.0</c:v>
                </c:pt>
                <c:pt idx="358">
                  <c:v>71.0</c:v>
                </c:pt>
                <c:pt idx="359">
                  <c:v>70.0</c:v>
                </c:pt>
                <c:pt idx="360">
                  <c:v>70.0</c:v>
                </c:pt>
                <c:pt idx="361">
                  <c:v>69.0</c:v>
                </c:pt>
                <c:pt idx="362">
                  <c:v>69.0</c:v>
                </c:pt>
                <c:pt idx="363">
                  <c:v>68.0</c:v>
                </c:pt>
                <c:pt idx="364">
                  <c:v>67.0</c:v>
                </c:pt>
                <c:pt idx="365">
                  <c:v>67.0</c:v>
                </c:pt>
                <c:pt idx="366">
                  <c:v>66.0</c:v>
                </c:pt>
                <c:pt idx="367">
                  <c:v>65.0</c:v>
                </c:pt>
                <c:pt idx="368">
                  <c:v>64.0</c:v>
                </c:pt>
                <c:pt idx="369">
                  <c:v>64.0</c:v>
                </c:pt>
                <c:pt idx="370">
                  <c:v>63.0</c:v>
                </c:pt>
                <c:pt idx="371">
                  <c:v>62.0</c:v>
                </c:pt>
                <c:pt idx="372">
                  <c:v>61.0</c:v>
                </c:pt>
                <c:pt idx="373">
                  <c:v>61.0</c:v>
                </c:pt>
                <c:pt idx="374">
                  <c:v>61.0</c:v>
                </c:pt>
                <c:pt idx="375">
                  <c:v>60.0</c:v>
                </c:pt>
                <c:pt idx="376">
                  <c:v>60.0</c:v>
                </c:pt>
                <c:pt idx="377">
                  <c:v>58.0</c:v>
                </c:pt>
                <c:pt idx="378">
                  <c:v>58.0</c:v>
                </c:pt>
                <c:pt idx="379">
                  <c:v>57.0</c:v>
                </c:pt>
                <c:pt idx="380">
                  <c:v>57.0</c:v>
                </c:pt>
                <c:pt idx="381">
                  <c:v>57.0</c:v>
                </c:pt>
                <c:pt idx="382">
                  <c:v>56.0</c:v>
                </c:pt>
                <c:pt idx="383">
                  <c:v>55.0</c:v>
                </c:pt>
                <c:pt idx="384">
                  <c:v>54.0</c:v>
                </c:pt>
                <c:pt idx="385">
                  <c:v>54.0</c:v>
                </c:pt>
                <c:pt idx="386">
                  <c:v>53.0</c:v>
                </c:pt>
                <c:pt idx="387">
                  <c:v>52.0</c:v>
                </c:pt>
                <c:pt idx="388">
                  <c:v>53.0</c:v>
                </c:pt>
                <c:pt idx="389">
                  <c:v>52.0</c:v>
                </c:pt>
                <c:pt idx="390">
                  <c:v>50.0</c:v>
                </c:pt>
                <c:pt idx="391">
                  <c:v>49.0</c:v>
                </c:pt>
                <c:pt idx="392">
                  <c:v>48.0</c:v>
                </c:pt>
                <c:pt idx="393">
                  <c:v>48.0</c:v>
                </c:pt>
                <c:pt idx="394">
                  <c:v>47.0</c:v>
                </c:pt>
                <c:pt idx="395">
                  <c:v>46.0</c:v>
                </c:pt>
                <c:pt idx="396">
                  <c:v>46.0</c:v>
                </c:pt>
                <c:pt idx="397">
                  <c:v>47.0</c:v>
                </c:pt>
                <c:pt idx="398">
                  <c:v>45.0</c:v>
                </c:pt>
                <c:pt idx="399">
                  <c:v>44.0</c:v>
                </c:pt>
                <c:pt idx="400">
                  <c:v>43.0</c:v>
                </c:pt>
                <c:pt idx="401">
                  <c:v>43.0</c:v>
                </c:pt>
                <c:pt idx="402">
                  <c:v>42.0</c:v>
                </c:pt>
                <c:pt idx="403">
                  <c:v>42.0</c:v>
                </c:pt>
                <c:pt idx="404">
                  <c:v>40.0</c:v>
                </c:pt>
                <c:pt idx="405">
                  <c:v>40.0</c:v>
                </c:pt>
                <c:pt idx="406">
                  <c:v>39.0</c:v>
                </c:pt>
                <c:pt idx="407">
                  <c:v>38.0</c:v>
                </c:pt>
                <c:pt idx="408">
                  <c:v>37.0</c:v>
                </c:pt>
                <c:pt idx="409">
                  <c:v>36.0</c:v>
                </c:pt>
                <c:pt idx="410">
                  <c:v>36.0</c:v>
                </c:pt>
                <c:pt idx="411">
                  <c:v>36.0</c:v>
                </c:pt>
                <c:pt idx="412">
                  <c:v>34.0</c:v>
                </c:pt>
                <c:pt idx="413">
                  <c:v>33.0</c:v>
                </c:pt>
                <c:pt idx="414">
                  <c:v>34.0</c:v>
                </c:pt>
                <c:pt idx="415">
                  <c:v>32.0</c:v>
                </c:pt>
                <c:pt idx="416">
                  <c:v>32.0</c:v>
                </c:pt>
                <c:pt idx="417">
                  <c:v>31.0</c:v>
                </c:pt>
                <c:pt idx="418">
                  <c:v>31.0</c:v>
                </c:pt>
                <c:pt idx="419">
                  <c:v>29.0</c:v>
                </c:pt>
                <c:pt idx="420">
                  <c:v>29.0</c:v>
                </c:pt>
                <c:pt idx="421">
                  <c:v>28.0</c:v>
                </c:pt>
                <c:pt idx="422">
                  <c:v>28.0</c:v>
                </c:pt>
                <c:pt idx="423">
                  <c:v>26.0</c:v>
                </c:pt>
                <c:pt idx="424">
                  <c:v>27.0</c:v>
                </c:pt>
                <c:pt idx="425">
                  <c:v>27.0</c:v>
                </c:pt>
                <c:pt idx="426">
                  <c:v>25.0</c:v>
                </c:pt>
                <c:pt idx="427">
                  <c:v>24.0</c:v>
                </c:pt>
                <c:pt idx="428">
                  <c:v>23.0</c:v>
                </c:pt>
                <c:pt idx="429">
                  <c:v>23.0</c:v>
                </c:pt>
                <c:pt idx="430">
                  <c:v>22.0</c:v>
                </c:pt>
                <c:pt idx="431">
                  <c:v>21.0</c:v>
                </c:pt>
                <c:pt idx="432">
                  <c:v>21.0</c:v>
                </c:pt>
                <c:pt idx="433">
                  <c:v>20.0</c:v>
                </c:pt>
                <c:pt idx="434">
                  <c:v>19.0</c:v>
                </c:pt>
                <c:pt idx="435">
                  <c:v>19.0</c:v>
                </c:pt>
                <c:pt idx="436">
                  <c:v>18.0</c:v>
                </c:pt>
                <c:pt idx="437">
                  <c:v>17.0</c:v>
                </c:pt>
                <c:pt idx="438">
                  <c:v>17.0</c:v>
                </c:pt>
                <c:pt idx="439">
                  <c:v>16.0</c:v>
                </c:pt>
                <c:pt idx="440">
                  <c:v>15.0</c:v>
                </c:pt>
                <c:pt idx="441">
                  <c:v>15.0</c:v>
                </c:pt>
                <c:pt idx="442">
                  <c:v>14.0</c:v>
                </c:pt>
                <c:pt idx="443">
                  <c:v>13.0</c:v>
                </c:pt>
                <c:pt idx="444">
                  <c:v>13.0</c:v>
                </c:pt>
                <c:pt idx="445">
                  <c:v>13.0</c:v>
                </c:pt>
                <c:pt idx="446">
                  <c:v>12.0</c:v>
                </c:pt>
                <c:pt idx="447">
                  <c:v>10.0</c:v>
                </c:pt>
                <c:pt idx="448">
                  <c:v>10.0</c:v>
                </c:pt>
                <c:pt idx="449">
                  <c:v>9.0</c:v>
                </c:pt>
                <c:pt idx="450">
                  <c:v>9.0</c:v>
                </c:pt>
                <c:pt idx="451">
                  <c:v>7.0</c:v>
                </c:pt>
                <c:pt idx="452">
                  <c:v>7.0</c:v>
                </c:pt>
                <c:pt idx="453">
                  <c:v>6.0</c:v>
                </c:pt>
                <c:pt idx="454">
                  <c:v>5.0</c:v>
                </c:pt>
                <c:pt idx="455">
                  <c:v>6.0</c:v>
                </c:pt>
                <c:pt idx="456">
                  <c:v>4.0</c:v>
                </c:pt>
                <c:pt idx="457">
                  <c:v>4.0</c:v>
                </c:pt>
                <c:pt idx="458">
                  <c:v>3.0</c:v>
                </c:pt>
                <c:pt idx="459">
                  <c:v>2.0</c:v>
                </c:pt>
                <c:pt idx="460">
                  <c:v>1.0</c:v>
                </c:pt>
                <c:pt idx="461">
                  <c:v>1.0</c:v>
                </c:pt>
                <c:pt idx="462">
                  <c:v>1.0</c:v>
                </c:pt>
                <c:pt idx="463">
                  <c:v>0.0</c:v>
                </c:pt>
                <c:pt idx="464">
                  <c:v>-2.0</c:v>
                </c:pt>
                <c:pt idx="465">
                  <c:v>-2.0</c:v>
                </c:pt>
                <c:pt idx="466">
                  <c:v>-3.0</c:v>
                </c:pt>
                <c:pt idx="467">
                  <c:v>-4.0</c:v>
                </c:pt>
                <c:pt idx="468">
                  <c:v>-3.0</c:v>
                </c:pt>
                <c:pt idx="469">
                  <c:v>0.0</c:v>
                </c:pt>
                <c:pt idx="470">
                  <c:v>-3.0</c:v>
                </c:pt>
                <c:pt idx="471">
                  <c:v>-3.0</c:v>
                </c:pt>
                <c:pt idx="472">
                  <c:v>-3.0</c:v>
                </c:pt>
                <c:pt idx="473">
                  <c:v>-3.0</c:v>
                </c:pt>
                <c:pt idx="474">
                  <c:v>-3.0</c:v>
                </c:pt>
                <c:pt idx="475">
                  <c:v>-3.0</c:v>
                </c:pt>
                <c:pt idx="476">
                  <c:v>-3.0</c:v>
                </c:pt>
                <c:pt idx="477">
                  <c:v>-3.0</c:v>
                </c:pt>
                <c:pt idx="478">
                  <c:v>-3.0</c:v>
                </c:pt>
                <c:pt idx="479">
                  <c:v>-4.0</c:v>
                </c:pt>
                <c:pt idx="480">
                  <c:v>-2.0</c:v>
                </c:pt>
                <c:pt idx="481">
                  <c:v>-3.0</c:v>
                </c:pt>
                <c:pt idx="482">
                  <c:v>-3.0</c:v>
                </c:pt>
                <c:pt idx="483">
                  <c:v>-3.0</c:v>
                </c:pt>
                <c:pt idx="484">
                  <c:v>-3.0</c:v>
                </c:pt>
                <c:pt idx="485">
                  <c:v>-4.0</c:v>
                </c:pt>
                <c:pt idx="486">
                  <c:v>-3.0</c:v>
                </c:pt>
                <c:pt idx="487">
                  <c:v>-3.0</c:v>
                </c:pt>
                <c:pt idx="488">
                  <c:v>-3.0</c:v>
                </c:pt>
                <c:pt idx="489">
                  <c:v>-3.0</c:v>
                </c:pt>
                <c:pt idx="490">
                  <c:v>-3.0</c:v>
                </c:pt>
                <c:pt idx="491">
                  <c:v>-3.0</c:v>
                </c:pt>
                <c:pt idx="492">
                  <c:v>-3.0</c:v>
                </c:pt>
                <c:pt idx="493">
                  <c:v>-4.0</c:v>
                </c:pt>
                <c:pt idx="494">
                  <c:v>-3.0</c:v>
                </c:pt>
                <c:pt idx="495">
                  <c:v>-3.0</c:v>
                </c:pt>
                <c:pt idx="496">
                  <c:v>-4.0</c:v>
                </c:pt>
                <c:pt idx="497">
                  <c:v>-3.0</c:v>
                </c:pt>
                <c:pt idx="498">
                  <c:v>-3.0</c:v>
                </c:pt>
                <c:pt idx="499">
                  <c:v>-3.0</c:v>
                </c:pt>
                <c:pt idx="500">
                  <c:v>-3.0</c:v>
                </c:pt>
                <c:pt idx="501">
                  <c:v>-3.0</c:v>
                </c:pt>
                <c:pt idx="502">
                  <c:v>-3.0</c:v>
                </c:pt>
                <c:pt idx="503">
                  <c:v>-3.0</c:v>
                </c:pt>
                <c:pt idx="504">
                  <c:v>-3.0</c:v>
                </c:pt>
                <c:pt idx="505">
                  <c:v>-3.0</c:v>
                </c:pt>
                <c:pt idx="506">
                  <c:v>-3.0</c:v>
                </c:pt>
                <c:pt idx="507">
                  <c:v>-3.0</c:v>
                </c:pt>
                <c:pt idx="508">
                  <c:v>-3.0</c:v>
                </c:pt>
                <c:pt idx="509">
                  <c:v>-4.0</c:v>
                </c:pt>
                <c:pt idx="510">
                  <c:v>-3.0</c:v>
                </c:pt>
                <c:pt idx="511">
                  <c:v>-3.0</c:v>
                </c:pt>
                <c:pt idx="512">
                  <c:v>-3.0</c:v>
                </c:pt>
                <c:pt idx="513">
                  <c:v>-2.0</c:v>
                </c:pt>
                <c:pt idx="514">
                  <c:v>-3.0</c:v>
                </c:pt>
                <c:pt idx="515">
                  <c:v>-2.0</c:v>
                </c:pt>
                <c:pt idx="516">
                  <c:v>-3.0</c:v>
                </c:pt>
                <c:pt idx="517">
                  <c:v>-3.0</c:v>
                </c:pt>
                <c:pt idx="518">
                  <c:v>-3.0</c:v>
                </c:pt>
                <c:pt idx="519">
                  <c:v>-3.0</c:v>
                </c:pt>
                <c:pt idx="520">
                  <c:v>-2.0</c:v>
                </c:pt>
                <c:pt idx="521">
                  <c:v>-3.0</c:v>
                </c:pt>
                <c:pt idx="522">
                  <c:v>-3.0</c:v>
                </c:pt>
                <c:pt idx="523">
                  <c:v>-2.0</c:v>
                </c:pt>
                <c:pt idx="524">
                  <c:v>-3.0</c:v>
                </c:pt>
                <c:pt idx="525">
                  <c:v>-3.0</c:v>
                </c:pt>
                <c:pt idx="526">
                  <c:v>-2.0</c:v>
                </c:pt>
                <c:pt idx="527">
                  <c:v>-3.0</c:v>
                </c:pt>
                <c:pt idx="528">
                  <c:v>-3.0</c:v>
                </c:pt>
                <c:pt idx="529">
                  <c:v>-3.0</c:v>
                </c:pt>
                <c:pt idx="530">
                  <c:v>-3.0</c:v>
                </c:pt>
                <c:pt idx="531">
                  <c:v>-3.0</c:v>
                </c:pt>
                <c:pt idx="532">
                  <c:v>-3.0</c:v>
                </c:pt>
                <c:pt idx="533">
                  <c:v>-3.0</c:v>
                </c:pt>
                <c:pt idx="534">
                  <c:v>-3.0</c:v>
                </c:pt>
                <c:pt idx="535">
                  <c:v>-3.0</c:v>
                </c:pt>
                <c:pt idx="536">
                  <c:v>-3.0</c:v>
                </c:pt>
                <c:pt idx="537">
                  <c:v>-4.0</c:v>
                </c:pt>
                <c:pt idx="538">
                  <c:v>-4.0</c:v>
                </c:pt>
                <c:pt idx="539">
                  <c:v>-3.0</c:v>
                </c:pt>
                <c:pt idx="540">
                  <c:v>-3.0</c:v>
                </c:pt>
                <c:pt idx="541">
                  <c:v>-4.0</c:v>
                </c:pt>
                <c:pt idx="542">
                  <c:v>-3.0</c:v>
                </c:pt>
                <c:pt idx="543">
                  <c:v>-4.0</c:v>
                </c:pt>
                <c:pt idx="544">
                  <c:v>-3.0</c:v>
                </c:pt>
                <c:pt idx="545">
                  <c:v>-3.0</c:v>
                </c:pt>
                <c:pt idx="546">
                  <c:v>-3.0</c:v>
                </c:pt>
                <c:pt idx="547">
                  <c:v>-4.0</c:v>
                </c:pt>
                <c:pt idx="548">
                  <c:v>-2.0</c:v>
                </c:pt>
                <c:pt idx="549">
                  <c:v>-3.0</c:v>
                </c:pt>
                <c:pt idx="550">
                  <c:v>-3.0</c:v>
                </c:pt>
                <c:pt idx="551">
                  <c:v>-3.0</c:v>
                </c:pt>
                <c:pt idx="552">
                  <c:v>-3.0</c:v>
                </c:pt>
                <c:pt idx="553">
                  <c:v>-3.0</c:v>
                </c:pt>
                <c:pt idx="554">
                  <c:v>-3.0</c:v>
                </c:pt>
                <c:pt idx="555">
                  <c:v>-3.0</c:v>
                </c:pt>
                <c:pt idx="556">
                  <c:v>-3.0</c:v>
                </c:pt>
                <c:pt idx="557">
                  <c:v>-3.0</c:v>
                </c:pt>
                <c:pt idx="558">
                  <c:v>-3.0</c:v>
                </c:pt>
                <c:pt idx="559">
                  <c:v>-3.0</c:v>
                </c:pt>
                <c:pt idx="560">
                  <c:v>-3.0</c:v>
                </c:pt>
                <c:pt idx="561">
                  <c:v>-3.0</c:v>
                </c:pt>
                <c:pt idx="562">
                  <c:v>-3.0</c:v>
                </c:pt>
                <c:pt idx="563">
                  <c:v>-4.0</c:v>
                </c:pt>
                <c:pt idx="564">
                  <c:v>-3.0</c:v>
                </c:pt>
                <c:pt idx="565">
                  <c:v>-3.0</c:v>
                </c:pt>
                <c:pt idx="566">
                  <c:v>-2.0</c:v>
                </c:pt>
                <c:pt idx="567">
                  <c:v>-3.0</c:v>
                </c:pt>
                <c:pt idx="568">
                  <c:v>-3.0</c:v>
                </c:pt>
                <c:pt idx="569">
                  <c:v>-3.0</c:v>
                </c:pt>
                <c:pt idx="570">
                  <c:v>-2.0</c:v>
                </c:pt>
                <c:pt idx="571">
                  <c:v>-3.0</c:v>
                </c:pt>
                <c:pt idx="572">
                  <c:v>-3.0</c:v>
                </c:pt>
                <c:pt idx="573">
                  <c:v>-3.0</c:v>
                </c:pt>
                <c:pt idx="574">
                  <c:v>-3.0</c:v>
                </c:pt>
                <c:pt idx="575">
                  <c:v>-3.0</c:v>
                </c:pt>
                <c:pt idx="576">
                  <c:v>-3.0</c:v>
                </c:pt>
                <c:pt idx="577">
                  <c:v>-3.0</c:v>
                </c:pt>
                <c:pt idx="578">
                  <c:v>-2.0</c:v>
                </c:pt>
                <c:pt idx="579">
                  <c:v>-3.0</c:v>
                </c:pt>
                <c:pt idx="580">
                  <c:v>-3.0</c:v>
                </c:pt>
                <c:pt idx="581">
                  <c:v>-3.0</c:v>
                </c:pt>
                <c:pt idx="582">
                  <c:v>-3.0</c:v>
                </c:pt>
                <c:pt idx="583">
                  <c:v>-3.0</c:v>
                </c:pt>
                <c:pt idx="584">
                  <c:v>-3.0</c:v>
                </c:pt>
                <c:pt idx="585">
                  <c:v>-3.0</c:v>
                </c:pt>
                <c:pt idx="586">
                  <c:v>-3.0</c:v>
                </c:pt>
                <c:pt idx="587">
                  <c:v>-3.0</c:v>
                </c:pt>
                <c:pt idx="588">
                  <c:v>-3.0</c:v>
                </c:pt>
                <c:pt idx="589">
                  <c:v>-3.0</c:v>
                </c:pt>
                <c:pt idx="590">
                  <c:v>-3.0</c:v>
                </c:pt>
                <c:pt idx="591">
                  <c:v>-3.0</c:v>
                </c:pt>
                <c:pt idx="592">
                  <c:v>-3.0</c:v>
                </c:pt>
                <c:pt idx="593">
                  <c:v>-3.0</c:v>
                </c:pt>
                <c:pt idx="594">
                  <c:v>-3.0</c:v>
                </c:pt>
                <c:pt idx="595">
                  <c:v>-2.0</c:v>
                </c:pt>
                <c:pt idx="596">
                  <c:v>-3.0</c:v>
                </c:pt>
                <c:pt idx="597">
                  <c:v>-3.0</c:v>
                </c:pt>
                <c:pt idx="598">
                  <c:v>-3.0</c:v>
                </c:pt>
                <c:pt idx="599">
                  <c:v>-3.0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7829512"/>
        <c:axId val="2130548824"/>
      </c:scatterChart>
      <c:valAx>
        <c:axId val="-2107829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30548824"/>
        <c:crosses val="autoZero"/>
        <c:crossBetween val="midCat"/>
      </c:valAx>
      <c:valAx>
        <c:axId val="2130548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Altitude (ft)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0782951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B6-6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'B6-6'!$L$3</c:f>
              <c:strCache>
                <c:ptCount val="1"/>
                <c:pt idx="0">
                  <c:v>Triton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'B6-6'!$K$4:$K$499</c:f>
              <c:numCache>
                <c:formatCode>General</c:formatCode>
                <c:ptCount val="496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</c:numCache>
            </c:numRef>
          </c:xVal>
          <c:yVal>
            <c:numRef>
              <c:f>'B6-6'!$L$4:$L$499</c:f>
              <c:numCache>
                <c:formatCode>General</c:formatCode>
                <c:ptCount val="496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1.0</c:v>
                </c:pt>
                <c:pt idx="5">
                  <c:v>1.0</c:v>
                </c:pt>
                <c:pt idx="6">
                  <c:v>1.0</c:v>
                </c:pt>
                <c:pt idx="7">
                  <c:v>1.0</c:v>
                </c:pt>
                <c:pt idx="8">
                  <c:v>2.0</c:v>
                </c:pt>
                <c:pt idx="9">
                  <c:v>2.0</c:v>
                </c:pt>
                <c:pt idx="10">
                  <c:v>0.0</c:v>
                </c:pt>
                <c:pt idx="11">
                  <c:v>2.0</c:v>
                </c:pt>
                <c:pt idx="12">
                  <c:v>3.0</c:v>
                </c:pt>
                <c:pt idx="13">
                  <c:v>5.0</c:v>
                </c:pt>
                <c:pt idx="14">
                  <c:v>5.0</c:v>
                </c:pt>
                <c:pt idx="15">
                  <c:v>7.0</c:v>
                </c:pt>
                <c:pt idx="16">
                  <c:v>9.0</c:v>
                </c:pt>
                <c:pt idx="17">
                  <c:v>10.0</c:v>
                </c:pt>
                <c:pt idx="18">
                  <c:v>13.0</c:v>
                </c:pt>
                <c:pt idx="19">
                  <c:v>15.0</c:v>
                </c:pt>
                <c:pt idx="20">
                  <c:v>18.0</c:v>
                </c:pt>
                <c:pt idx="21">
                  <c:v>22.0</c:v>
                </c:pt>
                <c:pt idx="22">
                  <c:v>24.0</c:v>
                </c:pt>
                <c:pt idx="23">
                  <c:v>27.0</c:v>
                </c:pt>
                <c:pt idx="24">
                  <c:v>30.0</c:v>
                </c:pt>
                <c:pt idx="25">
                  <c:v>32.0</c:v>
                </c:pt>
                <c:pt idx="26">
                  <c:v>36.0</c:v>
                </c:pt>
                <c:pt idx="27">
                  <c:v>39.0</c:v>
                </c:pt>
                <c:pt idx="28">
                  <c:v>43.0</c:v>
                </c:pt>
                <c:pt idx="29">
                  <c:v>49.0</c:v>
                </c:pt>
                <c:pt idx="30">
                  <c:v>53.0</c:v>
                </c:pt>
                <c:pt idx="31">
                  <c:v>58.0</c:v>
                </c:pt>
                <c:pt idx="32">
                  <c:v>62.0</c:v>
                </c:pt>
                <c:pt idx="33">
                  <c:v>66.0</c:v>
                </c:pt>
                <c:pt idx="34">
                  <c:v>69.0</c:v>
                </c:pt>
                <c:pt idx="35">
                  <c:v>74.0</c:v>
                </c:pt>
                <c:pt idx="36">
                  <c:v>78.0</c:v>
                </c:pt>
                <c:pt idx="37">
                  <c:v>82.0</c:v>
                </c:pt>
                <c:pt idx="38">
                  <c:v>86.0</c:v>
                </c:pt>
                <c:pt idx="39">
                  <c:v>88.0</c:v>
                </c:pt>
                <c:pt idx="40">
                  <c:v>93.0</c:v>
                </c:pt>
                <c:pt idx="41">
                  <c:v>96.0</c:v>
                </c:pt>
                <c:pt idx="42">
                  <c:v>99.0</c:v>
                </c:pt>
                <c:pt idx="43">
                  <c:v>102.0</c:v>
                </c:pt>
                <c:pt idx="44">
                  <c:v>104.0</c:v>
                </c:pt>
                <c:pt idx="45">
                  <c:v>107.0</c:v>
                </c:pt>
                <c:pt idx="46">
                  <c:v>111.0</c:v>
                </c:pt>
                <c:pt idx="47">
                  <c:v>113.0</c:v>
                </c:pt>
                <c:pt idx="48">
                  <c:v>115.0</c:v>
                </c:pt>
                <c:pt idx="49">
                  <c:v>118.0</c:v>
                </c:pt>
                <c:pt idx="50">
                  <c:v>120.0</c:v>
                </c:pt>
                <c:pt idx="51">
                  <c:v>124.0</c:v>
                </c:pt>
                <c:pt idx="52">
                  <c:v>125.0</c:v>
                </c:pt>
                <c:pt idx="53">
                  <c:v>127.0</c:v>
                </c:pt>
                <c:pt idx="54">
                  <c:v>130.0</c:v>
                </c:pt>
                <c:pt idx="55">
                  <c:v>132.0</c:v>
                </c:pt>
                <c:pt idx="56">
                  <c:v>134.0</c:v>
                </c:pt>
                <c:pt idx="57">
                  <c:v>136.0</c:v>
                </c:pt>
                <c:pt idx="58">
                  <c:v>137.0</c:v>
                </c:pt>
                <c:pt idx="59">
                  <c:v>139.0</c:v>
                </c:pt>
                <c:pt idx="60">
                  <c:v>141.0</c:v>
                </c:pt>
                <c:pt idx="61">
                  <c:v>141.0</c:v>
                </c:pt>
                <c:pt idx="62">
                  <c:v>143.0</c:v>
                </c:pt>
                <c:pt idx="63">
                  <c:v>144.0</c:v>
                </c:pt>
                <c:pt idx="64">
                  <c:v>145.0</c:v>
                </c:pt>
                <c:pt idx="65">
                  <c:v>147.0</c:v>
                </c:pt>
                <c:pt idx="66">
                  <c:v>148.0</c:v>
                </c:pt>
                <c:pt idx="67">
                  <c:v>149.0</c:v>
                </c:pt>
                <c:pt idx="68">
                  <c:v>150.0</c:v>
                </c:pt>
                <c:pt idx="69">
                  <c:v>150.0</c:v>
                </c:pt>
                <c:pt idx="70">
                  <c:v>153.0</c:v>
                </c:pt>
                <c:pt idx="71">
                  <c:v>152.0</c:v>
                </c:pt>
                <c:pt idx="72">
                  <c:v>153.0</c:v>
                </c:pt>
                <c:pt idx="73">
                  <c:v>153.0</c:v>
                </c:pt>
                <c:pt idx="74">
                  <c:v>154.0</c:v>
                </c:pt>
                <c:pt idx="75">
                  <c:v>155.0</c:v>
                </c:pt>
                <c:pt idx="76">
                  <c:v>154.0</c:v>
                </c:pt>
                <c:pt idx="77">
                  <c:v>155.0</c:v>
                </c:pt>
                <c:pt idx="78">
                  <c:v>155.0</c:v>
                </c:pt>
                <c:pt idx="79">
                  <c:v>155.0</c:v>
                </c:pt>
                <c:pt idx="80">
                  <c:v>156.0</c:v>
                </c:pt>
                <c:pt idx="81">
                  <c:v>156.0</c:v>
                </c:pt>
                <c:pt idx="82">
                  <c:v>156.0</c:v>
                </c:pt>
                <c:pt idx="83">
                  <c:v>156.0</c:v>
                </c:pt>
                <c:pt idx="84">
                  <c:v>156.0</c:v>
                </c:pt>
                <c:pt idx="85">
                  <c:v>155.0</c:v>
                </c:pt>
                <c:pt idx="86">
                  <c:v>155.0</c:v>
                </c:pt>
                <c:pt idx="87">
                  <c:v>155.0</c:v>
                </c:pt>
                <c:pt idx="88">
                  <c:v>155.0</c:v>
                </c:pt>
                <c:pt idx="89">
                  <c:v>154.0</c:v>
                </c:pt>
                <c:pt idx="90">
                  <c:v>154.0</c:v>
                </c:pt>
                <c:pt idx="91">
                  <c:v>153.0</c:v>
                </c:pt>
                <c:pt idx="92">
                  <c:v>153.0</c:v>
                </c:pt>
                <c:pt idx="93">
                  <c:v>152.0</c:v>
                </c:pt>
                <c:pt idx="94">
                  <c:v>152.0</c:v>
                </c:pt>
                <c:pt idx="95">
                  <c:v>150.0</c:v>
                </c:pt>
                <c:pt idx="96">
                  <c:v>150.0</c:v>
                </c:pt>
                <c:pt idx="97">
                  <c:v>149.0</c:v>
                </c:pt>
                <c:pt idx="98">
                  <c:v>149.0</c:v>
                </c:pt>
                <c:pt idx="99">
                  <c:v>149.0</c:v>
                </c:pt>
                <c:pt idx="100">
                  <c:v>148.0</c:v>
                </c:pt>
                <c:pt idx="101">
                  <c:v>146.0</c:v>
                </c:pt>
                <c:pt idx="102">
                  <c:v>143.0</c:v>
                </c:pt>
                <c:pt idx="103">
                  <c:v>141.0</c:v>
                </c:pt>
                <c:pt idx="104">
                  <c:v>139.0</c:v>
                </c:pt>
                <c:pt idx="105">
                  <c:v>138.0</c:v>
                </c:pt>
                <c:pt idx="106">
                  <c:v>138.0</c:v>
                </c:pt>
                <c:pt idx="107">
                  <c:v>139.0</c:v>
                </c:pt>
                <c:pt idx="108">
                  <c:v>139.0</c:v>
                </c:pt>
                <c:pt idx="109">
                  <c:v>136.0</c:v>
                </c:pt>
                <c:pt idx="110">
                  <c:v>137.0</c:v>
                </c:pt>
                <c:pt idx="111">
                  <c:v>137.0</c:v>
                </c:pt>
                <c:pt idx="112">
                  <c:v>137.0</c:v>
                </c:pt>
                <c:pt idx="113">
                  <c:v>136.0</c:v>
                </c:pt>
                <c:pt idx="114">
                  <c:v>133.0</c:v>
                </c:pt>
                <c:pt idx="115">
                  <c:v>132.0</c:v>
                </c:pt>
                <c:pt idx="116">
                  <c:v>129.0</c:v>
                </c:pt>
                <c:pt idx="117">
                  <c:v>130.0</c:v>
                </c:pt>
                <c:pt idx="118">
                  <c:v>125.0</c:v>
                </c:pt>
                <c:pt idx="119">
                  <c:v>121.0</c:v>
                </c:pt>
                <c:pt idx="120">
                  <c:v>121.0</c:v>
                </c:pt>
                <c:pt idx="121">
                  <c:v>123.0</c:v>
                </c:pt>
                <c:pt idx="122">
                  <c:v>122.0</c:v>
                </c:pt>
                <c:pt idx="123">
                  <c:v>124.0</c:v>
                </c:pt>
                <c:pt idx="124">
                  <c:v>119.0</c:v>
                </c:pt>
                <c:pt idx="125">
                  <c:v>117.0</c:v>
                </c:pt>
                <c:pt idx="126">
                  <c:v>112.0</c:v>
                </c:pt>
                <c:pt idx="127">
                  <c:v>111.0</c:v>
                </c:pt>
                <c:pt idx="128">
                  <c:v>112.0</c:v>
                </c:pt>
                <c:pt idx="129">
                  <c:v>114.0</c:v>
                </c:pt>
                <c:pt idx="130">
                  <c:v>109.0</c:v>
                </c:pt>
                <c:pt idx="131">
                  <c:v>106.0</c:v>
                </c:pt>
                <c:pt idx="132">
                  <c:v>104.0</c:v>
                </c:pt>
                <c:pt idx="133">
                  <c:v>106.0</c:v>
                </c:pt>
                <c:pt idx="134">
                  <c:v>107.0</c:v>
                </c:pt>
                <c:pt idx="135">
                  <c:v>103.0</c:v>
                </c:pt>
                <c:pt idx="136">
                  <c:v>100.0</c:v>
                </c:pt>
                <c:pt idx="137">
                  <c:v>94.0</c:v>
                </c:pt>
                <c:pt idx="138">
                  <c:v>97.0</c:v>
                </c:pt>
                <c:pt idx="139">
                  <c:v>100.0</c:v>
                </c:pt>
                <c:pt idx="140">
                  <c:v>95.0</c:v>
                </c:pt>
                <c:pt idx="141">
                  <c:v>91.0</c:v>
                </c:pt>
                <c:pt idx="142">
                  <c:v>92.0</c:v>
                </c:pt>
                <c:pt idx="143">
                  <c:v>95.0</c:v>
                </c:pt>
                <c:pt idx="144">
                  <c:v>93.0</c:v>
                </c:pt>
                <c:pt idx="145">
                  <c:v>86.0</c:v>
                </c:pt>
                <c:pt idx="146">
                  <c:v>85.0</c:v>
                </c:pt>
                <c:pt idx="147">
                  <c:v>87.0</c:v>
                </c:pt>
                <c:pt idx="148">
                  <c:v>91.0</c:v>
                </c:pt>
                <c:pt idx="149">
                  <c:v>103.0</c:v>
                </c:pt>
                <c:pt idx="150">
                  <c:v>69.0</c:v>
                </c:pt>
                <c:pt idx="151">
                  <c:v>79.0</c:v>
                </c:pt>
                <c:pt idx="152">
                  <c:v>71.0</c:v>
                </c:pt>
                <c:pt idx="153">
                  <c:v>69.0</c:v>
                </c:pt>
                <c:pt idx="154">
                  <c:v>67.0</c:v>
                </c:pt>
                <c:pt idx="155">
                  <c:v>67.0</c:v>
                </c:pt>
                <c:pt idx="156">
                  <c:v>66.0</c:v>
                </c:pt>
                <c:pt idx="157">
                  <c:v>66.0</c:v>
                </c:pt>
                <c:pt idx="158">
                  <c:v>65.0</c:v>
                </c:pt>
                <c:pt idx="159">
                  <c:v>63.0</c:v>
                </c:pt>
                <c:pt idx="160">
                  <c:v>64.0</c:v>
                </c:pt>
                <c:pt idx="161">
                  <c:v>62.0</c:v>
                </c:pt>
                <c:pt idx="162">
                  <c:v>61.0</c:v>
                </c:pt>
                <c:pt idx="163">
                  <c:v>62.0</c:v>
                </c:pt>
                <c:pt idx="164">
                  <c:v>59.0</c:v>
                </c:pt>
                <c:pt idx="165">
                  <c:v>58.0</c:v>
                </c:pt>
                <c:pt idx="166">
                  <c:v>58.0</c:v>
                </c:pt>
                <c:pt idx="167">
                  <c:v>58.0</c:v>
                </c:pt>
                <c:pt idx="168">
                  <c:v>57.0</c:v>
                </c:pt>
                <c:pt idx="169">
                  <c:v>56.0</c:v>
                </c:pt>
                <c:pt idx="170">
                  <c:v>56.0</c:v>
                </c:pt>
                <c:pt idx="171">
                  <c:v>56.0</c:v>
                </c:pt>
                <c:pt idx="172">
                  <c:v>54.0</c:v>
                </c:pt>
                <c:pt idx="173">
                  <c:v>54.0</c:v>
                </c:pt>
                <c:pt idx="174">
                  <c:v>54.0</c:v>
                </c:pt>
                <c:pt idx="175">
                  <c:v>52.0</c:v>
                </c:pt>
                <c:pt idx="176">
                  <c:v>52.0</c:v>
                </c:pt>
                <c:pt idx="177">
                  <c:v>52.0</c:v>
                </c:pt>
                <c:pt idx="178">
                  <c:v>52.0</c:v>
                </c:pt>
                <c:pt idx="179">
                  <c:v>52.0</c:v>
                </c:pt>
                <c:pt idx="180">
                  <c:v>51.0</c:v>
                </c:pt>
                <c:pt idx="181">
                  <c:v>50.0</c:v>
                </c:pt>
                <c:pt idx="182">
                  <c:v>50.0</c:v>
                </c:pt>
                <c:pt idx="183">
                  <c:v>47.0</c:v>
                </c:pt>
                <c:pt idx="184">
                  <c:v>48.0</c:v>
                </c:pt>
                <c:pt idx="185">
                  <c:v>49.0</c:v>
                </c:pt>
                <c:pt idx="186">
                  <c:v>48.0</c:v>
                </c:pt>
                <c:pt idx="187">
                  <c:v>48.0</c:v>
                </c:pt>
                <c:pt idx="188">
                  <c:v>45.0</c:v>
                </c:pt>
                <c:pt idx="189">
                  <c:v>46.0</c:v>
                </c:pt>
                <c:pt idx="190">
                  <c:v>45.0</c:v>
                </c:pt>
                <c:pt idx="191">
                  <c:v>44.0</c:v>
                </c:pt>
                <c:pt idx="192">
                  <c:v>43.0</c:v>
                </c:pt>
                <c:pt idx="193">
                  <c:v>43.0</c:v>
                </c:pt>
                <c:pt idx="194">
                  <c:v>42.0</c:v>
                </c:pt>
                <c:pt idx="195">
                  <c:v>42.0</c:v>
                </c:pt>
                <c:pt idx="196">
                  <c:v>42.0</c:v>
                </c:pt>
                <c:pt idx="197">
                  <c:v>42.0</c:v>
                </c:pt>
                <c:pt idx="198">
                  <c:v>41.0</c:v>
                </c:pt>
                <c:pt idx="199">
                  <c:v>40.0</c:v>
                </c:pt>
                <c:pt idx="200">
                  <c:v>39.0</c:v>
                </c:pt>
                <c:pt idx="201">
                  <c:v>39.0</c:v>
                </c:pt>
                <c:pt idx="202">
                  <c:v>38.0</c:v>
                </c:pt>
                <c:pt idx="203">
                  <c:v>38.0</c:v>
                </c:pt>
                <c:pt idx="204">
                  <c:v>38.0</c:v>
                </c:pt>
                <c:pt idx="205">
                  <c:v>37.0</c:v>
                </c:pt>
                <c:pt idx="206">
                  <c:v>36.0</c:v>
                </c:pt>
                <c:pt idx="207">
                  <c:v>36.0</c:v>
                </c:pt>
                <c:pt idx="208">
                  <c:v>34.0</c:v>
                </c:pt>
                <c:pt idx="209">
                  <c:v>35.0</c:v>
                </c:pt>
                <c:pt idx="210">
                  <c:v>34.0</c:v>
                </c:pt>
                <c:pt idx="211">
                  <c:v>34.0</c:v>
                </c:pt>
                <c:pt idx="212">
                  <c:v>33.0</c:v>
                </c:pt>
                <c:pt idx="213">
                  <c:v>32.0</c:v>
                </c:pt>
                <c:pt idx="214">
                  <c:v>31.0</c:v>
                </c:pt>
                <c:pt idx="215">
                  <c:v>31.0</c:v>
                </c:pt>
                <c:pt idx="216">
                  <c:v>31.0</c:v>
                </c:pt>
                <c:pt idx="217">
                  <c:v>30.0</c:v>
                </c:pt>
                <c:pt idx="218">
                  <c:v>29.0</c:v>
                </c:pt>
                <c:pt idx="219">
                  <c:v>29.0</c:v>
                </c:pt>
                <c:pt idx="220">
                  <c:v>28.0</c:v>
                </c:pt>
                <c:pt idx="221">
                  <c:v>27.0</c:v>
                </c:pt>
                <c:pt idx="222">
                  <c:v>27.0</c:v>
                </c:pt>
                <c:pt idx="223">
                  <c:v>26.0</c:v>
                </c:pt>
                <c:pt idx="224">
                  <c:v>25.0</c:v>
                </c:pt>
                <c:pt idx="225">
                  <c:v>25.0</c:v>
                </c:pt>
                <c:pt idx="226">
                  <c:v>24.0</c:v>
                </c:pt>
                <c:pt idx="227">
                  <c:v>23.0</c:v>
                </c:pt>
                <c:pt idx="228">
                  <c:v>22.0</c:v>
                </c:pt>
                <c:pt idx="229">
                  <c:v>22.0</c:v>
                </c:pt>
                <c:pt idx="230">
                  <c:v>22.0</c:v>
                </c:pt>
                <c:pt idx="231">
                  <c:v>21.0</c:v>
                </c:pt>
                <c:pt idx="232">
                  <c:v>20.0</c:v>
                </c:pt>
                <c:pt idx="233">
                  <c:v>20.0</c:v>
                </c:pt>
                <c:pt idx="234">
                  <c:v>19.0</c:v>
                </c:pt>
                <c:pt idx="235">
                  <c:v>18.0</c:v>
                </c:pt>
                <c:pt idx="236">
                  <c:v>19.0</c:v>
                </c:pt>
                <c:pt idx="237">
                  <c:v>17.0</c:v>
                </c:pt>
                <c:pt idx="238">
                  <c:v>17.0</c:v>
                </c:pt>
                <c:pt idx="239">
                  <c:v>16.0</c:v>
                </c:pt>
                <c:pt idx="240">
                  <c:v>15.0</c:v>
                </c:pt>
                <c:pt idx="241">
                  <c:v>16.0</c:v>
                </c:pt>
                <c:pt idx="242">
                  <c:v>15.0</c:v>
                </c:pt>
                <c:pt idx="243">
                  <c:v>14.0</c:v>
                </c:pt>
                <c:pt idx="244">
                  <c:v>15.0</c:v>
                </c:pt>
                <c:pt idx="245">
                  <c:v>14.0</c:v>
                </c:pt>
                <c:pt idx="246">
                  <c:v>13.0</c:v>
                </c:pt>
                <c:pt idx="247">
                  <c:v>13.0</c:v>
                </c:pt>
                <c:pt idx="248">
                  <c:v>12.0</c:v>
                </c:pt>
                <c:pt idx="249">
                  <c:v>11.0</c:v>
                </c:pt>
                <c:pt idx="250">
                  <c:v>11.0</c:v>
                </c:pt>
                <c:pt idx="251">
                  <c:v>10.0</c:v>
                </c:pt>
                <c:pt idx="252">
                  <c:v>10.0</c:v>
                </c:pt>
                <c:pt idx="253">
                  <c:v>10.0</c:v>
                </c:pt>
                <c:pt idx="254">
                  <c:v>9.0</c:v>
                </c:pt>
                <c:pt idx="255">
                  <c:v>9.0</c:v>
                </c:pt>
                <c:pt idx="256">
                  <c:v>8.0</c:v>
                </c:pt>
                <c:pt idx="257">
                  <c:v>7.0</c:v>
                </c:pt>
                <c:pt idx="258">
                  <c:v>7.0</c:v>
                </c:pt>
                <c:pt idx="259">
                  <c:v>5.0</c:v>
                </c:pt>
                <c:pt idx="260">
                  <c:v>6.0</c:v>
                </c:pt>
                <c:pt idx="261">
                  <c:v>6.0</c:v>
                </c:pt>
                <c:pt idx="262">
                  <c:v>4.0</c:v>
                </c:pt>
                <c:pt idx="263">
                  <c:v>4.0</c:v>
                </c:pt>
                <c:pt idx="264">
                  <c:v>3.0</c:v>
                </c:pt>
                <c:pt idx="265">
                  <c:v>3.0</c:v>
                </c:pt>
                <c:pt idx="266">
                  <c:v>2.0</c:v>
                </c:pt>
                <c:pt idx="267">
                  <c:v>2.0</c:v>
                </c:pt>
                <c:pt idx="268">
                  <c:v>2.0</c:v>
                </c:pt>
                <c:pt idx="269">
                  <c:v>1.0</c:v>
                </c:pt>
                <c:pt idx="270">
                  <c:v>1.0</c:v>
                </c:pt>
                <c:pt idx="271">
                  <c:v>0.0</c:v>
                </c:pt>
                <c:pt idx="272">
                  <c:v>0.0</c:v>
                </c:pt>
                <c:pt idx="273">
                  <c:v>-2.0</c:v>
                </c:pt>
                <c:pt idx="274">
                  <c:v>-1.0</c:v>
                </c:pt>
                <c:pt idx="275">
                  <c:v>-1.0</c:v>
                </c:pt>
                <c:pt idx="276">
                  <c:v>-2.0</c:v>
                </c:pt>
                <c:pt idx="277">
                  <c:v>-3.0</c:v>
                </c:pt>
                <c:pt idx="278">
                  <c:v>-4.0</c:v>
                </c:pt>
                <c:pt idx="279">
                  <c:v>-4.0</c:v>
                </c:pt>
                <c:pt idx="280">
                  <c:v>-4.0</c:v>
                </c:pt>
                <c:pt idx="281">
                  <c:v>-4.0</c:v>
                </c:pt>
                <c:pt idx="282">
                  <c:v>-5.0</c:v>
                </c:pt>
                <c:pt idx="283">
                  <c:v>-4.0</c:v>
                </c:pt>
                <c:pt idx="284">
                  <c:v>-4.0</c:v>
                </c:pt>
                <c:pt idx="285">
                  <c:v>-4.0</c:v>
                </c:pt>
                <c:pt idx="286">
                  <c:v>-4.0</c:v>
                </c:pt>
                <c:pt idx="287">
                  <c:v>-3.0</c:v>
                </c:pt>
                <c:pt idx="288">
                  <c:v>-4.0</c:v>
                </c:pt>
                <c:pt idx="289">
                  <c:v>-4.0</c:v>
                </c:pt>
                <c:pt idx="290">
                  <c:v>-3.0</c:v>
                </c:pt>
                <c:pt idx="291">
                  <c:v>-3.0</c:v>
                </c:pt>
                <c:pt idx="292">
                  <c:v>-4.0</c:v>
                </c:pt>
                <c:pt idx="293">
                  <c:v>-4.0</c:v>
                </c:pt>
                <c:pt idx="294">
                  <c:v>-4.0</c:v>
                </c:pt>
                <c:pt idx="295">
                  <c:v>-4.0</c:v>
                </c:pt>
                <c:pt idx="296">
                  <c:v>-4.0</c:v>
                </c:pt>
                <c:pt idx="297">
                  <c:v>-4.0</c:v>
                </c:pt>
                <c:pt idx="298">
                  <c:v>-4.0</c:v>
                </c:pt>
                <c:pt idx="299">
                  <c:v>-4.0</c:v>
                </c:pt>
                <c:pt idx="300">
                  <c:v>-3.0</c:v>
                </c:pt>
                <c:pt idx="301">
                  <c:v>-4.0</c:v>
                </c:pt>
                <c:pt idx="302">
                  <c:v>-4.0</c:v>
                </c:pt>
                <c:pt idx="303">
                  <c:v>-3.0</c:v>
                </c:pt>
                <c:pt idx="304">
                  <c:v>-4.0</c:v>
                </c:pt>
                <c:pt idx="305">
                  <c:v>-4.0</c:v>
                </c:pt>
                <c:pt idx="306">
                  <c:v>-4.0</c:v>
                </c:pt>
                <c:pt idx="307">
                  <c:v>-4.0</c:v>
                </c:pt>
                <c:pt idx="308">
                  <c:v>-4.0</c:v>
                </c:pt>
                <c:pt idx="309">
                  <c:v>-4.0</c:v>
                </c:pt>
                <c:pt idx="310">
                  <c:v>-4.0</c:v>
                </c:pt>
                <c:pt idx="311">
                  <c:v>-4.0</c:v>
                </c:pt>
                <c:pt idx="312">
                  <c:v>-4.0</c:v>
                </c:pt>
                <c:pt idx="313">
                  <c:v>-4.0</c:v>
                </c:pt>
                <c:pt idx="314">
                  <c:v>-4.0</c:v>
                </c:pt>
                <c:pt idx="315">
                  <c:v>-4.0</c:v>
                </c:pt>
                <c:pt idx="316">
                  <c:v>-4.0</c:v>
                </c:pt>
                <c:pt idx="317">
                  <c:v>-5.0</c:v>
                </c:pt>
                <c:pt idx="318">
                  <c:v>-4.0</c:v>
                </c:pt>
                <c:pt idx="319">
                  <c:v>-4.0</c:v>
                </c:pt>
                <c:pt idx="320">
                  <c:v>-4.0</c:v>
                </c:pt>
                <c:pt idx="321">
                  <c:v>-3.0</c:v>
                </c:pt>
                <c:pt idx="322">
                  <c:v>-4.0</c:v>
                </c:pt>
                <c:pt idx="323">
                  <c:v>-4.0</c:v>
                </c:pt>
                <c:pt idx="324">
                  <c:v>-4.0</c:v>
                </c:pt>
                <c:pt idx="325">
                  <c:v>-4.0</c:v>
                </c:pt>
                <c:pt idx="326">
                  <c:v>-4.0</c:v>
                </c:pt>
                <c:pt idx="327">
                  <c:v>-4.0</c:v>
                </c:pt>
                <c:pt idx="328">
                  <c:v>-4.0</c:v>
                </c:pt>
                <c:pt idx="329">
                  <c:v>-4.0</c:v>
                </c:pt>
                <c:pt idx="330">
                  <c:v>-4.0</c:v>
                </c:pt>
                <c:pt idx="331">
                  <c:v>-4.0</c:v>
                </c:pt>
                <c:pt idx="332">
                  <c:v>-4.0</c:v>
                </c:pt>
                <c:pt idx="333">
                  <c:v>-4.0</c:v>
                </c:pt>
                <c:pt idx="334">
                  <c:v>-4.0</c:v>
                </c:pt>
                <c:pt idx="335">
                  <c:v>-4.0</c:v>
                </c:pt>
                <c:pt idx="336">
                  <c:v>-3.0</c:v>
                </c:pt>
                <c:pt idx="337">
                  <c:v>-3.0</c:v>
                </c:pt>
                <c:pt idx="338">
                  <c:v>-4.0</c:v>
                </c:pt>
                <c:pt idx="339">
                  <c:v>-4.0</c:v>
                </c:pt>
                <c:pt idx="340">
                  <c:v>-4.0</c:v>
                </c:pt>
                <c:pt idx="341">
                  <c:v>-4.0</c:v>
                </c:pt>
                <c:pt idx="342">
                  <c:v>-5.0</c:v>
                </c:pt>
                <c:pt idx="343">
                  <c:v>-4.0</c:v>
                </c:pt>
                <c:pt idx="344">
                  <c:v>-4.0</c:v>
                </c:pt>
                <c:pt idx="345">
                  <c:v>-3.0</c:v>
                </c:pt>
                <c:pt idx="346">
                  <c:v>-4.0</c:v>
                </c:pt>
                <c:pt idx="347">
                  <c:v>-4.0</c:v>
                </c:pt>
                <c:pt idx="348">
                  <c:v>-4.0</c:v>
                </c:pt>
                <c:pt idx="349">
                  <c:v>-4.0</c:v>
                </c:pt>
                <c:pt idx="350">
                  <c:v>-4.0</c:v>
                </c:pt>
                <c:pt idx="351">
                  <c:v>-4.0</c:v>
                </c:pt>
                <c:pt idx="352">
                  <c:v>-3.0</c:v>
                </c:pt>
                <c:pt idx="353">
                  <c:v>-3.0</c:v>
                </c:pt>
                <c:pt idx="354">
                  <c:v>-4.0</c:v>
                </c:pt>
                <c:pt idx="355">
                  <c:v>-4.0</c:v>
                </c:pt>
                <c:pt idx="356">
                  <c:v>-4.0</c:v>
                </c:pt>
                <c:pt idx="357">
                  <c:v>-4.0</c:v>
                </c:pt>
                <c:pt idx="358">
                  <c:v>-4.0</c:v>
                </c:pt>
                <c:pt idx="359">
                  <c:v>-3.0</c:v>
                </c:pt>
                <c:pt idx="360">
                  <c:v>-5.0</c:v>
                </c:pt>
                <c:pt idx="361">
                  <c:v>-4.0</c:v>
                </c:pt>
                <c:pt idx="362">
                  <c:v>-3.0</c:v>
                </c:pt>
                <c:pt idx="363">
                  <c:v>-4.0</c:v>
                </c:pt>
                <c:pt idx="364">
                  <c:v>-4.0</c:v>
                </c:pt>
                <c:pt idx="365">
                  <c:v>-4.0</c:v>
                </c:pt>
                <c:pt idx="366">
                  <c:v>-4.0</c:v>
                </c:pt>
                <c:pt idx="367">
                  <c:v>-3.0</c:v>
                </c:pt>
                <c:pt idx="368">
                  <c:v>-4.0</c:v>
                </c:pt>
                <c:pt idx="369">
                  <c:v>-4.0</c:v>
                </c:pt>
                <c:pt idx="370">
                  <c:v>-4.0</c:v>
                </c:pt>
                <c:pt idx="371">
                  <c:v>-4.0</c:v>
                </c:pt>
                <c:pt idx="372">
                  <c:v>-4.0</c:v>
                </c:pt>
                <c:pt idx="373">
                  <c:v>-4.0</c:v>
                </c:pt>
                <c:pt idx="374">
                  <c:v>-4.0</c:v>
                </c:pt>
                <c:pt idx="375">
                  <c:v>-4.0</c:v>
                </c:pt>
                <c:pt idx="376">
                  <c:v>-4.0</c:v>
                </c:pt>
                <c:pt idx="377">
                  <c:v>-4.0</c:v>
                </c:pt>
                <c:pt idx="378">
                  <c:v>-4.0</c:v>
                </c:pt>
                <c:pt idx="379">
                  <c:v>-4.0</c:v>
                </c:pt>
                <c:pt idx="380">
                  <c:v>-3.0</c:v>
                </c:pt>
                <c:pt idx="381">
                  <c:v>-4.0</c:v>
                </c:pt>
                <c:pt idx="382">
                  <c:v>-4.0</c:v>
                </c:pt>
                <c:pt idx="383">
                  <c:v>-4.0</c:v>
                </c:pt>
                <c:pt idx="384">
                  <c:v>-4.0</c:v>
                </c:pt>
                <c:pt idx="385">
                  <c:v>-4.0</c:v>
                </c:pt>
                <c:pt idx="386">
                  <c:v>-4.0</c:v>
                </c:pt>
                <c:pt idx="387">
                  <c:v>-4.0</c:v>
                </c:pt>
                <c:pt idx="388">
                  <c:v>-4.0</c:v>
                </c:pt>
                <c:pt idx="389">
                  <c:v>-4.0</c:v>
                </c:pt>
                <c:pt idx="390">
                  <c:v>-4.0</c:v>
                </c:pt>
                <c:pt idx="391">
                  <c:v>-4.0</c:v>
                </c:pt>
                <c:pt idx="392">
                  <c:v>-4.0</c:v>
                </c:pt>
                <c:pt idx="393">
                  <c:v>-4.0</c:v>
                </c:pt>
                <c:pt idx="394">
                  <c:v>-4.0</c:v>
                </c:pt>
                <c:pt idx="395">
                  <c:v>-4.0</c:v>
                </c:pt>
                <c:pt idx="396">
                  <c:v>-4.0</c:v>
                </c:pt>
                <c:pt idx="397">
                  <c:v>-4.0</c:v>
                </c:pt>
                <c:pt idx="398">
                  <c:v>-4.0</c:v>
                </c:pt>
                <c:pt idx="399">
                  <c:v>-4.0</c:v>
                </c:pt>
                <c:pt idx="400">
                  <c:v>-4.0</c:v>
                </c:pt>
                <c:pt idx="401">
                  <c:v>-3.0</c:v>
                </c:pt>
                <c:pt idx="402">
                  <c:v>-4.0</c:v>
                </c:pt>
                <c:pt idx="403">
                  <c:v>-4.0</c:v>
                </c:pt>
                <c:pt idx="404">
                  <c:v>-3.0</c:v>
                </c:pt>
                <c:pt idx="405">
                  <c:v>-4.0</c:v>
                </c:pt>
                <c:pt idx="406">
                  <c:v>-3.0</c:v>
                </c:pt>
                <c:pt idx="407">
                  <c:v>-5.0</c:v>
                </c:pt>
                <c:pt idx="408">
                  <c:v>-4.0</c:v>
                </c:pt>
                <c:pt idx="409">
                  <c:v>-4.0</c:v>
                </c:pt>
                <c:pt idx="410">
                  <c:v>-4.0</c:v>
                </c:pt>
                <c:pt idx="411">
                  <c:v>-4.0</c:v>
                </c:pt>
                <c:pt idx="412">
                  <c:v>-4.0</c:v>
                </c:pt>
                <c:pt idx="413">
                  <c:v>-4.0</c:v>
                </c:pt>
                <c:pt idx="414">
                  <c:v>-4.0</c:v>
                </c:pt>
                <c:pt idx="415">
                  <c:v>-4.0</c:v>
                </c:pt>
                <c:pt idx="416">
                  <c:v>-4.0</c:v>
                </c:pt>
                <c:pt idx="417">
                  <c:v>-4.0</c:v>
                </c:pt>
                <c:pt idx="418">
                  <c:v>-3.0</c:v>
                </c:pt>
                <c:pt idx="419">
                  <c:v>-3.0</c:v>
                </c:pt>
                <c:pt idx="420">
                  <c:v>-4.0</c:v>
                </c:pt>
                <c:pt idx="421">
                  <c:v>-4.0</c:v>
                </c:pt>
                <c:pt idx="422">
                  <c:v>-4.0</c:v>
                </c:pt>
                <c:pt idx="423">
                  <c:v>-4.0</c:v>
                </c:pt>
                <c:pt idx="424">
                  <c:v>-3.0</c:v>
                </c:pt>
                <c:pt idx="425">
                  <c:v>-4.0</c:v>
                </c:pt>
                <c:pt idx="426">
                  <c:v>-3.0</c:v>
                </c:pt>
                <c:pt idx="427">
                  <c:v>-4.0</c:v>
                </c:pt>
                <c:pt idx="428">
                  <c:v>-4.0</c:v>
                </c:pt>
                <c:pt idx="429">
                  <c:v>-5.0</c:v>
                </c:pt>
                <c:pt idx="430">
                  <c:v>-4.0</c:v>
                </c:pt>
                <c:pt idx="431">
                  <c:v>-4.0</c:v>
                </c:pt>
                <c:pt idx="432">
                  <c:v>-6.0</c:v>
                </c:pt>
                <c:pt idx="433">
                  <c:v>-7.0</c:v>
                </c:pt>
                <c:pt idx="434">
                  <c:v>-6.0</c:v>
                </c:pt>
                <c:pt idx="435">
                  <c:v>-6.0</c:v>
                </c:pt>
                <c:pt idx="436">
                  <c:v>-5.0</c:v>
                </c:pt>
                <c:pt idx="437">
                  <c:v>-7.0</c:v>
                </c:pt>
                <c:pt idx="438">
                  <c:v>-6.0</c:v>
                </c:pt>
                <c:pt idx="439">
                  <c:v>-6.0</c:v>
                </c:pt>
                <c:pt idx="440">
                  <c:v>-6.0</c:v>
                </c:pt>
                <c:pt idx="441">
                  <c:v>-6.0</c:v>
                </c:pt>
                <c:pt idx="442">
                  <c:v>-6.0</c:v>
                </c:pt>
                <c:pt idx="443">
                  <c:v>-5.0</c:v>
                </c:pt>
                <c:pt idx="444">
                  <c:v>-5.0</c:v>
                </c:pt>
                <c:pt idx="445">
                  <c:v>-7.0</c:v>
                </c:pt>
                <c:pt idx="446">
                  <c:v>-6.0</c:v>
                </c:pt>
                <c:pt idx="447">
                  <c:v>-6.0</c:v>
                </c:pt>
                <c:pt idx="448">
                  <c:v>-7.0</c:v>
                </c:pt>
                <c:pt idx="449">
                  <c:v>-6.0</c:v>
                </c:pt>
                <c:pt idx="450">
                  <c:v>-6.0</c:v>
                </c:pt>
                <c:pt idx="451">
                  <c:v>-5.0</c:v>
                </c:pt>
                <c:pt idx="452">
                  <c:v>-6.0</c:v>
                </c:pt>
                <c:pt idx="453">
                  <c:v>-6.0</c:v>
                </c:pt>
                <c:pt idx="454">
                  <c:v>-6.0</c:v>
                </c:pt>
                <c:pt idx="455">
                  <c:v>-7.0</c:v>
                </c:pt>
                <c:pt idx="456">
                  <c:v>-6.0</c:v>
                </c:pt>
                <c:pt idx="457">
                  <c:v>-6.0</c:v>
                </c:pt>
                <c:pt idx="458">
                  <c:v>-6.0</c:v>
                </c:pt>
                <c:pt idx="459">
                  <c:v>-5.0</c:v>
                </c:pt>
                <c:pt idx="460">
                  <c:v>-6.0</c:v>
                </c:pt>
                <c:pt idx="461">
                  <c:v>-6.0</c:v>
                </c:pt>
                <c:pt idx="462">
                  <c:v>-7.0</c:v>
                </c:pt>
                <c:pt idx="463">
                  <c:v>-7.0</c:v>
                </c:pt>
                <c:pt idx="464">
                  <c:v>-7.0</c:v>
                </c:pt>
                <c:pt idx="465">
                  <c:v>-6.0</c:v>
                </c:pt>
                <c:pt idx="466">
                  <c:v>-7.0</c:v>
                </c:pt>
                <c:pt idx="467">
                  <c:v>-6.0</c:v>
                </c:pt>
                <c:pt idx="468">
                  <c:v>-6.0</c:v>
                </c:pt>
                <c:pt idx="469">
                  <c:v>-6.0</c:v>
                </c:pt>
                <c:pt idx="470">
                  <c:v>-6.0</c:v>
                </c:pt>
                <c:pt idx="471">
                  <c:v>-6.0</c:v>
                </c:pt>
                <c:pt idx="472">
                  <c:v>-6.0</c:v>
                </c:pt>
                <c:pt idx="473">
                  <c:v>-6.0</c:v>
                </c:pt>
                <c:pt idx="474">
                  <c:v>-6.0</c:v>
                </c:pt>
                <c:pt idx="475">
                  <c:v>-7.0</c:v>
                </c:pt>
                <c:pt idx="476">
                  <c:v>-6.0</c:v>
                </c:pt>
                <c:pt idx="477">
                  <c:v>-6.0</c:v>
                </c:pt>
                <c:pt idx="478">
                  <c:v>-7.0</c:v>
                </c:pt>
                <c:pt idx="479">
                  <c:v>-6.0</c:v>
                </c:pt>
                <c:pt idx="480">
                  <c:v>-6.0</c:v>
                </c:pt>
                <c:pt idx="481">
                  <c:v>-6.0</c:v>
                </c:pt>
                <c:pt idx="482">
                  <c:v>-6.0</c:v>
                </c:pt>
                <c:pt idx="483">
                  <c:v>-6.0</c:v>
                </c:pt>
                <c:pt idx="484">
                  <c:v>-7.0</c:v>
                </c:pt>
                <c:pt idx="485">
                  <c:v>-7.0</c:v>
                </c:pt>
                <c:pt idx="486">
                  <c:v>-7.0</c:v>
                </c:pt>
                <c:pt idx="487">
                  <c:v>-6.0</c:v>
                </c:pt>
                <c:pt idx="488">
                  <c:v>-6.0</c:v>
                </c:pt>
                <c:pt idx="489">
                  <c:v>-6.0</c:v>
                </c:pt>
                <c:pt idx="490">
                  <c:v>-6.0</c:v>
                </c:pt>
                <c:pt idx="491">
                  <c:v>-6.0</c:v>
                </c:pt>
                <c:pt idx="492">
                  <c:v>-6.0</c:v>
                </c:pt>
                <c:pt idx="493">
                  <c:v>-7.0</c:v>
                </c:pt>
                <c:pt idx="494">
                  <c:v>-6.0</c:v>
                </c:pt>
                <c:pt idx="495">
                  <c:v>-6.0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'B6-6'!$N$3</c:f>
              <c:strCache>
                <c:ptCount val="1"/>
                <c:pt idx="0">
                  <c:v>Seeker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'B6-6'!$M$4:$M$659</c:f>
              <c:numCache>
                <c:formatCode>General</c:formatCode>
                <c:ptCount val="656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30.0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31.0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32.0</c:v>
                </c:pt>
                <c:pt idx="641">
                  <c:v>32.05</c:v>
                </c:pt>
                <c:pt idx="642">
                  <c:v>32.1</c:v>
                </c:pt>
                <c:pt idx="643">
                  <c:v>32.15</c:v>
                </c:pt>
                <c:pt idx="644">
                  <c:v>32.2</c:v>
                </c:pt>
                <c:pt idx="645">
                  <c:v>32.25</c:v>
                </c:pt>
                <c:pt idx="646">
                  <c:v>32.3</c:v>
                </c:pt>
                <c:pt idx="647">
                  <c:v>32.35</c:v>
                </c:pt>
                <c:pt idx="648">
                  <c:v>32.4</c:v>
                </c:pt>
                <c:pt idx="649">
                  <c:v>32.45</c:v>
                </c:pt>
                <c:pt idx="650">
                  <c:v>32.5</c:v>
                </c:pt>
                <c:pt idx="651">
                  <c:v>32.55</c:v>
                </c:pt>
                <c:pt idx="652">
                  <c:v>32.6</c:v>
                </c:pt>
                <c:pt idx="653">
                  <c:v>32.65</c:v>
                </c:pt>
                <c:pt idx="654">
                  <c:v>32.7</c:v>
                </c:pt>
                <c:pt idx="655">
                  <c:v>32.75</c:v>
                </c:pt>
              </c:numCache>
            </c:numRef>
          </c:xVal>
          <c:yVal>
            <c:numRef>
              <c:f>'B6-6'!$N$4:$N$659</c:f>
              <c:numCache>
                <c:formatCode>General</c:formatCode>
                <c:ptCount val="656"/>
                <c:pt idx="0">
                  <c:v>1.0</c:v>
                </c:pt>
                <c:pt idx="1">
                  <c:v>0.0</c:v>
                </c:pt>
                <c:pt idx="2">
                  <c:v>1.0</c:v>
                </c:pt>
                <c:pt idx="3">
                  <c:v>1.0</c:v>
                </c:pt>
                <c:pt idx="4">
                  <c:v>1.0</c:v>
                </c:pt>
                <c:pt idx="5">
                  <c:v>1.0</c:v>
                </c:pt>
                <c:pt idx="6">
                  <c:v>0.0</c:v>
                </c:pt>
                <c:pt idx="7">
                  <c:v>1.0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1.0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2.0</c:v>
                </c:pt>
                <c:pt idx="16">
                  <c:v>3.0</c:v>
                </c:pt>
                <c:pt idx="17">
                  <c:v>4.0</c:v>
                </c:pt>
                <c:pt idx="18">
                  <c:v>6.0</c:v>
                </c:pt>
                <c:pt idx="19">
                  <c:v>8.0</c:v>
                </c:pt>
                <c:pt idx="20">
                  <c:v>11.0</c:v>
                </c:pt>
                <c:pt idx="21">
                  <c:v>14.0</c:v>
                </c:pt>
                <c:pt idx="22">
                  <c:v>17.0</c:v>
                </c:pt>
                <c:pt idx="23">
                  <c:v>21.0</c:v>
                </c:pt>
                <c:pt idx="24">
                  <c:v>24.0</c:v>
                </c:pt>
                <c:pt idx="25">
                  <c:v>27.0</c:v>
                </c:pt>
                <c:pt idx="26">
                  <c:v>32.0</c:v>
                </c:pt>
                <c:pt idx="27">
                  <c:v>37.0</c:v>
                </c:pt>
                <c:pt idx="28">
                  <c:v>41.0</c:v>
                </c:pt>
                <c:pt idx="29">
                  <c:v>48.0</c:v>
                </c:pt>
                <c:pt idx="30">
                  <c:v>51.0</c:v>
                </c:pt>
                <c:pt idx="31">
                  <c:v>56.0</c:v>
                </c:pt>
                <c:pt idx="32">
                  <c:v>61.0</c:v>
                </c:pt>
                <c:pt idx="33">
                  <c:v>68.0</c:v>
                </c:pt>
                <c:pt idx="34">
                  <c:v>74.0</c:v>
                </c:pt>
                <c:pt idx="35">
                  <c:v>80.0</c:v>
                </c:pt>
                <c:pt idx="36">
                  <c:v>86.0</c:v>
                </c:pt>
                <c:pt idx="37">
                  <c:v>90.0</c:v>
                </c:pt>
                <c:pt idx="38">
                  <c:v>95.0</c:v>
                </c:pt>
                <c:pt idx="39">
                  <c:v>99.0</c:v>
                </c:pt>
                <c:pt idx="40">
                  <c:v>105.0</c:v>
                </c:pt>
                <c:pt idx="41">
                  <c:v>110.0</c:v>
                </c:pt>
                <c:pt idx="42">
                  <c:v>114.0</c:v>
                </c:pt>
                <c:pt idx="43">
                  <c:v>118.0</c:v>
                </c:pt>
                <c:pt idx="44">
                  <c:v>123.0</c:v>
                </c:pt>
                <c:pt idx="45">
                  <c:v>127.0</c:v>
                </c:pt>
                <c:pt idx="46">
                  <c:v>132.0</c:v>
                </c:pt>
                <c:pt idx="47">
                  <c:v>136.0</c:v>
                </c:pt>
                <c:pt idx="48">
                  <c:v>140.0</c:v>
                </c:pt>
                <c:pt idx="49">
                  <c:v>144.0</c:v>
                </c:pt>
                <c:pt idx="50">
                  <c:v>149.0</c:v>
                </c:pt>
                <c:pt idx="51">
                  <c:v>152.0</c:v>
                </c:pt>
                <c:pt idx="52">
                  <c:v>155.0</c:v>
                </c:pt>
                <c:pt idx="53">
                  <c:v>159.0</c:v>
                </c:pt>
                <c:pt idx="54">
                  <c:v>163.0</c:v>
                </c:pt>
                <c:pt idx="55">
                  <c:v>166.0</c:v>
                </c:pt>
                <c:pt idx="56">
                  <c:v>170.0</c:v>
                </c:pt>
                <c:pt idx="57">
                  <c:v>173.0</c:v>
                </c:pt>
                <c:pt idx="58">
                  <c:v>176.0</c:v>
                </c:pt>
                <c:pt idx="59">
                  <c:v>180.0</c:v>
                </c:pt>
                <c:pt idx="60">
                  <c:v>182.0</c:v>
                </c:pt>
                <c:pt idx="61">
                  <c:v>186.0</c:v>
                </c:pt>
                <c:pt idx="62">
                  <c:v>188.0</c:v>
                </c:pt>
                <c:pt idx="63">
                  <c:v>190.0</c:v>
                </c:pt>
                <c:pt idx="64">
                  <c:v>194.0</c:v>
                </c:pt>
                <c:pt idx="65">
                  <c:v>197.0</c:v>
                </c:pt>
                <c:pt idx="66">
                  <c:v>199.0</c:v>
                </c:pt>
                <c:pt idx="67">
                  <c:v>201.0</c:v>
                </c:pt>
                <c:pt idx="68">
                  <c:v>203.0</c:v>
                </c:pt>
                <c:pt idx="69">
                  <c:v>206.0</c:v>
                </c:pt>
                <c:pt idx="70">
                  <c:v>209.0</c:v>
                </c:pt>
                <c:pt idx="71">
                  <c:v>211.0</c:v>
                </c:pt>
                <c:pt idx="72">
                  <c:v>213.0</c:v>
                </c:pt>
                <c:pt idx="73">
                  <c:v>215.0</c:v>
                </c:pt>
                <c:pt idx="74">
                  <c:v>216.0</c:v>
                </c:pt>
                <c:pt idx="75">
                  <c:v>218.0</c:v>
                </c:pt>
                <c:pt idx="76">
                  <c:v>220.0</c:v>
                </c:pt>
                <c:pt idx="77">
                  <c:v>223.0</c:v>
                </c:pt>
                <c:pt idx="78">
                  <c:v>223.0</c:v>
                </c:pt>
                <c:pt idx="79">
                  <c:v>225.0</c:v>
                </c:pt>
                <c:pt idx="80">
                  <c:v>226.0</c:v>
                </c:pt>
                <c:pt idx="81">
                  <c:v>227.0</c:v>
                </c:pt>
                <c:pt idx="82">
                  <c:v>230.0</c:v>
                </c:pt>
                <c:pt idx="83">
                  <c:v>231.0</c:v>
                </c:pt>
                <c:pt idx="84">
                  <c:v>231.0</c:v>
                </c:pt>
                <c:pt idx="85">
                  <c:v>232.0</c:v>
                </c:pt>
                <c:pt idx="86">
                  <c:v>234.0</c:v>
                </c:pt>
                <c:pt idx="87">
                  <c:v>234.0</c:v>
                </c:pt>
                <c:pt idx="88">
                  <c:v>236.0</c:v>
                </c:pt>
                <c:pt idx="89">
                  <c:v>237.0</c:v>
                </c:pt>
                <c:pt idx="90">
                  <c:v>237.0</c:v>
                </c:pt>
                <c:pt idx="91">
                  <c:v>237.0</c:v>
                </c:pt>
                <c:pt idx="92">
                  <c:v>238.0</c:v>
                </c:pt>
                <c:pt idx="93">
                  <c:v>239.0</c:v>
                </c:pt>
                <c:pt idx="94">
                  <c:v>239.0</c:v>
                </c:pt>
                <c:pt idx="95">
                  <c:v>239.0</c:v>
                </c:pt>
                <c:pt idx="96">
                  <c:v>239.0</c:v>
                </c:pt>
                <c:pt idx="97">
                  <c:v>240.0</c:v>
                </c:pt>
                <c:pt idx="98">
                  <c:v>240.0</c:v>
                </c:pt>
                <c:pt idx="99">
                  <c:v>241.0</c:v>
                </c:pt>
                <c:pt idx="100">
                  <c:v>240.0</c:v>
                </c:pt>
                <c:pt idx="101">
                  <c:v>239.0</c:v>
                </c:pt>
                <c:pt idx="102">
                  <c:v>240.0</c:v>
                </c:pt>
                <c:pt idx="103">
                  <c:v>239.0</c:v>
                </c:pt>
                <c:pt idx="104">
                  <c:v>239.0</c:v>
                </c:pt>
                <c:pt idx="105">
                  <c:v>238.0</c:v>
                </c:pt>
                <c:pt idx="106">
                  <c:v>238.0</c:v>
                </c:pt>
                <c:pt idx="107">
                  <c:v>237.0</c:v>
                </c:pt>
                <c:pt idx="108">
                  <c:v>237.0</c:v>
                </c:pt>
                <c:pt idx="109">
                  <c:v>236.0</c:v>
                </c:pt>
                <c:pt idx="110">
                  <c:v>235.0</c:v>
                </c:pt>
                <c:pt idx="111">
                  <c:v>236.0</c:v>
                </c:pt>
                <c:pt idx="112">
                  <c:v>234.0</c:v>
                </c:pt>
                <c:pt idx="113">
                  <c:v>232.0</c:v>
                </c:pt>
                <c:pt idx="114">
                  <c:v>231.0</c:v>
                </c:pt>
                <c:pt idx="115">
                  <c:v>230.0</c:v>
                </c:pt>
                <c:pt idx="116">
                  <c:v>229.0</c:v>
                </c:pt>
                <c:pt idx="117">
                  <c:v>227.0</c:v>
                </c:pt>
                <c:pt idx="118">
                  <c:v>226.0</c:v>
                </c:pt>
                <c:pt idx="119">
                  <c:v>225.0</c:v>
                </c:pt>
                <c:pt idx="120">
                  <c:v>223.0</c:v>
                </c:pt>
                <c:pt idx="121">
                  <c:v>221.0</c:v>
                </c:pt>
                <c:pt idx="122">
                  <c:v>221.0</c:v>
                </c:pt>
                <c:pt idx="123">
                  <c:v>219.0</c:v>
                </c:pt>
                <c:pt idx="124">
                  <c:v>217.0</c:v>
                </c:pt>
                <c:pt idx="125">
                  <c:v>215.0</c:v>
                </c:pt>
                <c:pt idx="126">
                  <c:v>213.0</c:v>
                </c:pt>
                <c:pt idx="127">
                  <c:v>211.0</c:v>
                </c:pt>
                <c:pt idx="128">
                  <c:v>209.0</c:v>
                </c:pt>
                <c:pt idx="129">
                  <c:v>207.0</c:v>
                </c:pt>
                <c:pt idx="130">
                  <c:v>205.0</c:v>
                </c:pt>
                <c:pt idx="131">
                  <c:v>202.0</c:v>
                </c:pt>
                <c:pt idx="132">
                  <c:v>197.0</c:v>
                </c:pt>
                <c:pt idx="133">
                  <c:v>201.0</c:v>
                </c:pt>
                <c:pt idx="134">
                  <c:v>197.0</c:v>
                </c:pt>
                <c:pt idx="135">
                  <c:v>204.0</c:v>
                </c:pt>
                <c:pt idx="136">
                  <c:v>193.0</c:v>
                </c:pt>
                <c:pt idx="137">
                  <c:v>190.0</c:v>
                </c:pt>
                <c:pt idx="138">
                  <c:v>189.0</c:v>
                </c:pt>
                <c:pt idx="139">
                  <c:v>188.0</c:v>
                </c:pt>
                <c:pt idx="140">
                  <c:v>189.0</c:v>
                </c:pt>
                <c:pt idx="141">
                  <c:v>188.0</c:v>
                </c:pt>
                <c:pt idx="142">
                  <c:v>189.0</c:v>
                </c:pt>
                <c:pt idx="143">
                  <c:v>187.0</c:v>
                </c:pt>
                <c:pt idx="144">
                  <c:v>185.0</c:v>
                </c:pt>
                <c:pt idx="145">
                  <c:v>185.0</c:v>
                </c:pt>
                <c:pt idx="146">
                  <c:v>184.0</c:v>
                </c:pt>
                <c:pt idx="147">
                  <c:v>183.0</c:v>
                </c:pt>
                <c:pt idx="148">
                  <c:v>182.0</c:v>
                </c:pt>
                <c:pt idx="149">
                  <c:v>182.0</c:v>
                </c:pt>
                <c:pt idx="150">
                  <c:v>183.0</c:v>
                </c:pt>
                <c:pt idx="151">
                  <c:v>182.0</c:v>
                </c:pt>
                <c:pt idx="152">
                  <c:v>180.0</c:v>
                </c:pt>
                <c:pt idx="153">
                  <c:v>180.0</c:v>
                </c:pt>
                <c:pt idx="154">
                  <c:v>178.0</c:v>
                </c:pt>
                <c:pt idx="155">
                  <c:v>178.0</c:v>
                </c:pt>
                <c:pt idx="156">
                  <c:v>178.0</c:v>
                </c:pt>
                <c:pt idx="157">
                  <c:v>177.0</c:v>
                </c:pt>
                <c:pt idx="158">
                  <c:v>177.0</c:v>
                </c:pt>
                <c:pt idx="159">
                  <c:v>175.0</c:v>
                </c:pt>
                <c:pt idx="160">
                  <c:v>175.0</c:v>
                </c:pt>
                <c:pt idx="161">
                  <c:v>175.0</c:v>
                </c:pt>
                <c:pt idx="162">
                  <c:v>174.0</c:v>
                </c:pt>
                <c:pt idx="163">
                  <c:v>174.0</c:v>
                </c:pt>
                <c:pt idx="164">
                  <c:v>174.0</c:v>
                </c:pt>
                <c:pt idx="165">
                  <c:v>173.0</c:v>
                </c:pt>
                <c:pt idx="166">
                  <c:v>172.0</c:v>
                </c:pt>
                <c:pt idx="167">
                  <c:v>171.0</c:v>
                </c:pt>
                <c:pt idx="168">
                  <c:v>171.0</c:v>
                </c:pt>
                <c:pt idx="169">
                  <c:v>170.0</c:v>
                </c:pt>
                <c:pt idx="170">
                  <c:v>168.0</c:v>
                </c:pt>
                <c:pt idx="171">
                  <c:v>169.0</c:v>
                </c:pt>
                <c:pt idx="172">
                  <c:v>170.0</c:v>
                </c:pt>
                <c:pt idx="173">
                  <c:v>169.0</c:v>
                </c:pt>
                <c:pt idx="174">
                  <c:v>167.0</c:v>
                </c:pt>
                <c:pt idx="175">
                  <c:v>166.0</c:v>
                </c:pt>
                <c:pt idx="176">
                  <c:v>167.0</c:v>
                </c:pt>
                <c:pt idx="177">
                  <c:v>166.0</c:v>
                </c:pt>
                <c:pt idx="178">
                  <c:v>166.0</c:v>
                </c:pt>
                <c:pt idx="179">
                  <c:v>165.0</c:v>
                </c:pt>
                <c:pt idx="180">
                  <c:v>165.0</c:v>
                </c:pt>
                <c:pt idx="181">
                  <c:v>164.0</c:v>
                </c:pt>
                <c:pt idx="182">
                  <c:v>163.0</c:v>
                </c:pt>
                <c:pt idx="183">
                  <c:v>163.0</c:v>
                </c:pt>
                <c:pt idx="184">
                  <c:v>162.0</c:v>
                </c:pt>
                <c:pt idx="185">
                  <c:v>161.0</c:v>
                </c:pt>
                <c:pt idx="186">
                  <c:v>161.0</c:v>
                </c:pt>
                <c:pt idx="187">
                  <c:v>161.0</c:v>
                </c:pt>
                <c:pt idx="188">
                  <c:v>159.0</c:v>
                </c:pt>
                <c:pt idx="189">
                  <c:v>161.0</c:v>
                </c:pt>
                <c:pt idx="190">
                  <c:v>159.0</c:v>
                </c:pt>
                <c:pt idx="191">
                  <c:v>159.0</c:v>
                </c:pt>
                <c:pt idx="192">
                  <c:v>159.0</c:v>
                </c:pt>
                <c:pt idx="193">
                  <c:v>158.0</c:v>
                </c:pt>
                <c:pt idx="194">
                  <c:v>157.0</c:v>
                </c:pt>
                <c:pt idx="195">
                  <c:v>157.0</c:v>
                </c:pt>
                <c:pt idx="196">
                  <c:v>156.0</c:v>
                </c:pt>
                <c:pt idx="197">
                  <c:v>156.0</c:v>
                </c:pt>
                <c:pt idx="198">
                  <c:v>156.0</c:v>
                </c:pt>
                <c:pt idx="199">
                  <c:v>155.0</c:v>
                </c:pt>
                <c:pt idx="200">
                  <c:v>155.0</c:v>
                </c:pt>
                <c:pt idx="201">
                  <c:v>154.0</c:v>
                </c:pt>
                <c:pt idx="202">
                  <c:v>154.0</c:v>
                </c:pt>
                <c:pt idx="203">
                  <c:v>152.0</c:v>
                </c:pt>
                <c:pt idx="204">
                  <c:v>152.0</c:v>
                </c:pt>
                <c:pt idx="205">
                  <c:v>152.0</c:v>
                </c:pt>
                <c:pt idx="206">
                  <c:v>152.0</c:v>
                </c:pt>
                <c:pt idx="207">
                  <c:v>150.0</c:v>
                </c:pt>
                <c:pt idx="208">
                  <c:v>150.0</c:v>
                </c:pt>
                <c:pt idx="209">
                  <c:v>150.0</c:v>
                </c:pt>
                <c:pt idx="210">
                  <c:v>149.0</c:v>
                </c:pt>
                <c:pt idx="211">
                  <c:v>149.0</c:v>
                </c:pt>
                <c:pt idx="212">
                  <c:v>148.0</c:v>
                </c:pt>
                <c:pt idx="213">
                  <c:v>147.0</c:v>
                </c:pt>
                <c:pt idx="214">
                  <c:v>148.0</c:v>
                </c:pt>
                <c:pt idx="215">
                  <c:v>146.0</c:v>
                </c:pt>
                <c:pt idx="216">
                  <c:v>146.0</c:v>
                </c:pt>
                <c:pt idx="217">
                  <c:v>145.0</c:v>
                </c:pt>
                <c:pt idx="218">
                  <c:v>145.0</c:v>
                </c:pt>
                <c:pt idx="219">
                  <c:v>145.0</c:v>
                </c:pt>
                <c:pt idx="220">
                  <c:v>143.0</c:v>
                </c:pt>
                <c:pt idx="221">
                  <c:v>144.0</c:v>
                </c:pt>
                <c:pt idx="222">
                  <c:v>143.0</c:v>
                </c:pt>
                <c:pt idx="223">
                  <c:v>142.0</c:v>
                </c:pt>
                <c:pt idx="224">
                  <c:v>142.0</c:v>
                </c:pt>
                <c:pt idx="225">
                  <c:v>140.0</c:v>
                </c:pt>
                <c:pt idx="226">
                  <c:v>140.0</c:v>
                </c:pt>
                <c:pt idx="227">
                  <c:v>140.0</c:v>
                </c:pt>
                <c:pt idx="228">
                  <c:v>139.0</c:v>
                </c:pt>
                <c:pt idx="229">
                  <c:v>139.0</c:v>
                </c:pt>
                <c:pt idx="230">
                  <c:v>138.0</c:v>
                </c:pt>
                <c:pt idx="231">
                  <c:v>137.0</c:v>
                </c:pt>
                <c:pt idx="232">
                  <c:v>137.0</c:v>
                </c:pt>
                <c:pt idx="233">
                  <c:v>136.0</c:v>
                </c:pt>
                <c:pt idx="234">
                  <c:v>136.0</c:v>
                </c:pt>
                <c:pt idx="235">
                  <c:v>136.0</c:v>
                </c:pt>
                <c:pt idx="236">
                  <c:v>134.0</c:v>
                </c:pt>
                <c:pt idx="237">
                  <c:v>134.0</c:v>
                </c:pt>
                <c:pt idx="238">
                  <c:v>134.0</c:v>
                </c:pt>
                <c:pt idx="239">
                  <c:v>132.0</c:v>
                </c:pt>
                <c:pt idx="240">
                  <c:v>132.0</c:v>
                </c:pt>
                <c:pt idx="241">
                  <c:v>133.0</c:v>
                </c:pt>
                <c:pt idx="242">
                  <c:v>133.0</c:v>
                </c:pt>
                <c:pt idx="243">
                  <c:v>132.0</c:v>
                </c:pt>
                <c:pt idx="244">
                  <c:v>131.0</c:v>
                </c:pt>
                <c:pt idx="245">
                  <c:v>131.0</c:v>
                </c:pt>
                <c:pt idx="246">
                  <c:v>129.0</c:v>
                </c:pt>
                <c:pt idx="247">
                  <c:v>130.0</c:v>
                </c:pt>
                <c:pt idx="248">
                  <c:v>128.0</c:v>
                </c:pt>
                <c:pt idx="249">
                  <c:v>128.0</c:v>
                </c:pt>
                <c:pt idx="250">
                  <c:v>128.0</c:v>
                </c:pt>
                <c:pt idx="251">
                  <c:v>128.0</c:v>
                </c:pt>
                <c:pt idx="252">
                  <c:v>126.0</c:v>
                </c:pt>
                <c:pt idx="253">
                  <c:v>126.0</c:v>
                </c:pt>
                <c:pt idx="254">
                  <c:v>126.0</c:v>
                </c:pt>
                <c:pt idx="255">
                  <c:v>125.0</c:v>
                </c:pt>
                <c:pt idx="256">
                  <c:v>124.0</c:v>
                </c:pt>
                <c:pt idx="257">
                  <c:v>124.0</c:v>
                </c:pt>
                <c:pt idx="258">
                  <c:v>124.0</c:v>
                </c:pt>
                <c:pt idx="259">
                  <c:v>123.0</c:v>
                </c:pt>
                <c:pt idx="260">
                  <c:v>122.0</c:v>
                </c:pt>
                <c:pt idx="261">
                  <c:v>122.0</c:v>
                </c:pt>
                <c:pt idx="262">
                  <c:v>122.0</c:v>
                </c:pt>
                <c:pt idx="263">
                  <c:v>120.0</c:v>
                </c:pt>
                <c:pt idx="264">
                  <c:v>120.0</c:v>
                </c:pt>
                <c:pt idx="265">
                  <c:v>120.0</c:v>
                </c:pt>
                <c:pt idx="266">
                  <c:v>118.0</c:v>
                </c:pt>
                <c:pt idx="267">
                  <c:v>117.0</c:v>
                </c:pt>
                <c:pt idx="268">
                  <c:v>118.0</c:v>
                </c:pt>
                <c:pt idx="269">
                  <c:v>117.0</c:v>
                </c:pt>
                <c:pt idx="270">
                  <c:v>117.0</c:v>
                </c:pt>
                <c:pt idx="271">
                  <c:v>115.0</c:v>
                </c:pt>
                <c:pt idx="272">
                  <c:v>116.0</c:v>
                </c:pt>
                <c:pt idx="273">
                  <c:v>116.0</c:v>
                </c:pt>
                <c:pt idx="274">
                  <c:v>115.0</c:v>
                </c:pt>
                <c:pt idx="275">
                  <c:v>114.0</c:v>
                </c:pt>
                <c:pt idx="276">
                  <c:v>114.0</c:v>
                </c:pt>
                <c:pt idx="277">
                  <c:v>113.0</c:v>
                </c:pt>
                <c:pt idx="278">
                  <c:v>111.0</c:v>
                </c:pt>
                <c:pt idx="279">
                  <c:v>112.0</c:v>
                </c:pt>
                <c:pt idx="280">
                  <c:v>111.0</c:v>
                </c:pt>
                <c:pt idx="281">
                  <c:v>110.0</c:v>
                </c:pt>
                <c:pt idx="282">
                  <c:v>110.0</c:v>
                </c:pt>
                <c:pt idx="283">
                  <c:v>111.0</c:v>
                </c:pt>
                <c:pt idx="284">
                  <c:v>108.0</c:v>
                </c:pt>
                <c:pt idx="285">
                  <c:v>109.0</c:v>
                </c:pt>
                <c:pt idx="286">
                  <c:v>108.0</c:v>
                </c:pt>
                <c:pt idx="287">
                  <c:v>107.0</c:v>
                </c:pt>
                <c:pt idx="288">
                  <c:v>107.0</c:v>
                </c:pt>
                <c:pt idx="289">
                  <c:v>107.0</c:v>
                </c:pt>
                <c:pt idx="290">
                  <c:v>106.0</c:v>
                </c:pt>
                <c:pt idx="291">
                  <c:v>106.0</c:v>
                </c:pt>
                <c:pt idx="292">
                  <c:v>106.0</c:v>
                </c:pt>
                <c:pt idx="293">
                  <c:v>105.0</c:v>
                </c:pt>
                <c:pt idx="294">
                  <c:v>104.0</c:v>
                </c:pt>
                <c:pt idx="295">
                  <c:v>104.0</c:v>
                </c:pt>
                <c:pt idx="296">
                  <c:v>104.0</c:v>
                </c:pt>
                <c:pt idx="297">
                  <c:v>103.0</c:v>
                </c:pt>
                <c:pt idx="298">
                  <c:v>104.0</c:v>
                </c:pt>
                <c:pt idx="299">
                  <c:v>102.0</c:v>
                </c:pt>
                <c:pt idx="300">
                  <c:v>102.0</c:v>
                </c:pt>
                <c:pt idx="301">
                  <c:v>101.0</c:v>
                </c:pt>
                <c:pt idx="302">
                  <c:v>101.0</c:v>
                </c:pt>
                <c:pt idx="303">
                  <c:v>100.0</c:v>
                </c:pt>
                <c:pt idx="304">
                  <c:v>100.0</c:v>
                </c:pt>
                <c:pt idx="305">
                  <c:v>99.0</c:v>
                </c:pt>
                <c:pt idx="306">
                  <c:v>98.0</c:v>
                </c:pt>
                <c:pt idx="307">
                  <c:v>97.0</c:v>
                </c:pt>
                <c:pt idx="308">
                  <c:v>98.0</c:v>
                </c:pt>
                <c:pt idx="309">
                  <c:v>96.0</c:v>
                </c:pt>
                <c:pt idx="310">
                  <c:v>97.0</c:v>
                </c:pt>
                <c:pt idx="311">
                  <c:v>96.0</c:v>
                </c:pt>
                <c:pt idx="312">
                  <c:v>95.0</c:v>
                </c:pt>
                <c:pt idx="313">
                  <c:v>94.0</c:v>
                </c:pt>
                <c:pt idx="314">
                  <c:v>95.0</c:v>
                </c:pt>
                <c:pt idx="315">
                  <c:v>94.0</c:v>
                </c:pt>
                <c:pt idx="316">
                  <c:v>93.0</c:v>
                </c:pt>
                <c:pt idx="317">
                  <c:v>93.0</c:v>
                </c:pt>
                <c:pt idx="318">
                  <c:v>92.0</c:v>
                </c:pt>
                <c:pt idx="319">
                  <c:v>91.0</c:v>
                </c:pt>
                <c:pt idx="320">
                  <c:v>90.0</c:v>
                </c:pt>
                <c:pt idx="321">
                  <c:v>91.0</c:v>
                </c:pt>
                <c:pt idx="322">
                  <c:v>89.0</c:v>
                </c:pt>
                <c:pt idx="323">
                  <c:v>89.0</c:v>
                </c:pt>
                <c:pt idx="324">
                  <c:v>88.0</c:v>
                </c:pt>
                <c:pt idx="325">
                  <c:v>87.0</c:v>
                </c:pt>
                <c:pt idx="326">
                  <c:v>87.0</c:v>
                </c:pt>
                <c:pt idx="327">
                  <c:v>86.0</c:v>
                </c:pt>
                <c:pt idx="328">
                  <c:v>85.0</c:v>
                </c:pt>
                <c:pt idx="329">
                  <c:v>84.0</c:v>
                </c:pt>
                <c:pt idx="330">
                  <c:v>84.0</c:v>
                </c:pt>
                <c:pt idx="331">
                  <c:v>84.0</c:v>
                </c:pt>
                <c:pt idx="332">
                  <c:v>82.0</c:v>
                </c:pt>
                <c:pt idx="333">
                  <c:v>82.0</c:v>
                </c:pt>
                <c:pt idx="334">
                  <c:v>82.0</c:v>
                </c:pt>
                <c:pt idx="335">
                  <c:v>81.0</c:v>
                </c:pt>
                <c:pt idx="336">
                  <c:v>80.0</c:v>
                </c:pt>
                <c:pt idx="337">
                  <c:v>79.0</c:v>
                </c:pt>
                <c:pt idx="338">
                  <c:v>80.0</c:v>
                </c:pt>
                <c:pt idx="339">
                  <c:v>80.0</c:v>
                </c:pt>
                <c:pt idx="340">
                  <c:v>79.0</c:v>
                </c:pt>
                <c:pt idx="341">
                  <c:v>78.0</c:v>
                </c:pt>
                <c:pt idx="342">
                  <c:v>77.0</c:v>
                </c:pt>
                <c:pt idx="343">
                  <c:v>76.0</c:v>
                </c:pt>
                <c:pt idx="344">
                  <c:v>76.0</c:v>
                </c:pt>
                <c:pt idx="345">
                  <c:v>75.0</c:v>
                </c:pt>
                <c:pt idx="346">
                  <c:v>76.0</c:v>
                </c:pt>
                <c:pt idx="347">
                  <c:v>75.0</c:v>
                </c:pt>
                <c:pt idx="348">
                  <c:v>75.0</c:v>
                </c:pt>
                <c:pt idx="349">
                  <c:v>74.0</c:v>
                </c:pt>
                <c:pt idx="350">
                  <c:v>73.0</c:v>
                </c:pt>
                <c:pt idx="351">
                  <c:v>73.0</c:v>
                </c:pt>
                <c:pt idx="352">
                  <c:v>73.0</c:v>
                </c:pt>
                <c:pt idx="353">
                  <c:v>72.0</c:v>
                </c:pt>
                <c:pt idx="354">
                  <c:v>72.0</c:v>
                </c:pt>
                <c:pt idx="355">
                  <c:v>70.0</c:v>
                </c:pt>
                <c:pt idx="356">
                  <c:v>70.0</c:v>
                </c:pt>
                <c:pt idx="357">
                  <c:v>71.0</c:v>
                </c:pt>
                <c:pt idx="358">
                  <c:v>69.0</c:v>
                </c:pt>
                <c:pt idx="359">
                  <c:v>69.0</c:v>
                </c:pt>
                <c:pt idx="360">
                  <c:v>68.0</c:v>
                </c:pt>
                <c:pt idx="361">
                  <c:v>68.0</c:v>
                </c:pt>
                <c:pt idx="362">
                  <c:v>67.0</c:v>
                </c:pt>
                <c:pt idx="363">
                  <c:v>66.0</c:v>
                </c:pt>
                <c:pt idx="364">
                  <c:v>66.0</c:v>
                </c:pt>
                <c:pt idx="365">
                  <c:v>64.0</c:v>
                </c:pt>
                <c:pt idx="366">
                  <c:v>64.0</c:v>
                </c:pt>
                <c:pt idx="367">
                  <c:v>65.0</c:v>
                </c:pt>
                <c:pt idx="368">
                  <c:v>64.0</c:v>
                </c:pt>
                <c:pt idx="369">
                  <c:v>63.0</c:v>
                </c:pt>
                <c:pt idx="370">
                  <c:v>63.0</c:v>
                </c:pt>
                <c:pt idx="371">
                  <c:v>62.0</c:v>
                </c:pt>
                <c:pt idx="372">
                  <c:v>62.0</c:v>
                </c:pt>
                <c:pt idx="373">
                  <c:v>60.0</c:v>
                </c:pt>
                <c:pt idx="374">
                  <c:v>60.0</c:v>
                </c:pt>
                <c:pt idx="375">
                  <c:v>60.0</c:v>
                </c:pt>
                <c:pt idx="376">
                  <c:v>60.0</c:v>
                </c:pt>
                <c:pt idx="377">
                  <c:v>60.0</c:v>
                </c:pt>
                <c:pt idx="378">
                  <c:v>59.0</c:v>
                </c:pt>
                <c:pt idx="379">
                  <c:v>57.0</c:v>
                </c:pt>
                <c:pt idx="380">
                  <c:v>58.0</c:v>
                </c:pt>
                <c:pt idx="381">
                  <c:v>56.0</c:v>
                </c:pt>
                <c:pt idx="382">
                  <c:v>56.0</c:v>
                </c:pt>
                <c:pt idx="383">
                  <c:v>55.0</c:v>
                </c:pt>
                <c:pt idx="384">
                  <c:v>55.0</c:v>
                </c:pt>
                <c:pt idx="385">
                  <c:v>55.0</c:v>
                </c:pt>
                <c:pt idx="386">
                  <c:v>54.0</c:v>
                </c:pt>
                <c:pt idx="387">
                  <c:v>52.0</c:v>
                </c:pt>
                <c:pt idx="388">
                  <c:v>53.0</c:v>
                </c:pt>
                <c:pt idx="389">
                  <c:v>51.0</c:v>
                </c:pt>
                <c:pt idx="390">
                  <c:v>51.0</c:v>
                </c:pt>
                <c:pt idx="391">
                  <c:v>51.0</c:v>
                </c:pt>
                <c:pt idx="392">
                  <c:v>51.0</c:v>
                </c:pt>
                <c:pt idx="393">
                  <c:v>51.0</c:v>
                </c:pt>
                <c:pt idx="394">
                  <c:v>49.0</c:v>
                </c:pt>
                <c:pt idx="395">
                  <c:v>48.0</c:v>
                </c:pt>
                <c:pt idx="396">
                  <c:v>49.0</c:v>
                </c:pt>
                <c:pt idx="397">
                  <c:v>48.0</c:v>
                </c:pt>
                <c:pt idx="398">
                  <c:v>47.0</c:v>
                </c:pt>
                <c:pt idx="399">
                  <c:v>47.0</c:v>
                </c:pt>
                <c:pt idx="400">
                  <c:v>46.0</c:v>
                </c:pt>
                <c:pt idx="401">
                  <c:v>47.0</c:v>
                </c:pt>
                <c:pt idx="402">
                  <c:v>46.0</c:v>
                </c:pt>
                <c:pt idx="403">
                  <c:v>45.0</c:v>
                </c:pt>
                <c:pt idx="404">
                  <c:v>44.0</c:v>
                </c:pt>
                <c:pt idx="405">
                  <c:v>44.0</c:v>
                </c:pt>
                <c:pt idx="406">
                  <c:v>42.0</c:v>
                </c:pt>
                <c:pt idx="407">
                  <c:v>42.0</c:v>
                </c:pt>
                <c:pt idx="408">
                  <c:v>42.0</c:v>
                </c:pt>
                <c:pt idx="409">
                  <c:v>41.0</c:v>
                </c:pt>
                <c:pt idx="410">
                  <c:v>42.0</c:v>
                </c:pt>
                <c:pt idx="411">
                  <c:v>40.0</c:v>
                </c:pt>
                <c:pt idx="412">
                  <c:v>40.0</c:v>
                </c:pt>
                <c:pt idx="413">
                  <c:v>40.0</c:v>
                </c:pt>
                <c:pt idx="414">
                  <c:v>39.0</c:v>
                </c:pt>
                <c:pt idx="415">
                  <c:v>38.0</c:v>
                </c:pt>
                <c:pt idx="416">
                  <c:v>38.0</c:v>
                </c:pt>
                <c:pt idx="417">
                  <c:v>38.0</c:v>
                </c:pt>
                <c:pt idx="418">
                  <c:v>36.0</c:v>
                </c:pt>
                <c:pt idx="419">
                  <c:v>37.0</c:v>
                </c:pt>
                <c:pt idx="420">
                  <c:v>36.0</c:v>
                </c:pt>
                <c:pt idx="421">
                  <c:v>35.0</c:v>
                </c:pt>
                <c:pt idx="422">
                  <c:v>34.0</c:v>
                </c:pt>
                <c:pt idx="423">
                  <c:v>34.0</c:v>
                </c:pt>
                <c:pt idx="424">
                  <c:v>33.0</c:v>
                </c:pt>
                <c:pt idx="425">
                  <c:v>33.0</c:v>
                </c:pt>
                <c:pt idx="426">
                  <c:v>32.0</c:v>
                </c:pt>
                <c:pt idx="427">
                  <c:v>32.0</c:v>
                </c:pt>
                <c:pt idx="428">
                  <c:v>32.0</c:v>
                </c:pt>
                <c:pt idx="429">
                  <c:v>31.0</c:v>
                </c:pt>
                <c:pt idx="430">
                  <c:v>30.0</c:v>
                </c:pt>
                <c:pt idx="431">
                  <c:v>30.0</c:v>
                </c:pt>
                <c:pt idx="432">
                  <c:v>30.0</c:v>
                </c:pt>
                <c:pt idx="433">
                  <c:v>28.0</c:v>
                </c:pt>
                <c:pt idx="434">
                  <c:v>28.0</c:v>
                </c:pt>
                <c:pt idx="435">
                  <c:v>27.0</c:v>
                </c:pt>
                <c:pt idx="436">
                  <c:v>26.0</c:v>
                </c:pt>
                <c:pt idx="437">
                  <c:v>26.0</c:v>
                </c:pt>
                <c:pt idx="438">
                  <c:v>26.0</c:v>
                </c:pt>
                <c:pt idx="439">
                  <c:v>25.0</c:v>
                </c:pt>
                <c:pt idx="440">
                  <c:v>26.0</c:v>
                </c:pt>
                <c:pt idx="441">
                  <c:v>24.0</c:v>
                </c:pt>
                <c:pt idx="442">
                  <c:v>24.0</c:v>
                </c:pt>
                <c:pt idx="443">
                  <c:v>23.0</c:v>
                </c:pt>
                <c:pt idx="444">
                  <c:v>22.0</c:v>
                </c:pt>
                <c:pt idx="445">
                  <c:v>21.0</c:v>
                </c:pt>
                <c:pt idx="446">
                  <c:v>21.0</c:v>
                </c:pt>
                <c:pt idx="447">
                  <c:v>20.0</c:v>
                </c:pt>
                <c:pt idx="448">
                  <c:v>19.0</c:v>
                </c:pt>
                <c:pt idx="449">
                  <c:v>19.0</c:v>
                </c:pt>
                <c:pt idx="450">
                  <c:v>19.0</c:v>
                </c:pt>
                <c:pt idx="451">
                  <c:v>18.0</c:v>
                </c:pt>
                <c:pt idx="452">
                  <c:v>18.0</c:v>
                </c:pt>
                <c:pt idx="453">
                  <c:v>17.0</c:v>
                </c:pt>
                <c:pt idx="454">
                  <c:v>17.0</c:v>
                </c:pt>
                <c:pt idx="455">
                  <c:v>16.0</c:v>
                </c:pt>
                <c:pt idx="456">
                  <c:v>16.0</c:v>
                </c:pt>
                <c:pt idx="457">
                  <c:v>15.0</c:v>
                </c:pt>
                <c:pt idx="458">
                  <c:v>16.0</c:v>
                </c:pt>
                <c:pt idx="459">
                  <c:v>14.0</c:v>
                </c:pt>
                <c:pt idx="460">
                  <c:v>14.0</c:v>
                </c:pt>
                <c:pt idx="461">
                  <c:v>13.0</c:v>
                </c:pt>
                <c:pt idx="462">
                  <c:v>13.0</c:v>
                </c:pt>
                <c:pt idx="463">
                  <c:v>13.0</c:v>
                </c:pt>
                <c:pt idx="464">
                  <c:v>12.0</c:v>
                </c:pt>
                <c:pt idx="465">
                  <c:v>11.0</c:v>
                </c:pt>
                <c:pt idx="466">
                  <c:v>10.0</c:v>
                </c:pt>
                <c:pt idx="467">
                  <c:v>8.0</c:v>
                </c:pt>
                <c:pt idx="468">
                  <c:v>9.0</c:v>
                </c:pt>
                <c:pt idx="469">
                  <c:v>8.0</c:v>
                </c:pt>
                <c:pt idx="470">
                  <c:v>8.0</c:v>
                </c:pt>
                <c:pt idx="471">
                  <c:v>7.0</c:v>
                </c:pt>
                <c:pt idx="472">
                  <c:v>6.0</c:v>
                </c:pt>
                <c:pt idx="473">
                  <c:v>6.0</c:v>
                </c:pt>
                <c:pt idx="474">
                  <c:v>5.0</c:v>
                </c:pt>
                <c:pt idx="475">
                  <c:v>4.0</c:v>
                </c:pt>
                <c:pt idx="476">
                  <c:v>4.0</c:v>
                </c:pt>
                <c:pt idx="477">
                  <c:v>3.0</c:v>
                </c:pt>
                <c:pt idx="478">
                  <c:v>3.0</c:v>
                </c:pt>
                <c:pt idx="479">
                  <c:v>2.0</c:v>
                </c:pt>
                <c:pt idx="480">
                  <c:v>1.0</c:v>
                </c:pt>
                <c:pt idx="481">
                  <c:v>2.0</c:v>
                </c:pt>
                <c:pt idx="482">
                  <c:v>1.0</c:v>
                </c:pt>
                <c:pt idx="483">
                  <c:v>0.0</c:v>
                </c:pt>
                <c:pt idx="484">
                  <c:v>0.0</c:v>
                </c:pt>
                <c:pt idx="485">
                  <c:v>-1.0</c:v>
                </c:pt>
                <c:pt idx="486">
                  <c:v>0.0</c:v>
                </c:pt>
                <c:pt idx="487">
                  <c:v>0.0</c:v>
                </c:pt>
                <c:pt idx="488">
                  <c:v>-2.0</c:v>
                </c:pt>
                <c:pt idx="489">
                  <c:v>-2.0</c:v>
                </c:pt>
                <c:pt idx="490">
                  <c:v>-5.0</c:v>
                </c:pt>
                <c:pt idx="491">
                  <c:v>-3.0</c:v>
                </c:pt>
                <c:pt idx="492">
                  <c:v>-4.0</c:v>
                </c:pt>
                <c:pt idx="493">
                  <c:v>-3.0</c:v>
                </c:pt>
                <c:pt idx="494">
                  <c:v>-5.0</c:v>
                </c:pt>
                <c:pt idx="495">
                  <c:v>-5.0</c:v>
                </c:pt>
                <c:pt idx="496">
                  <c:v>-6.0</c:v>
                </c:pt>
                <c:pt idx="497">
                  <c:v>-4.0</c:v>
                </c:pt>
                <c:pt idx="498">
                  <c:v>-5.0</c:v>
                </c:pt>
                <c:pt idx="499">
                  <c:v>-5.0</c:v>
                </c:pt>
                <c:pt idx="500">
                  <c:v>-5.0</c:v>
                </c:pt>
                <c:pt idx="501">
                  <c:v>-4.0</c:v>
                </c:pt>
                <c:pt idx="502">
                  <c:v>-5.0</c:v>
                </c:pt>
                <c:pt idx="503">
                  <c:v>-4.0</c:v>
                </c:pt>
                <c:pt idx="504">
                  <c:v>-4.0</c:v>
                </c:pt>
                <c:pt idx="505">
                  <c:v>-4.0</c:v>
                </c:pt>
                <c:pt idx="506">
                  <c:v>-5.0</c:v>
                </c:pt>
                <c:pt idx="507">
                  <c:v>-5.0</c:v>
                </c:pt>
                <c:pt idx="508">
                  <c:v>-4.0</c:v>
                </c:pt>
                <c:pt idx="509">
                  <c:v>-4.0</c:v>
                </c:pt>
                <c:pt idx="510">
                  <c:v>-4.0</c:v>
                </c:pt>
                <c:pt idx="511">
                  <c:v>-4.0</c:v>
                </c:pt>
                <c:pt idx="512">
                  <c:v>-5.0</c:v>
                </c:pt>
                <c:pt idx="513">
                  <c:v>-5.0</c:v>
                </c:pt>
                <c:pt idx="514">
                  <c:v>-5.0</c:v>
                </c:pt>
                <c:pt idx="515">
                  <c:v>-5.0</c:v>
                </c:pt>
                <c:pt idx="516">
                  <c:v>-5.0</c:v>
                </c:pt>
                <c:pt idx="517">
                  <c:v>-5.0</c:v>
                </c:pt>
                <c:pt idx="518">
                  <c:v>-5.0</c:v>
                </c:pt>
                <c:pt idx="519">
                  <c:v>-5.0</c:v>
                </c:pt>
                <c:pt idx="520">
                  <c:v>-5.0</c:v>
                </c:pt>
                <c:pt idx="521">
                  <c:v>-4.0</c:v>
                </c:pt>
                <c:pt idx="522">
                  <c:v>-5.0</c:v>
                </c:pt>
                <c:pt idx="523">
                  <c:v>-5.0</c:v>
                </c:pt>
                <c:pt idx="524">
                  <c:v>-5.0</c:v>
                </c:pt>
                <c:pt idx="525">
                  <c:v>-6.0</c:v>
                </c:pt>
                <c:pt idx="526">
                  <c:v>-5.0</c:v>
                </c:pt>
                <c:pt idx="527">
                  <c:v>-4.0</c:v>
                </c:pt>
                <c:pt idx="528">
                  <c:v>-5.0</c:v>
                </c:pt>
                <c:pt idx="529">
                  <c:v>-5.0</c:v>
                </c:pt>
                <c:pt idx="530">
                  <c:v>-5.0</c:v>
                </c:pt>
                <c:pt idx="531">
                  <c:v>-4.0</c:v>
                </c:pt>
                <c:pt idx="532">
                  <c:v>-5.0</c:v>
                </c:pt>
                <c:pt idx="533">
                  <c:v>-4.0</c:v>
                </c:pt>
                <c:pt idx="534">
                  <c:v>-5.0</c:v>
                </c:pt>
                <c:pt idx="535">
                  <c:v>-5.0</c:v>
                </c:pt>
                <c:pt idx="536">
                  <c:v>-4.0</c:v>
                </c:pt>
                <c:pt idx="537">
                  <c:v>-4.0</c:v>
                </c:pt>
                <c:pt idx="538">
                  <c:v>-5.0</c:v>
                </c:pt>
                <c:pt idx="539">
                  <c:v>-5.0</c:v>
                </c:pt>
                <c:pt idx="540">
                  <c:v>-5.0</c:v>
                </c:pt>
                <c:pt idx="541">
                  <c:v>-6.0</c:v>
                </c:pt>
                <c:pt idx="542">
                  <c:v>-5.0</c:v>
                </c:pt>
                <c:pt idx="543">
                  <c:v>-5.0</c:v>
                </c:pt>
                <c:pt idx="544">
                  <c:v>-5.0</c:v>
                </c:pt>
                <c:pt idx="545">
                  <c:v>-5.0</c:v>
                </c:pt>
                <c:pt idx="546">
                  <c:v>-5.0</c:v>
                </c:pt>
                <c:pt idx="547">
                  <c:v>-5.0</c:v>
                </c:pt>
                <c:pt idx="548">
                  <c:v>-5.0</c:v>
                </c:pt>
                <c:pt idx="549">
                  <c:v>-5.0</c:v>
                </c:pt>
                <c:pt idx="550">
                  <c:v>-5.0</c:v>
                </c:pt>
                <c:pt idx="551">
                  <c:v>-5.0</c:v>
                </c:pt>
                <c:pt idx="552">
                  <c:v>-5.0</c:v>
                </c:pt>
                <c:pt idx="553">
                  <c:v>-5.0</c:v>
                </c:pt>
                <c:pt idx="554">
                  <c:v>-5.0</c:v>
                </c:pt>
                <c:pt idx="555">
                  <c:v>-5.0</c:v>
                </c:pt>
                <c:pt idx="556">
                  <c:v>-5.0</c:v>
                </c:pt>
                <c:pt idx="557">
                  <c:v>-5.0</c:v>
                </c:pt>
                <c:pt idx="558">
                  <c:v>-4.0</c:v>
                </c:pt>
                <c:pt idx="559">
                  <c:v>-4.0</c:v>
                </c:pt>
                <c:pt idx="560">
                  <c:v>-4.0</c:v>
                </c:pt>
                <c:pt idx="561">
                  <c:v>-4.0</c:v>
                </c:pt>
                <c:pt idx="562">
                  <c:v>-5.0</c:v>
                </c:pt>
                <c:pt idx="563">
                  <c:v>-5.0</c:v>
                </c:pt>
                <c:pt idx="564">
                  <c:v>-5.0</c:v>
                </c:pt>
                <c:pt idx="565">
                  <c:v>-4.0</c:v>
                </c:pt>
                <c:pt idx="566">
                  <c:v>-4.0</c:v>
                </c:pt>
                <c:pt idx="567">
                  <c:v>-5.0</c:v>
                </c:pt>
                <c:pt idx="568">
                  <c:v>-5.0</c:v>
                </c:pt>
                <c:pt idx="569">
                  <c:v>-5.0</c:v>
                </c:pt>
                <c:pt idx="570">
                  <c:v>-5.0</c:v>
                </c:pt>
                <c:pt idx="571">
                  <c:v>-5.0</c:v>
                </c:pt>
                <c:pt idx="572">
                  <c:v>-5.0</c:v>
                </c:pt>
                <c:pt idx="573">
                  <c:v>-5.0</c:v>
                </c:pt>
                <c:pt idx="574">
                  <c:v>-5.0</c:v>
                </c:pt>
                <c:pt idx="575">
                  <c:v>-4.0</c:v>
                </c:pt>
                <c:pt idx="576">
                  <c:v>-5.0</c:v>
                </c:pt>
                <c:pt idx="577">
                  <c:v>-4.0</c:v>
                </c:pt>
                <c:pt idx="578">
                  <c:v>-5.0</c:v>
                </c:pt>
                <c:pt idx="579">
                  <c:v>-4.0</c:v>
                </c:pt>
                <c:pt idx="580">
                  <c:v>-6.0</c:v>
                </c:pt>
                <c:pt idx="581">
                  <c:v>-5.0</c:v>
                </c:pt>
                <c:pt idx="582">
                  <c:v>-5.0</c:v>
                </c:pt>
                <c:pt idx="583">
                  <c:v>-4.0</c:v>
                </c:pt>
                <c:pt idx="584">
                  <c:v>-5.0</c:v>
                </c:pt>
                <c:pt idx="585">
                  <c:v>-5.0</c:v>
                </c:pt>
                <c:pt idx="586">
                  <c:v>-5.0</c:v>
                </c:pt>
                <c:pt idx="587">
                  <c:v>-5.0</c:v>
                </c:pt>
                <c:pt idx="588">
                  <c:v>-5.0</c:v>
                </c:pt>
                <c:pt idx="589">
                  <c:v>-5.0</c:v>
                </c:pt>
                <c:pt idx="590">
                  <c:v>-4.0</c:v>
                </c:pt>
                <c:pt idx="591">
                  <c:v>-5.0</c:v>
                </c:pt>
                <c:pt idx="592">
                  <c:v>-5.0</c:v>
                </c:pt>
                <c:pt idx="593">
                  <c:v>-5.0</c:v>
                </c:pt>
                <c:pt idx="594">
                  <c:v>-5.0</c:v>
                </c:pt>
                <c:pt idx="595">
                  <c:v>-5.0</c:v>
                </c:pt>
                <c:pt idx="596">
                  <c:v>-5.0</c:v>
                </c:pt>
                <c:pt idx="597">
                  <c:v>-5.0</c:v>
                </c:pt>
                <c:pt idx="598">
                  <c:v>-5.0</c:v>
                </c:pt>
                <c:pt idx="599">
                  <c:v>-5.0</c:v>
                </c:pt>
                <c:pt idx="600">
                  <c:v>-4.0</c:v>
                </c:pt>
                <c:pt idx="601">
                  <c:v>-6.0</c:v>
                </c:pt>
                <c:pt idx="602">
                  <c:v>-4.0</c:v>
                </c:pt>
                <c:pt idx="603">
                  <c:v>-5.0</c:v>
                </c:pt>
                <c:pt idx="604">
                  <c:v>-4.0</c:v>
                </c:pt>
                <c:pt idx="605">
                  <c:v>-5.0</c:v>
                </c:pt>
                <c:pt idx="606">
                  <c:v>-5.0</c:v>
                </c:pt>
                <c:pt idx="607">
                  <c:v>-5.0</c:v>
                </c:pt>
                <c:pt idx="608">
                  <c:v>-5.0</c:v>
                </c:pt>
                <c:pt idx="609">
                  <c:v>-4.0</c:v>
                </c:pt>
                <c:pt idx="610">
                  <c:v>-5.0</c:v>
                </c:pt>
                <c:pt idx="611">
                  <c:v>-5.0</c:v>
                </c:pt>
                <c:pt idx="612">
                  <c:v>-5.0</c:v>
                </c:pt>
                <c:pt idx="613">
                  <c:v>-5.0</c:v>
                </c:pt>
                <c:pt idx="614">
                  <c:v>-5.0</c:v>
                </c:pt>
                <c:pt idx="615">
                  <c:v>-5.0</c:v>
                </c:pt>
                <c:pt idx="616">
                  <c:v>-4.0</c:v>
                </c:pt>
                <c:pt idx="617">
                  <c:v>-5.0</c:v>
                </c:pt>
                <c:pt idx="618">
                  <c:v>-5.0</c:v>
                </c:pt>
                <c:pt idx="619">
                  <c:v>-5.0</c:v>
                </c:pt>
                <c:pt idx="620">
                  <c:v>-5.0</c:v>
                </c:pt>
                <c:pt idx="621">
                  <c:v>-5.0</c:v>
                </c:pt>
                <c:pt idx="622">
                  <c:v>-5.0</c:v>
                </c:pt>
                <c:pt idx="623">
                  <c:v>-5.0</c:v>
                </c:pt>
                <c:pt idx="624">
                  <c:v>-5.0</c:v>
                </c:pt>
                <c:pt idx="625">
                  <c:v>-5.0</c:v>
                </c:pt>
                <c:pt idx="626">
                  <c:v>-5.0</c:v>
                </c:pt>
                <c:pt idx="627">
                  <c:v>-5.0</c:v>
                </c:pt>
                <c:pt idx="628">
                  <c:v>-5.0</c:v>
                </c:pt>
                <c:pt idx="629">
                  <c:v>-5.0</c:v>
                </c:pt>
                <c:pt idx="630">
                  <c:v>-4.0</c:v>
                </c:pt>
                <c:pt idx="631">
                  <c:v>-5.0</c:v>
                </c:pt>
                <c:pt idx="632">
                  <c:v>-5.0</c:v>
                </c:pt>
                <c:pt idx="633">
                  <c:v>-4.0</c:v>
                </c:pt>
                <c:pt idx="634">
                  <c:v>-5.0</c:v>
                </c:pt>
                <c:pt idx="635">
                  <c:v>-5.0</c:v>
                </c:pt>
                <c:pt idx="636">
                  <c:v>-4.0</c:v>
                </c:pt>
                <c:pt idx="637">
                  <c:v>-4.0</c:v>
                </c:pt>
                <c:pt idx="638">
                  <c:v>-4.0</c:v>
                </c:pt>
                <c:pt idx="639">
                  <c:v>-5.0</c:v>
                </c:pt>
                <c:pt idx="640">
                  <c:v>-4.0</c:v>
                </c:pt>
                <c:pt idx="641">
                  <c:v>-4.0</c:v>
                </c:pt>
                <c:pt idx="642">
                  <c:v>-5.0</c:v>
                </c:pt>
                <c:pt idx="643">
                  <c:v>-4.0</c:v>
                </c:pt>
                <c:pt idx="644">
                  <c:v>-5.0</c:v>
                </c:pt>
                <c:pt idx="645">
                  <c:v>-5.0</c:v>
                </c:pt>
                <c:pt idx="646">
                  <c:v>-5.0</c:v>
                </c:pt>
                <c:pt idx="647">
                  <c:v>-4.0</c:v>
                </c:pt>
                <c:pt idx="648">
                  <c:v>-5.0</c:v>
                </c:pt>
                <c:pt idx="649">
                  <c:v>-4.0</c:v>
                </c:pt>
                <c:pt idx="650">
                  <c:v>-4.0</c:v>
                </c:pt>
                <c:pt idx="651">
                  <c:v>-5.0</c:v>
                </c:pt>
                <c:pt idx="652">
                  <c:v>-5.0</c:v>
                </c:pt>
                <c:pt idx="653">
                  <c:v>-5.0</c:v>
                </c:pt>
                <c:pt idx="654">
                  <c:v>-4.0</c:v>
                </c:pt>
                <c:pt idx="655">
                  <c:v>-5.0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4200344"/>
        <c:axId val="2143748200"/>
      </c:scatterChart>
      <c:valAx>
        <c:axId val="2144200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43748200"/>
        <c:crosses val="autoZero"/>
        <c:crossBetween val="midCat"/>
      </c:valAx>
      <c:valAx>
        <c:axId val="2143748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Altitude (ft)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4420034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Quest B6-2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'QB6-2'!$L$3</c:f>
              <c:strCache>
                <c:ptCount val="1"/>
                <c:pt idx="0">
                  <c:v>Penetrator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'QB6-2'!$K$4:$K$499</c:f>
              <c:numCache>
                <c:formatCode>General</c:formatCode>
                <c:ptCount val="496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</c:numCache>
            </c:numRef>
          </c:xVal>
          <c:yVal>
            <c:numRef>
              <c:f>'QB6-2'!$L$4:$L$499</c:f>
              <c:numCache>
                <c:formatCode>General</c:formatCode>
                <c:ptCount val="496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2.0</c:v>
                </c:pt>
                <c:pt idx="5">
                  <c:v>1.0</c:v>
                </c:pt>
                <c:pt idx="6">
                  <c:v>1.0</c:v>
                </c:pt>
                <c:pt idx="7">
                  <c:v>0.0</c:v>
                </c:pt>
                <c:pt idx="8">
                  <c:v>1.0</c:v>
                </c:pt>
                <c:pt idx="9">
                  <c:v>1.0</c:v>
                </c:pt>
                <c:pt idx="10">
                  <c:v>0.0</c:v>
                </c:pt>
                <c:pt idx="11">
                  <c:v>1.0</c:v>
                </c:pt>
                <c:pt idx="12">
                  <c:v>2.0</c:v>
                </c:pt>
                <c:pt idx="13">
                  <c:v>3.0</c:v>
                </c:pt>
                <c:pt idx="14">
                  <c:v>4.0</c:v>
                </c:pt>
                <c:pt idx="15">
                  <c:v>6.0</c:v>
                </c:pt>
                <c:pt idx="16">
                  <c:v>9.0</c:v>
                </c:pt>
                <c:pt idx="17">
                  <c:v>10.0</c:v>
                </c:pt>
                <c:pt idx="18">
                  <c:v>13.0</c:v>
                </c:pt>
                <c:pt idx="19">
                  <c:v>16.0</c:v>
                </c:pt>
                <c:pt idx="20">
                  <c:v>19.0</c:v>
                </c:pt>
                <c:pt idx="21">
                  <c:v>20.0</c:v>
                </c:pt>
                <c:pt idx="22">
                  <c:v>22.0</c:v>
                </c:pt>
                <c:pt idx="23">
                  <c:v>27.0</c:v>
                </c:pt>
                <c:pt idx="24">
                  <c:v>29.0</c:v>
                </c:pt>
                <c:pt idx="25">
                  <c:v>33.0</c:v>
                </c:pt>
                <c:pt idx="26">
                  <c:v>35.0</c:v>
                </c:pt>
                <c:pt idx="27">
                  <c:v>40.0</c:v>
                </c:pt>
                <c:pt idx="28">
                  <c:v>43.0</c:v>
                </c:pt>
                <c:pt idx="29">
                  <c:v>47.0</c:v>
                </c:pt>
                <c:pt idx="30">
                  <c:v>51.0</c:v>
                </c:pt>
                <c:pt idx="31">
                  <c:v>55.0</c:v>
                </c:pt>
                <c:pt idx="32">
                  <c:v>59.0</c:v>
                </c:pt>
                <c:pt idx="33">
                  <c:v>63.0</c:v>
                </c:pt>
                <c:pt idx="34">
                  <c:v>67.0</c:v>
                </c:pt>
                <c:pt idx="35">
                  <c:v>71.0</c:v>
                </c:pt>
                <c:pt idx="36">
                  <c:v>73.0</c:v>
                </c:pt>
                <c:pt idx="37">
                  <c:v>78.0</c:v>
                </c:pt>
                <c:pt idx="38">
                  <c:v>81.0</c:v>
                </c:pt>
                <c:pt idx="39">
                  <c:v>85.0</c:v>
                </c:pt>
                <c:pt idx="40">
                  <c:v>88.0</c:v>
                </c:pt>
                <c:pt idx="41">
                  <c:v>92.0</c:v>
                </c:pt>
                <c:pt idx="42">
                  <c:v>94.0</c:v>
                </c:pt>
                <c:pt idx="43">
                  <c:v>98.0</c:v>
                </c:pt>
                <c:pt idx="44">
                  <c:v>102.0</c:v>
                </c:pt>
                <c:pt idx="45">
                  <c:v>105.0</c:v>
                </c:pt>
                <c:pt idx="46">
                  <c:v>107.0</c:v>
                </c:pt>
                <c:pt idx="47">
                  <c:v>110.0</c:v>
                </c:pt>
                <c:pt idx="48">
                  <c:v>113.0</c:v>
                </c:pt>
                <c:pt idx="49">
                  <c:v>115.0</c:v>
                </c:pt>
                <c:pt idx="50">
                  <c:v>117.0</c:v>
                </c:pt>
                <c:pt idx="51">
                  <c:v>119.0</c:v>
                </c:pt>
                <c:pt idx="52">
                  <c:v>123.0</c:v>
                </c:pt>
                <c:pt idx="53">
                  <c:v>125.0</c:v>
                </c:pt>
                <c:pt idx="54">
                  <c:v>127.0</c:v>
                </c:pt>
                <c:pt idx="55">
                  <c:v>130.0</c:v>
                </c:pt>
                <c:pt idx="56">
                  <c:v>132.0</c:v>
                </c:pt>
                <c:pt idx="57">
                  <c:v>133.0</c:v>
                </c:pt>
                <c:pt idx="58">
                  <c:v>136.0</c:v>
                </c:pt>
                <c:pt idx="59">
                  <c:v>137.0</c:v>
                </c:pt>
                <c:pt idx="60">
                  <c:v>139.0</c:v>
                </c:pt>
                <c:pt idx="61">
                  <c:v>141.0</c:v>
                </c:pt>
                <c:pt idx="62">
                  <c:v>143.0</c:v>
                </c:pt>
                <c:pt idx="63">
                  <c:v>144.0</c:v>
                </c:pt>
                <c:pt idx="64">
                  <c:v>146.0</c:v>
                </c:pt>
                <c:pt idx="65">
                  <c:v>146.0</c:v>
                </c:pt>
                <c:pt idx="66">
                  <c:v>148.0</c:v>
                </c:pt>
                <c:pt idx="67">
                  <c:v>150.0</c:v>
                </c:pt>
                <c:pt idx="68">
                  <c:v>150.0</c:v>
                </c:pt>
                <c:pt idx="69">
                  <c:v>152.0</c:v>
                </c:pt>
                <c:pt idx="70">
                  <c:v>152.0</c:v>
                </c:pt>
                <c:pt idx="71">
                  <c:v>153.0</c:v>
                </c:pt>
                <c:pt idx="72">
                  <c:v>155.0</c:v>
                </c:pt>
                <c:pt idx="73">
                  <c:v>157.0</c:v>
                </c:pt>
                <c:pt idx="74">
                  <c:v>157.0</c:v>
                </c:pt>
                <c:pt idx="75">
                  <c:v>159.0</c:v>
                </c:pt>
                <c:pt idx="76">
                  <c:v>160.0</c:v>
                </c:pt>
                <c:pt idx="77">
                  <c:v>161.0</c:v>
                </c:pt>
                <c:pt idx="78">
                  <c:v>162.0</c:v>
                </c:pt>
                <c:pt idx="79">
                  <c:v>161.0</c:v>
                </c:pt>
                <c:pt idx="80">
                  <c:v>162.0</c:v>
                </c:pt>
                <c:pt idx="81">
                  <c:v>162.0</c:v>
                </c:pt>
                <c:pt idx="82">
                  <c:v>163.0</c:v>
                </c:pt>
                <c:pt idx="83">
                  <c:v>163.0</c:v>
                </c:pt>
                <c:pt idx="84">
                  <c:v>163.0</c:v>
                </c:pt>
                <c:pt idx="85">
                  <c:v>162.0</c:v>
                </c:pt>
                <c:pt idx="86">
                  <c:v>162.0</c:v>
                </c:pt>
                <c:pt idx="87">
                  <c:v>160.0</c:v>
                </c:pt>
                <c:pt idx="88">
                  <c:v>161.0</c:v>
                </c:pt>
                <c:pt idx="89">
                  <c:v>164.0</c:v>
                </c:pt>
                <c:pt idx="90">
                  <c:v>162.0</c:v>
                </c:pt>
                <c:pt idx="91">
                  <c:v>163.0</c:v>
                </c:pt>
                <c:pt idx="92">
                  <c:v>161.0</c:v>
                </c:pt>
                <c:pt idx="93">
                  <c:v>161.0</c:v>
                </c:pt>
                <c:pt idx="94">
                  <c:v>159.0</c:v>
                </c:pt>
                <c:pt idx="95">
                  <c:v>159.0</c:v>
                </c:pt>
                <c:pt idx="96">
                  <c:v>159.0</c:v>
                </c:pt>
                <c:pt idx="97">
                  <c:v>159.0</c:v>
                </c:pt>
                <c:pt idx="98">
                  <c:v>159.0</c:v>
                </c:pt>
                <c:pt idx="99">
                  <c:v>159.0</c:v>
                </c:pt>
                <c:pt idx="100">
                  <c:v>159.0</c:v>
                </c:pt>
                <c:pt idx="101">
                  <c:v>157.0</c:v>
                </c:pt>
                <c:pt idx="102">
                  <c:v>157.0</c:v>
                </c:pt>
                <c:pt idx="103">
                  <c:v>155.0</c:v>
                </c:pt>
                <c:pt idx="104">
                  <c:v>155.0</c:v>
                </c:pt>
                <c:pt idx="105">
                  <c:v>155.0</c:v>
                </c:pt>
                <c:pt idx="106">
                  <c:v>153.0</c:v>
                </c:pt>
                <c:pt idx="107">
                  <c:v>153.0</c:v>
                </c:pt>
                <c:pt idx="108">
                  <c:v>153.0</c:v>
                </c:pt>
                <c:pt idx="109">
                  <c:v>152.0</c:v>
                </c:pt>
                <c:pt idx="110">
                  <c:v>151.0</c:v>
                </c:pt>
                <c:pt idx="111">
                  <c:v>151.0</c:v>
                </c:pt>
                <c:pt idx="112">
                  <c:v>151.0</c:v>
                </c:pt>
                <c:pt idx="113">
                  <c:v>150.0</c:v>
                </c:pt>
                <c:pt idx="114">
                  <c:v>150.0</c:v>
                </c:pt>
                <c:pt idx="115">
                  <c:v>150.0</c:v>
                </c:pt>
                <c:pt idx="116">
                  <c:v>150.0</c:v>
                </c:pt>
                <c:pt idx="117">
                  <c:v>149.0</c:v>
                </c:pt>
                <c:pt idx="118">
                  <c:v>150.0</c:v>
                </c:pt>
                <c:pt idx="119">
                  <c:v>149.0</c:v>
                </c:pt>
                <c:pt idx="120">
                  <c:v>148.0</c:v>
                </c:pt>
                <c:pt idx="121">
                  <c:v>147.0</c:v>
                </c:pt>
                <c:pt idx="122">
                  <c:v>146.0</c:v>
                </c:pt>
                <c:pt idx="123">
                  <c:v>146.0</c:v>
                </c:pt>
                <c:pt idx="124">
                  <c:v>145.0</c:v>
                </c:pt>
                <c:pt idx="125">
                  <c:v>144.0</c:v>
                </c:pt>
                <c:pt idx="126">
                  <c:v>143.0</c:v>
                </c:pt>
                <c:pt idx="127">
                  <c:v>144.0</c:v>
                </c:pt>
                <c:pt idx="128">
                  <c:v>142.0</c:v>
                </c:pt>
                <c:pt idx="129">
                  <c:v>142.0</c:v>
                </c:pt>
                <c:pt idx="130">
                  <c:v>141.0</c:v>
                </c:pt>
                <c:pt idx="131">
                  <c:v>141.0</c:v>
                </c:pt>
                <c:pt idx="132">
                  <c:v>141.0</c:v>
                </c:pt>
                <c:pt idx="133">
                  <c:v>140.0</c:v>
                </c:pt>
                <c:pt idx="134">
                  <c:v>140.0</c:v>
                </c:pt>
                <c:pt idx="135">
                  <c:v>139.0</c:v>
                </c:pt>
                <c:pt idx="136">
                  <c:v>138.0</c:v>
                </c:pt>
                <c:pt idx="137">
                  <c:v>138.0</c:v>
                </c:pt>
                <c:pt idx="138">
                  <c:v>137.0</c:v>
                </c:pt>
                <c:pt idx="139">
                  <c:v>137.0</c:v>
                </c:pt>
                <c:pt idx="140">
                  <c:v>136.0</c:v>
                </c:pt>
                <c:pt idx="141">
                  <c:v>136.0</c:v>
                </c:pt>
                <c:pt idx="142">
                  <c:v>136.0</c:v>
                </c:pt>
                <c:pt idx="143">
                  <c:v>136.0</c:v>
                </c:pt>
                <c:pt idx="144">
                  <c:v>136.0</c:v>
                </c:pt>
                <c:pt idx="145">
                  <c:v>135.0</c:v>
                </c:pt>
                <c:pt idx="146">
                  <c:v>135.0</c:v>
                </c:pt>
                <c:pt idx="147">
                  <c:v>134.0</c:v>
                </c:pt>
                <c:pt idx="148">
                  <c:v>133.0</c:v>
                </c:pt>
                <c:pt idx="149">
                  <c:v>131.0</c:v>
                </c:pt>
                <c:pt idx="150">
                  <c:v>132.0</c:v>
                </c:pt>
                <c:pt idx="151">
                  <c:v>131.0</c:v>
                </c:pt>
                <c:pt idx="152">
                  <c:v>131.0</c:v>
                </c:pt>
                <c:pt idx="153">
                  <c:v>131.0</c:v>
                </c:pt>
                <c:pt idx="154">
                  <c:v>130.0</c:v>
                </c:pt>
                <c:pt idx="155">
                  <c:v>129.0</c:v>
                </c:pt>
                <c:pt idx="156">
                  <c:v>128.0</c:v>
                </c:pt>
                <c:pt idx="157">
                  <c:v>129.0</c:v>
                </c:pt>
                <c:pt idx="158">
                  <c:v>129.0</c:v>
                </c:pt>
                <c:pt idx="159">
                  <c:v>128.0</c:v>
                </c:pt>
                <c:pt idx="160">
                  <c:v>128.0</c:v>
                </c:pt>
                <c:pt idx="161">
                  <c:v>127.0</c:v>
                </c:pt>
                <c:pt idx="162">
                  <c:v>126.0</c:v>
                </c:pt>
                <c:pt idx="163">
                  <c:v>125.0</c:v>
                </c:pt>
                <c:pt idx="164">
                  <c:v>124.0</c:v>
                </c:pt>
                <c:pt idx="165">
                  <c:v>123.0</c:v>
                </c:pt>
                <c:pt idx="166">
                  <c:v>123.0</c:v>
                </c:pt>
                <c:pt idx="167">
                  <c:v>124.0</c:v>
                </c:pt>
                <c:pt idx="168">
                  <c:v>122.0</c:v>
                </c:pt>
                <c:pt idx="169">
                  <c:v>122.0</c:v>
                </c:pt>
                <c:pt idx="170">
                  <c:v>121.0</c:v>
                </c:pt>
                <c:pt idx="171">
                  <c:v>121.0</c:v>
                </c:pt>
                <c:pt idx="172">
                  <c:v>121.0</c:v>
                </c:pt>
                <c:pt idx="173">
                  <c:v>121.0</c:v>
                </c:pt>
                <c:pt idx="174">
                  <c:v>120.0</c:v>
                </c:pt>
                <c:pt idx="175">
                  <c:v>119.0</c:v>
                </c:pt>
                <c:pt idx="176">
                  <c:v>119.0</c:v>
                </c:pt>
                <c:pt idx="177">
                  <c:v>118.0</c:v>
                </c:pt>
                <c:pt idx="178">
                  <c:v>118.0</c:v>
                </c:pt>
                <c:pt idx="179">
                  <c:v>117.0</c:v>
                </c:pt>
                <c:pt idx="180">
                  <c:v>117.0</c:v>
                </c:pt>
                <c:pt idx="181">
                  <c:v>116.0</c:v>
                </c:pt>
                <c:pt idx="182">
                  <c:v>115.0</c:v>
                </c:pt>
                <c:pt idx="183">
                  <c:v>116.0</c:v>
                </c:pt>
                <c:pt idx="184">
                  <c:v>116.0</c:v>
                </c:pt>
                <c:pt idx="185">
                  <c:v>114.0</c:v>
                </c:pt>
                <c:pt idx="186">
                  <c:v>114.0</c:v>
                </c:pt>
                <c:pt idx="187">
                  <c:v>114.0</c:v>
                </c:pt>
                <c:pt idx="188">
                  <c:v>112.0</c:v>
                </c:pt>
                <c:pt idx="189">
                  <c:v>112.0</c:v>
                </c:pt>
                <c:pt idx="190">
                  <c:v>111.0</c:v>
                </c:pt>
                <c:pt idx="191">
                  <c:v>110.0</c:v>
                </c:pt>
                <c:pt idx="192">
                  <c:v>111.0</c:v>
                </c:pt>
                <c:pt idx="193">
                  <c:v>110.0</c:v>
                </c:pt>
                <c:pt idx="194">
                  <c:v>109.0</c:v>
                </c:pt>
                <c:pt idx="195">
                  <c:v>108.0</c:v>
                </c:pt>
                <c:pt idx="196">
                  <c:v>108.0</c:v>
                </c:pt>
                <c:pt idx="197">
                  <c:v>108.0</c:v>
                </c:pt>
                <c:pt idx="198">
                  <c:v>107.0</c:v>
                </c:pt>
                <c:pt idx="199">
                  <c:v>107.0</c:v>
                </c:pt>
                <c:pt idx="200">
                  <c:v>107.0</c:v>
                </c:pt>
                <c:pt idx="201">
                  <c:v>105.0</c:v>
                </c:pt>
                <c:pt idx="202">
                  <c:v>105.0</c:v>
                </c:pt>
                <c:pt idx="203">
                  <c:v>105.0</c:v>
                </c:pt>
                <c:pt idx="204">
                  <c:v>105.0</c:v>
                </c:pt>
                <c:pt idx="205">
                  <c:v>104.0</c:v>
                </c:pt>
                <c:pt idx="206">
                  <c:v>103.0</c:v>
                </c:pt>
                <c:pt idx="207">
                  <c:v>102.0</c:v>
                </c:pt>
                <c:pt idx="208">
                  <c:v>102.0</c:v>
                </c:pt>
                <c:pt idx="209">
                  <c:v>101.0</c:v>
                </c:pt>
                <c:pt idx="210">
                  <c:v>101.0</c:v>
                </c:pt>
                <c:pt idx="211">
                  <c:v>101.0</c:v>
                </c:pt>
                <c:pt idx="212">
                  <c:v>98.0</c:v>
                </c:pt>
                <c:pt idx="213">
                  <c:v>100.0</c:v>
                </c:pt>
                <c:pt idx="214">
                  <c:v>99.0</c:v>
                </c:pt>
                <c:pt idx="215">
                  <c:v>98.0</c:v>
                </c:pt>
                <c:pt idx="216">
                  <c:v>98.0</c:v>
                </c:pt>
                <c:pt idx="217">
                  <c:v>98.0</c:v>
                </c:pt>
                <c:pt idx="218">
                  <c:v>97.0</c:v>
                </c:pt>
                <c:pt idx="219">
                  <c:v>96.0</c:v>
                </c:pt>
                <c:pt idx="220">
                  <c:v>96.0</c:v>
                </c:pt>
                <c:pt idx="221">
                  <c:v>95.0</c:v>
                </c:pt>
                <c:pt idx="222">
                  <c:v>95.0</c:v>
                </c:pt>
                <c:pt idx="223">
                  <c:v>94.0</c:v>
                </c:pt>
                <c:pt idx="224">
                  <c:v>94.0</c:v>
                </c:pt>
                <c:pt idx="225">
                  <c:v>93.0</c:v>
                </c:pt>
                <c:pt idx="226">
                  <c:v>92.0</c:v>
                </c:pt>
                <c:pt idx="227">
                  <c:v>93.0</c:v>
                </c:pt>
                <c:pt idx="228">
                  <c:v>93.0</c:v>
                </c:pt>
                <c:pt idx="229">
                  <c:v>91.0</c:v>
                </c:pt>
                <c:pt idx="230">
                  <c:v>91.0</c:v>
                </c:pt>
                <c:pt idx="231">
                  <c:v>90.0</c:v>
                </c:pt>
                <c:pt idx="232">
                  <c:v>90.0</c:v>
                </c:pt>
                <c:pt idx="233">
                  <c:v>90.0</c:v>
                </c:pt>
                <c:pt idx="234">
                  <c:v>90.0</c:v>
                </c:pt>
                <c:pt idx="235">
                  <c:v>89.0</c:v>
                </c:pt>
                <c:pt idx="236">
                  <c:v>88.0</c:v>
                </c:pt>
                <c:pt idx="237">
                  <c:v>87.0</c:v>
                </c:pt>
                <c:pt idx="238">
                  <c:v>86.0</c:v>
                </c:pt>
                <c:pt idx="239">
                  <c:v>86.0</c:v>
                </c:pt>
                <c:pt idx="240">
                  <c:v>86.0</c:v>
                </c:pt>
                <c:pt idx="241">
                  <c:v>85.0</c:v>
                </c:pt>
                <c:pt idx="242">
                  <c:v>84.0</c:v>
                </c:pt>
                <c:pt idx="243">
                  <c:v>83.0</c:v>
                </c:pt>
                <c:pt idx="244">
                  <c:v>84.0</c:v>
                </c:pt>
                <c:pt idx="245">
                  <c:v>83.0</c:v>
                </c:pt>
                <c:pt idx="246">
                  <c:v>84.0</c:v>
                </c:pt>
                <c:pt idx="247">
                  <c:v>83.0</c:v>
                </c:pt>
                <c:pt idx="248">
                  <c:v>83.0</c:v>
                </c:pt>
                <c:pt idx="249">
                  <c:v>82.0</c:v>
                </c:pt>
                <c:pt idx="250">
                  <c:v>81.0</c:v>
                </c:pt>
                <c:pt idx="251">
                  <c:v>81.0</c:v>
                </c:pt>
                <c:pt idx="252">
                  <c:v>80.0</c:v>
                </c:pt>
                <c:pt idx="253">
                  <c:v>81.0</c:v>
                </c:pt>
                <c:pt idx="254">
                  <c:v>79.0</c:v>
                </c:pt>
                <c:pt idx="255">
                  <c:v>79.0</c:v>
                </c:pt>
                <c:pt idx="256">
                  <c:v>78.0</c:v>
                </c:pt>
                <c:pt idx="257">
                  <c:v>78.0</c:v>
                </c:pt>
                <c:pt idx="258">
                  <c:v>78.0</c:v>
                </c:pt>
                <c:pt idx="259">
                  <c:v>75.0</c:v>
                </c:pt>
                <c:pt idx="260">
                  <c:v>75.0</c:v>
                </c:pt>
                <c:pt idx="261">
                  <c:v>74.0</c:v>
                </c:pt>
                <c:pt idx="262">
                  <c:v>75.0</c:v>
                </c:pt>
                <c:pt idx="263">
                  <c:v>74.0</c:v>
                </c:pt>
                <c:pt idx="264">
                  <c:v>73.0</c:v>
                </c:pt>
                <c:pt idx="265">
                  <c:v>74.0</c:v>
                </c:pt>
                <c:pt idx="266">
                  <c:v>72.0</c:v>
                </c:pt>
                <c:pt idx="267">
                  <c:v>72.0</c:v>
                </c:pt>
                <c:pt idx="268">
                  <c:v>72.0</c:v>
                </c:pt>
                <c:pt idx="269">
                  <c:v>70.0</c:v>
                </c:pt>
                <c:pt idx="270">
                  <c:v>71.0</c:v>
                </c:pt>
                <c:pt idx="271">
                  <c:v>70.0</c:v>
                </c:pt>
                <c:pt idx="272">
                  <c:v>69.0</c:v>
                </c:pt>
                <c:pt idx="273">
                  <c:v>70.0</c:v>
                </c:pt>
                <c:pt idx="274">
                  <c:v>69.0</c:v>
                </c:pt>
                <c:pt idx="275">
                  <c:v>68.0</c:v>
                </c:pt>
                <c:pt idx="276">
                  <c:v>68.0</c:v>
                </c:pt>
                <c:pt idx="277">
                  <c:v>68.0</c:v>
                </c:pt>
                <c:pt idx="278">
                  <c:v>67.0</c:v>
                </c:pt>
                <c:pt idx="279">
                  <c:v>67.0</c:v>
                </c:pt>
                <c:pt idx="280">
                  <c:v>65.0</c:v>
                </c:pt>
                <c:pt idx="281">
                  <c:v>64.0</c:v>
                </c:pt>
                <c:pt idx="282">
                  <c:v>65.0</c:v>
                </c:pt>
                <c:pt idx="283">
                  <c:v>64.0</c:v>
                </c:pt>
                <c:pt idx="284">
                  <c:v>64.0</c:v>
                </c:pt>
                <c:pt idx="285">
                  <c:v>63.0</c:v>
                </c:pt>
                <c:pt idx="286">
                  <c:v>62.0</c:v>
                </c:pt>
                <c:pt idx="287">
                  <c:v>62.0</c:v>
                </c:pt>
                <c:pt idx="288">
                  <c:v>62.0</c:v>
                </c:pt>
                <c:pt idx="289">
                  <c:v>62.0</c:v>
                </c:pt>
                <c:pt idx="290">
                  <c:v>60.0</c:v>
                </c:pt>
                <c:pt idx="291">
                  <c:v>59.0</c:v>
                </c:pt>
                <c:pt idx="292">
                  <c:v>59.0</c:v>
                </c:pt>
                <c:pt idx="293">
                  <c:v>59.0</c:v>
                </c:pt>
                <c:pt idx="294">
                  <c:v>57.0</c:v>
                </c:pt>
                <c:pt idx="295">
                  <c:v>57.0</c:v>
                </c:pt>
                <c:pt idx="296">
                  <c:v>56.0</c:v>
                </c:pt>
                <c:pt idx="297">
                  <c:v>56.0</c:v>
                </c:pt>
                <c:pt idx="298">
                  <c:v>55.0</c:v>
                </c:pt>
                <c:pt idx="299">
                  <c:v>55.0</c:v>
                </c:pt>
                <c:pt idx="300">
                  <c:v>55.0</c:v>
                </c:pt>
                <c:pt idx="301">
                  <c:v>54.0</c:v>
                </c:pt>
                <c:pt idx="302">
                  <c:v>54.0</c:v>
                </c:pt>
                <c:pt idx="303">
                  <c:v>53.0</c:v>
                </c:pt>
                <c:pt idx="304">
                  <c:v>53.0</c:v>
                </c:pt>
                <c:pt idx="305">
                  <c:v>52.0</c:v>
                </c:pt>
                <c:pt idx="306">
                  <c:v>53.0</c:v>
                </c:pt>
                <c:pt idx="307">
                  <c:v>52.0</c:v>
                </c:pt>
                <c:pt idx="308">
                  <c:v>52.0</c:v>
                </c:pt>
                <c:pt idx="309">
                  <c:v>51.0</c:v>
                </c:pt>
                <c:pt idx="310">
                  <c:v>51.0</c:v>
                </c:pt>
                <c:pt idx="311">
                  <c:v>50.0</c:v>
                </c:pt>
                <c:pt idx="312">
                  <c:v>49.0</c:v>
                </c:pt>
                <c:pt idx="313">
                  <c:v>48.0</c:v>
                </c:pt>
                <c:pt idx="314">
                  <c:v>48.0</c:v>
                </c:pt>
                <c:pt idx="315">
                  <c:v>48.0</c:v>
                </c:pt>
                <c:pt idx="316">
                  <c:v>47.0</c:v>
                </c:pt>
                <c:pt idx="317">
                  <c:v>47.0</c:v>
                </c:pt>
                <c:pt idx="318">
                  <c:v>46.0</c:v>
                </c:pt>
                <c:pt idx="319">
                  <c:v>46.0</c:v>
                </c:pt>
                <c:pt idx="320">
                  <c:v>46.0</c:v>
                </c:pt>
                <c:pt idx="321">
                  <c:v>45.0</c:v>
                </c:pt>
                <c:pt idx="322">
                  <c:v>44.0</c:v>
                </c:pt>
                <c:pt idx="323">
                  <c:v>43.0</c:v>
                </c:pt>
                <c:pt idx="324">
                  <c:v>44.0</c:v>
                </c:pt>
                <c:pt idx="325">
                  <c:v>42.0</c:v>
                </c:pt>
                <c:pt idx="326">
                  <c:v>43.0</c:v>
                </c:pt>
                <c:pt idx="327">
                  <c:v>42.0</c:v>
                </c:pt>
                <c:pt idx="328">
                  <c:v>42.0</c:v>
                </c:pt>
                <c:pt idx="329">
                  <c:v>41.0</c:v>
                </c:pt>
                <c:pt idx="330">
                  <c:v>40.0</c:v>
                </c:pt>
                <c:pt idx="331">
                  <c:v>39.0</c:v>
                </c:pt>
                <c:pt idx="332">
                  <c:v>39.0</c:v>
                </c:pt>
                <c:pt idx="333">
                  <c:v>39.0</c:v>
                </c:pt>
                <c:pt idx="334">
                  <c:v>39.0</c:v>
                </c:pt>
                <c:pt idx="335">
                  <c:v>39.0</c:v>
                </c:pt>
                <c:pt idx="336">
                  <c:v>38.0</c:v>
                </c:pt>
                <c:pt idx="337">
                  <c:v>37.0</c:v>
                </c:pt>
                <c:pt idx="338">
                  <c:v>37.0</c:v>
                </c:pt>
                <c:pt idx="339">
                  <c:v>36.0</c:v>
                </c:pt>
                <c:pt idx="340">
                  <c:v>36.0</c:v>
                </c:pt>
                <c:pt idx="341">
                  <c:v>35.0</c:v>
                </c:pt>
                <c:pt idx="342">
                  <c:v>35.0</c:v>
                </c:pt>
                <c:pt idx="343">
                  <c:v>33.0</c:v>
                </c:pt>
                <c:pt idx="344">
                  <c:v>32.0</c:v>
                </c:pt>
                <c:pt idx="345">
                  <c:v>34.0</c:v>
                </c:pt>
                <c:pt idx="346">
                  <c:v>33.0</c:v>
                </c:pt>
                <c:pt idx="347">
                  <c:v>34.0</c:v>
                </c:pt>
                <c:pt idx="348">
                  <c:v>33.0</c:v>
                </c:pt>
                <c:pt idx="349">
                  <c:v>33.0</c:v>
                </c:pt>
                <c:pt idx="350">
                  <c:v>33.0</c:v>
                </c:pt>
                <c:pt idx="351">
                  <c:v>32.0</c:v>
                </c:pt>
                <c:pt idx="352">
                  <c:v>32.0</c:v>
                </c:pt>
                <c:pt idx="353">
                  <c:v>31.0</c:v>
                </c:pt>
                <c:pt idx="354">
                  <c:v>30.0</c:v>
                </c:pt>
                <c:pt idx="355">
                  <c:v>29.0</c:v>
                </c:pt>
                <c:pt idx="356">
                  <c:v>29.0</c:v>
                </c:pt>
                <c:pt idx="357">
                  <c:v>29.0</c:v>
                </c:pt>
                <c:pt idx="358">
                  <c:v>27.0</c:v>
                </c:pt>
                <c:pt idx="359">
                  <c:v>27.0</c:v>
                </c:pt>
                <c:pt idx="360">
                  <c:v>27.0</c:v>
                </c:pt>
                <c:pt idx="361">
                  <c:v>26.0</c:v>
                </c:pt>
                <c:pt idx="362">
                  <c:v>25.0</c:v>
                </c:pt>
                <c:pt idx="363">
                  <c:v>26.0</c:v>
                </c:pt>
                <c:pt idx="364">
                  <c:v>25.0</c:v>
                </c:pt>
                <c:pt idx="365">
                  <c:v>25.0</c:v>
                </c:pt>
                <c:pt idx="366">
                  <c:v>26.0</c:v>
                </c:pt>
                <c:pt idx="367">
                  <c:v>24.0</c:v>
                </c:pt>
                <c:pt idx="368">
                  <c:v>23.0</c:v>
                </c:pt>
                <c:pt idx="369">
                  <c:v>23.0</c:v>
                </c:pt>
                <c:pt idx="370">
                  <c:v>23.0</c:v>
                </c:pt>
                <c:pt idx="371">
                  <c:v>24.0</c:v>
                </c:pt>
                <c:pt idx="372">
                  <c:v>22.0</c:v>
                </c:pt>
                <c:pt idx="373">
                  <c:v>22.0</c:v>
                </c:pt>
                <c:pt idx="374">
                  <c:v>21.0</c:v>
                </c:pt>
                <c:pt idx="375">
                  <c:v>21.0</c:v>
                </c:pt>
                <c:pt idx="376">
                  <c:v>20.0</c:v>
                </c:pt>
                <c:pt idx="377">
                  <c:v>20.0</c:v>
                </c:pt>
                <c:pt idx="378">
                  <c:v>19.0</c:v>
                </c:pt>
                <c:pt idx="379">
                  <c:v>18.0</c:v>
                </c:pt>
                <c:pt idx="380">
                  <c:v>19.0</c:v>
                </c:pt>
                <c:pt idx="381">
                  <c:v>18.0</c:v>
                </c:pt>
                <c:pt idx="382">
                  <c:v>17.0</c:v>
                </c:pt>
                <c:pt idx="383">
                  <c:v>17.0</c:v>
                </c:pt>
                <c:pt idx="384">
                  <c:v>16.0</c:v>
                </c:pt>
                <c:pt idx="385">
                  <c:v>16.0</c:v>
                </c:pt>
                <c:pt idx="386">
                  <c:v>16.0</c:v>
                </c:pt>
                <c:pt idx="387">
                  <c:v>15.0</c:v>
                </c:pt>
                <c:pt idx="388">
                  <c:v>14.0</c:v>
                </c:pt>
                <c:pt idx="389">
                  <c:v>14.0</c:v>
                </c:pt>
                <c:pt idx="390">
                  <c:v>14.0</c:v>
                </c:pt>
                <c:pt idx="391">
                  <c:v>13.0</c:v>
                </c:pt>
                <c:pt idx="392">
                  <c:v>11.0</c:v>
                </c:pt>
                <c:pt idx="393">
                  <c:v>12.0</c:v>
                </c:pt>
                <c:pt idx="394">
                  <c:v>11.0</c:v>
                </c:pt>
                <c:pt idx="395">
                  <c:v>11.0</c:v>
                </c:pt>
                <c:pt idx="396">
                  <c:v>10.0</c:v>
                </c:pt>
                <c:pt idx="397">
                  <c:v>10.0</c:v>
                </c:pt>
                <c:pt idx="398">
                  <c:v>10.0</c:v>
                </c:pt>
                <c:pt idx="399">
                  <c:v>9.0</c:v>
                </c:pt>
                <c:pt idx="400">
                  <c:v>9.0</c:v>
                </c:pt>
                <c:pt idx="401">
                  <c:v>8.0</c:v>
                </c:pt>
                <c:pt idx="402">
                  <c:v>8.0</c:v>
                </c:pt>
                <c:pt idx="403">
                  <c:v>8.0</c:v>
                </c:pt>
                <c:pt idx="404">
                  <c:v>7.0</c:v>
                </c:pt>
                <c:pt idx="405">
                  <c:v>7.0</c:v>
                </c:pt>
                <c:pt idx="406">
                  <c:v>7.0</c:v>
                </c:pt>
                <c:pt idx="407">
                  <c:v>6.0</c:v>
                </c:pt>
                <c:pt idx="408">
                  <c:v>5.0</c:v>
                </c:pt>
                <c:pt idx="409">
                  <c:v>5.0</c:v>
                </c:pt>
                <c:pt idx="410">
                  <c:v>4.0</c:v>
                </c:pt>
                <c:pt idx="411">
                  <c:v>4.0</c:v>
                </c:pt>
                <c:pt idx="412">
                  <c:v>4.0</c:v>
                </c:pt>
                <c:pt idx="413">
                  <c:v>3.0</c:v>
                </c:pt>
                <c:pt idx="414">
                  <c:v>3.0</c:v>
                </c:pt>
                <c:pt idx="415">
                  <c:v>1.0</c:v>
                </c:pt>
                <c:pt idx="416">
                  <c:v>1.0</c:v>
                </c:pt>
                <c:pt idx="417">
                  <c:v>1.0</c:v>
                </c:pt>
                <c:pt idx="418">
                  <c:v>0.0</c:v>
                </c:pt>
                <c:pt idx="419">
                  <c:v>0.0</c:v>
                </c:pt>
                <c:pt idx="420">
                  <c:v>-1.0</c:v>
                </c:pt>
                <c:pt idx="421">
                  <c:v>-1.0</c:v>
                </c:pt>
                <c:pt idx="422">
                  <c:v>-2.0</c:v>
                </c:pt>
                <c:pt idx="423">
                  <c:v>-3.0</c:v>
                </c:pt>
                <c:pt idx="424">
                  <c:v>-2.0</c:v>
                </c:pt>
                <c:pt idx="425">
                  <c:v>-3.0</c:v>
                </c:pt>
                <c:pt idx="426">
                  <c:v>-3.0</c:v>
                </c:pt>
                <c:pt idx="427">
                  <c:v>-4.0</c:v>
                </c:pt>
                <c:pt idx="428">
                  <c:v>-4.0</c:v>
                </c:pt>
                <c:pt idx="429">
                  <c:v>-4.0</c:v>
                </c:pt>
                <c:pt idx="430">
                  <c:v>-4.0</c:v>
                </c:pt>
                <c:pt idx="431">
                  <c:v>-4.0</c:v>
                </c:pt>
                <c:pt idx="432">
                  <c:v>-4.0</c:v>
                </c:pt>
                <c:pt idx="433">
                  <c:v>-6.0</c:v>
                </c:pt>
                <c:pt idx="434">
                  <c:v>-5.0</c:v>
                </c:pt>
                <c:pt idx="435">
                  <c:v>-5.0</c:v>
                </c:pt>
                <c:pt idx="436">
                  <c:v>-6.0</c:v>
                </c:pt>
                <c:pt idx="437">
                  <c:v>-5.0</c:v>
                </c:pt>
                <c:pt idx="438">
                  <c:v>-5.0</c:v>
                </c:pt>
                <c:pt idx="439">
                  <c:v>-4.0</c:v>
                </c:pt>
                <c:pt idx="440">
                  <c:v>-4.0</c:v>
                </c:pt>
                <c:pt idx="441">
                  <c:v>-4.0</c:v>
                </c:pt>
                <c:pt idx="442">
                  <c:v>-4.0</c:v>
                </c:pt>
                <c:pt idx="443">
                  <c:v>-5.0</c:v>
                </c:pt>
                <c:pt idx="444">
                  <c:v>-4.0</c:v>
                </c:pt>
                <c:pt idx="445">
                  <c:v>-5.0</c:v>
                </c:pt>
                <c:pt idx="446">
                  <c:v>-5.0</c:v>
                </c:pt>
                <c:pt idx="447">
                  <c:v>-5.0</c:v>
                </c:pt>
                <c:pt idx="448">
                  <c:v>-5.0</c:v>
                </c:pt>
                <c:pt idx="449">
                  <c:v>-5.0</c:v>
                </c:pt>
                <c:pt idx="450">
                  <c:v>-5.0</c:v>
                </c:pt>
                <c:pt idx="451">
                  <c:v>-6.0</c:v>
                </c:pt>
                <c:pt idx="452">
                  <c:v>-3.0</c:v>
                </c:pt>
                <c:pt idx="453">
                  <c:v>-4.0</c:v>
                </c:pt>
                <c:pt idx="454">
                  <c:v>-4.0</c:v>
                </c:pt>
                <c:pt idx="455">
                  <c:v>-4.0</c:v>
                </c:pt>
                <c:pt idx="456">
                  <c:v>-5.0</c:v>
                </c:pt>
                <c:pt idx="457">
                  <c:v>-4.0</c:v>
                </c:pt>
                <c:pt idx="458">
                  <c:v>-5.0</c:v>
                </c:pt>
                <c:pt idx="459">
                  <c:v>-4.0</c:v>
                </c:pt>
                <c:pt idx="460">
                  <c:v>-4.0</c:v>
                </c:pt>
                <c:pt idx="461">
                  <c:v>-4.0</c:v>
                </c:pt>
                <c:pt idx="462">
                  <c:v>-5.0</c:v>
                </c:pt>
                <c:pt idx="463">
                  <c:v>-5.0</c:v>
                </c:pt>
                <c:pt idx="464">
                  <c:v>-5.0</c:v>
                </c:pt>
                <c:pt idx="465">
                  <c:v>-5.0</c:v>
                </c:pt>
                <c:pt idx="466">
                  <c:v>-5.0</c:v>
                </c:pt>
                <c:pt idx="467">
                  <c:v>-4.0</c:v>
                </c:pt>
                <c:pt idx="468">
                  <c:v>-5.0</c:v>
                </c:pt>
                <c:pt idx="469">
                  <c:v>-4.0</c:v>
                </c:pt>
                <c:pt idx="470">
                  <c:v>-5.0</c:v>
                </c:pt>
                <c:pt idx="471">
                  <c:v>-5.0</c:v>
                </c:pt>
                <c:pt idx="472">
                  <c:v>-5.0</c:v>
                </c:pt>
                <c:pt idx="473">
                  <c:v>-5.0</c:v>
                </c:pt>
                <c:pt idx="474">
                  <c:v>-5.0</c:v>
                </c:pt>
                <c:pt idx="475">
                  <c:v>-5.0</c:v>
                </c:pt>
                <c:pt idx="476">
                  <c:v>-4.0</c:v>
                </c:pt>
                <c:pt idx="477">
                  <c:v>-4.0</c:v>
                </c:pt>
                <c:pt idx="478">
                  <c:v>-4.0</c:v>
                </c:pt>
                <c:pt idx="479">
                  <c:v>-5.0</c:v>
                </c:pt>
                <c:pt idx="480">
                  <c:v>-6.0</c:v>
                </c:pt>
                <c:pt idx="481">
                  <c:v>-5.0</c:v>
                </c:pt>
                <c:pt idx="482">
                  <c:v>-4.0</c:v>
                </c:pt>
                <c:pt idx="483">
                  <c:v>-5.0</c:v>
                </c:pt>
                <c:pt idx="484">
                  <c:v>-6.0</c:v>
                </c:pt>
                <c:pt idx="485">
                  <c:v>-4.0</c:v>
                </c:pt>
                <c:pt idx="486">
                  <c:v>-5.0</c:v>
                </c:pt>
                <c:pt idx="487">
                  <c:v>-4.0</c:v>
                </c:pt>
                <c:pt idx="488">
                  <c:v>-5.0</c:v>
                </c:pt>
                <c:pt idx="489">
                  <c:v>-5.0</c:v>
                </c:pt>
                <c:pt idx="490">
                  <c:v>-4.0</c:v>
                </c:pt>
                <c:pt idx="491">
                  <c:v>-5.0</c:v>
                </c:pt>
                <c:pt idx="492">
                  <c:v>-6.0</c:v>
                </c:pt>
                <c:pt idx="493">
                  <c:v>-4.0</c:v>
                </c:pt>
                <c:pt idx="494">
                  <c:v>-5.0</c:v>
                </c:pt>
                <c:pt idx="495">
                  <c:v>-4.0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'QB6-2'!$N$3</c:f>
              <c:strCache>
                <c:ptCount val="1"/>
                <c:pt idx="0">
                  <c:v>Triton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'QB6-2'!$M$4:$M$483</c:f>
              <c:numCache>
                <c:formatCode>General</c:formatCode>
                <c:ptCount val="480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</c:numCache>
            </c:numRef>
          </c:xVal>
          <c:yVal>
            <c:numRef>
              <c:f>'QB6-2'!$N$4:$N$483</c:f>
              <c:numCache>
                <c:formatCode>General</c:formatCode>
                <c:ptCount val="480"/>
                <c:pt idx="0">
                  <c:v>1.0</c:v>
                </c:pt>
                <c:pt idx="1">
                  <c:v>2.0</c:v>
                </c:pt>
                <c:pt idx="2">
                  <c:v>1.0</c:v>
                </c:pt>
                <c:pt idx="3">
                  <c:v>2.0</c:v>
                </c:pt>
                <c:pt idx="4">
                  <c:v>1.0</c:v>
                </c:pt>
                <c:pt idx="5">
                  <c:v>1.0</c:v>
                </c:pt>
                <c:pt idx="6">
                  <c:v>2.0</c:v>
                </c:pt>
                <c:pt idx="7">
                  <c:v>1.0</c:v>
                </c:pt>
                <c:pt idx="8">
                  <c:v>1.0</c:v>
                </c:pt>
                <c:pt idx="9">
                  <c:v>0.0</c:v>
                </c:pt>
                <c:pt idx="10">
                  <c:v>2.0</c:v>
                </c:pt>
                <c:pt idx="11">
                  <c:v>2.0</c:v>
                </c:pt>
                <c:pt idx="12">
                  <c:v>3.0</c:v>
                </c:pt>
                <c:pt idx="13">
                  <c:v>4.0</c:v>
                </c:pt>
                <c:pt idx="14">
                  <c:v>5.0</c:v>
                </c:pt>
                <c:pt idx="15">
                  <c:v>7.0</c:v>
                </c:pt>
                <c:pt idx="16">
                  <c:v>8.0</c:v>
                </c:pt>
                <c:pt idx="17">
                  <c:v>11.0</c:v>
                </c:pt>
                <c:pt idx="18">
                  <c:v>13.0</c:v>
                </c:pt>
                <c:pt idx="19">
                  <c:v>15.0</c:v>
                </c:pt>
                <c:pt idx="20">
                  <c:v>18.0</c:v>
                </c:pt>
                <c:pt idx="21">
                  <c:v>22.0</c:v>
                </c:pt>
                <c:pt idx="22">
                  <c:v>23.0</c:v>
                </c:pt>
                <c:pt idx="23">
                  <c:v>28.0</c:v>
                </c:pt>
                <c:pt idx="24">
                  <c:v>29.0</c:v>
                </c:pt>
                <c:pt idx="25">
                  <c:v>33.0</c:v>
                </c:pt>
                <c:pt idx="26">
                  <c:v>36.0</c:v>
                </c:pt>
                <c:pt idx="27">
                  <c:v>39.0</c:v>
                </c:pt>
                <c:pt idx="28">
                  <c:v>43.0</c:v>
                </c:pt>
                <c:pt idx="29">
                  <c:v>46.0</c:v>
                </c:pt>
                <c:pt idx="30">
                  <c:v>51.0</c:v>
                </c:pt>
                <c:pt idx="31">
                  <c:v>56.0</c:v>
                </c:pt>
                <c:pt idx="32">
                  <c:v>60.0</c:v>
                </c:pt>
                <c:pt idx="33">
                  <c:v>65.0</c:v>
                </c:pt>
                <c:pt idx="34">
                  <c:v>70.0</c:v>
                </c:pt>
                <c:pt idx="35">
                  <c:v>74.0</c:v>
                </c:pt>
                <c:pt idx="36">
                  <c:v>78.0</c:v>
                </c:pt>
                <c:pt idx="37">
                  <c:v>83.0</c:v>
                </c:pt>
                <c:pt idx="38">
                  <c:v>87.0</c:v>
                </c:pt>
                <c:pt idx="39">
                  <c:v>92.0</c:v>
                </c:pt>
                <c:pt idx="40">
                  <c:v>95.0</c:v>
                </c:pt>
                <c:pt idx="41">
                  <c:v>99.0</c:v>
                </c:pt>
                <c:pt idx="42">
                  <c:v>102.0</c:v>
                </c:pt>
                <c:pt idx="43">
                  <c:v>107.0</c:v>
                </c:pt>
                <c:pt idx="44">
                  <c:v>110.0</c:v>
                </c:pt>
                <c:pt idx="45">
                  <c:v>113.0</c:v>
                </c:pt>
                <c:pt idx="46">
                  <c:v>117.0</c:v>
                </c:pt>
                <c:pt idx="47">
                  <c:v>119.0</c:v>
                </c:pt>
                <c:pt idx="48">
                  <c:v>123.0</c:v>
                </c:pt>
                <c:pt idx="49">
                  <c:v>126.0</c:v>
                </c:pt>
                <c:pt idx="50">
                  <c:v>128.0</c:v>
                </c:pt>
                <c:pt idx="51">
                  <c:v>132.0</c:v>
                </c:pt>
                <c:pt idx="52">
                  <c:v>134.0</c:v>
                </c:pt>
                <c:pt idx="53">
                  <c:v>137.0</c:v>
                </c:pt>
                <c:pt idx="54">
                  <c:v>139.0</c:v>
                </c:pt>
                <c:pt idx="55">
                  <c:v>142.0</c:v>
                </c:pt>
                <c:pt idx="56">
                  <c:v>143.0</c:v>
                </c:pt>
                <c:pt idx="57">
                  <c:v>147.0</c:v>
                </c:pt>
                <c:pt idx="58">
                  <c:v>150.0</c:v>
                </c:pt>
                <c:pt idx="59">
                  <c:v>151.0</c:v>
                </c:pt>
                <c:pt idx="60">
                  <c:v>154.0</c:v>
                </c:pt>
                <c:pt idx="61">
                  <c:v>155.0</c:v>
                </c:pt>
                <c:pt idx="62">
                  <c:v>159.0</c:v>
                </c:pt>
                <c:pt idx="63">
                  <c:v>159.0</c:v>
                </c:pt>
                <c:pt idx="64">
                  <c:v>160.0</c:v>
                </c:pt>
                <c:pt idx="65">
                  <c:v>162.0</c:v>
                </c:pt>
                <c:pt idx="66">
                  <c:v>164.0</c:v>
                </c:pt>
                <c:pt idx="67">
                  <c:v>165.0</c:v>
                </c:pt>
                <c:pt idx="68">
                  <c:v>166.0</c:v>
                </c:pt>
                <c:pt idx="69">
                  <c:v>167.0</c:v>
                </c:pt>
                <c:pt idx="70">
                  <c:v>168.0</c:v>
                </c:pt>
                <c:pt idx="71">
                  <c:v>171.0</c:v>
                </c:pt>
                <c:pt idx="72">
                  <c:v>171.0</c:v>
                </c:pt>
                <c:pt idx="73">
                  <c:v>172.0</c:v>
                </c:pt>
                <c:pt idx="74">
                  <c:v>174.0</c:v>
                </c:pt>
                <c:pt idx="75">
                  <c:v>177.0</c:v>
                </c:pt>
                <c:pt idx="76">
                  <c:v>178.0</c:v>
                </c:pt>
                <c:pt idx="77">
                  <c:v>178.0</c:v>
                </c:pt>
                <c:pt idx="78">
                  <c:v>180.0</c:v>
                </c:pt>
                <c:pt idx="79">
                  <c:v>180.0</c:v>
                </c:pt>
                <c:pt idx="80">
                  <c:v>180.0</c:v>
                </c:pt>
                <c:pt idx="81">
                  <c:v>181.0</c:v>
                </c:pt>
                <c:pt idx="82">
                  <c:v>181.0</c:v>
                </c:pt>
                <c:pt idx="83">
                  <c:v>182.0</c:v>
                </c:pt>
                <c:pt idx="84">
                  <c:v>182.0</c:v>
                </c:pt>
                <c:pt idx="85">
                  <c:v>181.0</c:v>
                </c:pt>
                <c:pt idx="86">
                  <c:v>182.0</c:v>
                </c:pt>
                <c:pt idx="87">
                  <c:v>183.0</c:v>
                </c:pt>
                <c:pt idx="88">
                  <c:v>181.0</c:v>
                </c:pt>
                <c:pt idx="89">
                  <c:v>182.0</c:v>
                </c:pt>
                <c:pt idx="90">
                  <c:v>181.0</c:v>
                </c:pt>
                <c:pt idx="91">
                  <c:v>181.0</c:v>
                </c:pt>
                <c:pt idx="92">
                  <c:v>180.0</c:v>
                </c:pt>
                <c:pt idx="93">
                  <c:v>180.0</c:v>
                </c:pt>
                <c:pt idx="94">
                  <c:v>179.0</c:v>
                </c:pt>
                <c:pt idx="95">
                  <c:v>179.0</c:v>
                </c:pt>
                <c:pt idx="96">
                  <c:v>178.0</c:v>
                </c:pt>
                <c:pt idx="97">
                  <c:v>178.0</c:v>
                </c:pt>
                <c:pt idx="98">
                  <c:v>177.0</c:v>
                </c:pt>
                <c:pt idx="99">
                  <c:v>176.0</c:v>
                </c:pt>
                <c:pt idx="100">
                  <c:v>176.0</c:v>
                </c:pt>
                <c:pt idx="101">
                  <c:v>175.0</c:v>
                </c:pt>
                <c:pt idx="102">
                  <c:v>175.0</c:v>
                </c:pt>
                <c:pt idx="103">
                  <c:v>174.0</c:v>
                </c:pt>
                <c:pt idx="104">
                  <c:v>173.0</c:v>
                </c:pt>
                <c:pt idx="105">
                  <c:v>173.0</c:v>
                </c:pt>
                <c:pt idx="106">
                  <c:v>172.0</c:v>
                </c:pt>
                <c:pt idx="107">
                  <c:v>171.0</c:v>
                </c:pt>
                <c:pt idx="108">
                  <c:v>170.0</c:v>
                </c:pt>
                <c:pt idx="109">
                  <c:v>170.0</c:v>
                </c:pt>
                <c:pt idx="110">
                  <c:v>170.0</c:v>
                </c:pt>
                <c:pt idx="111">
                  <c:v>169.0</c:v>
                </c:pt>
                <c:pt idx="112">
                  <c:v>169.0</c:v>
                </c:pt>
                <c:pt idx="113">
                  <c:v>167.0</c:v>
                </c:pt>
                <c:pt idx="114">
                  <c:v>166.0</c:v>
                </c:pt>
                <c:pt idx="115">
                  <c:v>167.0</c:v>
                </c:pt>
                <c:pt idx="116">
                  <c:v>166.0</c:v>
                </c:pt>
                <c:pt idx="117">
                  <c:v>166.0</c:v>
                </c:pt>
                <c:pt idx="118">
                  <c:v>166.0</c:v>
                </c:pt>
                <c:pt idx="119">
                  <c:v>165.0</c:v>
                </c:pt>
                <c:pt idx="120">
                  <c:v>164.0</c:v>
                </c:pt>
                <c:pt idx="121">
                  <c:v>164.0</c:v>
                </c:pt>
                <c:pt idx="122">
                  <c:v>163.0</c:v>
                </c:pt>
                <c:pt idx="123">
                  <c:v>163.0</c:v>
                </c:pt>
                <c:pt idx="124">
                  <c:v>162.0</c:v>
                </c:pt>
                <c:pt idx="125">
                  <c:v>162.0</c:v>
                </c:pt>
                <c:pt idx="126">
                  <c:v>162.0</c:v>
                </c:pt>
                <c:pt idx="127">
                  <c:v>160.0</c:v>
                </c:pt>
                <c:pt idx="128">
                  <c:v>160.0</c:v>
                </c:pt>
                <c:pt idx="129">
                  <c:v>159.0</c:v>
                </c:pt>
                <c:pt idx="130">
                  <c:v>159.0</c:v>
                </c:pt>
                <c:pt idx="131">
                  <c:v>159.0</c:v>
                </c:pt>
                <c:pt idx="132">
                  <c:v>158.0</c:v>
                </c:pt>
                <c:pt idx="133">
                  <c:v>156.0</c:v>
                </c:pt>
                <c:pt idx="134">
                  <c:v>156.0</c:v>
                </c:pt>
                <c:pt idx="135">
                  <c:v>156.0</c:v>
                </c:pt>
                <c:pt idx="136">
                  <c:v>155.0</c:v>
                </c:pt>
                <c:pt idx="137">
                  <c:v>154.0</c:v>
                </c:pt>
                <c:pt idx="138">
                  <c:v>155.0</c:v>
                </c:pt>
                <c:pt idx="139">
                  <c:v>153.0</c:v>
                </c:pt>
                <c:pt idx="140">
                  <c:v>154.0</c:v>
                </c:pt>
                <c:pt idx="141">
                  <c:v>152.0</c:v>
                </c:pt>
                <c:pt idx="142">
                  <c:v>152.0</c:v>
                </c:pt>
                <c:pt idx="143">
                  <c:v>152.0</c:v>
                </c:pt>
                <c:pt idx="144">
                  <c:v>151.0</c:v>
                </c:pt>
                <c:pt idx="145">
                  <c:v>150.0</c:v>
                </c:pt>
                <c:pt idx="146">
                  <c:v>150.0</c:v>
                </c:pt>
                <c:pt idx="147">
                  <c:v>150.0</c:v>
                </c:pt>
                <c:pt idx="148">
                  <c:v>148.0</c:v>
                </c:pt>
                <c:pt idx="149">
                  <c:v>148.0</c:v>
                </c:pt>
                <c:pt idx="150">
                  <c:v>147.0</c:v>
                </c:pt>
                <c:pt idx="151">
                  <c:v>147.0</c:v>
                </c:pt>
                <c:pt idx="152">
                  <c:v>146.0</c:v>
                </c:pt>
                <c:pt idx="153">
                  <c:v>146.0</c:v>
                </c:pt>
                <c:pt idx="154">
                  <c:v>146.0</c:v>
                </c:pt>
                <c:pt idx="155">
                  <c:v>144.0</c:v>
                </c:pt>
                <c:pt idx="156">
                  <c:v>143.0</c:v>
                </c:pt>
                <c:pt idx="157">
                  <c:v>143.0</c:v>
                </c:pt>
                <c:pt idx="158">
                  <c:v>141.0</c:v>
                </c:pt>
                <c:pt idx="159">
                  <c:v>141.0</c:v>
                </c:pt>
                <c:pt idx="160">
                  <c:v>140.0</c:v>
                </c:pt>
                <c:pt idx="161">
                  <c:v>140.0</c:v>
                </c:pt>
                <c:pt idx="162">
                  <c:v>139.0</c:v>
                </c:pt>
                <c:pt idx="163">
                  <c:v>140.0</c:v>
                </c:pt>
                <c:pt idx="164">
                  <c:v>138.0</c:v>
                </c:pt>
                <c:pt idx="165">
                  <c:v>137.0</c:v>
                </c:pt>
                <c:pt idx="166">
                  <c:v>137.0</c:v>
                </c:pt>
                <c:pt idx="167">
                  <c:v>136.0</c:v>
                </c:pt>
                <c:pt idx="168">
                  <c:v>136.0</c:v>
                </c:pt>
                <c:pt idx="169">
                  <c:v>135.0</c:v>
                </c:pt>
                <c:pt idx="170">
                  <c:v>134.0</c:v>
                </c:pt>
                <c:pt idx="171">
                  <c:v>133.0</c:v>
                </c:pt>
                <c:pt idx="172">
                  <c:v>133.0</c:v>
                </c:pt>
                <c:pt idx="173">
                  <c:v>133.0</c:v>
                </c:pt>
                <c:pt idx="174">
                  <c:v>132.0</c:v>
                </c:pt>
                <c:pt idx="175">
                  <c:v>131.0</c:v>
                </c:pt>
                <c:pt idx="176">
                  <c:v>130.0</c:v>
                </c:pt>
                <c:pt idx="177">
                  <c:v>131.0</c:v>
                </c:pt>
                <c:pt idx="178">
                  <c:v>129.0</c:v>
                </c:pt>
                <c:pt idx="179">
                  <c:v>129.0</c:v>
                </c:pt>
                <c:pt idx="180">
                  <c:v>128.0</c:v>
                </c:pt>
                <c:pt idx="181">
                  <c:v>128.0</c:v>
                </c:pt>
                <c:pt idx="182">
                  <c:v>127.0</c:v>
                </c:pt>
                <c:pt idx="183">
                  <c:v>126.0</c:v>
                </c:pt>
                <c:pt idx="184">
                  <c:v>125.0</c:v>
                </c:pt>
                <c:pt idx="185">
                  <c:v>125.0</c:v>
                </c:pt>
                <c:pt idx="186">
                  <c:v>125.0</c:v>
                </c:pt>
                <c:pt idx="187">
                  <c:v>124.0</c:v>
                </c:pt>
                <c:pt idx="188">
                  <c:v>123.0</c:v>
                </c:pt>
                <c:pt idx="189">
                  <c:v>123.0</c:v>
                </c:pt>
                <c:pt idx="190">
                  <c:v>121.0</c:v>
                </c:pt>
                <c:pt idx="191">
                  <c:v>122.0</c:v>
                </c:pt>
                <c:pt idx="192">
                  <c:v>121.0</c:v>
                </c:pt>
                <c:pt idx="193">
                  <c:v>120.0</c:v>
                </c:pt>
                <c:pt idx="194">
                  <c:v>120.0</c:v>
                </c:pt>
                <c:pt idx="195">
                  <c:v>118.0</c:v>
                </c:pt>
                <c:pt idx="196">
                  <c:v>118.0</c:v>
                </c:pt>
                <c:pt idx="197">
                  <c:v>117.0</c:v>
                </c:pt>
                <c:pt idx="198">
                  <c:v>116.0</c:v>
                </c:pt>
                <c:pt idx="199">
                  <c:v>116.0</c:v>
                </c:pt>
                <c:pt idx="200">
                  <c:v>116.0</c:v>
                </c:pt>
                <c:pt idx="201">
                  <c:v>115.0</c:v>
                </c:pt>
                <c:pt idx="202">
                  <c:v>115.0</c:v>
                </c:pt>
                <c:pt idx="203">
                  <c:v>114.0</c:v>
                </c:pt>
                <c:pt idx="204">
                  <c:v>113.0</c:v>
                </c:pt>
                <c:pt idx="205">
                  <c:v>112.0</c:v>
                </c:pt>
                <c:pt idx="206">
                  <c:v>112.0</c:v>
                </c:pt>
                <c:pt idx="207">
                  <c:v>111.0</c:v>
                </c:pt>
                <c:pt idx="208">
                  <c:v>110.0</c:v>
                </c:pt>
                <c:pt idx="209">
                  <c:v>109.0</c:v>
                </c:pt>
                <c:pt idx="210">
                  <c:v>109.0</c:v>
                </c:pt>
                <c:pt idx="211">
                  <c:v>109.0</c:v>
                </c:pt>
                <c:pt idx="212">
                  <c:v>108.0</c:v>
                </c:pt>
                <c:pt idx="213">
                  <c:v>107.0</c:v>
                </c:pt>
                <c:pt idx="214">
                  <c:v>107.0</c:v>
                </c:pt>
                <c:pt idx="215">
                  <c:v>106.0</c:v>
                </c:pt>
                <c:pt idx="216">
                  <c:v>105.0</c:v>
                </c:pt>
                <c:pt idx="217">
                  <c:v>105.0</c:v>
                </c:pt>
                <c:pt idx="218">
                  <c:v>105.0</c:v>
                </c:pt>
                <c:pt idx="219">
                  <c:v>104.0</c:v>
                </c:pt>
                <c:pt idx="220">
                  <c:v>103.0</c:v>
                </c:pt>
                <c:pt idx="221">
                  <c:v>102.0</c:v>
                </c:pt>
                <c:pt idx="222">
                  <c:v>102.0</c:v>
                </c:pt>
                <c:pt idx="223">
                  <c:v>101.0</c:v>
                </c:pt>
                <c:pt idx="224">
                  <c:v>101.0</c:v>
                </c:pt>
                <c:pt idx="225">
                  <c:v>99.0</c:v>
                </c:pt>
                <c:pt idx="226">
                  <c:v>98.0</c:v>
                </c:pt>
                <c:pt idx="227">
                  <c:v>99.0</c:v>
                </c:pt>
                <c:pt idx="228">
                  <c:v>98.0</c:v>
                </c:pt>
                <c:pt idx="229">
                  <c:v>98.0</c:v>
                </c:pt>
                <c:pt idx="230">
                  <c:v>97.0</c:v>
                </c:pt>
                <c:pt idx="231">
                  <c:v>96.0</c:v>
                </c:pt>
                <c:pt idx="232">
                  <c:v>94.0</c:v>
                </c:pt>
                <c:pt idx="233">
                  <c:v>95.0</c:v>
                </c:pt>
                <c:pt idx="234">
                  <c:v>95.0</c:v>
                </c:pt>
                <c:pt idx="235">
                  <c:v>94.0</c:v>
                </c:pt>
                <c:pt idx="236">
                  <c:v>93.0</c:v>
                </c:pt>
                <c:pt idx="237">
                  <c:v>93.0</c:v>
                </c:pt>
                <c:pt idx="238">
                  <c:v>92.0</c:v>
                </c:pt>
                <c:pt idx="239">
                  <c:v>91.0</c:v>
                </c:pt>
                <c:pt idx="240">
                  <c:v>90.0</c:v>
                </c:pt>
                <c:pt idx="241">
                  <c:v>90.0</c:v>
                </c:pt>
                <c:pt idx="242">
                  <c:v>90.0</c:v>
                </c:pt>
                <c:pt idx="243">
                  <c:v>88.0</c:v>
                </c:pt>
                <c:pt idx="244">
                  <c:v>88.0</c:v>
                </c:pt>
                <c:pt idx="245">
                  <c:v>87.0</c:v>
                </c:pt>
                <c:pt idx="246">
                  <c:v>86.0</c:v>
                </c:pt>
                <c:pt idx="247">
                  <c:v>86.0</c:v>
                </c:pt>
                <c:pt idx="248">
                  <c:v>84.0</c:v>
                </c:pt>
                <c:pt idx="249">
                  <c:v>84.0</c:v>
                </c:pt>
                <c:pt idx="250">
                  <c:v>83.0</c:v>
                </c:pt>
                <c:pt idx="251">
                  <c:v>83.0</c:v>
                </c:pt>
                <c:pt idx="252">
                  <c:v>82.0</c:v>
                </c:pt>
                <c:pt idx="253">
                  <c:v>82.0</c:v>
                </c:pt>
                <c:pt idx="254">
                  <c:v>81.0</c:v>
                </c:pt>
                <c:pt idx="255">
                  <c:v>81.0</c:v>
                </c:pt>
                <c:pt idx="256">
                  <c:v>80.0</c:v>
                </c:pt>
                <c:pt idx="257">
                  <c:v>80.0</c:v>
                </c:pt>
                <c:pt idx="258">
                  <c:v>79.0</c:v>
                </c:pt>
                <c:pt idx="259">
                  <c:v>78.0</c:v>
                </c:pt>
                <c:pt idx="260">
                  <c:v>78.0</c:v>
                </c:pt>
                <c:pt idx="261">
                  <c:v>77.0</c:v>
                </c:pt>
                <c:pt idx="262">
                  <c:v>76.0</c:v>
                </c:pt>
                <c:pt idx="263">
                  <c:v>77.0</c:v>
                </c:pt>
                <c:pt idx="264">
                  <c:v>77.0</c:v>
                </c:pt>
                <c:pt idx="265">
                  <c:v>75.0</c:v>
                </c:pt>
                <c:pt idx="266">
                  <c:v>74.0</c:v>
                </c:pt>
                <c:pt idx="267">
                  <c:v>73.0</c:v>
                </c:pt>
                <c:pt idx="268">
                  <c:v>74.0</c:v>
                </c:pt>
                <c:pt idx="269">
                  <c:v>73.0</c:v>
                </c:pt>
                <c:pt idx="270">
                  <c:v>72.0</c:v>
                </c:pt>
                <c:pt idx="271">
                  <c:v>72.0</c:v>
                </c:pt>
                <c:pt idx="272">
                  <c:v>71.0</c:v>
                </c:pt>
                <c:pt idx="273">
                  <c:v>70.0</c:v>
                </c:pt>
                <c:pt idx="274">
                  <c:v>70.0</c:v>
                </c:pt>
                <c:pt idx="275">
                  <c:v>70.0</c:v>
                </c:pt>
                <c:pt idx="276">
                  <c:v>70.0</c:v>
                </c:pt>
                <c:pt idx="277">
                  <c:v>68.0</c:v>
                </c:pt>
                <c:pt idx="278">
                  <c:v>67.0</c:v>
                </c:pt>
                <c:pt idx="279">
                  <c:v>67.0</c:v>
                </c:pt>
                <c:pt idx="280">
                  <c:v>65.0</c:v>
                </c:pt>
                <c:pt idx="281">
                  <c:v>65.0</c:v>
                </c:pt>
                <c:pt idx="282">
                  <c:v>66.0</c:v>
                </c:pt>
                <c:pt idx="283">
                  <c:v>64.0</c:v>
                </c:pt>
                <c:pt idx="284">
                  <c:v>64.0</c:v>
                </c:pt>
                <c:pt idx="285">
                  <c:v>63.0</c:v>
                </c:pt>
                <c:pt idx="286">
                  <c:v>62.0</c:v>
                </c:pt>
                <c:pt idx="287">
                  <c:v>62.0</c:v>
                </c:pt>
                <c:pt idx="288">
                  <c:v>62.0</c:v>
                </c:pt>
                <c:pt idx="289">
                  <c:v>62.0</c:v>
                </c:pt>
                <c:pt idx="290">
                  <c:v>61.0</c:v>
                </c:pt>
                <c:pt idx="291">
                  <c:v>60.0</c:v>
                </c:pt>
                <c:pt idx="292">
                  <c:v>59.0</c:v>
                </c:pt>
                <c:pt idx="293">
                  <c:v>59.0</c:v>
                </c:pt>
                <c:pt idx="294">
                  <c:v>57.0</c:v>
                </c:pt>
                <c:pt idx="295">
                  <c:v>56.0</c:v>
                </c:pt>
                <c:pt idx="296">
                  <c:v>56.0</c:v>
                </c:pt>
                <c:pt idx="297">
                  <c:v>56.0</c:v>
                </c:pt>
                <c:pt idx="298">
                  <c:v>55.0</c:v>
                </c:pt>
                <c:pt idx="299">
                  <c:v>54.0</c:v>
                </c:pt>
                <c:pt idx="300">
                  <c:v>53.0</c:v>
                </c:pt>
                <c:pt idx="301">
                  <c:v>53.0</c:v>
                </c:pt>
                <c:pt idx="302">
                  <c:v>54.0</c:v>
                </c:pt>
                <c:pt idx="303">
                  <c:v>53.0</c:v>
                </c:pt>
                <c:pt idx="304">
                  <c:v>52.0</c:v>
                </c:pt>
                <c:pt idx="305">
                  <c:v>51.0</c:v>
                </c:pt>
                <c:pt idx="306">
                  <c:v>51.0</c:v>
                </c:pt>
                <c:pt idx="307">
                  <c:v>51.0</c:v>
                </c:pt>
                <c:pt idx="308">
                  <c:v>49.0</c:v>
                </c:pt>
                <c:pt idx="309">
                  <c:v>48.0</c:v>
                </c:pt>
                <c:pt idx="310">
                  <c:v>48.0</c:v>
                </c:pt>
                <c:pt idx="311">
                  <c:v>47.0</c:v>
                </c:pt>
                <c:pt idx="312">
                  <c:v>46.0</c:v>
                </c:pt>
                <c:pt idx="313">
                  <c:v>46.0</c:v>
                </c:pt>
                <c:pt idx="314">
                  <c:v>46.0</c:v>
                </c:pt>
                <c:pt idx="315">
                  <c:v>45.0</c:v>
                </c:pt>
                <c:pt idx="316">
                  <c:v>44.0</c:v>
                </c:pt>
                <c:pt idx="317">
                  <c:v>44.0</c:v>
                </c:pt>
                <c:pt idx="318">
                  <c:v>43.0</c:v>
                </c:pt>
                <c:pt idx="319">
                  <c:v>42.0</c:v>
                </c:pt>
                <c:pt idx="320">
                  <c:v>42.0</c:v>
                </c:pt>
                <c:pt idx="321">
                  <c:v>42.0</c:v>
                </c:pt>
                <c:pt idx="322">
                  <c:v>41.0</c:v>
                </c:pt>
                <c:pt idx="323">
                  <c:v>40.0</c:v>
                </c:pt>
                <c:pt idx="324">
                  <c:v>40.0</c:v>
                </c:pt>
                <c:pt idx="325">
                  <c:v>39.0</c:v>
                </c:pt>
                <c:pt idx="326">
                  <c:v>38.0</c:v>
                </c:pt>
                <c:pt idx="327">
                  <c:v>39.0</c:v>
                </c:pt>
                <c:pt idx="328">
                  <c:v>38.0</c:v>
                </c:pt>
                <c:pt idx="329">
                  <c:v>37.0</c:v>
                </c:pt>
                <c:pt idx="330">
                  <c:v>37.0</c:v>
                </c:pt>
                <c:pt idx="331">
                  <c:v>36.0</c:v>
                </c:pt>
                <c:pt idx="332">
                  <c:v>35.0</c:v>
                </c:pt>
                <c:pt idx="333">
                  <c:v>34.0</c:v>
                </c:pt>
                <c:pt idx="334">
                  <c:v>34.0</c:v>
                </c:pt>
                <c:pt idx="335">
                  <c:v>33.0</c:v>
                </c:pt>
                <c:pt idx="336">
                  <c:v>33.0</c:v>
                </c:pt>
                <c:pt idx="337">
                  <c:v>32.0</c:v>
                </c:pt>
                <c:pt idx="338">
                  <c:v>32.0</c:v>
                </c:pt>
                <c:pt idx="339">
                  <c:v>31.0</c:v>
                </c:pt>
                <c:pt idx="340">
                  <c:v>30.0</c:v>
                </c:pt>
                <c:pt idx="341">
                  <c:v>29.0</c:v>
                </c:pt>
                <c:pt idx="342">
                  <c:v>29.0</c:v>
                </c:pt>
                <c:pt idx="343">
                  <c:v>28.0</c:v>
                </c:pt>
                <c:pt idx="344">
                  <c:v>28.0</c:v>
                </c:pt>
                <c:pt idx="345">
                  <c:v>27.0</c:v>
                </c:pt>
                <c:pt idx="346">
                  <c:v>27.0</c:v>
                </c:pt>
                <c:pt idx="347">
                  <c:v>26.0</c:v>
                </c:pt>
                <c:pt idx="348">
                  <c:v>26.0</c:v>
                </c:pt>
                <c:pt idx="349">
                  <c:v>25.0</c:v>
                </c:pt>
                <c:pt idx="350">
                  <c:v>24.0</c:v>
                </c:pt>
                <c:pt idx="351">
                  <c:v>24.0</c:v>
                </c:pt>
                <c:pt idx="352">
                  <c:v>24.0</c:v>
                </c:pt>
                <c:pt idx="353">
                  <c:v>22.0</c:v>
                </c:pt>
                <c:pt idx="354">
                  <c:v>22.0</c:v>
                </c:pt>
                <c:pt idx="355">
                  <c:v>21.0</c:v>
                </c:pt>
                <c:pt idx="356">
                  <c:v>21.0</c:v>
                </c:pt>
                <c:pt idx="357">
                  <c:v>20.0</c:v>
                </c:pt>
                <c:pt idx="358">
                  <c:v>20.0</c:v>
                </c:pt>
                <c:pt idx="359">
                  <c:v>19.0</c:v>
                </c:pt>
                <c:pt idx="360">
                  <c:v>18.0</c:v>
                </c:pt>
                <c:pt idx="361">
                  <c:v>18.0</c:v>
                </c:pt>
                <c:pt idx="362">
                  <c:v>18.0</c:v>
                </c:pt>
                <c:pt idx="363">
                  <c:v>17.0</c:v>
                </c:pt>
                <c:pt idx="364">
                  <c:v>16.0</c:v>
                </c:pt>
                <c:pt idx="365">
                  <c:v>16.0</c:v>
                </c:pt>
                <c:pt idx="366">
                  <c:v>15.0</c:v>
                </c:pt>
                <c:pt idx="367">
                  <c:v>15.0</c:v>
                </c:pt>
                <c:pt idx="368">
                  <c:v>14.0</c:v>
                </c:pt>
                <c:pt idx="369">
                  <c:v>14.0</c:v>
                </c:pt>
                <c:pt idx="370">
                  <c:v>13.0</c:v>
                </c:pt>
                <c:pt idx="371">
                  <c:v>12.0</c:v>
                </c:pt>
                <c:pt idx="372">
                  <c:v>12.0</c:v>
                </c:pt>
                <c:pt idx="373">
                  <c:v>11.0</c:v>
                </c:pt>
                <c:pt idx="374">
                  <c:v>11.0</c:v>
                </c:pt>
                <c:pt idx="375">
                  <c:v>10.0</c:v>
                </c:pt>
                <c:pt idx="376">
                  <c:v>10.0</c:v>
                </c:pt>
                <c:pt idx="377">
                  <c:v>9.0</c:v>
                </c:pt>
                <c:pt idx="378">
                  <c:v>9.0</c:v>
                </c:pt>
                <c:pt idx="379">
                  <c:v>9.0</c:v>
                </c:pt>
                <c:pt idx="380">
                  <c:v>7.0</c:v>
                </c:pt>
                <c:pt idx="381">
                  <c:v>6.0</c:v>
                </c:pt>
                <c:pt idx="382">
                  <c:v>6.0</c:v>
                </c:pt>
                <c:pt idx="383">
                  <c:v>6.0</c:v>
                </c:pt>
                <c:pt idx="384">
                  <c:v>5.0</c:v>
                </c:pt>
                <c:pt idx="385">
                  <c:v>4.0</c:v>
                </c:pt>
                <c:pt idx="386">
                  <c:v>4.0</c:v>
                </c:pt>
                <c:pt idx="387">
                  <c:v>3.0</c:v>
                </c:pt>
                <c:pt idx="388">
                  <c:v>3.0</c:v>
                </c:pt>
                <c:pt idx="389">
                  <c:v>2.0</c:v>
                </c:pt>
                <c:pt idx="390">
                  <c:v>2.0</c:v>
                </c:pt>
                <c:pt idx="391">
                  <c:v>0.0</c:v>
                </c:pt>
                <c:pt idx="392">
                  <c:v>0.0</c:v>
                </c:pt>
                <c:pt idx="393">
                  <c:v>0.0</c:v>
                </c:pt>
                <c:pt idx="394">
                  <c:v>0.0</c:v>
                </c:pt>
                <c:pt idx="395">
                  <c:v>-1.0</c:v>
                </c:pt>
                <c:pt idx="396">
                  <c:v>-2.0</c:v>
                </c:pt>
                <c:pt idx="397">
                  <c:v>-3.0</c:v>
                </c:pt>
                <c:pt idx="398">
                  <c:v>-4.0</c:v>
                </c:pt>
                <c:pt idx="399">
                  <c:v>-4.0</c:v>
                </c:pt>
                <c:pt idx="400">
                  <c:v>-4.0</c:v>
                </c:pt>
                <c:pt idx="401">
                  <c:v>-4.0</c:v>
                </c:pt>
                <c:pt idx="402">
                  <c:v>-4.0</c:v>
                </c:pt>
                <c:pt idx="403">
                  <c:v>-4.0</c:v>
                </c:pt>
                <c:pt idx="404">
                  <c:v>-4.0</c:v>
                </c:pt>
                <c:pt idx="405">
                  <c:v>-4.0</c:v>
                </c:pt>
                <c:pt idx="406">
                  <c:v>-4.0</c:v>
                </c:pt>
                <c:pt idx="407">
                  <c:v>-4.0</c:v>
                </c:pt>
                <c:pt idx="408">
                  <c:v>-4.0</c:v>
                </c:pt>
                <c:pt idx="409">
                  <c:v>-4.0</c:v>
                </c:pt>
                <c:pt idx="410">
                  <c:v>-4.0</c:v>
                </c:pt>
                <c:pt idx="411">
                  <c:v>-4.0</c:v>
                </c:pt>
                <c:pt idx="412">
                  <c:v>-4.0</c:v>
                </c:pt>
                <c:pt idx="413">
                  <c:v>-4.0</c:v>
                </c:pt>
                <c:pt idx="414">
                  <c:v>-4.0</c:v>
                </c:pt>
                <c:pt idx="415">
                  <c:v>-4.0</c:v>
                </c:pt>
                <c:pt idx="416">
                  <c:v>-4.0</c:v>
                </c:pt>
                <c:pt idx="417">
                  <c:v>-4.0</c:v>
                </c:pt>
                <c:pt idx="418">
                  <c:v>-4.0</c:v>
                </c:pt>
                <c:pt idx="419">
                  <c:v>-4.0</c:v>
                </c:pt>
                <c:pt idx="420">
                  <c:v>-5.0</c:v>
                </c:pt>
                <c:pt idx="421">
                  <c:v>-4.0</c:v>
                </c:pt>
                <c:pt idx="422">
                  <c:v>-4.0</c:v>
                </c:pt>
                <c:pt idx="423">
                  <c:v>-5.0</c:v>
                </c:pt>
                <c:pt idx="424">
                  <c:v>-4.0</c:v>
                </c:pt>
                <c:pt idx="425">
                  <c:v>-5.0</c:v>
                </c:pt>
                <c:pt idx="426">
                  <c:v>-5.0</c:v>
                </c:pt>
                <c:pt idx="427">
                  <c:v>-4.0</c:v>
                </c:pt>
                <c:pt idx="428">
                  <c:v>-4.0</c:v>
                </c:pt>
                <c:pt idx="429">
                  <c:v>-5.0</c:v>
                </c:pt>
                <c:pt idx="430">
                  <c:v>-4.0</c:v>
                </c:pt>
                <c:pt idx="431">
                  <c:v>-4.0</c:v>
                </c:pt>
                <c:pt idx="432">
                  <c:v>-4.0</c:v>
                </c:pt>
                <c:pt idx="433">
                  <c:v>-5.0</c:v>
                </c:pt>
                <c:pt idx="434">
                  <c:v>-4.0</c:v>
                </c:pt>
                <c:pt idx="435">
                  <c:v>-4.0</c:v>
                </c:pt>
                <c:pt idx="436">
                  <c:v>-4.0</c:v>
                </c:pt>
                <c:pt idx="437">
                  <c:v>-4.0</c:v>
                </c:pt>
                <c:pt idx="438">
                  <c:v>-4.0</c:v>
                </c:pt>
                <c:pt idx="439">
                  <c:v>-4.0</c:v>
                </c:pt>
                <c:pt idx="440">
                  <c:v>-5.0</c:v>
                </c:pt>
                <c:pt idx="441">
                  <c:v>-5.0</c:v>
                </c:pt>
                <c:pt idx="442">
                  <c:v>-4.0</c:v>
                </c:pt>
                <c:pt idx="443">
                  <c:v>-5.0</c:v>
                </c:pt>
                <c:pt idx="444">
                  <c:v>-4.0</c:v>
                </c:pt>
                <c:pt idx="445">
                  <c:v>-5.0</c:v>
                </c:pt>
                <c:pt idx="446">
                  <c:v>-5.0</c:v>
                </c:pt>
                <c:pt idx="447">
                  <c:v>-4.0</c:v>
                </c:pt>
                <c:pt idx="448">
                  <c:v>-4.0</c:v>
                </c:pt>
                <c:pt idx="449">
                  <c:v>-4.0</c:v>
                </c:pt>
                <c:pt idx="450">
                  <c:v>-5.0</c:v>
                </c:pt>
                <c:pt idx="451">
                  <c:v>-5.0</c:v>
                </c:pt>
                <c:pt idx="452">
                  <c:v>-4.0</c:v>
                </c:pt>
                <c:pt idx="453">
                  <c:v>-4.0</c:v>
                </c:pt>
                <c:pt idx="454">
                  <c:v>-5.0</c:v>
                </c:pt>
                <c:pt idx="455">
                  <c:v>-5.0</c:v>
                </c:pt>
                <c:pt idx="456">
                  <c:v>-4.0</c:v>
                </c:pt>
                <c:pt idx="457">
                  <c:v>-4.0</c:v>
                </c:pt>
                <c:pt idx="458">
                  <c:v>-4.0</c:v>
                </c:pt>
                <c:pt idx="459">
                  <c:v>-5.0</c:v>
                </c:pt>
                <c:pt idx="460">
                  <c:v>-4.0</c:v>
                </c:pt>
                <c:pt idx="461">
                  <c:v>-4.0</c:v>
                </c:pt>
                <c:pt idx="462">
                  <c:v>-5.0</c:v>
                </c:pt>
                <c:pt idx="463">
                  <c:v>-4.0</c:v>
                </c:pt>
                <c:pt idx="464">
                  <c:v>-5.0</c:v>
                </c:pt>
                <c:pt idx="465">
                  <c:v>-4.0</c:v>
                </c:pt>
                <c:pt idx="466">
                  <c:v>-4.0</c:v>
                </c:pt>
                <c:pt idx="467">
                  <c:v>-4.0</c:v>
                </c:pt>
                <c:pt idx="468">
                  <c:v>-4.0</c:v>
                </c:pt>
                <c:pt idx="469">
                  <c:v>-4.0</c:v>
                </c:pt>
                <c:pt idx="470">
                  <c:v>-4.0</c:v>
                </c:pt>
                <c:pt idx="471">
                  <c:v>-4.0</c:v>
                </c:pt>
                <c:pt idx="472">
                  <c:v>-4.0</c:v>
                </c:pt>
                <c:pt idx="473">
                  <c:v>-5.0</c:v>
                </c:pt>
                <c:pt idx="474">
                  <c:v>-4.0</c:v>
                </c:pt>
                <c:pt idx="475">
                  <c:v>-4.0</c:v>
                </c:pt>
                <c:pt idx="476">
                  <c:v>-4.0</c:v>
                </c:pt>
                <c:pt idx="477">
                  <c:v>-5.0</c:v>
                </c:pt>
                <c:pt idx="478">
                  <c:v>-4.0</c:v>
                </c:pt>
                <c:pt idx="479">
                  <c:v>-4.0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'QB6-2'!$P$3</c:f>
              <c:strCache>
                <c:ptCount val="1"/>
                <c:pt idx="0">
                  <c:v>Seeker</c:v>
                </c:pt>
              </c:strCache>
            </c:strRef>
          </c:tx>
          <c:spPr>
            <a:ln w="6350" cmpd="sng"/>
          </c:spPr>
          <c:marker>
            <c:symbol val="none"/>
          </c:marker>
          <c:xVal>
            <c:numRef>
              <c:f>'QB6-2'!$O$4:$O$603</c:f>
              <c:numCache>
                <c:formatCode>General</c:formatCode>
                <c:ptCount val="600"/>
                <c:pt idx="0">
                  <c:v>0.0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1.0</c:v>
                </c:pt>
                <c:pt idx="21">
                  <c:v>1.05</c:v>
                </c:pt>
                <c:pt idx="22">
                  <c:v>1.1</c:v>
                </c:pt>
                <c:pt idx="23">
                  <c:v>1.15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2.0</c:v>
                </c:pt>
                <c:pt idx="41">
                  <c:v>2.05</c:v>
                </c:pt>
                <c:pt idx="42">
                  <c:v>2.1</c:v>
                </c:pt>
                <c:pt idx="43">
                  <c:v>2.15</c:v>
                </c:pt>
                <c:pt idx="44">
                  <c:v>2.2</c:v>
                </c:pt>
                <c:pt idx="45">
                  <c:v>2.25</c:v>
                </c:pt>
                <c:pt idx="46">
                  <c:v>2.3</c:v>
                </c:pt>
                <c:pt idx="47">
                  <c:v>2.35</c:v>
                </c:pt>
                <c:pt idx="48">
                  <c:v>2.4</c:v>
                </c:pt>
                <c:pt idx="49">
                  <c:v>2.45</c:v>
                </c:pt>
                <c:pt idx="50">
                  <c:v>2.5</c:v>
                </c:pt>
                <c:pt idx="51">
                  <c:v>2.55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3.0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4.0</c:v>
                </c:pt>
                <c:pt idx="81">
                  <c:v>4.05</c:v>
                </c:pt>
                <c:pt idx="82">
                  <c:v>4.1</c:v>
                </c:pt>
                <c:pt idx="83">
                  <c:v>4.15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</c:v>
                </c:pt>
                <c:pt idx="88">
                  <c:v>4.4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</c:v>
                </c:pt>
                <c:pt idx="93">
                  <c:v>4.65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4.85</c:v>
                </c:pt>
                <c:pt idx="98">
                  <c:v>4.9</c:v>
                </c:pt>
                <c:pt idx="99">
                  <c:v>4.95</c:v>
                </c:pt>
                <c:pt idx="100">
                  <c:v>5.0</c:v>
                </c:pt>
                <c:pt idx="101">
                  <c:v>5.05</c:v>
                </c:pt>
                <c:pt idx="102">
                  <c:v>5.1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6.0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7.0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8.0</c:v>
                </c:pt>
                <c:pt idx="161">
                  <c:v>8.05</c:v>
                </c:pt>
                <c:pt idx="162">
                  <c:v>8.1</c:v>
                </c:pt>
                <c:pt idx="163">
                  <c:v>8.15</c:v>
                </c:pt>
                <c:pt idx="164">
                  <c:v>8.2</c:v>
                </c:pt>
                <c:pt idx="165">
                  <c:v>8.25</c:v>
                </c:pt>
                <c:pt idx="166">
                  <c:v>8.3</c:v>
                </c:pt>
                <c:pt idx="167">
                  <c:v>8.35</c:v>
                </c:pt>
                <c:pt idx="168">
                  <c:v>8.4</c:v>
                </c:pt>
                <c:pt idx="169">
                  <c:v>8.45</c:v>
                </c:pt>
                <c:pt idx="170">
                  <c:v>8.5</c:v>
                </c:pt>
                <c:pt idx="171">
                  <c:v>8.55</c:v>
                </c:pt>
                <c:pt idx="172">
                  <c:v>8.6</c:v>
                </c:pt>
                <c:pt idx="173">
                  <c:v>8.65</c:v>
                </c:pt>
                <c:pt idx="174">
                  <c:v>8.7</c:v>
                </c:pt>
                <c:pt idx="175">
                  <c:v>8.75</c:v>
                </c:pt>
                <c:pt idx="176">
                  <c:v>8.8</c:v>
                </c:pt>
                <c:pt idx="177">
                  <c:v>8.85</c:v>
                </c:pt>
                <c:pt idx="178">
                  <c:v>8.9</c:v>
                </c:pt>
                <c:pt idx="179">
                  <c:v>8.95</c:v>
                </c:pt>
                <c:pt idx="180">
                  <c:v>9.0</c:v>
                </c:pt>
                <c:pt idx="181">
                  <c:v>9.05</c:v>
                </c:pt>
                <c:pt idx="182">
                  <c:v>9.1</c:v>
                </c:pt>
                <c:pt idx="183">
                  <c:v>9.15</c:v>
                </c:pt>
                <c:pt idx="184">
                  <c:v>9.2</c:v>
                </c:pt>
                <c:pt idx="185">
                  <c:v>9.25</c:v>
                </c:pt>
                <c:pt idx="186">
                  <c:v>9.3</c:v>
                </c:pt>
                <c:pt idx="187">
                  <c:v>9.35</c:v>
                </c:pt>
                <c:pt idx="188">
                  <c:v>9.4</c:v>
                </c:pt>
                <c:pt idx="189">
                  <c:v>9.45</c:v>
                </c:pt>
                <c:pt idx="190">
                  <c:v>9.5</c:v>
                </c:pt>
                <c:pt idx="191">
                  <c:v>9.55</c:v>
                </c:pt>
                <c:pt idx="192">
                  <c:v>9.6</c:v>
                </c:pt>
                <c:pt idx="193">
                  <c:v>9.65</c:v>
                </c:pt>
                <c:pt idx="194">
                  <c:v>9.7</c:v>
                </c:pt>
                <c:pt idx="195">
                  <c:v>9.75</c:v>
                </c:pt>
                <c:pt idx="196">
                  <c:v>9.8</c:v>
                </c:pt>
                <c:pt idx="197">
                  <c:v>9.85</c:v>
                </c:pt>
                <c:pt idx="198">
                  <c:v>9.9</c:v>
                </c:pt>
                <c:pt idx="199">
                  <c:v>9.95</c:v>
                </c:pt>
                <c:pt idx="200">
                  <c:v>10.0</c:v>
                </c:pt>
                <c:pt idx="201">
                  <c:v>10.05</c:v>
                </c:pt>
                <c:pt idx="202">
                  <c:v>10.1</c:v>
                </c:pt>
                <c:pt idx="203">
                  <c:v>10.15</c:v>
                </c:pt>
                <c:pt idx="204">
                  <c:v>10.2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11.0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12.0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13.0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14.0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15.0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16.0</c:v>
                </c:pt>
                <c:pt idx="321">
                  <c:v>16.05</c:v>
                </c:pt>
                <c:pt idx="322">
                  <c:v>16.1</c:v>
                </c:pt>
                <c:pt idx="323">
                  <c:v>16.15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</c:v>
                </c:pt>
                <c:pt idx="328">
                  <c:v>16.4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</c:v>
                </c:pt>
                <c:pt idx="333">
                  <c:v>16.65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</c:v>
                </c:pt>
                <c:pt idx="338">
                  <c:v>16.9</c:v>
                </c:pt>
                <c:pt idx="339">
                  <c:v>16.95</c:v>
                </c:pt>
                <c:pt idx="340">
                  <c:v>17.0</c:v>
                </c:pt>
                <c:pt idx="341">
                  <c:v>17.05</c:v>
                </c:pt>
                <c:pt idx="342">
                  <c:v>17.1</c:v>
                </c:pt>
                <c:pt idx="343">
                  <c:v>17.15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</c:v>
                </c:pt>
                <c:pt idx="348">
                  <c:v>17.4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</c:v>
                </c:pt>
                <c:pt idx="353">
                  <c:v>17.65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</c:v>
                </c:pt>
                <c:pt idx="358">
                  <c:v>17.9</c:v>
                </c:pt>
                <c:pt idx="359">
                  <c:v>17.95</c:v>
                </c:pt>
                <c:pt idx="360">
                  <c:v>18.0</c:v>
                </c:pt>
                <c:pt idx="361">
                  <c:v>18.05</c:v>
                </c:pt>
                <c:pt idx="362">
                  <c:v>18.1</c:v>
                </c:pt>
                <c:pt idx="363">
                  <c:v>18.15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</c:v>
                </c:pt>
                <c:pt idx="368">
                  <c:v>18.4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</c:v>
                </c:pt>
                <c:pt idx="373">
                  <c:v>18.65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</c:v>
                </c:pt>
                <c:pt idx="378">
                  <c:v>18.9</c:v>
                </c:pt>
                <c:pt idx="379">
                  <c:v>18.95</c:v>
                </c:pt>
                <c:pt idx="380">
                  <c:v>19.0</c:v>
                </c:pt>
                <c:pt idx="381">
                  <c:v>19.05</c:v>
                </c:pt>
                <c:pt idx="382">
                  <c:v>19.1</c:v>
                </c:pt>
                <c:pt idx="383">
                  <c:v>19.15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</c:v>
                </c:pt>
                <c:pt idx="388">
                  <c:v>19.4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</c:v>
                </c:pt>
                <c:pt idx="393">
                  <c:v>19.65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</c:v>
                </c:pt>
                <c:pt idx="398">
                  <c:v>19.9</c:v>
                </c:pt>
                <c:pt idx="399">
                  <c:v>19.95</c:v>
                </c:pt>
                <c:pt idx="400">
                  <c:v>20.0</c:v>
                </c:pt>
                <c:pt idx="401">
                  <c:v>20.05</c:v>
                </c:pt>
                <c:pt idx="402">
                  <c:v>20.1</c:v>
                </c:pt>
                <c:pt idx="403">
                  <c:v>20.15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</c:v>
                </c:pt>
                <c:pt idx="408">
                  <c:v>20.4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21.0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22.0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23.0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24.0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25.0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26.0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27.0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28.0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29.0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</c:numCache>
            </c:numRef>
          </c:xVal>
          <c:yVal>
            <c:numRef>
              <c:f>'QB6-2'!$P$4:$P$603</c:f>
              <c:numCache>
                <c:formatCode>General</c:formatCode>
                <c:ptCount val="60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1.0</c:v>
                </c:pt>
                <c:pt idx="4">
                  <c:v>1.0</c:v>
                </c:pt>
                <c:pt idx="5">
                  <c:v>2.0</c:v>
                </c:pt>
                <c:pt idx="6">
                  <c:v>0.0</c:v>
                </c:pt>
                <c:pt idx="7">
                  <c:v>1.0</c:v>
                </c:pt>
                <c:pt idx="8">
                  <c:v>0.0</c:v>
                </c:pt>
                <c:pt idx="9">
                  <c:v>0.0</c:v>
                </c:pt>
                <c:pt idx="10">
                  <c:v>1.0</c:v>
                </c:pt>
                <c:pt idx="11">
                  <c:v>1.0</c:v>
                </c:pt>
                <c:pt idx="12">
                  <c:v>2.0</c:v>
                </c:pt>
                <c:pt idx="13">
                  <c:v>3.0</c:v>
                </c:pt>
                <c:pt idx="14">
                  <c:v>4.0</c:v>
                </c:pt>
                <c:pt idx="15">
                  <c:v>4.0</c:v>
                </c:pt>
                <c:pt idx="16">
                  <c:v>7.0</c:v>
                </c:pt>
                <c:pt idx="17">
                  <c:v>9.0</c:v>
                </c:pt>
                <c:pt idx="18">
                  <c:v>11.0</c:v>
                </c:pt>
                <c:pt idx="19">
                  <c:v>13.0</c:v>
                </c:pt>
                <c:pt idx="20">
                  <c:v>16.0</c:v>
                </c:pt>
                <c:pt idx="21">
                  <c:v>17.0</c:v>
                </c:pt>
                <c:pt idx="22">
                  <c:v>21.0</c:v>
                </c:pt>
                <c:pt idx="23">
                  <c:v>23.0</c:v>
                </c:pt>
                <c:pt idx="24">
                  <c:v>27.0</c:v>
                </c:pt>
                <c:pt idx="25">
                  <c:v>31.0</c:v>
                </c:pt>
                <c:pt idx="26">
                  <c:v>35.0</c:v>
                </c:pt>
                <c:pt idx="27">
                  <c:v>39.0</c:v>
                </c:pt>
                <c:pt idx="28">
                  <c:v>42.0</c:v>
                </c:pt>
                <c:pt idx="29">
                  <c:v>46.0</c:v>
                </c:pt>
                <c:pt idx="30">
                  <c:v>50.0</c:v>
                </c:pt>
                <c:pt idx="31">
                  <c:v>55.0</c:v>
                </c:pt>
                <c:pt idx="32">
                  <c:v>61.0</c:v>
                </c:pt>
                <c:pt idx="33">
                  <c:v>67.0</c:v>
                </c:pt>
                <c:pt idx="34">
                  <c:v>74.0</c:v>
                </c:pt>
                <c:pt idx="35">
                  <c:v>80.0</c:v>
                </c:pt>
                <c:pt idx="36">
                  <c:v>87.0</c:v>
                </c:pt>
                <c:pt idx="37">
                  <c:v>93.0</c:v>
                </c:pt>
                <c:pt idx="38">
                  <c:v>98.0</c:v>
                </c:pt>
                <c:pt idx="39">
                  <c:v>104.0</c:v>
                </c:pt>
                <c:pt idx="40">
                  <c:v>109.0</c:v>
                </c:pt>
                <c:pt idx="41">
                  <c:v>115.0</c:v>
                </c:pt>
                <c:pt idx="42">
                  <c:v>120.0</c:v>
                </c:pt>
                <c:pt idx="43">
                  <c:v>125.0</c:v>
                </c:pt>
                <c:pt idx="44">
                  <c:v>130.0</c:v>
                </c:pt>
                <c:pt idx="45">
                  <c:v>136.0</c:v>
                </c:pt>
                <c:pt idx="46">
                  <c:v>141.0</c:v>
                </c:pt>
                <c:pt idx="47">
                  <c:v>145.0</c:v>
                </c:pt>
                <c:pt idx="48">
                  <c:v>150.0</c:v>
                </c:pt>
                <c:pt idx="49">
                  <c:v>155.0</c:v>
                </c:pt>
                <c:pt idx="50">
                  <c:v>159.0</c:v>
                </c:pt>
                <c:pt idx="51">
                  <c:v>164.0</c:v>
                </c:pt>
                <c:pt idx="52">
                  <c:v>168.0</c:v>
                </c:pt>
                <c:pt idx="53">
                  <c:v>172.0</c:v>
                </c:pt>
                <c:pt idx="54">
                  <c:v>176.0</c:v>
                </c:pt>
                <c:pt idx="55">
                  <c:v>180.0</c:v>
                </c:pt>
                <c:pt idx="56">
                  <c:v>184.0</c:v>
                </c:pt>
                <c:pt idx="57">
                  <c:v>189.0</c:v>
                </c:pt>
                <c:pt idx="58">
                  <c:v>193.0</c:v>
                </c:pt>
                <c:pt idx="59">
                  <c:v>196.0</c:v>
                </c:pt>
                <c:pt idx="60">
                  <c:v>200.0</c:v>
                </c:pt>
                <c:pt idx="61">
                  <c:v>202.0</c:v>
                </c:pt>
                <c:pt idx="62">
                  <c:v>205.0</c:v>
                </c:pt>
                <c:pt idx="63">
                  <c:v>209.0</c:v>
                </c:pt>
                <c:pt idx="64">
                  <c:v>212.0</c:v>
                </c:pt>
                <c:pt idx="65">
                  <c:v>216.0</c:v>
                </c:pt>
                <c:pt idx="66">
                  <c:v>219.0</c:v>
                </c:pt>
                <c:pt idx="67">
                  <c:v>221.0</c:v>
                </c:pt>
                <c:pt idx="68">
                  <c:v>224.0</c:v>
                </c:pt>
                <c:pt idx="69">
                  <c:v>226.0</c:v>
                </c:pt>
                <c:pt idx="70">
                  <c:v>230.0</c:v>
                </c:pt>
                <c:pt idx="71">
                  <c:v>233.0</c:v>
                </c:pt>
                <c:pt idx="72">
                  <c:v>235.0</c:v>
                </c:pt>
                <c:pt idx="73">
                  <c:v>237.0</c:v>
                </c:pt>
                <c:pt idx="74">
                  <c:v>238.0</c:v>
                </c:pt>
                <c:pt idx="75">
                  <c:v>240.0</c:v>
                </c:pt>
                <c:pt idx="76">
                  <c:v>242.0</c:v>
                </c:pt>
                <c:pt idx="77">
                  <c:v>247.0</c:v>
                </c:pt>
                <c:pt idx="78">
                  <c:v>251.0</c:v>
                </c:pt>
                <c:pt idx="79">
                  <c:v>250.0</c:v>
                </c:pt>
                <c:pt idx="80">
                  <c:v>251.0</c:v>
                </c:pt>
                <c:pt idx="81">
                  <c:v>251.0</c:v>
                </c:pt>
                <c:pt idx="82">
                  <c:v>251.0</c:v>
                </c:pt>
                <c:pt idx="83">
                  <c:v>252.0</c:v>
                </c:pt>
                <c:pt idx="84">
                  <c:v>251.0</c:v>
                </c:pt>
                <c:pt idx="85">
                  <c:v>251.0</c:v>
                </c:pt>
                <c:pt idx="86">
                  <c:v>250.0</c:v>
                </c:pt>
                <c:pt idx="87">
                  <c:v>252.0</c:v>
                </c:pt>
                <c:pt idx="88">
                  <c:v>251.0</c:v>
                </c:pt>
                <c:pt idx="89">
                  <c:v>249.0</c:v>
                </c:pt>
                <c:pt idx="90">
                  <c:v>249.0</c:v>
                </c:pt>
                <c:pt idx="91">
                  <c:v>249.0</c:v>
                </c:pt>
                <c:pt idx="92">
                  <c:v>249.0</c:v>
                </c:pt>
                <c:pt idx="93">
                  <c:v>250.0</c:v>
                </c:pt>
                <c:pt idx="94">
                  <c:v>249.0</c:v>
                </c:pt>
                <c:pt idx="95">
                  <c:v>249.0</c:v>
                </c:pt>
                <c:pt idx="96">
                  <c:v>248.0</c:v>
                </c:pt>
                <c:pt idx="97">
                  <c:v>246.0</c:v>
                </c:pt>
                <c:pt idx="98">
                  <c:v>246.0</c:v>
                </c:pt>
                <c:pt idx="99">
                  <c:v>246.0</c:v>
                </c:pt>
                <c:pt idx="100">
                  <c:v>245.0</c:v>
                </c:pt>
                <c:pt idx="101">
                  <c:v>245.0</c:v>
                </c:pt>
                <c:pt idx="102">
                  <c:v>244.0</c:v>
                </c:pt>
                <c:pt idx="103">
                  <c:v>244.0</c:v>
                </c:pt>
                <c:pt idx="104">
                  <c:v>244.0</c:v>
                </c:pt>
                <c:pt idx="105">
                  <c:v>243.0</c:v>
                </c:pt>
                <c:pt idx="106">
                  <c:v>241.0</c:v>
                </c:pt>
                <c:pt idx="107">
                  <c:v>241.0</c:v>
                </c:pt>
                <c:pt idx="108">
                  <c:v>240.0</c:v>
                </c:pt>
                <c:pt idx="109">
                  <c:v>240.0</c:v>
                </c:pt>
                <c:pt idx="110">
                  <c:v>240.0</c:v>
                </c:pt>
                <c:pt idx="111">
                  <c:v>239.0</c:v>
                </c:pt>
                <c:pt idx="112">
                  <c:v>239.0</c:v>
                </c:pt>
                <c:pt idx="113">
                  <c:v>238.0</c:v>
                </c:pt>
                <c:pt idx="114">
                  <c:v>237.0</c:v>
                </c:pt>
                <c:pt idx="115">
                  <c:v>237.0</c:v>
                </c:pt>
                <c:pt idx="116">
                  <c:v>236.0</c:v>
                </c:pt>
                <c:pt idx="117">
                  <c:v>236.0</c:v>
                </c:pt>
                <c:pt idx="118">
                  <c:v>236.0</c:v>
                </c:pt>
                <c:pt idx="119">
                  <c:v>235.0</c:v>
                </c:pt>
                <c:pt idx="120">
                  <c:v>233.0</c:v>
                </c:pt>
                <c:pt idx="121">
                  <c:v>234.0</c:v>
                </c:pt>
                <c:pt idx="122">
                  <c:v>233.0</c:v>
                </c:pt>
                <c:pt idx="123">
                  <c:v>233.0</c:v>
                </c:pt>
                <c:pt idx="124">
                  <c:v>233.0</c:v>
                </c:pt>
                <c:pt idx="125">
                  <c:v>231.0</c:v>
                </c:pt>
                <c:pt idx="126">
                  <c:v>230.0</c:v>
                </c:pt>
                <c:pt idx="127">
                  <c:v>230.0</c:v>
                </c:pt>
                <c:pt idx="128">
                  <c:v>228.0</c:v>
                </c:pt>
                <c:pt idx="129">
                  <c:v>229.0</c:v>
                </c:pt>
                <c:pt idx="130">
                  <c:v>229.0</c:v>
                </c:pt>
                <c:pt idx="131">
                  <c:v>228.0</c:v>
                </c:pt>
                <c:pt idx="132">
                  <c:v>227.0</c:v>
                </c:pt>
                <c:pt idx="133">
                  <c:v>226.0</c:v>
                </c:pt>
                <c:pt idx="134">
                  <c:v>225.0</c:v>
                </c:pt>
                <c:pt idx="135">
                  <c:v>226.0</c:v>
                </c:pt>
                <c:pt idx="136">
                  <c:v>224.0</c:v>
                </c:pt>
                <c:pt idx="137">
                  <c:v>223.0</c:v>
                </c:pt>
                <c:pt idx="138">
                  <c:v>224.0</c:v>
                </c:pt>
                <c:pt idx="139">
                  <c:v>223.0</c:v>
                </c:pt>
                <c:pt idx="140">
                  <c:v>223.0</c:v>
                </c:pt>
                <c:pt idx="141">
                  <c:v>221.0</c:v>
                </c:pt>
                <c:pt idx="142">
                  <c:v>220.0</c:v>
                </c:pt>
                <c:pt idx="143">
                  <c:v>220.0</c:v>
                </c:pt>
                <c:pt idx="144">
                  <c:v>219.0</c:v>
                </c:pt>
                <c:pt idx="145">
                  <c:v>219.0</c:v>
                </c:pt>
                <c:pt idx="146">
                  <c:v>218.0</c:v>
                </c:pt>
                <c:pt idx="147">
                  <c:v>218.0</c:v>
                </c:pt>
                <c:pt idx="148">
                  <c:v>216.0</c:v>
                </c:pt>
                <c:pt idx="149">
                  <c:v>216.0</c:v>
                </c:pt>
                <c:pt idx="150">
                  <c:v>216.0</c:v>
                </c:pt>
                <c:pt idx="151">
                  <c:v>215.0</c:v>
                </c:pt>
                <c:pt idx="152">
                  <c:v>214.0</c:v>
                </c:pt>
                <c:pt idx="153">
                  <c:v>213.0</c:v>
                </c:pt>
                <c:pt idx="154">
                  <c:v>213.0</c:v>
                </c:pt>
                <c:pt idx="155">
                  <c:v>213.0</c:v>
                </c:pt>
                <c:pt idx="156">
                  <c:v>211.0</c:v>
                </c:pt>
                <c:pt idx="157">
                  <c:v>211.0</c:v>
                </c:pt>
                <c:pt idx="158">
                  <c:v>211.0</c:v>
                </c:pt>
                <c:pt idx="159">
                  <c:v>211.0</c:v>
                </c:pt>
                <c:pt idx="160">
                  <c:v>209.0</c:v>
                </c:pt>
                <c:pt idx="161">
                  <c:v>209.0</c:v>
                </c:pt>
                <c:pt idx="162">
                  <c:v>208.0</c:v>
                </c:pt>
                <c:pt idx="163">
                  <c:v>207.0</c:v>
                </c:pt>
                <c:pt idx="164">
                  <c:v>207.0</c:v>
                </c:pt>
                <c:pt idx="165">
                  <c:v>205.0</c:v>
                </c:pt>
                <c:pt idx="166">
                  <c:v>205.0</c:v>
                </c:pt>
                <c:pt idx="167">
                  <c:v>205.0</c:v>
                </c:pt>
                <c:pt idx="168">
                  <c:v>204.0</c:v>
                </c:pt>
                <c:pt idx="169">
                  <c:v>203.0</c:v>
                </c:pt>
                <c:pt idx="170">
                  <c:v>202.0</c:v>
                </c:pt>
                <c:pt idx="171">
                  <c:v>202.0</c:v>
                </c:pt>
                <c:pt idx="172">
                  <c:v>201.0</c:v>
                </c:pt>
                <c:pt idx="173">
                  <c:v>201.0</c:v>
                </c:pt>
                <c:pt idx="174">
                  <c:v>200.0</c:v>
                </c:pt>
                <c:pt idx="175">
                  <c:v>200.0</c:v>
                </c:pt>
                <c:pt idx="176">
                  <c:v>198.0</c:v>
                </c:pt>
                <c:pt idx="177">
                  <c:v>198.0</c:v>
                </c:pt>
                <c:pt idx="178">
                  <c:v>197.0</c:v>
                </c:pt>
                <c:pt idx="179">
                  <c:v>196.0</c:v>
                </c:pt>
                <c:pt idx="180">
                  <c:v>196.0</c:v>
                </c:pt>
                <c:pt idx="181">
                  <c:v>195.0</c:v>
                </c:pt>
                <c:pt idx="182">
                  <c:v>195.0</c:v>
                </c:pt>
                <c:pt idx="183">
                  <c:v>193.0</c:v>
                </c:pt>
                <c:pt idx="184">
                  <c:v>192.0</c:v>
                </c:pt>
                <c:pt idx="185">
                  <c:v>192.0</c:v>
                </c:pt>
                <c:pt idx="186">
                  <c:v>192.0</c:v>
                </c:pt>
                <c:pt idx="187">
                  <c:v>191.0</c:v>
                </c:pt>
                <c:pt idx="188">
                  <c:v>190.0</c:v>
                </c:pt>
                <c:pt idx="189">
                  <c:v>190.0</c:v>
                </c:pt>
                <c:pt idx="190">
                  <c:v>189.0</c:v>
                </c:pt>
                <c:pt idx="191">
                  <c:v>188.0</c:v>
                </c:pt>
                <c:pt idx="192">
                  <c:v>189.0</c:v>
                </c:pt>
                <c:pt idx="193">
                  <c:v>186.0</c:v>
                </c:pt>
                <c:pt idx="194">
                  <c:v>185.0</c:v>
                </c:pt>
                <c:pt idx="195">
                  <c:v>186.0</c:v>
                </c:pt>
                <c:pt idx="196">
                  <c:v>186.0</c:v>
                </c:pt>
                <c:pt idx="197">
                  <c:v>184.0</c:v>
                </c:pt>
                <c:pt idx="198">
                  <c:v>184.0</c:v>
                </c:pt>
                <c:pt idx="199">
                  <c:v>183.0</c:v>
                </c:pt>
                <c:pt idx="200">
                  <c:v>182.0</c:v>
                </c:pt>
                <c:pt idx="201">
                  <c:v>182.0</c:v>
                </c:pt>
                <c:pt idx="202">
                  <c:v>180.0</c:v>
                </c:pt>
                <c:pt idx="203">
                  <c:v>180.0</c:v>
                </c:pt>
                <c:pt idx="204">
                  <c:v>179.0</c:v>
                </c:pt>
                <c:pt idx="205">
                  <c:v>179.0</c:v>
                </c:pt>
                <c:pt idx="206">
                  <c:v>178.0</c:v>
                </c:pt>
                <c:pt idx="207">
                  <c:v>177.0</c:v>
                </c:pt>
                <c:pt idx="208">
                  <c:v>177.0</c:v>
                </c:pt>
                <c:pt idx="209">
                  <c:v>175.0</c:v>
                </c:pt>
                <c:pt idx="210">
                  <c:v>176.0</c:v>
                </c:pt>
                <c:pt idx="211">
                  <c:v>174.0</c:v>
                </c:pt>
                <c:pt idx="212">
                  <c:v>174.0</c:v>
                </c:pt>
                <c:pt idx="213">
                  <c:v>174.0</c:v>
                </c:pt>
                <c:pt idx="214">
                  <c:v>171.0</c:v>
                </c:pt>
                <c:pt idx="215">
                  <c:v>171.0</c:v>
                </c:pt>
                <c:pt idx="216">
                  <c:v>170.0</c:v>
                </c:pt>
                <c:pt idx="217">
                  <c:v>170.0</c:v>
                </c:pt>
                <c:pt idx="218">
                  <c:v>169.0</c:v>
                </c:pt>
                <c:pt idx="219">
                  <c:v>169.0</c:v>
                </c:pt>
                <c:pt idx="220">
                  <c:v>167.0</c:v>
                </c:pt>
                <c:pt idx="221">
                  <c:v>167.0</c:v>
                </c:pt>
                <c:pt idx="222">
                  <c:v>165.0</c:v>
                </c:pt>
                <c:pt idx="223">
                  <c:v>166.0</c:v>
                </c:pt>
                <c:pt idx="224">
                  <c:v>165.0</c:v>
                </c:pt>
                <c:pt idx="225">
                  <c:v>164.0</c:v>
                </c:pt>
                <c:pt idx="226">
                  <c:v>164.0</c:v>
                </c:pt>
                <c:pt idx="227">
                  <c:v>163.0</c:v>
                </c:pt>
                <c:pt idx="228">
                  <c:v>162.0</c:v>
                </c:pt>
                <c:pt idx="229">
                  <c:v>162.0</c:v>
                </c:pt>
                <c:pt idx="230">
                  <c:v>161.0</c:v>
                </c:pt>
                <c:pt idx="231">
                  <c:v>161.0</c:v>
                </c:pt>
                <c:pt idx="232">
                  <c:v>159.0</c:v>
                </c:pt>
                <c:pt idx="233">
                  <c:v>159.0</c:v>
                </c:pt>
                <c:pt idx="234">
                  <c:v>159.0</c:v>
                </c:pt>
                <c:pt idx="235">
                  <c:v>157.0</c:v>
                </c:pt>
                <c:pt idx="236">
                  <c:v>157.0</c:v>
                </c:pt>
                <c:pt idx="237">
                  <c:v>157.0</c:v>
                </c:pt>
                <c:pt idx="238">
                  <c:v>155.0</c:v>
                </c:pt>
                <c:pt idx="239">
                  <c:v>155.0</c:v>
                </c:pt>
                <c:pt idx="240">
                  <c:v>153.0</c:v>
                </c:pt>
                <c:pt idx="241">
                  <c:v>153.0</c:v>
                </c:pt>
                <c:pt idx="242">
                  <c:v>153.0</c:v>
                </c:pt>
                <c:pt idx="243">
                  <c:v>152.0</c:v>
                </c:pt>
                <c:pt idx="244">
                  <c:v>151.0</c:v>
                </c:pt>
                <c:pt idx="245">
                  <c:v>150.0</c:v>
                </c:pt>
                <c:pt idx="246">
                  <c:v>150.0</c:v>
                </c:pt>
                <c:pt idx="247">
                  <c:v>149.0</c:v>
                </c:pt>
                <c:pt idx="248">
                  <c:v>149.0</c:v>
                </c:pt>
                <c:pt idx="249">
                  <c:v>148.0</c:v>
                </c:pt>
                <c:pt idx="250">
                  <c:v>147.0</c:v>
                </c:pt>
                <c:pt idx="251">
                  <c:v>147.0</c:v>
                </c:pt>
                <c:pt idx="252">
                  <c:v>145.0</c:v>
                </c:pt>
                <c:pt idx="253">
                  <c:v>145.0</c:v>
                </c:pt>
                <c:pt idx="254">
                  <c:v>145.0</c:v>
                </c:pt>
                <c:pt idx="255">
                  <c:v>144.0</c:v>
                </c:pt>
                <c:pt idx="256">
                  <c:v>143.0</c:v>
                </c:pt>
                <c:pt idx="257">
                  <c:v>143.0</c:v>
                </c:pt>
                <c:pt idx="258">
                  <c:v>142.0</c:v>
                </c:pt>
                <c:pt idx="259">
                  <c:v>142.0</c:v>
                </c:pt>
                <c:pt idx="260">
                  <c:v>141.0</c:v>
                </c:pt>
                <c:pt idx="261">
                  <c:v>141.0</c:v>
                </c:pt>
                <c:pt idx="262">
                  <c:v>139.0</c:v>
                </c:pt>
                <c:pt idx="263">
                  <c:v>139.0</c:v>
                </c:pt>
                <c:pt idx="264">
                  <c:v>139.0</c:v>
                </c:pt>
                <c:pt idx="265">
                  <c:v>137.0</c:v>
                </c:pt>
                <c:pt idx="266">
                  <c:v>137.0</c:v>
                </c:pt>
                <c:pt idx="267">
                  <c:v>136.0</c:v>
                </c:pt>
                <c:pt idx="268">
                  <c:v>135.0</c:v>
                </c:pt>
                <c:pt idx="269">
                  <c:v>135.0</c:v>
                </c:pt>
                <c:pt idx="270">
                  <c:v>133.0</c:v>
                </c:pt>
                <c:pt idx="271">
                  <c:v>133.0</c:v>
                </c:pt>
                <c:pt idx="272">
                  <c:v>132.0</c:v>
                </c:pt>
                <c:pt idx="273">
                  <c:v>132.0</c:v>
                </c:pt>
                <c:pt idx="274">
                  <c:v>131.0</c:v>
                </c:pt>
                <c:pt idx="275">
                  <c:v>130.0</c:v>
                </c:pt>
                <c:pt idx="276">
                  <c:v>130.0</c:v>
                </c:pt>
                <c:pt idx="277">
                  <c:v>129.0</c:v>
                </c:pt>
                <c:pt idx="278">
                  <c:v>128.0</c:v>
                </c:pt>
                <c:pt idx="279">
                  <c:v>128.0</c:v>
                </c:pt>
                <c:pt idx="280">
                  <c:v>127.0</c:v>
                </c:pt>
                <c:pt idx="281">
                  <c:v>125.0</c:v>
                </c:pt>
                <c:pt idx="282">
                  <c:v>126.0</c:v>
                </c:pt>
                <c:pt idx="283">
                  <c:v>124.0</c:v>
                </c:pt>
                <c:pt idx="284">
                  <c:v>123.0</c:v>
                </c:pt>
                <c:pt idx="285">
                  <c:v>124.0</c:v>
                </c:pt>
                <c:pt idx="286">
                  <c:v>122.0</c:v>
                </c:pt>
                <c:pt idx="287">
                  <c:v>121.0</c:v>
                </c:pt>
                <c:pt idx="288">
                  <c:v>121.0</c:v>
                </c:pt>
                <c:pt idx="289">
                  <c:v>120.0</c:v>
                </c:pt>
                <c:pt idx="290">
                  <c:v>120.0</c:v>
                </c:pt>
                <c:pt idx="291">
                  <c:v>119.0</c:v>
                </c:pt>
                <c:pt idx="292">
                  <c:v>119.0</c:v>
                </c:pt>
                <c:pt idx="293">
                  <c:v>118.0</c:v>
                </c:pt>
                <c:pt idx="294">
                  <c:v>118.0</c:v>
                </c:pt>
                <c:pt idx="295">
                  <c:v>116.0</c:v>
                </c:pt>
                <c:pt idx="296">
                  <c:v>115.0</c:v>
                </c:pt>
                <c:pt idx="297">
                  <c:v>115.0</c:v>
                </c:pt>
                <c:pt idx="298">
                  <c:v>114.0</c:v>
                </c:pt>
                <c:pt idx="299">
                  <c:v>113.0</c:v>
                </c:pt>
                <c:pt idx="300">
                  <c:v>113.0</c:v>
                </c:pt>
                <c:pt idx="301">
                  <c:v>112.0</c:v>
                </c:pt>
                <c:pt idx="302">
                  <c:v>112.0</c:v>
                </c:pt>
                <c:pt idx="303">
                  <c:v>110.0</c:v>
                </c:pt>
                <c:pt idx="304">
                  <c:v>109.0</c:v>
                </c:pt>
                <c:pt idx="305">
                  <c:v>109.0</c:v>
                </c:pt>
                <c:pt idx="306">
                  <c:v>109.0</c:v>
                </c:pt>
                <c:pt idx="307">
                  <c:v>109.0</c:v>
                </c:pt>
                <c:pt idx="308">
                  <c:v>107.0</c:v>
                </c:pt>
                <c:pt idx="309">
                  <c:v>106.0</c:v>
                </c:pt>
                <c:pt idx="310">
                  <c:v>107.0</c:v>
                </c:pt>
                <c:pt idx="311">
                  <c:v>105.0</c:v>
                </c:pt>
                <c:pt idx="312">
                  <c:v>104.0</c:v>
                </c:pt>
                <c:pt idx="313">
                  <c:v>104.0</c:v>
                </c:pt>
                <c:pt idx="314">
                  <c:v>104.0</c:v>
                </c:pt>
                <c:pt idx="315">
                  <c:v>103.0</c:v>
                </c:pt>
                <c:pt idx="316">
                  <c:v>102.0</c:v>
                </c:pt>
                <c:pt idx="317">
                  <c:v>101.0</c:v>
                </c:pt>
                <c:pt idx="318">
                  <c:v>100.0</c:v>
                </c:pt>
                <c:pt idx="319">
                  <c:v>100.0</c:v>
                </c:pt>
                <c:pt idx="320">
                  <c:v>99.0</c:v>
                </c:pt>
                <c:pt idx="321">
                  <c:v>99.0</c:v>
                </c:pt>
                <c:pt idx="322">
                  <c:v>98.0</c:v>
                </c:pt>
                <c:pt idx="323">
                  <c:v>98.0</c:v>
                </c:pt>
                <c:pt idx="324">
                  <c:v>96.0</c:v>
                </c:pt>
                <c:pt idx="325">
                  <c:v>96.0</c:v>
                </c:pt>
                <c:pt idx="326">
                  <c:v>95.0</c:v>
                </c:pt>
                <c:pt idx="327">
                  <c:v>93.0</c:v>
                </c:pt>
                <c:pt idx="328">
                  <c:v>93.0</c:v>
                </c:pt>
                <c:pt idx="329">
                  <c:v>94.0</c:v>
                </c:pt>
                <c:pt idx="330">
                  <c:v>93.0</c:v>
                </c:pt>
                <c:pt idx="331">
                  <c:v>91.0</c:v>
                </c:pt>
                <c:pt idx="332">
                  <c:v>91.0</c:v>
                </c:pt>
                <c:pt idx="333">
                  <c:v>91.0</c:v>
                </c:pt>
                <c:pt idx="334">
                  <c:v>90.0</c:v>
                </c:pt>
                <c:pt idx="335">
                  <c:v>88.0</c:v>
                </c:pt>
                <c:pt idx="336">
                  <c:v>88.0</c:v>
                </c:pt>
                <c:pt idx="337">
                  <c:v>87.0</c:v>
                </c:pt>
                <c:pt idx="338">
                  <c:v>88.0</c:v>
                </c:pt>
                <c:pt idx="339">
                  <c:v>86.0</c:v>
                </c:pt>
                <c:pt idx="340">
                  <c:v>86.0</c:v>
                </c:pt>
                <c:pt idx="341">
                  <c:v>85.0</c:v>
                </c:pt>
                <c:pt idx="342">
                  <c:v>84.0</c:v>
                </c:pt>
                <c:pt idx="343">
                  <c:v>83.0</c:v>
                </c:pt>
                <c:pt idx="344">
                  <c:v>82.0</c:v>
                </c:pt>
                <c:pt idx="345">
                  <c:v>82.0</c:v>
                </c:pt>
                <c:pt idx="346">
                  <c:v>81.0</c:v>
                </c:pt>
                <c:pt idx="347">
                  <c:v>81.0</c:v>
                </c:pt>
                <c:pt idx="348">
                  <c:v>80.0</c:v>
                </c:pt>
                <c:pt idx="349">
                  <c:v>79.0</c:v>
                </c:pt>
                <c:pt idx="350">
                  <c:v>78.0</c:v>
                </c:pt>
                <c:pt idx="351">
                  <c:v>78.0</c:v>
                </c:pt>
                <c:pt idx="352">
                  <c:v>77.0</c:v>
                </c:pt>
                <c:pt idx="353">
                  <c:v>76.0</c:v>
                </c:pt>
                <c:pt idx="354">
                  <c:v>75.0</c:v>
                </c:pt>
                <c:pt idx="355">
                  <c:v>74.0</c:v>
                </c:pt>
                <c:pt idx="356">
                  <c:v>74.0</c:v>
                </c:pt>
                <c:pt idx="357">
                  <c:v>73.0</c:v>
                </c:pt>
                <c:pt idx="358">
                  <c:v>72.0</c:v>
                </c:pt>
                <c:pt idx="359">
                  <c:v>72.0</c:v>
                </c:pt>
                <c:pt idx="360">
                  <c:v>70.0</c:v>
                </c:pt>
                <c:pt idx="361">
                  <c:v>71.0</c:v>
                </c:pt>
                <c:pt idx="362">
                  <c:v>69.0</c:v>
                </c:pt>
                <c:pt idx="363">
                  <c:v>69.0</c:v>
                </c:pt>
                <c:pt idx="364">
                  <c:v>67.0</c:v>
                </c:pt>
                <c:pt idx="365">
                  <c:v>67.0</c:v>
                </c:pt>
                <c:pt idx="366">
                  <c:v>67.0</c:v>
                </c:pt>
                <c:pt idx="367">
                  <c:v>65.0</c:v>
                </c:pt>
                <c:pt idx="368">
                  <c:v>65.0</c:v>
                </c:pt>
                <c:pt idx="369">
                  <c:v>65.0</c:v>
                </c:pt>
                <c:pt idx="370">
                  <c:v>63.0</c:v>
                </c:pt>
                <c:pt idx="371">
                  <c:v>63.0</c:v>
                </c:pt>
                <c:pt idx="372">
                  <c:v>62.0</c:v>
                </c:pt>
                <c:pt idx="373">
                  <c:v>61.0</c:v>
                </c:pt>
                <c:pt idx="374">
                  <c:v>61.0</c:v>
                </c:pt>
                <c:pt idx="375">
                  <c:v>59.0</c:v>
                </c:pt>
                <c:pt idx="376">
                  <c:v>58.0</c:v>
                </c:pt>
                <c:pt idx="377">
                  <c:v>58.0</c:v>
                </c:pt>
                <c:pt idx="378">
                  <c:v>58.0</c:v>
                </c:pt>
                <c:pt idx="379">
                  <c:v>57.0</c:v>
                </c:pt>
                <c:pt idx="380">
                  <c:v>57.0</c:v>
                </c:pt>
                <c:pt idx="381">
                  <c:v>55.0</c:v>
                </c:pt>
                <c:pt idx="382">
                  <c:v>54.0</c:v>
                </c:pt>
                <c:pt idx="383">
                  <c:v>54.0</c:v>
                </c:pt>
                <c:pt idx="384">
                  <c:v>53.0</c:v>
                </c:pt>
                <c:pt idx="385">
                  <c:v>53.0</c:v>
                </c:pt>
                <c:pt idx="386">
                  <c:v>52.0</c:v>
                </c:pt>
                <c:pt idx="387">
                  <c:v>51.0</c:v>
                </c:pt>
                <c:pt idx="388">
                  <c:v>50.0</c:v>
                </c:pt>
                <c:pt idx="389">
                  <c:v>50.0</c:v>
                </c:pt>
                <c:pt idx="390">
                  <c:v>49.0</c:v>
                </c:pt>
                <c:pt idx="391">
                  <c:v>48.0</c:v>
                </c:pt>
                <c:pt idx="392">
                  <c:v>48.0</c:v>
                </c:pt>
                <c:pt idx="393">
                  <c:v>47.0</c:v>
                </c:pt>
                <c:pt idx="394">
                  <c:v>47.0</c:v>
                </c:pt>
                <c:pt idx="395">
                  <c:v>46.0</c:v>
                </c:pt>
                <c:pt idx="396">
                  <c:v>45.0</c:v>
                </c:pt>
                <c:pt idx="397">
                  <c:v>44.0</c:v>
                </c:pt>
                <c:pt idx="398">
                  <c:v>44.0</c:v>
                </c:pt>
                <c:pt idx="399">
                  <c:v>43.0</c:v>
                </c:pt>
                <c:pt idx="400">
                  <c:v>41.0</c:v>
                </c:pt>
                <c:pt idx="401">
                  <c:v>41.0</c:v>
                </c:pt>
                <c:pt idx="402">
                  <c:v>40.0</c:v>
                </c:pt>
                <c:pt idx="403">
                  <c:v>41.0</c:v>
                </c:pt>
                <c:pt idx="404">
                  <c:v>40.0</c:v>
                </c:pt>
                <c:pt idx="405">
                  <c:v>39.0</c:v>
                </c:pt>
                <c:pt idx="406">
                  <c:v>38.0</c:v>
                </c:pt>
                <c:pt idx="407">
                  <c:v>37.0</c:v>
                </c:pt>
                <c:pt idx="408">
                  <c:v>37.0</c:v>
                </c:pt>
                <c:pt idx="409">
                  <c:v>37.0</c:v>
                </c:pt>
                <c:pt idx="410">
                  <c:v>35.0</c:v>
                </c:pt>
                <c:pt idx="411">
                  <c:v>34.0</c:v>
                </c:pt>
                <c:pt idx="412">
                  <c:v>34.0</c:v>
                </c:pt>
                <c:pt idx="413">
                  <c:v>33.0</c:v>
                </c:pt>
                <c:pt idx="414">
                  <c:v>34.0</c:v>
                </c:pt>
                <c:pt idx="415">
                  <c:v>32.0</c:v>
                </c:pt>
                <c:pt idx="416">
                  <c:v>32.0</c:v>
                </c:pt>
                <c:pt idx="417">
                  <c:v>31.0</c:v>
                </c:pt>
                <c:pt idx="418">
                  <c:v>30.0</c:v>
                </c:pt>
                <c:pt idx="419">
                  <c:v>30.0</c:v>
                </c:pt>
                <c:pt idx="420">
                  <c:v>29.0</c:v>
                </c:pt>
                <c:pt idx="421">
                  <c:v>28.0</c:v>
                </c:pt>
                <c:pt idx="422">
                  <c:v>27.0</c:v>
                </c:pt>
                <c:pt idx="423">
                  <c:v>27.0</c:v>
                </c:pt>
                <c:pt idx="424">
                  <c:v>26.0</c:v>
                </c:pt>
                <c:pt idx="425">
                  <c:v>26.0</c:v>
                </c:pt>
                <c:pt idx="426">
                  <c:v>24.0</c:v>
                </c:pt>
                <c:pt idx="427">
                  <c:v>24.0</c:v>
                </c:pt>
                <c:pt idx="428">
                  <c:v>24.0</c:v>
                </c:pt>
                <c:pt idx="429">
                  <c:v>23.0</c:v>
                </c:pt>
                <c:pt idx="430">
                  <c:v>22.0</c:v>
                </c:pt>
                <c:pt idx="431">
                  <c:v>22.0</c:v>
                </c:pt>
                <c:pt idx="432">
                  <c:v>21.0</c:v>
                </c:pt>
                <c:pt idx="433">
                  <c:v>20.0</c:v>
                </c:pt>
                <c:pt idx="434">
                  <c:v>19.0</c:v>
                </c:pt>
                <c:pt idx="435">
                  <c:v>19.0</c:v>
                </c:pt>
                <c:pt idx="436">
                  <c:v>17.0</c:v>
                </c:pt>
                <c:pt idx="437">
                  <c:v>17.0</c:v>
                </c:pt>
                <c:pt idx="438">
                  <c:v>17.0</c:v>
                </c:pt>
                <c:pt idx="439">
                  <c:v>16.0</c:v>
                </c:pt>
                <c:pt idx="440">
                  <c:v>16.0</c:v>
                </c:pt>
                <c:pt idx="441">
                  <c:v>15.0</c:v>
                </c:pt>
                <c:pt idx="442">
                  <c:v>14.0</c:v>
                </c:pt>
                <c:pt idx="443">
                  <c:v>13.0</c:v>
                </c:pt>
                <c:pt idx="444">
                  <c:v>12.0</c:v>
                </c:pt>
                <c:pt idx="445">
                  <c:v>11.0</c:v>
                </c:pt>
                <c:pt idx="446">
                  <c:v>11.0</c:v>
                </c:pt>
                <c:pt idx="447">
                  <c:v>11.0</c:v>
                </c:pt>
                <c:pt idx="448">
                  <c:v>10.0</c:v>
                </c:pt>
                <c:pt idx="449">
                  <c:v>9.0</c:v>
                </c:pt>
                <c:pt idx="450">
                  <c:v>8.0</c:v>
                </c:pt>
                <c:pt idx="451">
                  <c:v>8.0</c:v>
                </c:pt>
                <c:pt idx="452">
                  <c:v>6.0</c:v>
                </c:pt>
                <c:pt idx="453">
                  <c:v>7.0</c:v>
                </c:pt>
                <c:pt idx="454">
                  <c:v>5.0</c:v>
                </c:pt>
                <c:pt idx="455">
                  <c:v>5.0</c:v>
                </c:pt>
                <c:pt idx="456">
                  <c:v>4.0</c:v>
                </c:pt>
                <c:pt idx="457">
                  <c:v>3.0</c:v>
                </c:pt>
                <c:pt idx="458">
                  <c:v>2.0</c:v>
                </c:pt>
                <c:pt idx="459">
                  <c:v>2.0</c:v>
                </c:pt>
                <c:pt idx="460">
                  <c:v>1.0</c:v>
                </c:pt>
                <c:pt idx="461">
                  <c:v>0.0</c:v>
                </c:pt>
                <c:pt idx="462">
                  <c:v>0.0</c:v>
                </c:pt>
                <c:pt idx="463">
                  <c:v>-1.0</c:v>
                </c:pt>
                <c:pt idx="464">
                  <c:v>-1.0</c:v>
                </c:pt>
                <c:pt idx="465">
                  <c:v>-1.0</c:v>
                </c:pt>
                <c:pt idx="466">
                  <c:v>-3.0</c:v>
                </c:pt>
                <c:pt idx="467">
                  <c:v>-5.0</c:v>
                </c:pt>
                <c:pt idx="468">
                  <c:v>-3.0</c:v>
                </c:pt>
                <c:pt idx="469">
                  <c:v>-4.0</c:v>
                </c:pt>
                <c:pt idx="470">
                  <c:v>-4.0</c:v>
                </c:pt>
                <c:pt idx="471">
                  <c:v>-2.0</c:v>
                </c:pt>
                <c:pt idx="472">
                  <c:v>-4.0</c:v>
                </c:pt>
                <c:pt idx="473">
                  <c:v>-4.0</c:v>
                </c:pt>
                <c:pt idx="474">
                  <c:v>-5.0</c:v>
                </c:pt>
                <c:pt idx="475">
                  <c:v>-5.0</c:v>
                </c:pt>
                <c:pt idx="476">
                  <c:v>-4.0</c:v>
                </c:pt>
                <c:pt idx="477">
                  <c:v>-3.0</c:v>
                </c:pt>
                <c:pt idx="478">
                  <c:v>-4.0</c:v>
                </c:pt>
                <c:pt idx="479">
                  <c:v>-4.0</c:v>
                </c:pt>
                <c:pt idx="480">
                  <c:v>-4.0</c:v>
                </c:pt>
                <c:pt idx="481">
                  <c:v>-4.0</c:v>
                </c:pt>
                <c:pt idx="482">
                  <c:v>-5.0</c:v>
                </c:pt>
                <c:pt idx="483">
                  <c:v>-3.0</c:v>
                </c:pt>
                <c:pt idx="484">
                  <c:v>-4.0</c:v>
                </c:pt>
                <c:pt idx="485">
                  <c:v>-4.0</c:v>
                </c:pt>
                <c:pt idx="486">
                  <c:v>-4.0</c:v>
                </c:pt>
                <c:pt idx="487">
                  <c:v>-4.0</c:v>
                </c:pt>
                <c:pt idx="488">
                  <c:v>-4.0</c:v>
                </c:pt>
                <c:pt idx="489">
                  <c:v>-4.0</c:v>
                </c:pt>
                <c:pt idx="490">
                  <c:v>-4.0</c:v>
                </c:pt>
                <c:pt idx="491">
                  <c:v>-4.0</c:v>
                </c:pt>
                <c:pt idx="492">
                  <c:v>-5.0</c:v>
                </c:pt>
                <c:pt idx="493">
                  <c:v>-4.0</c:v>
                </c:pt>
                <c:pt idx="494">
                  <c:v>-4.0</c:v>
                </c:pt>
                <c:pt idx="495">
                  <c:v>-4.0</c:v>
                </c:pt>
                <c:pt idx="496">
                  <c:v>-3.0</c:v>
                </c:pt>
                <c:pt idx="497">
                  <c:v>-4.0</c:v>
                </c:pt>
                <c:pt idx="498">
                  <c:v>-5.0</c:v>
                </c:pt>
                <c:pt idx="499">
                  <c:v>-4.0</c:v>
                </c:pt>
                <c:pt idx="500">
                  <c:v>-4.0</c:v>
                </c:pt>
                <c:pt idx="501">
                  <c:v>-3.0</c:v>
                </c:pt>
                <c:pt idx="502">
                  <c:v>-4.0</c:v>
                </c:pt>
                <c:pt idx="503">
                  <c:v>-4.0</c:v>
                </c:pt>
                <c:pt idx="504">
                  <c:v>-4.0</c:v>
                </c:pt>
                <c:pt idx="505">
                  <c:v>-5.0</c:v>
                </c:pt>
                <c:pt idx="506">
                  <c:v>-3.0</c:v>
                </c:pt>
                <c:pt idx="507">
                  <c:v>-4.0</c:v>
                </c:pt>
                <c:pt idx="508">
                  <c:v>-5.0</c:v>
                </c:pt>
                <c:pt idx="509">
                  <c:v>-4.0</c:v>
                </c:pt>
                <c:pt idx="510">
                  <c:v>-3.0</c:v>
                </c:pt>
                <c:pt idx="511">
                  <c:v>-4.0</c:v>
                </c:pt>
                <c:pt idx="512">
                  <c:v>-4.0</c:v>
                </c:pt>
                <c:pt idx="513">
                  <c:v>-4.0</c:v>
                </c:pt>
                <c:pt idx="514">
                  <c:v>-5.0</c:v>
                </c:pt>
                <c:pt idx="515">
                  <c:v>-4.0</c:v>
                </c:pt>
                <c:pt idx="516">
                  <c:v>-4.0</c:v>
                </c:pt>
                <c:pt idx="517">
                  <c:v>-4.0</c:v>
                </c:pt>
                <c:pt idx="518">
                  <c:v>-3.0</c:v>
                </c:pt>
                <c:pt idx="519">
                  <c:v>-5.0</c:v>
                </c:pt>
                <c:pt idx="520">
                  <c:v>-4.0</c:v>
                </c:pt>
                <c:pt idx="521">
                  <c:v>-4.0</c:v>
                </c:pt>
                <c:pt idx="522">
                  <c:v>-4.0</c:v>
                </c:pt>
                <c:pt idx="523">
                  <c:v>-4.0</c:v>
                </c:pt>
                <c:pt idx="524">
                  <c:v>-5.0</c:v>
                </c:pt>
                <c:pt idx="525">
                  <c:v>-4.0</c:v>
                </c:pt>
                <c:pt idx="526">
                  <c:v>-4.0</c:v>
                </c:pt>
                <c:pt idx="527">
                  <c:v>-4.0</c:v>
                </c:pt>
                <c:pt idx="528">
                  <c:v>-3.0</c:v>
                </c:pt>
                <c:pt idx="529">
                  <c:v>-4.0</c:v>
                </c:pt>
                <c:pt idx="530">
                  <c:v>-4.0</c:v>
                </c:pt>
                <c:pt idx="531">
                  <c:v>-4.0</c:v>
                </c:pt>
                <c:pt idx="532">
                  <c:v>-5.0</c:v>
                </c:pt>
                <c:pt idx="533">
                  <c:v>-4.0</c:v>
                </c:pt>
                <c:pt idx="534">
                  <c:v>-4.0</c:v>
                </c:pt>
                <c:pt idx="535">
                  <c:v>-4.0</c:v>
                </c:pt>
                <c:pt idx="536">
                  <c:v>-4.0</c:v>
                </c:pt>
                <c:pt idx="537">
                  <c:v>-5.0</c:v>
                </c:pt>
                <c:pt idx="538">
                  <c:v>-4.0</c:v>
                </c:pt>
                <c:pt idx="539">
                  <c:v>-4.0</c:v>
                </c:pt>
                <c:pt idx="540">
                  <c:v>-4.0</c:v>
                </c:pt>
                <c:pt idx="541">
                  <c:v>-4.0</c:v>
                </c:pt>
                <c:pt idx="542">
                  <c:v>-4.0</c:v>
                </c:pt>
                <c:pt idx="543">
                  <c:v>-4.0</c:v>
                </c:pt>
                <c:pt idx="544">
                  <c:v>-4.0</c:v>
                </c:pt>
                <c:pt idx="545">
                  <c:v>-5.0</c:v>
                </c:pt>
                <c:pt idx="546">
                  <c:v>-4.0</c:v>
                </c:pt>
                <c:pt idx="547">
                  <c:v>-4.0</c:v>
                </c:pt>
                <c:pt idx="548">
                  <c:v>-4.0</c:v>
                </c:pt>
                <c:pt idx="549">
                  <c:v>-5.0</c:v>
                </c:pt>
                <c:pt idx="550">
                  <c:v>-5.0</c:v>
                </c:pt>
                <c:pt idx="551">
                  <c:v>-4.0</c:v>
                </c:pt>
                <c:pt idx="552">
                  <c:v>-3.0</c:v>
                </c:pt>
                <c:pt idx="553">
                  <c:v>-5.0</c:v>
                </c:pt>
                <c:pt idx="554">
                  <c:v>-3.0</c:v>
                </c:pt>
                <c:pt idx="555">
                  <c:v>-4.0</c:v>
                </c:pt>
                <c:pt idx="556">
                  <c:v>-4.0</c:v>
                </c:pt>
                <c:pt idx="557">
                  <c:v>-5.0</c:v>
                </c:pt>
                <c:pt idx="558">
                  <c:v>-4.0</c:v>
                </c:pt>
                <c:pt idx="559">
                  <c:v>-4.0</c:v>
                </c:pt>
                <c:pt idx="560">
                  <c:v>-4.0</c:v>
                </c:pt>
                <c:pt idx="561">
                  <c:v>-4.0</c:v>
                </c:pt>
                <c:pt idx="562">
                  <c:v>-4.0</c:v>
                </c:pt>
                <c:pt idx="563">
                  <c:v>-4.0</c:v>
                </c:pt>
                <c:pt idx="564">
                  <c:v>-5.0</c:v>
                </c:pt>
                <c:pt idx="565">
                  <c:v>-5.0</c:v>
                </c:pt>
                <c:pt idx="566">
                  <c:v>-4.0</c:v>
                </c:pt>
                <c:pt idx="567">
                  <c:v>-4.0</c:v>
                </c:pt>
                <c:pt idx="568">
                  <c:v>-4.0</c:v>
                </c:pt>
                <c:pt idx="569">
                  <c:v>-5.0</c:v>
                </c:pt>
                <c:pt idx="570">
                  <c:v>-4.0</c:v>
                </c:pt>
                <c:pt idx="571">
                  <c:v>-4.0</c:v>
                </c:pt>
                <c:pt idx="572">
                  <c:v>-4.0</c:v>
                </c:pt>
                <c:pt idx="573">
                  <c:v>-5.0</c:v>
                </c:pt>
                <c:pt idx="574">
                  <c:v>-4.0</c:v>
                </c:pt>
                <c:pt idx="575">
                  <c:v>-5.0</c:v>
                </c:pt>
                <c:pt idx="576">
                  <c:v>-4.0</c:v>
                </c:pt>
                <c:pt idx="577">
                  <c:v>-5.0</c:v>
                </c:pt>
                <c:pt idx="578">
                  <c:v>-4.0</c:v>
                </c:pt>
                <c:pt idx="579">
                  <c:v>-4.0</c:v>
                </c:pt>
                <c:pt idx="580">
                  <c:v>-5.0</c:v>
                </c:pt>
                <c:pt idx="581">
                  <c:v>-4.0</c:v>
                </c:pt>
                <c:pt idx="582">
                  <c:v>-5.0</c:v>
                </c:pt>
                <c:pt idx="583">
                  <c:v>-4.0</c:v>
                </c:pt>
                <c:pt idx="584">
                  <c:v>-3.0</c:v>
                </c:pt>
                <c:pt idx="585">
                  <c:v>-3.0</c:v>
                </c:pt>
                <c:pt idx="586">
                  <c:v>-3.0</c:v>
                </c:pt>
                <c:pt idx="587">
                  <c:v>-3.0</c:v>
                </c:pt>
                <c:pt idx="588">
                  <c:v>-3.0</c:v>
                </c:pt>
                <c:pt idx="589">
                  <c:v>-3.0</c:v>
                </c:pt>
                <c:pt idx="590">
                  <c:v>-3.0</c:v>
                </c:pt>
                <c:pt idx="591">
                  <c:v>-3.0</c:v>
                </c:pt>
                <c:pt idx="592">
                  <c:v>-3.0</c:v>
                </c:pt>
                <c:pt idx="593">
                  <c:v>-3.0</c:v>
                </c:pt>
                <c:pt idx="594">
                  <c:v>-3.0</c:v>
                </c:pt>
                <c:pt idx="595">
                  <c:v>-2.0</c:v>
                </c:pt>
                <c:pt idx="596">
                  <c:v>-3.0</c:v>
                </c:pt>
                <c:pt idx="597">
                  <c:v>-3.0</c:v>
                </c:pt>
                <c:pt idx="598">
                  <c:v>-3.0</c:v>
                </c:pt>
                <c:pt idx="599">
                  <c:v>-3.0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7447784"/>
        <c:axId val="-2109093208"/>
      </c:scatterChart>
      <c:valAx>
        <c:axId val="-2107447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09093208"/>
        <c:crosses val="autoZero"/>
        <c:crossBetween val="midCat"/>
      </c:valAx>
      <c:valAx>
        <c:axId val="-2109093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Altitude (ft)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0744778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63500</xdr:rowOff>
    </xdr:from>
    <xdr:to>
      <xdr:col>9</xdr:col>
      <xdr:colOff>622300</xdr:colOff>
      <xdr:row>53</xdr:row>
      <xdr:rowOff>12700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</xdr:row>
      <xdr:rowOff>38100</xdr:rowOff>
    </xdr:from>
    <xdr:to>
      <xdr:col>9</xdr:col>
      <xdr:colOff>635000</xdr:colOff>
      <xdr:row>52</xdr:row>
      <xdr:rowOff>177800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</xdr:row>
      <xdr:rowOff>38100</xdr:rowOff>
    </xdr:from>
    <xdr:to>
      <xdr:col>9</xdr:col>
      <xdr:colOff>635000</xdr:colOff>
      <xdr:row>52</xdr:row>
      <xdr:rowOff>177800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</xdr:row>
      <xdr:rowOff>38100</xdr:rowOff>
    </xdr:from>
    <xdr:to>
      <xdr:col>9</xdr:col>
      <xdr:colOff>635000</xdr:colOff>
      <xdr:row>52</xdr:row>
      <xdr:rowOff>177800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</xdr:row>
      <xdr:rowOff>38100</xdr:rowOff>
    </xdr:from>
    <xdr:to>
      <xdr:col>9</xdr:col>
      <xdr:colOff>635000</xdr:colOff>
      <xdr:row>52</xdr:row>
      <xdr:rowOff>177800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63500</xdr:rowOff>
    </xdr:from>
    <xdr:to>
      <xdr:col>9</xdr:col>
      <xdr:colOff>622300</xdr:colOff>
      <xdr:row>53</xdr:row>
      <xdr:rowOff>12700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63500</xdr:rowOff>
    </xdr:from>
    <xdr:to>
      <xdr:col>9</xdr:col>
      <xdr:colOff>622300</xdr:colOff>
      <xdr:row>53</xdr:row>
      <xdr:rowOff>12700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</xdr:row>
      <xdr:rowOff>38100</xdr:rowOff>
    </xdr:from>
    <xdr:to>
      <xdr:col>9</xdr:col>
      <xdr:colOff>635000</xdr:colOff>
      <xdr:row>52</xdr:row>
      <xdr:rowOff>177800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</xdr:row>
      <xdr:rowOff>38100</xdr:rowOff>
    </xdr:from>
    <xdr:to>
      <xdr:col>9</xdr:col>
      <xdr:colOff>635000</xdr:colOff>
      <xdr:row>52</xdr:row>
      <xdr:rowOff>177800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</xdr:row>
      <xdr:rowOff>38100</xdr:rowOff>
    </xdr:from>
    <xdr:to>
      <xdr:col>9</xdr:col>
      <xdr:colOff>635000</xdr:colOff>
      <xdr:row>52</xdr:row>
      <xdr:rowOff>177800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</xdr:row>
      <xdr:rowOff>38100</xdr:rowOff>
    </xdr:from>
    <xdr:to>
      <xdr:col>9</xdr:col>
      <xdr:colOff>635000</xdr:colOff>
      <xdr:row>52</xdr:row>
      <xdr:rowOff>177800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</xdr:row>
      <xdr:rowOff>38100</xdr:rowOff>
    </xdr:from>
    <xdr:to>
      <xdr:col>9</xdr:col>
      <xdr:colOff>635000</xdr:colOff>
      <xdr:row>52</xdr:row>
      <xdr:rowOff>177800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</xdr:row>
      <xdr:rowOff>38100</xdr:rowOff>
    </xdr:from>
    <xdr:to>
      <xdr:col>9</xdr:col>
      <xdr:colOff>635000</xdr:colOff>
      <xdr:row>52</xdr:row>
      <xdr:rowOff>177800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Penetrator_QC6-5_20150107" connectionId="10" autoFormatId="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Penetrator_QB6-4_F2_20150107" connectionId="9" autoFormatId="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Triton_QC6-5_20150107" connectionId="30" autoFormatId="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Triton_QB6-4_20150107" connectionId="28" autoFormatId="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Triton_QB6-2_20150107" connectionId="27" autoFormatId="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Triton_C6-7_20150107" connectionId="26" autoFormatId="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Triton_C6-5_20150107" connectionId="25" autoFormatId="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Triton_B6-6_20150107" connectionId="24" autoFormatId="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Triton_B6-4_20150107" connectionId="23" autoFormatId="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Triton_B6-2_20150107" connectionId="22" autoFormatId="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Triton_B4-4_20150107" connectionId="21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Penetrator_B4-2_20150107" connectionId="1" autoFormatId="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Triton_B4-2_20150107" connectionId="20" autoFormatId="0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Triton_QC6-5_20150107" connectionId="29" autoFormatId="0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eeker_A8-3_20150107" connectionId="11" autoFormatId="0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eeker_B4-4_20150107" connectionId="12" autoFormatId="0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eeker_B6-2_20150107" connectionId="13" autoFormatId="0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eeker_B6-4_20150107" connectionId="14" autoFormatId="0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eeker_B6-6_20150107" connectionId="15" autoFormatId="0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eeker_C6-5_20150107" connectionId="16" autoFormatId="0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eeker_C6-7_20150107" connectionId="17" autoFormatId="0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eeker_QB6-2_20150107" connectionId="18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Penetrator_B6-2_20150107" connectionId="2" autoFormatId="0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eeker_QB6-4_20150107" connectionId="19" autoFormatId="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Penetrator_B6-4_20150107" connectionId="3" autoFormatId="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Penetrator_B6-6_20150107" connectionId="4" autoFormatId="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Penetrator_C6-5_20150107" connectionId="5" autoFormatId="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Penetrator_C6-7_20150107" connectionId="6" autoFormatId="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Penetrator_QB6-2_20150107" connectionId="7" autoFormatId="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Penetrator_QB6-4_F1_20150107" connectionId="8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4" Type="http://schemas.openxmlformats.org/officeDocument/2006/relationships/queryTable" Target="../queryTables/queryTable3.xml"/><Relationship Id="rId5" Type="http://schemas.openxmlformats.org/officeDocument/2006/relationships/queryTable" Target="../queryTables/queryTable4.xml"/><Relationship Id="rId6" Type="http://schemas.openxmlformats.org/officeDocument/2006/relationships/queryTable" Target="../queryTables/queryTable5.xml"/><Relationship Id="rId7" Type="http://schemas.openxmlformats.org/officeDocument/2006/relationships/queryTable" Target="../queryTables/queryTable6.xml"/><Relationship Id="rId8" Type="http://schemas.openxmlformats.org/officeDocument/2006/relationships/queryTable" Target="../queryTables/queryTable7.xml"/><Relationship Id="rId9" Type="http://schemas.openxmlformats.org/officeDocument/2006/relationships/queryTable" Target="../queryTables/queryTable8.xml"/><Relationship Id="rId10" Type="http://schemas.openxmlformats.org/officeDocument/2006/relationships/queryTable" Target="../queryTables/queryTable9.xml"/><Relationship Id="rId11" Type="http://schemas.openxmlformats.org/officeDocument/2006/relationships/queryTable" Target="../queryTables/queryTable10.xml"/><Relationship Id="rId1" Type="http://schemas.openxmlformats.org/officeDocument/2006/relationships/drawing" Target="../drawings/drawing1.xml"/><Relationship Id="rId2" Type="http://schemas.openxmlformats.org/officeDocument/2006/relationships/queryTable" Target="../queryTables/query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4" Type="http://schemas.openxmlformats.org/officeDocument/2006/relationships/queryTable" Target="../queryTables/queryTable13.xml"/><Relationship Id="rId5" Type="http://schemas.openxmlformats.org/officeDocument/2006/relationships/queryTable" Target="../queryTables/queryTable14.xml"/><Relationship Id="rId6" Type="http://schemas.openxmlformats.org/officeDocument/2006/relationships/queryTable" Target="../queryTables/queryTable15.xml"/><Relationship Id="rId7" Type="http://schemas.openxmlformats.org/officeDocument/2006/relationships/queryTable" Target="../queryTables/queryTable16.xml"/><Relationship Id="rId8" Type="http://schemas.openxmlformats.org/officeDocument/2006/relationships/queryTable" Target="../queryTables/queryTable17.xml"/><Relationship Id="rId9" Type="http://schemas.openxmlformats.org/officeDocument/2006/relationships/queryTable" Target="../queryTables/queryTable18.xml"/><Relationship Id="rId10" Type="http://schemas.openxmlformats.org/officeDocument/2006/relationships/queryTable" Target="../queryTables/queryTable19.xml"/><Relationship Id="rId11" Type="http://schemas.openxmlformats.org/officeDocument/2006/relationships/queryTable" Target="../queryTables/queryTable20.xml"/><Relationship Id="rId1" Type="http://schemas.openxmlformats.org/officeDocument/2006/relationships/drawing" Target="../drawings/drawing2.xml"/><Relationship Id="rId2" Type="http://schemas.openxmlformats.org/officeDocument/2006/relationships/queryTable" Target="../queryTables/queryTable1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4" Type="http://schemas.openxmlformats.org/officeDocument/2006/relationships/queryTable" Target="../queryTables/queryTable23.xml"/><Relationship Id="rId5" Type="http://schemas.openxmlformats.org/officeDocument/2006/relationships/queryTable" Target="../queryTables/queryTable24.xml"/><Relationship Id="rId6" Type="http://schemas.openxmlformats.org/officeDocument/2006/relationships/queryTable" Target="../queryTables/queryTable25.xml"/><Relationship Id="rId7" Type="http://schemas.openxmlformats.org/officeDocument/2006/relationships/queryTable" Target="../queryTables/queryTable26.xml"/><Relationship Id="rId8" Type="http://schemas.openxmlformats.org/officeDocument/2006/relationships/queryTable" Target="../queryTables/queryTable27.xml"/><Relationship Id="rId9" Type="http://schemas.openxmlformats.org/officeDocument/2006/relationships/queryTable" Target="../queryTables/queryTable28.xml"/><Relationship Id="rId10" Type="http://schemas.openxmlformats.org/officeDocument/2006/relationships/queryTable" Target="../queryTables/queryTable29.xml"/><Relationship Id="rId11" Type="http://schemas.openxmlformats.org/officeDocument/2006/relationships/queryTable" Target="../queryTables/queryTable30.xml"/><Relationship Id="rId1" Type="http://schemas.openxmlformats.org/officeDocument/2006/relationships/drawing" Target="../drawings/drawing3.xml"/><Relationship Id="rId2" Type="http://schemas.openxmlformats.org/officeDocument/2006/relationships/queryTable" Target="../queryTables/queryTable2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BH1139"/>
  <sheetViews>
    <sheetView tabSelected="1" workbookViewId="0">
      <selection activeCell="BD9" sqref="BD9:BE899"/>
    </sheetView>
  </sheetViews>
  <sheetFormatPr baseColWidth="10" defaultRowHeight="15" x14ac:dyDescent="0"/>
  <cols>
    <col min="11" max="60" width="10.83203125" customWidth="1"/>
  </cols>
  <sheetData>
    <row r="1" spans="11:60">
      <c r="K1" t="s">
        <v>0</v>
      </c>
      <c r="P1" t="s">
        <v>0</v>
      </c>
      <c r="U1" t="s">
        <v>0</v>
      </c>
      <c r="Z1" t="s">
        <v>0</v>
      </c>
      <c r="AE1" t="s">
        <v>0</v>
      </c>
      <c r="AJ1" t="s">
        <v>0</v>
      </c>
      <c r="AO1" t="s">
        <v>0</v>
      </c>
      <c r="AT1" t="s">
        <v>0</v>
      </c>
      <c r="AY1" t="s">
        <v>0</v>
      </c>
      <c r="BD1" t="s">
        <v>0</v>
      </c>
    </row>
    <row r="2" spans="11:60">
      <c r="K2" t="s">
        <v>1</v>
      </c>
      <c r="P2" t="s">
        <v>1</v>
      </c>
      <c r="U2" t="s">
        <v>1</v>
      </c>
      <c r="Z2" t="s">
        <v>1</v>
      </c>
      <c r="AE2" t="s">
        <v>1</v>
      </c>
      <c r="AJ2" t="s">
        <v>1</v>
      </c>
      <c r="AO2" t="s">
        <v>1</v>
      </c>
      <c r="AT2" t="s">
        <v>1</v>
      </c>
      <c r="AY2" t="s">
        <v>1</v>
      </c>
      <c r="BD2" t="s">
        <v>1</v>
      </c>
    </row>
    <row r="3" spans="11:60">
      <c r="K3" t="s">
        <v>2</v>
      </c>
      <c r="P3" t="s">
        <v>2</v>
      </c>
      <c r="U3" t="s">
        <v>2</v>
      </c>
      <c r="Z3" t="s">
        <v>2</v>
      </c>
      <c r="AE3" t="s">
        <v>2</v>
      </c>
      <c r="AJ3" t="s">
        <v>2</v>
      </c>
      <c r="AO3" t="s">
        <v>2</v>
      </c>
      <c r="AT3" t="s">
        <v>2</v>
      </c>
      <c r="AY3" t="s">
        <v>2</v>
      </c>
      <c r="BD3" t="s">
        <v>2</v>
      </c>
    </row>
    <row r="4" spans="11:60">
      <c r="K4" t="s">
        <v>3</v>
      </c>
      <c r="P4" t="s">
        <v>3</v>
      </c>
      <c r="U4" t="s">
        <v>3</v>
      </c>
      <c r="Z4" t="s">
        <v>3</v>
      </c>
      <c r="AE4" t="s">
        <v>3</v>
      </c>
      <c r="AJ4" t="s">
        <v>3</v>
      </c>
      <c r="AO4" t="s">
        <v>3</v>
      </c>
      <c r="AT4" t="s">
        <v>3</v>
      </c>
      <c r="AY4" t="s">
        <v>3</v>
      </c>
      <c r="BD4" t="s">
        <v>3</v>
      </c>
    </row>
    <row r="5" spans="11:60">
      <c r="K5" t="s">
        <v>4</v>
      </c>
      <c r="P5" t="s">
        <v>12</v>
      </c>
      <c r="U5" t="s">
        <v>17</v>
      </c>
      <c r="Z5" t="s">
        <v>22</v>
      </c>
      <c r="AE5" t="s">
        <v>27</v>
      </c>
      <c r="AJ5" t="s">
        <v>32</v>
      </c>
      <c r="AO5" t="s">
        <v>37</v>
      </c>
      <c r="AT5" t="s">
        <v>42</v>
      </c>
      <c r="AY5" t="s">
        <v>47</v>
      </c>
      <c r="BD5" t="s">
        <v>52</v>
      </c>
    </row>
    <row r="6" spans="11:60">
      <c r="K6" t="s">
        <v>5</v>
      </c>
      <c r="P6" t="s">
        <v>13</v>
      </c>
      <c r="U6" t="s">
        <v>18</v>
      </c>
      <c r="Z6" t="s">
        <v>23</v>
      </c>
      <c r="AE6" t="s">
        <v>28</v>
      </c>
      <c r="AJ6" t="s">
        <v>33</v>
      </c>
      <c r="AO6" t="s">
        <v>38</v>
      </c>
      <c r="AT6" t="s">
        <v>43</v>
      </c>
      <c r="AY6" t="s">
        <v>48</v>
      </c>
      <c r="BD6" t="s">
        <v>53</v>
      </c>
    </row>
    <row r="7" spans="11:60">
      <c r="K7" t="s">
        <v>6</v>
      </c>
      <c r="P7" t="s">
        <v>14</v>
      </c>
      <c r="U7" t="s">
        <v>19</v>
      </c>
      <c r="Z7" t="s">
        <v>24</v>
      </c>
      <c r="AE7" t="s">
        <v>29</v>
      </c>
      <c r="AJ7" t="s">
        <v>34</v>
      </c>
      <c r="AO7" t="s">
        <v>39</v>
      </c>
      <c r="AT7" t="s">
        <v>44</v>
      </c>
      <c r="AY7" t="s">
        <v>49</v>
      </c>
      <c r="BD7" t="s">
        <v>34</v>
      </c>
    </row>
    <row r="8" spans="11:60">
      <c r="K8" t="s">
        <v>7</v>
      </c>
      <c r="P8" t="s">
        <v>15</v>
      </c>
      <c r="U8" t="s">
        <v>20</v>
      </c>
      <c r="Z8" t="s">
        <v>25</v>
      </c>
      <c r="AE8" t="s">
        <v>30</v>
      </c>
      <c r="AJ8" t="s">
        <v>35</v>
      </c>
      <c r="AO8" t="s">
        <v>40</v>
      </c>
      <c r="AT8" t="s">
        <v>45</v>
      </c>
      <c r="AY8" t="s">
        <v>50</v>
      </c>
      <c r="BD8" t="s">
        <v>54</v>
      </c>
    </row>
    <row r="9" spans="11:60">
      <c r="K9" t="s">
        <v>11</v>
      </c>
      <c r="P9" t="s">
        <v>16</v>
      </c>
      <c r="U9" t="s">
        <v>21</v>
      </c>
      <c r="Z9" t="s">
        <v>26</v>
      </c>
      <c r="AE9" t="s">
        <v>31</v>
      </c>
      <c r="AJ9" t="s">
        <v>36</v>
      </c>
      <c r="AO9" t="s">
        <v>41</v>
      </c>
      <c r="AT9" t="s">
        <v>46</v>
      </c>
      <c r="AY9" t="s">
        <v>51</v>
      </c>
      <c r="BD9" t="s">
        <v>55</v>
      </c>
    </row>
    <row r="11" spans="11:60">
      <c r="K11" t="s">
        <v>56</v>
      </c>
      <c r="L11" t="str">
        <f>RIGHT(K9,4)</f>
        <v>B4-2</v>
      </c>
      <c r="M11" t="s">
        <v>8</v>
      </c>
      <c r="N11" t="s">
        <v>9</v>
      </c>
      <c r="O11" t="s">
        <v>10</v>
      </c>
      <c r="P11" t="s">
        <v>56</v>
      </c>
      <c r="Q11" t="str">
        <f>RIGHT(P9,4)</f>
        <v>B6-2</v>
      </c>
      <c r="R11" t="s">
        <v>8</v>
      </c>
      <c r="S11" t="s">
        <v>9</v>
      </c>
      <c r="T11" t="s">
        <v>10</v>
      </c>
      <c r="U11" t="s">
        <v>56</v>
      </c>
      <c r="V11" t="str">
        <f>RIGHT(U9,4)</f>
        <v>B6-4</v>
      </c>
      <c r="W11" t="s">
        <v>8</v>
      </c>
      <c r="X11" t="s">
        <v>9</v>
      </c>
      <c r="Y11" t="s">
        <v>10</v>
      </c>
      <c r="Z11" t="s">
        <v>56</v>
      </c>
      <c r="AA11" t="str">
        <f>RIGHT(Z9,4)</f>
        <v>B6-6</v>
      </c>
      <c r="AB11" t="s">
        <v>8</v>
      </c>
      <c r="AC11" t="s">
        <v>9</v>
      </c>
      <c r="AD11" t="s">
        <v>10</v>
      </c>
      <c r="AE11" t="s">
        <v>56</v>
      </c>
      <c r="AF11" t="str">
        <f>RIGHT(AE9,4)</f>
        <v>C6-5</v>
      </c>
      <c r="AG11" t="s">
        <v>8</v>
      </c>
      <c r="AH11" t="s">
        <v>9</v>
      </c>
      <c r="AI11" t="s">
        <v>10</v>
      </c>
      <c r="AJ11" t="s">
        <v>56</v>
      </c>
      <c r="AK11" t="str">
        <f>RIGHT(AJ9,4)</f>
        <v>C6-7</v>
      </c>
      <c r="AL11" t="s">
        <v>8</v>
      </c>
      <c r="AM11" t="s">
        <v>9</v>
      </c>
      <c r="AN11" t="s">
        <v>10</v>
      </c>
      <c r="AO11" t="s">
        <v>56</v>
      </c>
      <c r="AP11" t="str">
        <f>RIGHT(AO9,5)</f>
        <v>QB6-2</v>
      </c>
      <c r="AQ11" t="s">
        <v>8</v>
      </c>
      <c r="AR11" t="s">
        <v>9</v>
      </c>
      <c r="AS11" t="s">
        <v>10</v>
      </c>
      <c r="AT11" t="s">
        <v>56</v>
      </c>
      <c r="AU11" t="str">
        <f>RIGHT(AT9,8)</f>
        <v>QB6-4 F1</v>
      </c>
      <c r="AV11" t="s">
        <v>8</v>
      </c>
      <c r="AW11" t="s">
        <v>9</v>
      </c>
      <c r="AX11" t="s">
        <v>10</v>
      </c>
      <c r="AY11" t="s">
        <v>56</v>
      </c>
      <c r="AZ11" t="str">
        <f>RIGHT(AY9,8)</f>
        <v>QB6-4 F2</v>
      </c>
      <c r="BA11" t="s">
        <v>8</v>
      </c>
      <c r="BB11" t="s">
        <v>9</v>
      </c>
      <c r="BC11" t="s">
        <v>10</v>
      </c>
      <c r="BD11" t="s">
        <v>56</v>
      </c>
      <c r="BE11" t="str">
        <f>RIGHT(BD9,5)</f>
        <v>QC6-5</v>
      </c>
      <c r="BF11" t="s">
        <v>8</v>
      </c>
      <c r="BG11" t="s">
        <v>9</v>
      </c>
      <c r="BH11" t="s">
        <v>10</v>
      </c>
    </row>
    <row r="12" spans="11:60">
      <c r="K12">
        <v>0</v>
      </c>
      <c r="L12">
        <v>1</v>
      </c>
      <c r="M12">
        <v>0</v>
      </c>
      <c r="N12">
        <v>39.78</v>
      </c>
      <c r="O12">
        <v>4.18</v>
      </c>
      <c r="P12">
        <v>0</v>
      </c>
      <c r="Q12">
        <v>1</v>
      </c>
      <c r="R12">
        <v>0</v>
      </c>
      <c r="S12">
        <v>54.41</v>
      </c>
      <c r="T12">
        <v>4.16</v>
      </c>
      <c r="U12">
        <v>0</v>
      </c>
      <c r="V12">
        <v>1</v>
      </c>
      <c r="W12">
        <v>0</v>
      </c>
      <c r="X12">
        <v>58.03</v>
      </c>
      <c r="Y12">
        <v>4.1500000000000004</v>
      </c>
      <c r="Z12">
        <v>0</v>
      </c>
      <c r="AA12">
        <v>0</v>
      </c>
      <c r="AB12">
        <v>0</v>
      </c>
      <c r="AC12">
        <v>73.81</v>
      </c>
      <c r="AD12">
        <v>4.13</v>
      </c>
      <c r="AE12">
        <v>0</v>
      </c>
      <c r="AF12">
        <v>0</v>
      </c>
      <c r="AG12">
        <v>0</v>
      </c>
      <c r="AH12">
        <v>70.7</v>
      </c>
      <c r="AI12">
        <v>4.13</v>
      </c>
      <c r="AJ12">
        <v>0</v>
      </c>
      <c r="AK12">
        <v>0</v>
      </c>
      <c r="AL12">
        <v>0</v>
      </c>
      <c r="AM12">
        <v>88.97</v>
      </c>
      <c r="AN12">
        <v>4.1100000000000003</v>
      </c>
      <c r="AO12">
        <v>0</v>
      </c>
      <c r="AP12">
        <v>1</v>
      </c>
      <c r="AQ12">
        <v>0</v>
      </c>
      <c r="AR12">
        <v>52.86</v>
      </c>
      <c r="AS12">
        <v>4.16</v>
      </c>
      <c r="AT12">
        <v>0</v>
      </c>
      <c r="AU12">
        <v>0</v>
      </c>
      <c r="AV12">
        <v>0</v>
      </c>
      <c r="AW12">
        <v>51.49</v>
      </c>
      <c r="AX12">
        <v>4.17</v>
      </c>
      <c r="AY12">
        <v>0</v>
      </c>
      <c r="AZ12">
        <v>1</v>
      </c>
      <c r="BA12">
        <v>0</v>
      </c>
      <c r="BB12">
        <v>69.930000000000007</v>
      </c>
      <c r="BC12">
        <v>4.1399999999999997</v>
      </c>
      <c r="BD12">
        <v>0</v>
      </c>
      <c r="BE12">
        <v>1</v>
      </c>
      <c r="BF12">
        <v>0</v>
      </c>
      <c r="BG12">
        <v>77.81</v>
      </c>
      <c r="BH12">
        <v>4.12</v>
      </c>
    </row>
    <row r="13" spans="11:60">
      <c r="K13">
        <v>0.05</v>
      </c>
      <c r="L13">
        <v>1</v>
      </c>
      <c r="M13">
        <v>0</v>
      </c>
      <c r="N13">
        <v>39.78</v>
      </c>
      <c r="O13">
        <v>4.18</v>
      </c>
      <c r="P13">
        <v>0.05</v>
      </c>
      <c r="Q13">
        <v>0</v>
      </c>
      <c r="R13">
        <v>-7</v>
      </c>
      <c r="S13">
        <v>54.43</v>
      </c>
      <c r="T13">
        <v>4.16</v>
      </c>
      <c r="U13">
        <v>0.05</v>
      </c>
      <c r="V13">
        <v>1</v>
      </c>
      <c r="W13">
        <v>0</v>
      </c>
      <c r="X13">
        <v>58.05</v>
      </c>
      <c r="Y13">
        <v>4.1500000000000004</v>
      </c>
      <c r="Z13">
        <v>0.05</v>
      </c>
      <c r="AA13">
        <v>1</v>
      </c>
      <c r="AB13">
        <v>7</v>
      </c>
      <c r="AC13">
        <v>73.83</v>
      </c>
      <c r="AD13">
        <v>4.13</v>
      </c>
      <c r="AE13">
        <v>0.05</v>
      </c>
      <c r="AF13">
        <v>1</v>
      </c>
      <c r="AG13">
        <v>7</v>
      </c>
      <c r="AH13">
        <v>70.7</v>
      </c>
      <c r="AI13">
        <v>4.13</v>
      </c>
      <c r="AJ13">
        <v>0.05</v>
      </c>
      <c r="AK13">
        <v>1</v>
      </c>
      <c r="AL13">
        <v>13</v>
      </c>
      <c r="AM13">
        <v>88.95</v>
      </c>
      <c r="AN13">
        <v>4.1100000000000003</v>
      </c>
      <c r="AO13">
        <v>0.05</v>
      </c>
      <c r="AP13">
        <v>1</v>
      </c>
      <c r="AQ13">
        <v>0</v>
      </c>
      <c r="AR13">
        <v>52.84</v>
      </c>
      <c r="AS13">
        <v>4.16</v>
      </c>
      <c r="AT13">
        <v>0.05</v>
      </c>
      <c r="AU13">
        <v>0</v>
      </c>
      <c r="AV13">
        <v>7</v>
      </c>
      <c r="AW13">
        <v>51.49</v>
      </c>
      <c r="AX13">
        <v>4.17</v>
      </c>
      <c r="AY13">
        <v>0.05</v>
      </c>
      <c r="AZ13">
        <v>1</v>
      </c>
      <c r="BA13">
        <v>-7</v>
      </c>
      <c r="BB13">
        <v>69.930000000000007</v>
      </c>
      <c r="BC13">
        <v>4.1399999999999997</v>
      </c>
      <c r="BD13">
        <v>0.05</v>
      </c>
      <c r="BE13">
        <v>1</v>
      </c>
      <c r="BF13">
        <v>0</v>
      </c>
      <c r="BG13">
        <v>77.81</v>
      </c>
      <c r="BH13">
        <v>4.12</v>
      </c>
    </row>
    <row r="14" spans="11:60">
      <c r="K14">
        <v>0.1</v>
      </c>
      <c r="L14">
        <v>1</v>
      </c>
      <c r="M14">
        <v>0</v>
      </c>
      <c r="N14">
        <v>39.78</v>
      </c>
      <c r="O14">
        <v>4.18</v>
      </c>
      <c r="P14">
        <v>0.1</v>
      </c>
      <c r="Q14">
        <v>1</v>
      </c>
      <c r="R14">
        <v>-1</v>
      </c>
      <c r="S14">
        <v>54.41</v>
      </c>
      <c r="T14">
        <v>4.16</v>
      </c>
      <c r="U14">
        <v>0.1</v>
      </c>
      <c r="V14">
        <v>1</v>
      </c>
      <c r="W14">
        <v>-4</v>
      </c>
      <c r="X14">
        <v>58.05</v>
      </c>
      <c r="Y14">
        <v>4.1500000000000004</v>
      </c>
      <c r="Z14">
        <v>0.1</v>
      </c>
      <c r="AA14">
        <v>0</v>
      </c>
      <c r="AB14">
        <v>1</v>
      </c>
      <c r="AC14">
        <v>73.81</v>
      </c>
      <c r="AD14">
        <v>4.13</v>
      </c>
      <c r="AE14">
        <v>0.1</v>
      </c>
      <c r="AF14">
        <v>0</v>
      </c>
      <c r="AG14">
        <v>-3</v>
      </c>
      <c r="AH14">
        <v>70.7</v>
      </c>
      <c r="AI14">
        <v>4.13</v>
      </c>
      <c r="AJ14">
        <v>0.1</v>
      </c>
      <c r="AK14">
        <v>1</v>
      </c>
      <c r="AL14">
        <v>3</v>
      </c>
      <c r="AM14">
        <v>88.97</v>
      </c>
      <c r="AN14">
        <v>4.1100000000000003</v>
      </c>
      <c r="AO14">
        <v>0.1</v>
      </c>
      <c r="AP14">
        <v>1</v>
      </c>
      <c r="AQ14">
        <v>4</v>
      </c>
      <c r="AR14">
        <v>52.84</v>
      </c>
      <c r="AS14">
        <v>4.16</v>
      </c>
      <c r="AT14">
        <v>0.1</v>
      </c>
      <c r="AU14">
        <v>1</v>
      </c>
      <c r="AV14">
        <v>1</v>
      </c>
      <c r="AW14">
        <v>51.49</v>
      </c>
      <c r="AX14">
        <v>4.17</v>
      </c>
      <c r="AY14">
        <v>0.1</v>
      </c>
      <c r="AZ14">
        <v>0</v>
      </c>
      <c r="BA14">
        <v>-5</v>
      </c>
      <c r="BB14">
        <v>69.930000000000007</v>
      </c>
      <c r="BC14">
        <v>4.1399999999999997</v>
      </c>
      <c r="BD14">
        <v>0.1</v>
      </c>
      <c r="BE14">
        <v>1</v>
      </c>
      <c r="BF14">
        <v>-8</v>
      </c>
      <c r="BG14">
        <v>77.81</v>
      </c>
      <c r="BH14">
        <v>4.12</v>
      </c>
    </row>
    <row r="15" spans="11:60">
      <c r="K15">
        <v>0.15</v>
      </c>
      <c r="L15">
        <v>1</v>
      </c>
      <c r="M15">
        <v>0</v>
      </c>
      <c r="N15">
        <v>39.78</v>
      </c>
      <c r="O15">
        <v>4.18</v>
      </c>
      <c r="P15">
        <v>0.15</v>
      </c>
      <c r="Q15">
        <v>0</v>
      </c>
      <c r="R15">
        <v>-8</v>
      </c>
      <c r="S15">
        <v>54.43</v>
      </c>
      <c r="T15">
        <v>4.16</v>
      </c>
      <c r="U15">
        <v>0.15</v>
      </c>
      <c r="V15">
        <v>1</v>
      </c>
      <c r="W15">
        <v>4</v>
      </c>
      <c r="X15">
        <v>58.05</v>
      </c>
      <c r="Y15">
        <v>4.1500000000000004</v>
      </c>
      <c r="Z15">
        <v>0.15</v>
      </c>
      <c r="AA15">
        <v>1</v>
      </c>
      <c r="AB15">
        <v>8</v>
      </c>
      <c r="AC15">
        <v>73.83</v>
      </c>
      <c r="AD15">
        <v>4.13</v>
      </c>
      <c r="AE15">
        <v>0.15</v>
      </c>
      <c r="AF15">
        <v>0</v>
      </c>
      <c r="AG15">
        <v>0</v>
      </c>
      <c r="AH15">
        <v>70.7</v>
      </c>
      <c r="AI15">
        <v>4.13</v>
      </c>
      <c r="AJ15">
        <v>0.15</v>
      </c>
      <c r="AK15">
        <v>1</v>
      </c>
      <c r="AL15">
        <v>4</v>
      </c>
      <c r="AM15">
        <v>88.95</v>
      </c>
      <c r="AN15">
        <v>4.1100000000000003</v>
      </c>
      <c r="AO15">
        <v>0.15</v>
      </c>
      <c r="AP15">
        <v>1</v>
      </c>
      <c r="AQ15">
        <v>0</v>
      </c>
      <c r="AR15">
        <v>52.84</v>
      </c>
      <c r="AS15">
        <v>4.16</v>
      </c>
      <c r="AT15">
        <v>0.15</v>
      </c>
      <c r="AU15">
        <v>0</v>
      </c>
      <c r="AV15">
        <v>4</v>
      </c>
      <c r="AW15">
        <v>51.49</v>
      </c>
      <c r="AX15">
        <v>4.17</v>
      </c>
      <c r="AY15">
        <v>0.15</v>
      </c>
      <c r="AZ15">
        <v>0</v>
      </c>
      <c r="BA15">
        <v>-4</v>
      </c>
      <c r="BB15">
        <v>69.930000000000007</v>
      </c>
      <c r="BC15">
        <v>4.1399999999999997</v>
      </c>
      <c r="BD15">
        <v>0.15</v>
      </c>
      <c r="BE15">
        <v>0</v>
      </c>
      <c r="BF15">
        <v>0</v>
      </c>
      <c r="BG15">
        <v>77.81</v>
      </c>
      <c r="BH15">
        <v>4.12</v>
      </c>
    </row>
    <row r="16" spans="11:60">
      <c r="K16">
        <v>0.2</v>
      </c>
      <c r="L16">
        <v>1</v>
      </c>
      <c r="M16">
        <v>2</v>
      </c>
      <c r="N16">
        <v>39.78</v>
      </c>
      <c r="O16">
        <v>4.18</v>
      </c>
      <c r="P16">
        <v>0.2</v>
      </c>
      <c r="Q16">
        <v>1</v>
      </c>
      <c r="R16">
        <v>-3</v>
      </c>
      <c r="S16">
        <v>54.43</v>
      </c>
      <c r="T16">
        <v>4.16</v>
      </c>
      <c r="U16">
        <v>0.2</v>
      </c>
      <c r="V16">
        <v>0</v>
      </c>
      <c r="W16">
        <v>1</v>
      </c>
      <c r="X16">
        <v>58.05</v>
      </c>
      <c r="Y16">
        <v>4.1500000000000004</v>
      </c>
      <c r="Z16">
        <v>0.2</v>
      </c>
      <c r="AA16">
        <v>0</v>
      </c>
      <c r="AB16">
        <v>2</v>
      </c>
      <c r="AC16">
        <v>73.83</v>
      </c>
      <c r="AD16">
        <v>4.13</v>
      </c>
      <c r="AE16">
        <v>0.2</v>
      </c>
      <c r="AF16">
        <v>0</v>
      </c>
      <c r="AG16">
        <v>-1</v>
      </c>
      <c r="AH16">
        <v>70.7</v>
      </c>
      <c r="AI16">
        <v>4.13</v>
      </c>
      <c r="AJ16">
        <v>0.2</v>
      </c>
      <c r="AK16">
        <v>1</v>
      </c>
      <c r="AL16">
        <v>1</v>
      </c>
      <c r="AM16">
        <v>88.95</v>
      </c>
      <c r="AN16">
        <v>4.1100000000000003</v>
      </c>
      <c r="AO16">
        <v>0.2</v>
      </c>
      <c r="AP16">
        <v>2</v>
      </c>
      <c r="AQ16">
        <v>-1</v>
      </c>
      <c r="AR16">
        <v>52.84</v>
      </c>
      <c r="AS16">
        <v>4.16</v>
      </c>
      <c r="AT16">
        <v>0.2</v>
      </c>
      <c r="AU16">
        <v>1</v>
      </c>
      <c r="AV16">
        <v>1</v>
      </c>
      <c r="AW16">
        <v>51.49</v>
      </c>
      <c r="AX16">
        <v>4.17</v>
      </c>
      <c r="AY16">
        <v>0.2</v>
      </c>
      <c r="AZ16">
        <v>0</v>
      </c>
      <c r="BA16">
        <v>-2</v>
      </c>
      <c r="BB16">
        <v>69.930000000000007</v>
      </c>
      <c r="BC16">
        <v>4.1399999999999997</v>
      </c>
      <c r="BD16">
        <v>0.2</v>
      </c>
      <c r="BE16">
        <v>0</v>
      </c>
      <c r="BF16">
        <v>-1</v>
      </c>
      <c r="BG16">
        <v>77.81</v>
      </c>
      <c r="BH16">
        <v>4.12</v>
      </c>
    </row>
    <row r="17" spans="11:60">
      <c r="K17">
        <v>0.25</v>
      </c>
      <c r="L17">
        <v>1</v>
      </c>
      <c r="M17">
        <v>4</v>
      </c>
      <c r="N17">
        <v>39.78</v>
      </c>
      <c r="O17">
        <v>4.18</v>
      </c>
      <c r="P17">
        <v>0.25</v>
      </c>
      <c r="Q17">
        <v>-1</v>
      </c>
      <c r="R17">
        <v>-2</v>
      </c>
      <c r="S17">
        <v>54.43</v>
      </c>
      <c r="T17">
        <v>4.16</v>
      </c>
      <c r="U17">
        <v>0.25</v>
      </c>
      <c r="V17">
        <v>2</v>
      </c>
      <c r="W17">
        <v>1</v>
      </c>
      <c r="X17">
        <v>58.05</v>
      </c>
      <c r="Y17">
        <v>4.1500000000000004</v>
      </c>
      <c r="Z17">
        <v>0.25</v>
      </c>
      <c r="AA17">
        <v>2</v>
      </c>
      <c r="AB17">
        <v>1</v>
      </c>
      <c r="AC17">
        <v>73.81</v>
      </c>
      <c r="AD17">
        <v>4.13</v>
      </c>
      <c r="AE17">
        <v>0.25</v>
      </c>
      <c r="AF17">
        <v>0</v>
      </c>
      <c r="AG17">
        <v>-1</v>
      </c>
      <c r="AH17">
        <v>70.72</v>
      </c>
      <c r="AI17">
        <v>4.13</v>
      </c>
      <c r="AJ17">
        <v>0.25</v>
      </c>
      <c r="AK17">
        <v>1</v>
      </c>
      <c r="AL17">
        <v>-1</v>
      </c>
      <c r="AM17">
        <v>88.95</v>
      </c>
      <c r="AN17">
        <v>4.1100000000000003</v>
      </c>
      <c r="AO17">
        <v>0.25</v>
      </c>
      <c r="AP17">
        <v>1</v>
      </c>
      <c r="AQ17">
        <v>-2</v>
      </c>
      <c r="AR17">
        <v>52.86</v>
      </c>
      <c r="AS17">
        <v>4.16</v>
      </c>
      <c r="AT17">
        <v>0.25</v>
      </c>
      <c r="AU17">
        <v>1</v>
      </c>
      <c r="AV17">
        <v>1</v>
      </c>
      <c r="AW17">
        <v>51.49</v>
      </c>
      <c r="AX17">
        <v>4.17</v>
      </c>
      <c r="AY17">
        <v>0.25</v>
      </c>
      <c r="AZ17">
        <v>0</v>
      </c>
      <c r="BA17">
        <v>0</v>
      </c>
      <c r="BB17">
        <v>69.930000000000007</v>
      </c>
      <c r="BC17">
        <v>4.1399999999999997</v>
      </c>
      <c r="BD17">
        <v>0.25</v>
      </c>
      <c r="BE17">
        <v>1</v>
      </c>
      <c r="BF17">
        <v>-1</v>
      </c>
      <c r="BG17">
        <v>77.81</v>
      </c>
      <c r="BH17">
        <v>4.12</v>
      </c>
    </row>
    <row r="18" spans="11:60">
      <c r="K18">
        <v>0.3</v>
      </c>
      <c r="L18">
        <v>2</v>
      </c>
      <c r="M18">
        <v>5</v>
      </c>
      <c r="N18">
        <v>39.78</v>
      </c>
      <c r="O18">
        <v>4.18</v>
      </c>
      <c r="P18">
        <v>0.3</v>
      </c>
      <c r="Q18">
        <v>0</v>
      </c>
      <c r="R18">
        <v>-1</v>
      </c>
      <c r="S18">
        <v>54.41</v>
      </c>
      <c r="T18">
        <v>4.16</v>
      </c>
      <c r="U18">
        <v>0.3</v>
      </c>
      <c r="V18">
        <v>1</v>
      </c>
      <c r="W18">
        <v>1</v>
      </c>
      <c r="X18">
        <v>58.05</v>
      </c>
      <c r="Y18">
        <v>4.1500000000000004</v>
      </c>
      <c r="Z18">
        <v>0.3</v>
      </c>
      <c r="AA18">
        <v>0</v>
      </c>
      <c r="AB18">
        <v>0</v>
      </c>
      <c r="AC18">
        <v>73.83</v>
      </c>
      <c r="AD18">
        <v>4.13</v>
      </c>
      <c r="AE18">
        <v>0.3</v>
      </c>
      <c r="AF18">
        <v>0</v>
      </c>
      <c r="AG18">
        <v>0</v>
      </c>
      <c r="AH18">
        <v>70.7</v>
      </c>
      <c r="AI18">
        <v>4.13</v>
      </c>
      <c r="AJ18">
        <v>0.3</v>
      </c>
      <c r="AK18">
        <v>1</v>
      </c>
      <c r="AL18">
        <v>-2</v>
      </c>
      <c r="AM18">
        <v>88.95</v>
      </c>
      <c r="AN18">
        <v>4.1100000000000003</v>
      </c>
      <c r="AO18">
        <v>0.3</v>
      </c>
      <c r="AP18">
        <v>1</v>
      </c>
      <c r="AQ18">
        <v>-2</v>
      </c>
      <c r="AR18">
        <v>52.84</v>
      </c>
      <c r="AS18">
        <v>4.16</v>
      </c>
      <c r="AT18">
        <v>0.3</v>
      </c>
      <c r="AU18">
        <v>0</v>
      </c>
      <c r="AV18">
        <v>1</v>
      </c>
      <c r="AW18">
        <v>51.51</v>
      </c>
      <c r="AX18">
        <v>4.17</v>
      </c>
      <c r="AY18">
        <v>0.3</v>
      </c>
      <c r="AZ18">
        <v>0</v>
      </c>
      <c r="BA18">
        <v>1</v>
      </c>
      <c r="BB18">
        <v>69.930000000000007</v>
      </c>
      <c r="BC18">
        <v>4.1399999999999997</v>
      </c>
      <c r="BD18">
        <v>0.3</v>
      </c>
      <c r="BE18">
        <v>1</v>
      </c>
      <c r="BF18">
        <v>-1</v>
      </c>
      <c r="BG18">
        <v>77.81</v>
      </c>
      <c r="BH18">
        <v>4.12</v>
      </c>
    </row>
    <row r="19" spans="11:60">
      <c r="K19">
        <v>0.35</v>
      </c>
      <c r="L19">
        <v>2</v>
      </c>
      <c r="M19">
        <v>8</v>
      </c>
      <c r="N19">
        <v>39.78</v>
      </c>
      <c r="O19">
        <v>4.18</v>
      </c>
      <c r="P19">
        <v>0.35</v>
      </c>
      <c r="Q19">
        <v>0</v>
      </c>
      <c r="R19">
        <v>0</v>
      </c>
      <c r="S19">
        <v>54.41</v>
      </c>
      <c r="T19">
        <v>4.16</v>
      </c>
      <c r="U19">
        <v>0.35</v>
      </c>
      <c r="V19">
        <v>1</v>
      </c>
      <c r="W19">
        <v>1</v>
      </c>
      <c r="X19">
        <v>58.05</v>
      </c>
      <c r="Y19">
        <v>4.1500000000000004</v>
      </c>
      <c r="Z19">
        <v>0.35</v>
      </c>
      <c r="AA19">
        <v>1</v>
      </c>
      <c r="AB19">
        <v>0</v>
      </c>
      <c r="AC19">
        <v>73.83</v>
      </c>
      <c r="AD19">
        <v>4.13</v>
      </c>
      <c r="AE19">
        <v>0.35</v>
      </c>
      <c r="AF19">
        <v>-1</v>
      </c>
      <c r="AG19">
        <v>1</v>
      </c>
      <c r="AH19">
        <v>70.7</v>
      </c>
      <c r="AI19">
        <v>4.13</v>
      </c>
      <c r="AJ19">
        <v>0.35</v>
      </c>
      <c r="AK19">
        <v>1</v>
      </c>
      <c r="AL19">
        <v>-3</v>
      </c>
      <c r="AM19">
        <v>88.93</v>
      </c>
      <c r="AN19">
        <v>4.1100000000000003</v>
      </c>
      <c r="AO19">
        <v>0.35</v>
      </c>
      <c r="AP19">
        <v>0</v>
      </c>
      <c r="AQ19">
        <v>-2</v>
      </c>
      <c r="AR19">
        <v>52.86</v>
      </c>
      <c r="AS19">
        <v>4.16</v>
      </c>
      <c r="AT19">
        <v>0.35</v>
      </c>
      <c r="AU19">
        <v>0</v>
      </c>
      <c r="AV19">
        <v>1</v>
      </c>
      <c r="AW19">
        <v>51.49</v>
      </c>
      <c r="AX19">
        <v>4.17</v>
      </c>
      <c r="AY19">
        <v>0.35</v>
      </c>
      <c r="AZ19">
        <v>1</v>
      </c>
      <c r="BA19">
        <v>2</v>
      </c>
      <c r="BB19">
        <v>69.930000000000007</v>
      </c>
      <c r="BC19">
        <v>4.1399999999999997</v>
      </c>
      <c r="BD19">
        <v>0.35</v>
      </c>
      <c r="BE19">
        <v>1</v>
      </c>
      <c r="BF19">
        <v>-1</v>
      </c>
      <c r="BG19">
        <v>77.81</v>
      </c>
      <c r="BH19">
        <v>4.12</v>
      </c>
    </row>
    <row r="20" spans="11:60">
      <c r="K20">
        <v>0.4</v>
      </c>
      <c r="L20">
        <v>1</v>
      </c>
      <c r="M20">
        <v>11</v>
      </c>
      <c r="N20">
        <v>39.78</v>
      </c>
      <c r="O20">
        <v>4.18</v>
      </c>
      <c r="P20">
        <v>0.4</v>
      </c>
      <c r="Q20">
        <v>1</v>
      </c>
      <c r="R20">
        <v>1</v>
      </c>
      <c r="S20">
        <v>54.43</v>
      </c>
      <c r="T20">
        <v>4.16</v>
      </c>
      <c r="U20">
        <v>0.4</v>
      </c>
      <c r="V20">
        <v>1</v>
      </c>
      <c r="W20">
        <v>2</v>
      </c>
      <c r="X20">
        <v>58.05</v>
      </c>
      <c r="Y20">
        <v>4.1500000000000004</v>
      </c>
      <c r="Z20">
        <v>0.4</v>
      </c>
      <c r="AA20">
        <v>0</v>
      </c>
      <c r="AB20">
        <v>1</v>
      </c>
      <c r="AC20">
        <v>73.83</v>
      </c>
      <c r="AD20">
        <v>4.13</v>
      </c>
      <c r="AE20">
        <v>0.4</v>
      </c>
      <c r="AF20">
        <v>0</v>
      </c>
      <c r="AG20">
        <v>3</v>
      </c>
      <c r="AH20">
        <v>70.7</v>
      </c>
      <c r="AI20">
        <v>4.13</v>
      </c>
      <c r="AJ20">
        <v>0.4</v>
      </c>
      <c r="AK20">
        <v>1</v>
      </c>
      <c r="AL20">
        <v>-3</v>
      </c>
      <c r="AM20">
        <v>88.93</v>
      </c>
      <c r="AN20">
        <v>4.1100000000000003</v>
      </c>
      <c r="AO20">
        <v>0.4</v>
      </c>
      <c r="AP20">
        <v>1</v>
      </c>
      <c r="AQ20">
        <v>-1</v>
      </c>
      <c r="AR20">
        <v>52.84</v>
      </c>
      <c r="AS20">
        <v>4.16</v>
      </c>
      <c r="AT20">
        <v>0.4</v>
      </c>
      <c r="AU20">
        <v>1</v>
      </c>
      <c r="AV20">
        <v>1</v>
      </c>
      <c r="AW20">
        <v>51.49</v>
      </c>
      <c r="AX20">
        <v>4.17</v>
      </c>
      <c r="AY20">
        <v>0.4</v>
      </c>
      <c r="AZ20">
        <v>0</v>
      </c>
      <c r="BA20">
        <v>2</v>
      </c>
      <c r="BB20">
        <v>69.930000000000007</v>
      </c>
      <c r="BC20">
        <v>4.1399999999999997</v>
      </c>
      <c r="BD20">
        <v>0.4</v>
      </c>
      <c r="BE20">
        <v>0</v>
      </c>
      <c r="BF20">
        <v>-1</v>
      </c>
      <c r="BG20">
        <v>77.81</v>
      </c>
      <c r="BH20">
        <v>4.12</v>
      </c>
    </row>
    <row r="21" spans="11:60">
      <c r="K21">
        <v>0.45</v>
      </c>
      <c r="L21">
        <v>3</v>
      </c>
      <c r="M21">
        <v>14</v>
      </c>
      <c r="N21">
        <v>39.78</v>
      </c>
      <c r="O21">
        <v>4.18</v>
      </c>
      <c r="P21">
        <v>0.45</v>
      </c>
      <c r="Q21">
        <v>0</v>
      </c>
      <c r="R21">
        <v>1</v>
      </c>
      <c r="S21">
        <v>54.41</v>
      </c>
      <c r="T21">
        <v>4.16</v>
      </c>
      <c r="U21">
        <v>0.45</v>
      </c>
      <c r="V21">
        <v>1</v>
      </c>
      <c r="W21">
        <v>3</v>
      </c>
      <c r="X21">
        <v>58.05</v>
      </c>
      <c r="Y21">
        <v>4.1500000000000004</v>
      </c>
      <c r="Z21">
        <v>0.45</v>
      </c>
      <c r="AA21">
        <v>1</v>
      </c>
      <c r="AB21">
        <v>3</v>
      </c>
      <c r="AC21">
        <v>73.83</v>
      </c>
      <c r="AD21">
        <v>4.13</v>
      </c>
      <c r="AE21">
        <v>0.45</v>
      </c>
      <c r="AF21">
        <v>1</v>
      </c>
      <c r="AG21">
        <v>4</v>
      </c>
      <c r="AH21">
        <v>70.7</v>
      </c>
      <c r="AI21">
        <v>4.13</v>
      </c>
      <c r="AJ21">
        <v>0.45</v>
      </c>
      <c r="AK21">
        <v>-1</v>
      </c>
      <c r="AL21">
        <v>-2</v>
      </c>
      <c r="AM21">
        <v>88.95</v>
      </c>
      <c r="AN21">
        <v>4.1100000000000003</v>
      </c>
      <c r="AO21">
        <v>0.45</v>
      </c>
      <c r="AP21">
        <v>1</v>
      </c>
      <c r="AQ21">
        <v>2</v>
      </c>
      <c r="AR21">
        <v>52.84</v>
      </c>
      <c r="AS21">
        <v>4.16</v>
      </c>
      <c r="AT21">
        <v>0.45</v>
      </c>
      <c r="AU21">
        <v>2</v>
      </c>
      <c r="AV21">
        <v>1</v>
      </c>
      <c r="AW21">
        <v>51.51</v>
      </c>
      <c r="AX21">
        <v>4.17</v>
      </c>
      <c r="AY21">
        <v>0.45</v>
      </c>
      <c r="AZ21">
        <v>0</v>
      </c>
      <c r="BA21">
        <v>2</v>
      </c>
      <c r="BB21">
        <v>69.930000000000007</v>
      </c>
      <c r="BC21">
        <v>4.1399999999999997</v>
      </c>
      <c r="BD21">
        <v>0.45</v>
      </c>
      <c r="BE21">
        <v>0</v>
      </c>
      <c r="BF21">
        <v>1</v>
      </c>
      <c r="BG21">
        <v>77.81</v>
      </c>
      <c r="BH21">
        <v>4.12</v>
      </c>
    </row>
    <row r="22" spans="11:60">
      <c r="K22">
        <v>0.5</v>
      </c>
      <c r="L22">
        <v>4</v>
      </c>
      <c r="M22">
        <v>19</v>
      </c>
      <c r="N22">
        <v>39.78</v>
      </c>
      <c r="O22">
        <v>4.18</v>
      </c>
      <c r="P22">
        <v>0.5</v>
      </c>
      <c r="Q22">
        <v>0</v>
      </c>
      <c r="R22">
        <v>2</v>
      </c>
      <c r="S22">
        <v>54.43</v>
      </c>
      <c r="T22">
        <v>4.16</v>
      </c>
      <c r="U22">
        <v>0.5</v>
      </c>
      <c r="V22">
        <v>2</v>
      </c>
      <c r="W22">
        <v>4</v>
      </c>
      <c r="X22">
        <v>58.05</v>
      </c>
      <c r="Y22">
        <v>4.1500000000000004</v>
      </c>
      <c r="Z22">
        <v>0.5</v>
      </c>
      <c r="AA22">
        <v>1</v>
      </c>
      <c r="AB22">
        <v>7</v>
      </c>
      <c r="AC22">
        <v>73.83</v>
      </c>
      <c r="AD22">
        <v>4.13</v>
      </c>
      <c r="AE22">
        <v>0.5</v>
      </c>
      <c r="AF22">
        <v>0</v>
      </c>
      <c r="AG22">
        <v>6</v>
      </c>
      <c r="AH22">
        <v>70.7</v>
      </c>
      <c r="AI22">
        <v>4.13</v>
      </c>
      <c r="AJ22">
        <v>0.5</v>
      </c>
      <c r="AK22">
        <v>0</v>
      </c>
      <c r="AL22">
        <v>1</v>
      </c>
      <c r="AM22">
        <v>88.93</v>
      </c>
      <c r="AN22">
        <v>4.1100000000000003</v>
      </c>
      <c r="AO22">
        <v>0.5</v>
      </c>
      <c r="AP22">
        <v>0</v>
      </c>
      <c r="AQ22">
        <v>6</v>
      </c>
      <c r="AR22">
        <v>52.86</v>
      </c>
      <c r="AS22">
        <v>4.16</v>
      </c>
      <c r="AT22">
        <v>0.5</v>
      </c>
      <c r="AU22">
        <v>0</v>
      </c>
      <c r="AV22">
        <v>0</v>
      </c>
      <c r="AW22">
        <v>51.51</v>
      </c>
      <c r="AX22">
        <v>4.17</v>
      </c>
      <c r="AY22">
        <v>0.5</v>
      </c>
      <c r="AZ22">
        <v>2</v>
      </c>
      <c r="BA22">
        <v>1</v>
      </c>
      <c r="BB22">
        <v>69.930000000000007</v>
      </c>
      <c r="BC22">
        <v>4.1399999999999997</v>
      </c>
      <c r="BD22">
        <v>0.5</v>
      </c>
      <c r="BE22">
        <v>0</v>
      </c>
      <c r="BF22">
        <v>3</v>
      </c>
      <c r="BG22">
        <v>77.81</v>
      </c>
      <c r="BH22">
        <v>4.12</v>
      </c>
    </row>
    <row r="23" spans="11:60">
      <c r="K23">
        <v>0.55000000000000004</v>
      </c>
      <c r="L23">
        <v>5</v>
      </c>
      <c r="M23">
        <v>23</v>
      </c>
      <c r="N23">
        <v>39.78</v>
      </c>
      <c r="O23">
        <v>4.18</v>
      </c>
      <c r="P23">
        <v>0.55000000000000004</v>
      </c>
      <c r="Q23">
        <v>0</v>
      </c>
      <c r="R23">
        <v>4</v>
      </c>
      <c r="S23">
        <v>54.43</v>
      </c>
      <c r="T23">
        <v>4.16</v>
      </c>
      <c r="U23">
        <v>0.55000000000000004</v>
      </c>
      <c r="V23">
        <v>1</v>
      </c>
      <c r="W23">
        <v>7</v>
      </c>
      <c r="X23">
        <v>58.05</v>
      </c>
      <c r="Y23">
        <v>4.1500000000000004</v>
      </c>
      <c r="Z23">
        <v>0.55000000000000004</v>
      </c>
      <c r="AA23">
        <v>0</v>
      </c>
      <c r="AB23">
        <v>12</v>
      </c>
      <c r="AC23">
        <v>73.83</v>
      </c>
      <c r="AD23">
        <v>4.13</v>
      </c>
      <c r="AE23">
        <v>0.55000000000000004</v>
      </c>
      <c r="AF23">
        <v>1</v>
      </c>
      <c r="AG23">
        <v>8</v>
      </c>
      <c r="AH23">
        <v>70.72</v>
      </c>
      <c r="AI23">
        <v>4.13</v>
      </c>
      <c r="AJ23">
        <v>0.55000000000000004</v>
      </c>
      <c r="AK23">
        <v>0</v>
      </c>
      <c r="AL23">
        <v>5</v>
      </c>
      <c r="AM23">
        <v>88.95</v>
      </c>
      <c r="AN23">
        <v>4.1100000000000003</v>
      </c>
      <c r="AO23">
        <v>0.55000000000000004</v>
      </c>
      <c r="AP23">
        <v>1</v>
      </c>
      <c r="AQ23">
        <v>11</v>
      </c>
      <c r="AR23">
        <v>52.84</v>
      </c>
      <c r="AS23">
        <v>4.16</v>
      </c>
      <c r="AT23">
        <v>0.55000000000000004</v>
      </c>
      <c r="AU23">
        <v>1</v>
      </c>
      <c r="AV23">
        <v>1</v>
      </c>
      <c r="AW23">
        <v>51.51</v>
      </c>
      <c r="AX23">
        <v>4.17</v>
      </c>
      <c r="AY23">
        <v>0.55000000000000004</v>
      </c>
      <c r="AZ23">
        <v>0</v>
      </c>
      <c r="BA23">
        <v>1</v>
      </c>
      <c r="BB23">
        <v>69.930000000000007</v>
      </c>
      <c r="BC23">
        <v>4.1399999999999997</v>
      </c>
      <c r="BD23">
        <v>0.55000000000000004</v>
      </c>
      <c r="BE23">
        <v>1</v>
      </c>
      <c r="BF23">
        <v>6</v>
      </c>
      <c r="BG23">
        <v>77.81</v>
      </c>
      <c r="BH23">
        <v>4.12</v>
      </c>
    </row>
    <row r="24" spans="11:60">
      <c r="K24">
        <v>0.6</v>
      </c>
      <c r="L24">
        <v>6</v>
      </c>
      <c r="M24">
        <v>27</v>
      </c>
      <c r="N24">
        <v>39.78</v>
      </c>
      <c r="O24">
        <v>4.18</v>
      </c>
      <c r="P24">
        <v>0.6</v>
      </c>
      <c r="Q24">
        <v>0</v>
      </c>
      <c r="R24">
        <v>8</v>
      </c>
      <c r="S24">
        <v>54.43</v>
      </c>
      <c r="T24">
        <v>4.16</v>
      </c>
      <c r="U24">
        <v>0.6</v>
      </c>
      <c r="V24">
        <v>2</v>
      </c>
      <c r="W24">
        <v>11</v>
      </c>
      <c r="X24">
        <v>58.05</v>
      </c>
      <c r="Y24">
        <v>4.1500000000000004</v>
      </c>
      <c r="Z24">
        <v>0.6</v>
      </c>
      <c r="AA24">
        <v>2</v>
      </c>
      <c r="AB24">
        <v>18</v>
      </c>
      <c r="AC24">
        <v>73.83</v>
      </c>
      <c r="AD24">
        <v>4.13</v>
      </c>
      <c r="AE24">
        <v>0.6</v>
      </c>
      <c r="AF24">
        <v>1</v>
      </c>
      <c r="AG24">
        <v>11</v>
      </c>
      <c r="AH24">
        <v>70.7</v>
      </c>
      <c r="AI24">
        <v>4.13</v>
      </c>
      <c r="AJ24">
        <v>0.6</v>
      </c>
      <c r="AK24">
        <v>1</v>
      </c>
      <c r="AL24">
        <v>10</v>
      </c>
      <c r="AM24">
        <v>88.93</v>
      </c>
      <c r="AN24">
        <v>4.1100000000000003</v>
      </c>
      <c r="AO24">
        <v>0.6</v>
      </c>
      <c r="AP24">
        <v>2</v>
      </c>
      <c r="AQ24">
        <v>16</v>
      </c>
      <c r="AR24">
        <v>52.86</v>
      </c>
      <c r="AS24">
        <v>4.16</v>
      </c>
      <c r="AT24">
        <v>0.6</v>
      </c>
      <c r="AU24">
        <v>0</v>
      </c>
      <c r="AV24">
        <v>3</v>
      </c>
      <c r="AW24">
        <v>51.51</v>
      </c>
      <c r="AX24">
        <v>4.17</v>
      </c>
      <c r="AY24">
        <v>0.6</v>
      </c>
      <c r="AZ24">
        <v>1</v>
      </c>
      <c r="BA24">
        <v>2</v>
      </c>
      <c r="BB24">
        <v>69.930000000000007</v>
      </c>
      <c r="BC24">
        <v>4.1399999999999997</v>
      </c>
      <c r="BD24">
        <v>0.6</v>
      </c>
      <c r="BE24">
        <v>1</v>
      </c>
      <c r="BF24">
        <v>11</v>
      </c>
      <c r="BG24">
        <v>77.81</v>
      </c>
      <c r="BH24">
        <v>4.12</v>
      </c>
    </row>
    <row r="25" spans="11:60">
      <c r="K25">
        <v>0.65</v>
      </c>
      <c r="L25">
        <v>8</v>
      </c>
      <c r="M25">
        <v>30</v>
      </c>
      <c r="N25">
        <v>39.78</v>
      </c>
      <c r="O25">
        <v>4.18</v>
      </c>
      <c r="P25">
        <v>0.65</v>
      </c>
      <c r="Q25">
        <v>1</v>
      </c>
      <c r="R25">
        <v>13</v>
      </c>
      <c r="S25">
        <v>54.43</v>
      </c>
      <c r="T25">
        <v>4.16</v>
      </c>
      <c r="U25">
        <v>0.65</v>
      </c>
      <c r="V25">
        <v>2</v>
      </c>
      <c r="W25">
        <v>17</v>
      </c>
      <c r="X25">
        <v>58.05</v>
      </c>
      <c r="Y25">
        <v>4.1500000000000004</v>
      </c>
      <c r="Z25">
        <v>0.65</v>
      </c>
      <c r="AA25">
        <v>3</v>
      </c>
      <c r="AB25">
        <v>25</v>
      </c>
      <c r="AC25">
        <v>73.83</v>
      </c>
      <c r="AD25">
        <v>4.13</v>
      </c>
      <c r="AE25">
        <v>0.65</v>
      </c>
      <c r="AF25">
        <v>2</v>
      </c>
      <c r="AG25">
        <v>16</v>
      </c>
      <c r="AH25">
        <v>70.7</v>
      </c>
      <c r="AI25">
        <v>4.13</v>
      </c>
      <c r="AJ25">
        <v>0.65</v>
      </c>
      <c r="AK25">
        <v>1</v>
      </c>
      <c r="AL25">
        <v>15</v>
      </c>
      <c r="AM25">
        <v>88.95</v>
      </c>
      <c r="AN25">
        <v>4.1100000000000003</v>
      </c>
      <c r="AO25">
        <v>0.65</v>
      </c>
      <c r="AP25">
        <v>3</v>
      </c>
      <c r="AQ25">
        <v>22</v>
      </c>
      <c r="AR25">
        <v>52.84</v>
      </c>
      <c r="AS25">
        <v>4.16</v>
      </c>
      <c r="AT25">
        <v>0.65</v>
      </c>
      <c r="AU25">
        <v>1</v>
      </c>
      <c r="AV25">
        <v>7</v>
      </c>
      <c r="AW25">
        <v>51.51</v>
      </c>
      <c r="AX25">
        <v>4.17</v>
      </c>
      <c r="AY25">
        <v>0.65</v>
      </c>
      <c r="AZ25">
        <v>0</v>
      </c>
      <c r="BA25">
        <v>5</v>
      </c>
      <c r="BB25">
        <v>69.930000000000007</v>
      </c>
      <c r="BC25">
        <v>4.1399999999999997</v>
      </c>
      <c r="BD25">
        <v>0.65</v>
      </c>
      <c r="BE25">
        <v>1</v>
      </c>
      <c r="BF25">
        <v>16</v>
      </c>
      <c r="BG25">
        <v>77.81</v>
      </c>
      <c r="BH25">
        <v>4.12</v>
      </c>
    </row>
    <row r="26" spans="11:60">
      <c r="K26">
        <v>0.7</v>
      </c>
      <c r="L26">
        <v>9</v>
      </c>
      <c r="M26">
        <v>33</v>
      </c>
      <c r="N26">
        <v>39.78</v>
      </c>
      <c r="O26">
        <v>4.18</v>
      </c>
      <c r="P26">
        <v>0.7</v>
      </c>
      <c r="Q26">
        <v>1</v>
      </c>
      <c r="R26">
        <v>20</v>
      </c>
      <c r="S26">
        <v>54.43</v>
      </c>
      <c r="T26">
        <v>4.16</v>
      </c>
      <c r="U26">
        <v>0.7</v>
      </c>
      <c r="V26">
        <v>4</v>
      </c>
      <c r="W26">
        <v>23</v>
      </c>
      <c r="X26">
        <v>58.05</v>
      </c>
      <c r="Y26">
        <v>4.1500000000000004</v>
      </c>
      <c r="Z26">
        <v>0.7</v>
      </c>
      <c r="AA26">
        <v>5</v>
      </c>
      <c r="AB26">
        <v>31</v>
      </c>
      <c r="AC26">
        <v>73.83</v>
      </c>
      <c r="AD26">
        <v>4.13</v>
      </c>
      <c r="AE26">
        <v>0.7</v>
      </c>
      <c r="AF26">
        <v>2</v>
      </c>
      <c r="AG26">
        <v>21</v>
      </c>
      <c r="AH26">
        <v>70.7</v>
      </c>
      <c r="AI26">
        <v>4.13</v>
      </c>
      <c r="AJ26">
        <v>0.7</v>
      </c>
      <c r="AK26">
        <v>3</v>
      </c>
      <c r="AL26">
        <v>20</v>
      </c>
      <c r="AM26">
        <v>88.93</v>
      </c>
      <c r="AN26">
        <v>4.1100000000000003</v>
      </c>
      <c r="AO26">
        <v>0.7</v>
      </c>
      <c r="AP26">
        <v>4</v>
      </c>
      <c r="AQ26">
        <v>29</v>
      </c>
      <c r="AR26">
        <v>52.84</v>
      </c>
      <c r="AS26">
        <v>4.16</v>
      </c>
      <c r="AT26">
        <v>0.7</v>
      </c>
      <c r="AU26">
        <v>1</v>
      </c>
      <c r="AV26">
        <v>13</v>
      </c>
      <c r="AW26">
        <v>51.51</v>
      </c>
      <c r="AX26">
        <v>4.17</v>
      </c>
      <c r="AY26">
        <v>0.7</v>
      </c>
      <c r="AZ26">
        <v>1</v>
      </c>
      <c r="BA26">
        <v>10</v>
      </c>
      <c r="BB26">
        <v>69.930000000000007</v>
      </c>
      <c r="BC26">
        <v>4.1399999999999997</v>
      </c>
      <c r="BD26">
        <v>0.7</v>
      </c>
      <c r="BE26">
        <v>3</v>
      </c>
      <c r="BF26">
        <v>22</v>
      </c>
      <c r="BG26">
        <v>77.81</v>
      </c>
      <c r="BH26">
        <v>4.12</v>
      </c>
    </row>
    <row r="27" spans="11:60">
      <c r="K27">
        <v>0.75</v>
      </c>
      <c r="L27">
        <v>12</v>
      </c>
      <c r="M27">
        <v>35</v>
      </c>
      <c r="N27">
        <v>39.78</v>
      </c>
      <c r="O27">
        <v>4.18</v>
      </c>
      <c r="P27">
        <v>0.75</v>
      </c>
      <c r="Q27">
        <v>3</v>
      </c>
      <c r="R27">
        <v>27</v>
      </c>
      <c r="S27">
        <v>54.41</v>
      </c>
      <c r="T27">
        <v>4.16</v>
      </c>
      <c r="U27">
        <v>0.75</v>
      </c>
      <c r="V27">
        <v>5</v>
      </c>
      <c r="W27">
        <v>30</v>
      </c>
      <c r="X27">
        <v>58.05</v>
      </c>
      <c r="Y27">
        <v>4.1500000000000004</v>
      </c>
      <c r="Z27">
        <v>0.75</v>
      </c>
      <c r="AA27">
        <v>7</v>
      </c>
      <c r="AB27">
        <v>35</v>
      </c>
      <c r="AC27">
        <v>73.83</v>
      </c>
      <c r="AD27">
        <v>4.13</v>
      </c>
      <c r="AE27">
        <v>0.75</v>
      </c>
      <c r="AF27">
        <v>4</v>
      </c>
      <c r="AG27">
        <v>27</v>
      </c>
      <c r="AH27">
        <v>70.7</v>
      </c>
      <c r="AI27">
        <v>4.13</v>
      </c>
      <c r="AJ27">
        <v>0.75</v>
      </c>
      <c r="AK27">
        <v>3</v>
      </c>
      <c r="AL27">
        <v>26</v>
      </c>
      <c r="AM27">
        <v>88.93</v>
      </c>
      <c r="AN27">
        <v>4.1100000000000003</v>
      </c>
      <c r="AO27">
        <v>0.75</v>
      </c>
      <c r="AP27">
        <v>6</v>
      </c>
      <c r="AQ27">
        <v>35</v>
      </c>
      <c r="AR27">
        <v>52.84</v>
      </c>
      <c r="AS27">
        <v>4.16</v>
      </c>
      <c r="AT27">
        <v>0.75</v>
      </c>
      <c r="AU27">
        <v>2</v>
      </c>
      <c r="AV27">
        <v>20</v>
      </c>
      <c r="AW27">
        <v>51.51</v>
      </c>
      <c r="AX27">
        <v>4.17</v>
      </c>
      <c r="AY27">
        <v>0.75</v>
      </c>
      <c r="AZ27">
        <v>1</v>
      </c>
      <c r="BA27">
        <v>18</v>
      </c>
      <c r="BB27">
        <v>69.930000000000007</v>
      </c>
      <c r="BC27">
        <v>4.1399999999999997</v>
      </c>
      <c r="BD27">
        <v>0.75</v>
      </c>
      <c r="BE27">
        <v>4</v>
      </c>
      <c r="BF27">
        <v>29</v>
      </c>
      <c r="BG27">
        <v>77.81</v>
      </c>
      <c r="BH27">
        <v>4.12</v>
      </c>
    </row>
    <row r="28" spans="11:60">
      <c r="K28">
        <v>0.8</v>
      </c>
      <c r="L28">
        <v>14</v>
      </c>
      <c r="M28">
        <v>37</v>
      </c>
      <c r="N28">
        <v>39.78</v>
      </c>
      <c r="O28">
        <v>4.18</v>
      </c>
      <c r="P28">
        <v>0.8</v>
      </c>
      <c r="Q28">
        <v>5</v>
      </c>
      <c r="R28">
        <v>33</v>
      </c>
      <c r="S28">
        <v>54.43</v>
      </c>
      <c r="T28">
        <v>4.16</v>
      </c>
      <c r="U28">
        <v>0.8</v>
      </c>
      <c r="V28">
        <v>7</v>
      </c>
      <c r="W28">
        <v>37</v>
      </c>
      <c r="X28">
        <v>58.05</v>
      </c>
      <c r="Y28">
        <v>4.1500000000000004</v>
      </c>
      <c r="Z28">
        <v>0.8</v>
      </c>
      <c r="AA28">
        <v>9</v>
      </c>
      <c r="AB28">
        <v>39</v>
      </c>
      <c r="AC28">
        <v>73.83</v>
      </c>
      <c r="AD28">
        <v>4.13</v>
      </c>
      <c r="AE28">
        <v>0.8</v>
      </c>
      <c r="AF28">
        <v>6</v>
      </c>
      <c r="AG28">
        <v>33</v>
      </c>
      <c r="AH28">
        <v>70.7</v>
      </c>
      <c r="AI28">
        <v>4.13</v>
      </c>
      <c r="AJ28">
        <v>0.8</v>
      </c>
      <c r="AK28">
        <v>5</v>
      </c>
      <c r="AL28">
        <v>31</v>
      </c>
      <c r="AM28">
        <v>88.93</v>
      </c>
      <c r="AN28">
        <v>4.1100000000000003</v>
      </c>
      <c r="AO28">
        <v>0.8</v>
      </c>
      <c r="AP28">
        <v>9</v>
      </c>
      <c r="AQ28">
        <v>40</v>
      </c>
      <c r="AR28">
        <v>52.84</v>
      </c>
      <c r="AS28">
        <v>4.16</v>
      </c>
      <c r="AT28">
        <v>0.8</v>
      </c>
      <c r="AU28">
        <v>3</v>
      </c>
      <c r="AV28">
        <v>27</v>
      </c>
      <c r="AW28">
        <v>51.51</v>
      </c>
      <c r="AX28">
        <v>4.17</v>
      </c>
      <c r="AY28">
        <v>0.8</v>
      </c>
      <c r="AZ28">
        <v>2</v>
      </c>
      <c r="BA28">
        <v>26</v>
      </c>
      <c r="BB28">
        <v>69.930000000000007</v>
      </c>
      <c r="BC28">
        <v>4.1399999999999997</v>
      </c>
      <c r="BD28">
        <v>0.8</v>
      </c>
      <c r="BE28">
        <v>6</v>
      </c>
      <c r="BF28">
        <v>37</v>
      </c>
      <c r="BG28">
        <v>77.81</v>
      </c>
      <c r="BH28">
        <v>4.12</v>
      </c>
    </row>
    <row r="29" spans="11:60">
      <c r="K29">
        <v>0.85</v>
      </c>
      <c r="L29">
        <v>14</v>
      </c>
      <c r="M29">
        <v>39</v>
      </c>
      <c r="N29">
        <v>39.79</v>
      </c>
      <c r="O29">
        <v>4.18</v>
      </c>
      <c r="P29">
        <v>0.85</v>
      </c>
      <c r="Q29">
        <v>7</v>
      </c>
      <c r="R29">
        <v>39</v>
      </c>
      <c r="S29">
        <v>54.43</v>
      </c>
      <c r="T29">
        <v>4.16</v>
      </c>
      <c r="U29">
        <v>0.85</v>
      </c>
      <c r="V29">
        <v>9</v>
      </c>
      <c r="W29">
        <v>43</v>
      </c>
      <c r="X29">
        <v>58.05</v>
      </c>
      <c r="Y29">
        <v>4.1500000000000004</v>
      </c>
      <c r="Z29">
        <v>0.85</v>
      </c>
      <c r="AA29">
        <v>11</v>
      </c>
      <c r="AB29">
        <v>42</v>
      </c>
      <c r="AC29">
        <v>73.83</v>
      </c>
      <c r="AD29">
        <v>4.13</v>
      </c>
      <c r="AE29">
        <v>0.85</v>
      </c>
      <c r="AF29">
        <v>8</v>
      </c>
      <c r="AG29">
        <v>39</v>
      </c>
      <c r="AH29">
        <v>70.72</v>
      </c>
      <c r="AI29">
        <v>4.13</v>
      </c>
      <c r="AJ29">
        <v>0.85</v>
      </c>
      <c r="AK29">
        <v>7</v>
      </c>
      <c r="AL29">
        <v>37</v>
      </c>
      <c r="AM29">
        <v>88.93</v>
      </c>
      <c r="AN29">
        <v>4.1100000000000003</v>
      </c>
      <c r="AO29">
        <v>0.85</v>
      </c>
      <c r="AP29">
        <v>10</v>
      </c>
      <c r="AQ29">
        <v>44</v>
      </c>
      <c r="AR29">
        <v>52.86</v>
      </c>
      <c r="AS29">
        <v>4.16</v>
      </c>
      <c r="AT29">
        <v>0.85</v>
      </c>
      <c r="AU29">
        <v>5</v>
      </c>
      <c r="AV29">
        <v>35</v>
      </c>
      <c r="AW29">
        <v>51.53</v>
      </c>
      <c r="AX29">
        <v>4.17</v>
      </c>
      <c r="AY29">
        <v>0.85</v>
      </c>
      <c r="AZ29">
        <v>5</v>
      </c>
      <c r="BA29">
        <v>35</v>
      </c>
      <c r="BB29">
        <v>69.930000000000007</v>
      </c>
      <c r="BC29">
        <v>4.1399999999999997</v>
      </c>
      <c r="BD29">
        <v>0.85</v>
      </c>
      <c r="BE29">
        <v>7</v>
      </c>
      <c r="BF29">
        <v>46</v>
      </c>
      <c r="BG29">
        <v>77.81</v>
      </c>
      <c r="BH29">
        <v>4.12</v>
      </c>
    </row>
    <row r="30" spans="11:60">
      <c r="K30">
        <v>0.9</v>
      </c>
      <c r="L30">
        <v>17</v>
      </c>
      <c r="M30">
        <v>41</v>
      </c>
      <c r="N30">
        <v>39.78</v>
      </c>
      <c r="O30">
        <v>4.18</v>
      </c>
      <c r="P30">
        <v>0.9</v>
      </c>
      <c r="Q30">
        <v>9</v>
      </c>
      <c r="R30">
        <v>44</v>
      </c>
      <c r="S30">
        <v>54.43</v>
      </c>
      <c r="T30">
        <v>4.16</v>
      </c>
      <c r="U30">
        <v>0.9</v>
      </c>
      <c r="V30">
        <v>12</v>
      </c>
      <c r="W30">
        <v>47</v>
      </c>
      <c r="X30">
        <v>58.05</v>
      </c>
      <c r="Y30">
        <v>4.1500000000000004</v>
      </c>
      <c r="Z30">
        <v>0.9</v>
      </c>
      <c r="AA30">
        <v>13</v>
      </c>
      <c r="AB30">
        <v>44</v>
      </c>
      <c r="AC30">
        <v>73.83</v>
      </c>
      <c r="AD30">
        <v>4.13</v>
      </c>
      <c r="AE30">
        <v>0.9</v>
      </c>
      <c r="AF30">
        <v>10</v>
      </c>
      <c r="AG30">
        <v>45</v>
      </c>
      <c r="AH30">
        <v>70.7</v>
      </c>
      <c r="AI30">
        <v>4.13</v>
      </c>
      <c r="AJ30">
        <v>0.9</v>
      </c>
      <c r="AK30">
        <v>9</v>
      </c>
      <c r="AL30">
        <v>43</v>
      </c>
      <c r="AM30">
        <v>88.93</v>
      </c>
      <c r="AN30">
        <v>4.1100000000000003</v>
      </c>
      <c r="AO30">
        <v>0.9</v>
      </c>
      <c r="AP30">
        <v>13</v>
      </c>
      <c r="AQ30">
        <v>47</v>
      </c>
      <c r="AR30">
        <v>52.86</v>
      </c>
      <c r="AS30">
        <v>4.16</v>
      </c>
      <c r="AT30">
        <v>0.9</v>
      </c>
      <c r="AU30">
        <v>8</v>
      </c>
      <c r="AV30">
        <v>41</v>
      </c>
      <c r="AW30">
        <v>51.53</v>
      </c>
      <c r="AX30">
        <v>4.17</v>
      </c>
      <c r="AY30">
        <v>0.9</v>
      </c>
      <c r="AZ30">
        <v>7</v>
      </c>
      <c r="BA30">
        <v>44</v>
      </c>
      <c r="BB30">
        <v>69.930000000000007</v>
      </c>
      <c r="BC30">
        <v>4.1399999999999997</v>
      </c>
      <c r="BD30">
        <v>0.9</v>
      </c>
      <c r="BE30">
        <v>11</v>
      </c>
      <c r="BF30">
        <v>53</v>
      </c>
      <c r="BG30">
        <v>77.81</v>
      </c>
      <c r="BH30">
        <v>4.12</v>
      </c>
    </row>
    <row r="31" spans="11:60">
      <c r="K31">
        <v>0.95</v>
      </c>
      <c r="L31">
        <v>20</v>
      </c>
      <c r="M31">
        <v>43</v>
      </c>
      <c r="N31">
        <v>39.79</v>
      </c>
      <c r="O31">
        <v>4.18</v>
      </c>
      <c r="P31">
        <v>0.95</v>
      </c>
      <c r="Q31">
        <v>12</v>
      </c>
      <c r="R31">
        <v>48</v>
      </c>
      <c r="S31">
        <v>54.43</v>
      </c>
      <c r="T31">
        <v>4.16</v>
      </c>
      <c r="U31">
        <v>0.95</v>
      </c>
      <c r="V31">
        <v>15</v>
      </c>
      <c r="W31">
        <v>51</v>
      </c>
      <c r="X31">
        <v>58.05</v>
      </c>
      <c r="Y31">
        <v>4.1500000000000004</v>
      </c>
      <c r="Z31">
        <v>0.95</v>
      </c>
      <c r="AA31">
        <v>15</v>
      </c>
      <c r="AB31">
        <v>47</v>
      </c>
      <c r="AC31">
        <v>73.83</v>
      </c>
      <c r="AD31">
        <v>4.13</v>
      </c>
      <c r="AE31">
        <v>0.95</v>
      </c>
      <c r="AF31">
        <v>12</v>
      </c>
      <c r="AG31">
        <v>49</v>
      </c>
      <c r="AH31">
        <v>70.7</v>
      </c>
      <c r="AI31">
        <v>4.13</v>
      </c>
      <c r="AJ31">
        <v>0.95</v>
      </c>
      <c r="AK31">
        <v>12</v>
      </c>
      <c r="AL31">
        <v>49</v>
      </c>
      <c r="AM31">
        <v>88.93</v>
      </c>
      <c r="AN31">
        <v>4.1100000000000003</v>
      </c>
      <c r="AO31">
        <v>0.95</v>
      </c>
      <c r="AP31">
        <v>16</v>
      </c>
      <c r="AQ31">
        <v>49</v>
      </c>
      <c r="AR31">
        <v>52.84</v>
      </c>
      <c r="AS31">
        <v>4.16</v>
      </c>
      <c r="AT31">
        <v>0.95</v>
      </c>
      <c r="AU31">
        <v>10</v>
      </c>
      <c r="AV31">
        <v>48</v>
      </c>
      <c r="AW31">
        <v>51.53</v>
      </c>
      <c r="AX31">
        <v>4.17</v>
      </c>
      <c r="AY31">
        <v>0.95</v>
      </c>
      <c r="AZ31">
        <v>9</v>
      </c>
      <c r="BA31">
        <v>52</v>
      </c>
      <c r="BB31">
        <v>69.930000000000007</v>
      </c>
      <c r="BC31">
        <v>4.1399999999999997</v>
      </c>
      <c r="BD31">
        <v>0.95</v>
      </c>
      <c r="BE31">
        <v>14</v>
      </c>
      <c r="BF31">
        <v>58</v>
      </c>
      <c r="BG31">
        <v>77.81</v>
      </c>
      <c r="BH31">
        <v>4.12</v>
      </c>
    </row>
    <row r="32" spans="11:60">
      <c r="K32">
        <v>1</v>
      </c>
      <c r="L32">
        <v>21</v>
      </c>
      <c r="M32">
        <v>46</v>
      </c>
      <c r="N32">
        <v>39.79</v>
      </c>
      <c r="O32">
        <v>4.18</v>
      </c>
      <c r="P32">
        <v>1</v>
      </c>
      <c r="Q32">
        <v>14</v>
      </c>
      <c r="R32">
        <v>51</v>
      </c>
      <c r="S32">
        <v>54.43</v>
      </c>
      <c r="T32">
        <v>4.16</v>
      </c>
      <c r="U32">
        <v>1</v>
      </c>
      <c r="V32">
        <v>17</v>
      </c>
      <c r="W32">
        <v>54</v>
      </c>
      <c r="X32">
        <v>58.05</v>
      </c>
      <c r="Y32">
        <v>4.1500000000000004</v>
      </c>
      <c r="Z32">
        <v>1</v>
      </c>
      <c r="AA32">
        <v>18</v>
      </c>
      <c r="AB32">
        <v>50</v>
      </c>
      <c r="AC32">
        <v>73.83</v>
      </c>
      <c r="AD32">
        <v>4.13</v>
      </c>
      <c r="AE32">
        <v>1</v>
      </c>
      <c r="AF32">
        <v>16</v>
      </c>
      <c r="AG32">
        <v>53</v>
      </c>
      <c r="AH32">
        <v>70.7</v>
      </c>
      <c r="AI32">
        <v>4.13</v>
      </c>
      <c r="AJ32">
        <v>1</v>
      </c>
      <c r="AK32">
        <v>14</v>
      </c>
      <c r="AL32">
        <v>54</v>
      </c>
      <c r="AM32">
        <v>88.93</v>
      </c>
      <c r="AN32">
        <v>4.1100000000000003</v>
      </c>
      <c r="AO32">
        <v>1</v>
      </c>
      <c r="AP32">
        <v>19</v>
      </c>
      <c r="AQ32">
        <v>50</v>
      </c>
      <c r="AR32">
        <v>52.84</v>
      </c>
      <c r="AS32">
        <v>4.16</v>
      </c>
      <c r="AT32">
        <v>1</v>
      </c>
      <c r="AU32">
        <v>12</v>
      </c>
      <c r="AV32">
        <v>53</v>
      </c>
      <c r="AW32">
        <v>51.53</v>
      </c>
      <c r="AX32">
        <v>4.17</v>
      </c>
      <c r="AY32">
        <v>1</v>
      </c>
      <c r="AZ32">
        <v>13</v>
      </c>
      <c r="BA32">
        <v>59</v>
      </c>
      <c r="BB32">
        <v>69.930000000000007</v>
      </c>
      <c r="BC32">
        <v>4.1399999999999997</v>
      </c>
      <c r="BD32">
        <v>1</v>
      </c>
      <c r="BE32">
        <v>18</v>
      </c>
      <c r="BF32">
        <v>60</v>
      </c>
      <c r="BG32">
        <v>77.81</v>
      </c>
      <c r="BH32">
        <v>4.12</v>
      </c>
    </row>
    <row r="33" spans="11:60">
      <c r="K33">
        <v>1.05</v>
      </c>
      <c r="L33">
        <v>24</v>
      </c>
      <c r="M33">
        <v>48</v>
      </c>
      <c r="N33">
        <v>39.79</v>
      </c>
      <c r="O33">
        <v>4.18</v>
      </c>
      <c r="P33">
        <v>1.05</v>
      </c>
      <c r="Q33">
        <v>17</v>
      </c>
      <c r="R33">
        <v>54</v>
      </c>
      <c r="S33">
        <v>54.43</v>
      </c>
      <c r="T33">
        <v>4.16</v>
      </c>
      <c r="U33">
        <v>1.05</v>
      </c>
      <c r="V33">
        <v>20</v>
      </c>
      <c r="W33">
        <v>56</v>
      </c>
      <c r="X33">
        <v>58.05</v>
      </c>
      <c r="Y33">
        <v>4.1500000000000004</v>
      </c>
      <c r="Z33">
        <v>1.05</v>
      </c>
      <c r="AA33">
        <v>21</v>
      </c>
      <c r="AB33">
        <v>53</v>
      </c>
      <c r="AC33">
        <v>73.83</v>
      </c>
      <c r="AD33">
        <v>4.13</v>
      </c>
      <c r="AE33">
        <v>1.05</v>
      </c>
      <c r="AF33">
        <v>18</v>
      </c>
      <c r="AG33">
        <v>58</v>
      </c>
      <c r="AH33">
        <v>70.7</v>
      </c>
      <c r="AI33">
        <v>4.13</v>
      </c>
      <c r="AJ33">
        <v>1.05</v>
      </c>
      <c r="AK33">
        <v>18</v>
      </c>
      <c r="AL33">
        <v>59</v>
      </c>
      <c r="AM33">
        <v>88.93</v>
      </c>
      <c r="AN33">
        <v>4.1100000000000003</v>
      </c>
      <c r="AO33">
        <v>1.05</v>
      </c>
      <c r="AP33">
        <v>20</v>
      </c>
      <c r="AQ33">
        <v>52</v>
      </c>
      <c r="AR33">
        <v>52.84</v>
      </c>
      <c r="AS33">
        <v>4.16</v>
      </c>
      <c r="AT33">
        <v>1.05</v>
      </c>
      <c r="AU33">
        <v>16</v>
      </c>
      <c r="AV33">
        <v>58</v>
      </c>
      <c r="AW33">
        <v>51.53</v>
      </c>
      <c r="AX33">
        <v>4.17</v>
      </c>
      <c r="AY33">
        <v>1.05</v>
      </c>
      <c r="AZ33">
        <v>16</v>
      </c>
      <c r="BA33">
        <v>64</v>
      </c>
      <c r="BB33">
        <v>69.930000000000007</v>
      </c>
      <c r="BC33">
        <v>4.1399999999999997</v>
      </c>
      <c r="BD33">
        <v>1.05</v>
      </c>
      <c r="BE33">
        <v>22</v>
      </c>
      <c r="BF33">
        <v>60</v>
      </c>
      <c r="BG33">
        <v>77.81</v>
      </c>
      <c r="BH33">
        <v>4.12</v>
      </c>
    </row>
    <row r="34" spans="11:60">
      <c r="K34">
        <v>1.1000000000000001</v>
      </c>
      <c r="L34">
        <v>27</v>
      </c>
      <c r="M34">
        <v>50</v>
      </c>
      <c r="N34">
        <v>39.79</v>
      </c>
      <c r="O34">
        <v>4.18</v>
      </c>
      <c r="P34">
        <v>1.1000000000000001</v>
      </c>
      <c r="Q34">
        <v>20</v>
      </c>
      <c r="R34">
        <v>58</v>
      </c>
      <c r="S34">
        <v>54.43</v>
      </c>
      <c r="T34">
        <v>4.16</v>
      </c>
      <c r="U34">
        <v>1.1000000000000001</v>
      </c>
      <c r="V34">
        <v>23</v>
      </c>
      <c r="W34">
        <v>58</v>
      </c>
      <c r="X34">
        <v>58.05</v>
      </c>
      <c r="Y34">
        <v>4.1500000000000004</v>
      </c>
      <c r="Z34">
        <v>1.1000000000000001</v>
      </c>
      <c r="AA34">
        <v>23</v>
      </c>
      <c r="AB34">
        <v>56</v>
      </c>
      <c r="AC34">
        <v>73.83</v>
      </c>
      <c r="AD34">
        <v>4.13</v>
      </c>
      <c r="AE34">
        <v>1.1000000000000001</v>
      </c>
      <c r="AF34">
        <v>21</v>
      </c>
      <c r="AG34">
        <v>61</v>
      </c>
      <c r="AH34">
        <v>70.7</v>
      </c>
      <c r="AI34">
        <v>4.13</v>
      </c>
      <c r="AJ34">
        <v>1.1000000000000001</v>
      </c>
      <c r="AK34">
        <v>20</v>
      </c>
      <c r="AL34">
        <v>63</v>
      </c>
      <c r="AM34">
        <v>88.93</v>
      </c>
      <c r="AN34">
        <v>4.1100000000000003</v>
      </c>
      <c r="AO34">
        <v>1.1000000000000001</v>
      </c>
      <c r="AP34">
        <v>22</v>
      </c>
      <c r="AQ34">
        <v>55</v>
      </c>
      <c r="AR34">
        <v>52.86</v>
      </c>
      <c r="AS34">
        <v>4.16</v>
      </c>
      <c r="AT34">
        <v>1.1000000000000001</v>
      </c>
      <c r="AU34">
        <v>18</v>
      </c>
      <c r="AV34">
        <v>63</v>
      </c>
      <c r="AW34">
        <v>51.53</v>
      </c>
      <c r="AX34">
        <v>4.17</v>
      </c>
      <c r="AY34">
        <v>1.1000000000000001</v>
      </c>
      <c r="AZ34">
        <v>19</v>
      </c>
      <c r="BA34">
        <v>69</v>
      </c>
      <c r="BB34">
        <v>69.930000000000007</v>
      </c>
      <c r="BC34">
        <v>4.1399999999999997</v>
      </c>
      <c r="BD34">
        <v>1.1000000000000001</v>
      </c>
      <c r="BE34">
        <v>24</v>
      </c>
      <c r="BF34">
        <v>59</v>
      </c>
      <c r="BG34">
        <v>77.81</v>
      </c>
      <c r="BH34">
        <v>4.12</v>
      </c>
    </row>
    <row r="35" spans="11:60">
      <c r="K35">
        <v>1.1499999999999999</v>
      </c>
      <c r="L35">
        <v>29</v>
      </c>
      <c r="M35">
        <v>52</v>
      </c>
      <c r="N35">
        <v>39.79</v>
      </c>
      <c r="O35">
        <v>4.18</v>
      </c>
      <c r="P35">
        <v>1.1499999999999999</v>
      </c>
      <c r="Q35">
        <v>22</v>
      </c>
      <c r="R35">
        <v>62</v>
      </c>
      <c r="S35">
        <v>54.43</v>
      </c>
      <c r="T35">
        <v>4.16</v>
      </c>
      <c r="U35">
        <v>1.1499999999999999</v>
      </c>
      <c r="V35">
        <v>26</v>
      </c>
      <c r="W35">
        <v>61</v>
      </c>
      <c r="X35">
        <v>58.05</v>
      </c>
      <c r="Y35">
        <v>4.1500000000000004</v>
      </c>
      <c r="Z35">
        <v>1.1499999999999999</v>
      </c>
      <c r="AA35">
        <v>27</v>
      </c>
      <c r="AB35">
        <v>59</v>
      </c>
      <c r="AC35">
        <v>73.83</v>
      </c>
      <c r="AD35">
        <v>4.13</v>
      </c>
      <c r="AE35">
        <v>1.1499999999999999</v>
      </c>
      <c r="AF35">
        <v>25</v>
      </c>
      <c r="AG35">
        <v>65</v>
      </c>
      <c r="AH35">
        <v>70.7</v>
      </c>
      <c r="AI35">
        <v>4.12</v>
      </c>
      <c r="AJ35">
        <v>1.1499999999999999</v>
      </c>
      <c r="AK35">
        <v>24</v>
      </c>
      <c r="AL35">
        <v>67</v>
      </c>
      <c r="AM35">
        <v>88.93</v>
      </c>
      <c r="AN35">
        <v>4.1100000000000003</v>
      </c>
      <c r="AO35">
        <v>1.1499999999999999</v>
      </c>
      <c r="AP35">
        <v>27</v>
      </c>
      <c r="AQ35">
        <v>58</v>
      </c>
      <c r="AR35">
        <v>52.84</v>
      </c>
      <c r="AS35">
        <v>4.16</v>
      </c>
      <c r="AT35">
        <v>1.1499999999999999</v>
      </c>
      <c r="AU35">
        <v>22</v>
      </c>
      <c r="AV35">
        <v>67</v>
      </c>
      <c r="AW35">
        <v>51.53</v>
      </c>
      <c r="AX35">
        <v>4.17</v>
      </c>
      <c r="AY35">
        <v>1.1499999999999999</v>
      </c>
      <c r="AZ35">
        <v>23</v>
      </c>
      <c r="BA35">
        <v>73</v>
      </c>
      <c r="BB35">
        <v>69.930000000000007</v>
      </c>
      <c r="BC35">
        <v>4.1399999999999997</v>
      </c>
      <c r="BD35">
        <v>1.1499999999999999</v>
      </c>
      <c r="BE35">
        <v>25</v>
      </c>
      <c r="BF35">
        <v>59</v>
      </c>
      <c r="BG35">
        <v>77.81</v>
      </c>
      <c r="BH35">
        <v>4.12</v>
      </c>
    </row>
    <row r="36" spans="11:60">
      <c r="K36">
        <v>1.2</v>
      </c>
      <c r="L36">
        <v>32</v>
      </c>
      <c r="M36">
        <v>52</v>
      </c>
      <c r="N36">
        <v>39.79</v>
      </c>
      <c r="O36">
        <v>4.18</v>
      </c>
      <c r="P36">
        <v>1.2</v>
      </c>
      <c r="Q36">
        <v>26</v>
      </c>
      <c r="R36">
        <v>67</v>
      </c>
      <c r="S36">
        <v>54.45</v>
      </c>
      <c r="T36">
        <v>4.16</v>
      </c>
      <c r="U36">
        <v>1.2</v>
      </c>
      <c r="V36">
        <v>29</v>
      </c>
      <c r="W36">
        <v>63</v>
      </c>
      <c r="X36">
        <v>58.05</v>
      </c>
      <c r="Y36">
        <v>4.1500000000000004</v>
      </c>
      <c r="Z36">
        <v>1.2</v>
      </c>
      <c r="AA36">
        <v>29</v>
      </c>
      <c r="AB36">
        <v>62</v>
      </c>
      <c r="AC36">
        <v>73.83</v>
      </c>
      <c r="AD36">
        <v>4.13</v>
      </c>
      <c r="AE36">
        <v>1.2</v>
      </c>
      <c r="AF36">
        <v>27</v>
      </c>
      <c r="AG36">
        <v>70</v>
      </c>
      <c r="AH36">
        <v>70.72</v>
      </c>
      <c r="AI36">
        <v>4.13</v>
      </c>
      <c r="AJ36">
        <v>1.2</v>
      </c>
      <c r="AK36">
        <v>27</v>
      </c>
      <c r="AL36">
        <v>69</v>
      </c>
      <c r="AM36">
        <v>88.93</v>
      </c>
      <c r="AN36">
        <v>4.1100000000000003</v>
      </c>
      <c r="AO36">
        <v>1.2</v>
      </c>
      <c r="AP36">
        <v>29</v>
      </c>
      <c r="AQ36">
        <v>62</v>
      </c>
      <c r="AR36">
        <v>52.84</v>
      </c>
      <c r="AS36">
        <v>4.16</v>
      </c>
      <c r="AT36">
        <v>1.2</v>
      </c>
      <c r="AU36">
        <v>26</v>
      </c>
      <c r="AV36">
        <v>71</v>
      </c>
      <c r="AW36">
        <v>51.53</v>
      </c>
      <c r="AX36">
        <v>4.17</v>
      </c>
      <c r="AY36">
        <v>1.2</v>
      </c>
      <c r="AZ36">
        <v>28</v>
      </c>
      <c r="BA36">
        <v>76</v>
      </c>
      <c r="BB36">
        <v>69.930000000000007</v>
      </c>
      <c r="BC36">
        <v>4.1399999999999997</v>
      </c>
      <c r="BD36">
        <v>1.2</v>
      </c>
      <c r="BE36">
        <v>29</v>
      </c>
      <c r="BF36">
        <v>60</v>
      </c>
      <c r="BG36">
        <v>77.81</v>
      </c>
      <c r="BH36">
        <v>4.12</v>
      </c>
    </row>
    <row r="37" spans="11:60">
      <c r="K37">
        <v>1.25</v>
      </c>
      <c r="L37">
        <v>35</v>
      </c>
      <c r="M37">
        <v>52</v>
      </c>
      <c r="N37">
        <v>39.79</v>
      </c>
      <c r="O37">
        <v>4.18</v>
      </c>
      <c r="P37">
        <v>1.25</v>
      </c>
      <c r="Q37">
        <v>30</v>
      </c>
      <c r="R37">
        <v>71</v>
      </c>
      <c r="S37">
        <v>54.43</v>
      </c>
      <c r="T37">
        <v>4.16</v>
      </c>
      <c r="U37">
        <v>1.25</v>
      </c>
      <c r="V37">
        <v>32</v>
      </c>
      <c r="W37">
        <v>66</v>
      </c>
      <c r="X37">
        <v>58.06</v>
      </c>
      <c r="Y37">
        <v>4.1500000000000004</v>
      </c>
      <c r="Z37">
        <v>1.25</v>
      </c>
      <c r="AA37">
        <v>32</v>
      </c>
      <c r="AB37">
        <v>66</v>
      </c>
      <c r="AC37">
        <v>73.83</v>
      </c>
      <c r="AD37">
        <v>4.13</v>
      </c>
      <c r="AE37">
        <v>1.25</v>
      </c>
      <c r="AF37">
        <v>32</v>
      </c>
      <c r="AG37">
        <v>74</v>
      </c>
      <c r="AH37">
        <v>70.7</v>
      </c>
      <c r="AI37">
        <v>4.13</v>
      </c>
      <c r="AJ37">
        <v>1.25</v>
      </c>
      <c r="AK37">
        <v>32</v>
      </c>
      <c r="AL37">
        <v>71</v>
      </c>
      <c r="AM37">
        <v>88.93</v>
      </c>
      <c r="AN37">
        <v>4.1100000000000003</v>
      </c>
      <c r="AO37">
        <v>1.25</v>
      </c>
      <c r="AP37">
        <v>33</v>
      </c>
      <c r="AQ37">
        <v>65</v>
      </c>
      <c r="AR37">
        <v>52.84</v>
      </c>
      <c r="AS37">
        <v>4.16</v>
      </c>
      <c r="AT37">
        <v>1.25</v>
      </c>
      <c r="AU37">
        <v>29</v>
      </c>
      <c r="AV37">
        <v>74</v>
      </c>
      <c r="AW37">
        <v>51.53</v>
      </c>
      <c r="AX37">
        <v>4.17</v>
      </c>
      <c r="AY37">
        <v>1.25</v>
      </c>
      <c r="AZ37">
        <v>31</v>
      </c>
      <c r="BA37">
        <v>79</v>
      </c>
      <c r="BB37">
        <v>69.930000000000007</v>
      </c>
      <c r="BC37">
        <v>4.1399999999999997</v>
      </c>
      <c r="BD37">
        <v>1.25</v>
      </c>
      <c r="BE37">
        <v>32</v>
      </c>
      <c r="BF37">
        <v>62</v>
      </c>
      <c r="BG37">
        <v>77.81</v>
      </c>
      <c r="BH37">
        <v>4.12</v>
      </c>
    </row>
    <row r="38" spans="11:60">
      <c r="K38">
        <v>1.3</v>
      </c>
      <c r="L38">
        <v>37</v>
      </c>
      <c r="M38">
        <v>53</v>
      </c>
      <c r="N38">
        <v>39.79</v>
      </c>
      <c r="O38">
        <v>4.18</v>
      </c>
      <c r="P38">
        <v>1.3</v>
      </c>
      <c r="Q38">
        <v>33</v>
      </c>
      <c r="R38">
        <v>74</v>
      </c>
      <c r="S38">
        <v>54.43</v>
      </c>
      <c r="T38">
        <v>4.16</v>
      </c>
      <c r="U38">
        <v>1.3</v>
      </c>
      <c r="V38">
        <v>36</v>
      </c>
      <c r="W38">
        <v>68</v>
      </c>
      <c r="X38">
        <v>58.05</v>
      </c>
      <c r="Y38">
        <v>4.1500000000000004</v>
      </c>
      <c r="Z38">
        <v>1.3</v>
      </c>
      <c r="AA38">
        <v>37</v>
      </c>
      <c r="AB38">
        <v>68</v>
      </c>
      <c r="AC38">
        <v>73.83</v>
      </c>
      <c r="AD38">
        <v>4.13</v>
      </c>
      <c r="AE38">
        <v>1.3</v>
      </c>
      <c r="AF38">
        <v>36</v>
      </c>
      <c r="AG38">
        <v>78</v>
      </c>
      <c r="AH38">
        <v>70.7</v>
      </c>
      <c r="AI38">
        <v>4.13</v>
      </c>
      <c r="AJ38">
        <v>1.3</v>
      </c>
      <c r="AK38">
        <v>35</v>
      </c>
      <c r="AL38">
        <v>72</v>
      </c>
      <c r="AM38">
        <v>88.92</v>
      </c>
      <c r="AN38">
        <v>4.1100000000000003</v>
      </c>
      <c r="AO38">
        <v>1.3</v>
      </c>
      <c r="AP38">
        <v>35</v>
      </c>
      <c r="AQ38">
        <v>68</v>
      </c>
      <c r="AR38">
        <v>52.84</v>
      </c>
      <c r="AS38">
        <v>4.16</v>
      </c>
      <c r="AT38">
        <v>1.3</v>
      </c>
      <c r="AU38">
        <v>34</v>
      </c>
      <c r="AV38">
        <v>78</v>
      </c>
      <c r="AW38">
        <v>51.53</v>
      </c>
      <c r="AX38">
        <v>4.17</v>
      </c>
      <c r="AY38">
        <v>1.3</v>
      </c>
      <c r="AZ38">
        <v>34</v>
      </c>
      <c r="BA38">
        <v>81</v>
      </c>
      <c r="BB38">
        <v>69.930000000000007</v>
      </c>
      <c r="BC38">
        <v>4.1399999999999997</v>
      </c>
      <c r="BD38">
        <v>1.3</v>
      </c>
      <c r="BE38">
        <v>36</v>
      </c>
      <c r="BF38">
        <v>64</v>
      </c>
      <c r="BG38">
        <v>77.81</v>
      </c>
      <c r="BH38">
        <v>4.12</v>
      </c>
    </row>
    <row r="39" spans="11:60">
      <c r="K39">
        <v>1.35</v>
      </c>
      <c r="L39">
        <v>39</v>
      </c>
      <c r="M39">
        <v>55</v>
      </c>
      <c r="N39">
        <v>39.79</v>
      </c>
      <c r="O39">
        <v>4.18</v>
      </c>
      <c r="P39">
        <v>1.35</v>
      </c>
      <c r="Q39">
        <v>38</v>
      </c>
      <c r="R39">
        <v>75</v>
      </c>
      <c r="S39">
        <v>54.43</v>
      </c>
      <c r="T39">
        <v>4.16</v>
      </c>
      <c r="U39">
        <v>1.35</v>
      </c>
      <c r="V39">
        <v>39</v>
      </c>
      <c r="W39">
        <v>70</v>
      </c>
      <c r="X39">
        <v>58.06</v>
      </c>
      <c r="Y39">
        <v>4.1500000000000004</v>
      </c>
      <c r="Z39">
        <v>1.35</v>
      </c>
      <c r="AA39">
        <v>40</v>
      </c>
      <c r="AB39">
        <v>71</v>
      </c>
      <c r="AC39">
        <v>73.83</v>
      </c>
      <c r="AD39">
        <v>4.13</v>
      </c>
      <c r="AE39">
        <v>1.35</v>
      </c>
      <c r="AF39">
        <v>39</v>
      </c>
      <c r="AG39">
        <v>82</v>
      </c>
      <c r="AH39">
        <v>70.7</v>
      </c>
      <c r="AI39">
        <v>4.13</v>
      </c>
      <c r="AJ39">
        <v>1.35</v>
      </c>
      <c r="AK39">
        <v>39</v>
      </c>
      <c r="AL39">
        <v>73</v>
      </c>
      <c r="AM39">
        <v>88.92</v>
      </c>
      <c r="AN39">
        <v>4.1100000000000003</v>
      </c>
      <c r="AO39">
        <v>1.35</v>
      </c>
      <c r="AP39">
        <v>40</v>
      </c>
      <c r="AQ39">
        <v>71</v>
      </c>
      <c r="AR39">
        <v>52.84</v>
      </c>
      <c r="AS39">
        <v>4.16</v>
      </c>
      <c r="AT39">
        <v>1.35</v>
      </c>
      <c r="AU39">
        <v>36</v>
      </c>
      <c r="AV39">
        <v>81</v>
      </c>
      <c r="AW39">
        <v>51.55</v>
      </c>
      <c r="AX39">
        <v>4.17</v>
      </c>
      <c r="AY39">
        <v>1.35</v>
      </c>
      <c r="AZ39">
        <v>40</v>
      </c>
      <c r="BA39">
        <v>84</v>
      </c>
      <c r="BB39">
        <v>69.930000000000007</v>
      </c>
      <c r="BC39">
        <v>4.1399999999999997</v>
      </c>
      <c r="BD39">
        <v>1.35</v>
      </c>
      <c r="BE39">
        <v>39</v>
      </c>
      <c r="BF39">
        <v>66</v>
      </c>
      <c r="BG39">
        <v>77.81</v>
      </c>
      <c r="BH39">
        <v>4.12</v>
      </c>
    </row>
    <row r="40" spans="11:60">
      <c r="K40">
        <v>1.4</v>
      </c>
      <c r="L40">
        <v>43</v>
      </c>
      <c r="M40">
        <v>57</v>
      </c>
      <c r="N40">
        <v>39.79</v>
      </c>
      <c r="O40">
        <v>4.18</v>
      </c>
      <c r="P40">
        <v>1.4</v>
      </c>
      <c r="Q40">
        <v>42</v>
      </c>
      <c r="R40">
        <v>75</v>
      </c>
      <c r="S40">
        <v>54.43</v>
      </c>
      <c r="T40">
        <v>4.16</v>
      </c>
      <c r="U40">
        <v>1.4</v>
      </c>
      <c r="V40">
        <v>44</v>
      </c>
      <c r="W40">
        <v>71</v>
      </c>
      <c r="X40">
        <v>58.05</v>
      </c>
      <c r="Y40">
        <v>4.1500000000000004</v>
      </c>
      <c r="Z40">
        <v>1.4</v>
      </c>
      <c r="AA40">
        <v>43</v>
      </c>
      <c r="AB40">
        <v>73</v>
      </c>
      <c r="AC40">
        <v>73.83</v>
      </c>
      <c r="AD40">
        <v>4.13</v>
      </c>
      <c r="AE40">
        <v>1.4</v>
      </c>
      <c r="AF40">
        <v>44</v>
      </c>
      <c r="AG40">
        <v>84</v>
      </c>
      <c r="AH40">
        <v>70.7</v>
      </c>
      <c r="AI40">
        <v>4.13</v>
      </c>
      <c r="AJ40">
        <v>1.4</v>
      </c>
      <c r="AK40">
        <v>41</v>
      </c>
      <c r="AL40">
        <v>75</v>
      </c>
      <c r="AM40">
        <v>88.92</v>
      </c>
      <c r="AN40">
        <v>4.1100000000000003</v>
      </c>
      <c r="AO40">
        <v>1.4</v>
      </c>
      <c r="AP40">
        <v>43</v>
      </c>
      <c r="AQ40">
        <v>74</v>
      </c>
      <c r="AR40">
        <v>52.84</v>
      </c>
      <c r="AS40">
        <v>4.16</v>
      </c>
      <c r="AT40">
        <v>1.4</v>
      </c>
      <c r="AU40">
        <v>42</v>
      </c>
      <c r="AV40">
        <v>84</v>
      </c>
      <c r="AW40">
        <v>51.55</v>
      </c>
      <c r="AX40">
        <v>4.17</v>
      </c>
      <c r="AY40">
        <v>1.4</v>
      </c>
      <c r="AZ40">
        <v>43</v>
      </c>
      <c r="BA40">
        <v>87</v>
      </c>
      <c r="BB40">
        <v>69.930000000000007</v>
      </c>
      <c r="BC40">
        <v>4.1399999999999997</v>
      </c>
      <c r="BD40">
        <v>1.4</v>
      </c>
      <c r="BE40">
        <v>42</v>
      </c>
      <c r="BF40">
        <v>67</v>
      </c>
      <c r="BG40">
        <v>77.81</v>
      </c>
      <c r="BH40">
        <v>4.12</v>
      </c>
    </row>
    <row r="41" spans="11:60">
      <c r="K41">
        <v>1.45</v>
      </c>
      <c r="L41">
        <v>45</v>
      </c>
      <c r="M41">
        <v>60</v>
      </c>
      <c r="N41">
        <v>39.79</v>
      </c>
      <c r="O41">
        <v>4.18</v>
      </c>
      <c r="P41">
        <v>1.45</v>
      </c>
      <c r="Q41">
        <v>45</v>
      </c>
      <c r="R41">
        <v>74</v>
      </c>
      <c r="S41">
        <v>54.45</v>
      </c>
      <c r="T41">
        <v>4.16</v>
      </c>
      <c r="U41">
        <v>1.45</v>
      </c>
      <c r="V41">
        <v>47</v>
      </c>
      <c r="W41">
        <v>72</v>
      </c>
      <c r="X41">
        <v>58.05</v>
      </c>
      <c r="Y41">
        <v>4.1500000000000004</v>
      </c>
      <c r="Z41">
        <v>1.45</v>
      </c>
      <c r="AA41">
        <v>47</v>
      </c>
      <c r="AB41">
        <v>74</v>
      </c>
      <c r="AC41">
        <v>73.849999999999994</v>
      </c>
      <c r="AD41">
        <v>4.13</v>
      </c>
      <c r="AE41">
        <v>1.45</v>
      </c>
      <c r="AF41">
        <v>49</v>
      </c>
      <c r="AG41">
        <v>88</v>
      </c>
      <c r="AH41">
        <v>70.7</v>
      </c>
      <c r="AI41">
        <v>4.13</v>
      </c>
      <c r="AJ41">
        <v>1.45</v>
      </c>
      <c r="AK41">
        <v>45</v>
      </c>
      <c r="AL41">
        <v>78</v>
      </c>
      <c r="AM41">
        <v>88.92</v>
      </c>
      <c r="AN41">
        <v>4.1100000000000003</v>
      </c>
      <c r="AO41">
        <v>1.45</v>
      </c>
      <c r="AP41">
        <v>47</v>
      </c>
      <c r="AQ41">
        <v>76</v>
      </c>
      <c r="AR41">
        <v>52.84</v>
      </c>
      <c r="AS41">
        <v>4.16</v>
      </c>
      <c r="AT41">
        <v>1.45</v>
      </c>
      <c r="AU41">
        <v>46</v>
      </c>
      <c r="AV41">
        <v>87</v>
      </c>
      <c r="AW41">
        <v>51.53</v>
      </c>
      <c r="AX41">
        <v>4.17</v>
      </c>
      <c r="AY41">
        <v>1.45</v>
      </c>
      <c r="AZ41">
        <v>48</v>
      </c>
      <c r="BA41">
        <v>91</v>
      </c>
      <c r="BB41">
        <v>69.930000000000007</v>
      </c>
      <c r="BC41">
        <v>4.1399999999999997</v>
      </c>
      <c r="BD41">
        <v>1.45</v>
      </c>
      <c r="BE41">
        <v>46</v>
      </c>
      <c r="BF41">
        <v>67</v>
      </c>
      <c r="BG41">
        <v>77.81</v>
      </c>
      <c r="BH41">
        <v>4.12</v>
      </c>
    </row>
    <row r="42" spans="11:60">
      <c r="K42">
        <v>1.5</v>
      </c>
      <c r="L42">
        <v>49</v>
      </c>
      <c r="M42">
        <v>63</v>
      </c>
      <c r="N42">
        <v>39.79</v>
      </c>
      <c r="O42">
        <v>4.18</v>
      </c>
      <c r="P42">
        <v>1.5</v>
      </c>
      <c r="Q42">
        <v>49</v>
      </c>
      <c r="R42">
        <v>72</v>
      </c>
      <c r="S42">
        <v>54.43</v>
      </c>
      <c r="T42">
        <v>4.16</v>
      </c>
      <c r="U42">
        <v>1.5</v>
      </c>
      <c r="V42">
        <v>49</v>
      </c>
      <c r="W42">
        <v>73</v>
      </c>
      <c r="X42">
        <v>58.06</v>
      </c>
      <c r="Y42">
        <v>4.1500000000000004</v>
      </c>
      <c r="Z42">
        <v>1.5</v>
      </c>
      <c r="AA42">
        <v>52</v>
      </c>
      <c r="AB42">
        <v>74</v>
      </c>
      <c r="AC42">
        <v>73.83</v>
      </c>
      <c r="AD42">
        <v>4.13</v>
      </c>
      <c r="AE42">
        <v>1.5</v>
      </c>
      <c r="AF42">
        <v>52</v>
      </c>
      <c r="AG42">
        <v>91</v>
      </c>
      <c r="AH42">
        <v>70.72</v>
      </c>
      <c r="AI42">
        <v>4.13</v>
      </c>
      <c r="AJ42">
        <v>1.5</v>
      </c>
      <c r="AK42">
        <v>50</v>
      </c>
      <c r="AL42">
        <v>84</v>
      </c>
      <c r="AM42">
        <v>88.92</v>
      </c>
      <c r="AN42">
        <v>4.1100000000000003</v>
      </c>
      <c r="AO42">
        <v>1.5</v>
      </c>
      <c r="AP42">
        <v>51</v>
      </c>
      <c r="AQ42">
        <v>78</v>
      </c>
      <c r="AR42">
        <v>52.84</v>
      </c>
      <c r="AS42">
        <v>4.16</v>
      </c>
      <c r="AT42">
        <v>1.5</v>
      </c>
      <c r="AU42">
        <v>50</v>
      </c>
      <c r="AV42">
        <v>90</v>
      </c>
      <c r="AW42">
        <v>51.53</v>
      </c>
      <c r="AX42">
        <v>4.17</v>
      </c>
      <c r="AY42">
        <v>1.5</v>
      </c>
      <c r="AZ42">
        <v>53</v>
      </c>
      <c r="BA42">
        <v>93</v>
      </c>
      <c r="BB42">
        <v>69.930000000000007</v>
      </c>
      <c r="BC42">
        <v>4.1399999999999997</v>
      </c>
      <c r="BD42">
        <v>1.5</v>
      </c>
      <c r="BE42">
        <v>49</v>
      </c>
      <c r="BF42">
        <v>67</v>
      </c>
      <c r="BG42">
        <v>77.81</v>
      </c>
      <c r="BH42">
        <v>4.12</v>
      </c>
    </row>
    <row r="43" spans="11:60">
      <c r="K43">
        <v>1.55</v>
      </c>
      <c r="L43">
        <v>52</v>
      </c>
      <c r="M43">
        <v>65</v>
      </c>
      <c r="N43">
        <v>39.79</v>
      </c>
      <c r="O43">
        <v>4.18</v>
      </c>
      <c r="P43">
        <v>1.55</v>
      </c>
      <c r="Q43">
        <v>52</v>
      </c>
      <c r="R43">
        <v>72</v>
      </c>
      <c r="S43">
        <v>54.43</v>
      </c>
      <c r="T43">
        <v>4.16</v>
      </c>
      <c r="U43">
        <v>1.55</v>
      </c>
      <c r="V43">
        <v>54</v>
      </c>
      <c r="W43">
        <v>73</v>
      </c>
      <c r="X43">
        <v>58.06</v>
      </c>
      <c r="Y43">
        <v>4.1500000000000004</v>
      </c>
      <c r="Z43">
        <v>1.55</v>
      </c>
      <c r="AA43">
        <v>55</v>
      </c>
      <c r="AB43">
        <v>73</v>
      </c>
      <c r="AC43">
        <v>73.83</v>
      </c>
      <c r="AD43">
        <v>4.13</v>
      </c>
      <c r="AE43">
        <v>1.55</v>
      </c>
      <c r="AF43">
        <v>58</v>
      </c>
      <c r="AG43">
        <v>95</v>
      </c>
      <c r="AH43">
        <v>70.7</v>
      </c>
      <c r="AI43">
        <v>4.13</v>
      </c>
      <c r="AJ43">
        <v>1.55</v>
      </c>
      <c r="AK43">
        <v>54</v>
      </c>
      <c r="AL43">
        <v>91</v>
      </c>
      <c r="AM43">
        <v>88.92</v>
      </c>
      <c r="AN43">
        <v>4.1100000000000003</v>
      </c>
      <c r="AO43">
        <v>1.55</v>
      </c>
      <c r="AP43">
        <v>55</v>
      </c>
      <c r="AQ43">
        <v>78</v>
      </c>
      <c r="AR43">
        <v>52.84</v>
      </c>
      <c r="AS43">
        <v>4.16</v>
      </c>
      <c r="AT43">
        <v>1.55</v>
      </c>
      <c r="AU43">
        <v>55</v>
      </c>
      <c r="AV43">
        <v>92</v>
      </c>
      <c r="AW43">
        <v>51.53</v>
      </c>
      <c r="AX43">
        <v>4.17</v>
      </c>
      <c r="AY43">
        <v>1.55</v>
      </c>
      <c r="AZ43">
        <v>58</v>
      </c>
      <c r="BA43">
        <v>95</v>
      </c>
      <c r="BB43">
        <v>69.930000000000007</v>
      </c>
      <c r="BC43">
        <v>4.1399999999999997</v>
      </c>
      <c r="BD43">
        <v>1.55</v>
      </c>
      <c r="BE43">
        <v>52</v>
      </c>
      <c r="BF43">
        <v>67</v>
      </c>
      <c r="BG43">
        <v>77.81</v>
      </c>
      <c r="BH43">
        <v>4.12</v>
      </c>
    </row>
    <row r="44" spans="11:60">
      <c r="K44">
        <v>1.6</v>
      </c>
      <c r="L44">
        <v>56</v>
      </c>
      <c r="M44">
        <v>67</v>
      </c>
      <c r="N44">
        <v>39.79</v>
      </c>
      <c r="O44">
        <v>4.17</v>
      </c>
      <c r="P44">
        <v>1.6</v>
      </c>
      <c r="Q44">
        <v>55</v>
      </c>
      <c r="R44">
        <v>71</v>
      </c>
      <c r="S44">
        <v>54.43</v>
      </c>
      <c r="T44">
        <v>4.1500000000000004</v>
      </c>
      <c r="U44">
        <v>1.6</v>
      </c>
      <c r="V44">
        <v>58</v>
      </c>
      <c r="W44">
        <v>73</v>
      </c>
      <c r="X44">
        <v>58.06</v>
      </c>
      <c r="Y44">
        <v>4.1399999999999997</v>
      </c>
      <c r="Z44">
        <v>1.6</v>
      </c>
      <c r="AA44">
        <v>58</v>
      </c>
      <c r="AB44">
        <v>71</v>
      </c>
      <c r="AC44">
        <v>73.83</v>
      </c>
      <c r="AD44">
        <v>4.13</v>
      </c>
      <c r="AE44">
        <v>1.6</v>
      </c>
      <c r="AF44">
        <v>62</v>
      </c>
      <c r="AG44">
        <v>100</v>
      </c>
      <c r="AH44">
        <v>70.7</v>
      </c>
      <c r="AI44">
        <v>4.12</v>
      </c>
      <c r="AJ44">
        <v>1.6</v>
      </c>
      <c r="AK44">
        <v>59</v>
      </c>
      <c r="AL44">
        <v>97</v>
      </c>
      <c r="AM44">
        <v>88.92</v>
      </c>
      <c r="AN44">
        <v>4.0999999999999996</v>
      </c>
      <c r="AO44">
        <v>1.6</v>
      </c>
      <c r="AP44">
        <v>59</v>
      </c>
      <c r="AQ44">
        <v>78</v>
      </c>
      <c r="AR44">
        <v>52.84</v>
      </c>
      <c r="AS44">
        <v>4.1500000000000004</v>
      </c>
      <c r="AT44">
        <v>1.6</v>
      </c>
      <c r="AU44">
        <v>60</v>
      </c>
      <c r="AV44">
        <v>92</v>
      </c>
      <c r="AW44">
        <v>51.53</v>
      </c>
      <c r="AX44">
        <v>4.16</v>
      </c>
      <c r="AY44">
        <v>1.6</v>
      </c>
      <c r="AZ44">
        <v>62</v>
      </c>
      <c r="BA44">
        <v>96</v>
      </c>
      <c r="BB44">
        <v>69.930000000000007</v>
      </c>
      <c r="BC44">
        <v>4.13</v>
      </c>
      <c r="BD44">
        <v>1.6</v>
      </c>
      <c r="BE44">
        <v>56</v>
      </c>
      <c r="BF44">
        <v>67</v>
      </c>
      <c r="BG44">
        <v>77.81</v>
      </c>
      <c r="BH44">
        <v>4.1100000000000003</v>
      </c>
    </row>
    <row r="45" spans="11:60">
      <c r="K45">
        <v>1.65</v>
      </c>
      <c r="L45">
        <v>59</v>
      </c>
      <c r="M45">
        <v>67</v>
      </c>
      <c r="N45">
        <v>39.79</v>
      </c>
      <c r="O45">
        <v>4.17</v>
      </c>
      <c r="P45">
        <v>1.65</v>
      </c>
      <c r="Q45">
        <v>60</v>
      </c>
      <c r="R45">
        <v>71</v>
      </c>
      <c r="S45">
        <v>54.43</v>
      </c>
      <c r="T45">
        <v>4.16</v>
      </c>
      <c r="U45">
        <v>1.65</v>
      </c>
      <c r="V45">
        <v>62</v>
      </c>
      <c r="W45">
        <v>72</v>
      </c>
      <c r="X45">
        <v>58.05</v>
      </c>
      <c r="Y45">
        <v>4.1399999999999997</v>
      </c>
      <c r="Z45">
        <v>1.65</v>
      </c>
      <c r="AA45">
        <v>63</v>
      </c>
      <c r="AB45">
        <v>69</v>
      </c>
      <c r="AC45">
        <v>73.83</v>
      </c>
      <c r="AD45">
        <v>4.12</v>
      </c>
      <c r="AE45">
        <v>1.65</v>
      </c>
      <c r="AF45">
        <v>67</v>
      </c>
      <c r="AG45">
        <v>104</v>
      </c>
      <c r="AH45">
        <v>70.7</v>
      </c>
      <c r="AI45">
        <v>4.12</v>
      </c>
      <c r="AJ45">
        <v>1.65</v>
      </c>
      <c r="AK45">
        <v>64</v>
      </c>
      <c r="AL45">
        <v>103</v>
      </c>
      <c r="AM45">
        <v>88.92</v>
      </c>
      <c r="AN45">
        <v>4.0999999999999996</v>
      </c>
      <c r="AO45">
        <v>1.65</v>
      </c>
      <c r="AP45">
        <v>63</v>
      </c>
      <c r="AQ45">
        <v>77</v>
      </c>
      <c r="AR45">
        <v>52.84</v>
      </c>
      <c r="AS45">
        <v>4.1500000000000004</v>
      </c>
      <c r="AT45">
        <v>1.65</v>
      </c>
      <c r="AU45">
        <v>65</v>
      </c>
      <c r="AV45">
        <v>92</v>
      </c>
      <c r="AW45">
        <v>51.55</v>
      </c>
      <c r="AX45">
        <v>4.16</v>
      </c>
      <c r="AY45">
        <v>1.65</v>
      </c>
      <c r="AZ45">
        <v>68</v>
      </c>
      <c r="BA45">
        <v>96</v>
      </c>
      <c r="BB45">
        <v>69.930000000000007</v>
      </c>
      <c r="BC45">
        <v>4.13</v>
      </c>
      <c r="BD45">
        <v>1.65</v>
      </c>
      <c r="BE45">
        <v>59</v>
      </c>
      <c r="BF45">
        <v>67</v>
      </c>
      <c r="BG45">
        <v>77.81</v>
      </c>
      <c r="BH45">
        <v>4.1100000000000003</v>
      </c>
    </row>
    <row r="46" spans="11:60">
      <c r="K46">
        <v>1.7</v>
      </c>
      <c r="L46">
        <v>62</v>
      </c>
      <c r="M46">
        <v>67</v>
      </c>
      <c r="N46">
        <v>39.79</v>
      </c>
      <c r="O46">
        <v>4.17</v>
      </c>
      <c r="P46">
        <v>1.7</v>
      </c>
      <c r="Q46">
        <v>63</v>
      </c>
      <c r="R46">
        <v>71</v>
      </c>
      <c r="S46">
        <v>54.45</v>
      </c>
      <c r="T46">
        <v>4.16</v>
      </c>
      <c r="U46">
        <v>1.7</v>
      </c>
      <c r="V46">
        <v>65</v>
      </c>
      <c r="W46">
        <v>70</v>
      </c>
      <c r="X46">
        <v>58.06</v>
      </c>
      <c r="Y46">
        <v>4.1399999999999997</v>
      </c>
      <c r="Z46">
        <v>1.7</v>
      </c>
      <c r="AA46">
        <v>65</v>
      </c>
      <c r="AB46">
        <v>67</v>
      </c>
      <c r="AC46">
        <v>73.83</v>
      </c>
      <c r="AD46">
        <v>4.12</v>
      </c>
      <c r="AE46">
        <v>1.7</v>
      </c>
      <c r="AF46">
        <v>73</v>
      </c>
      <c r="AG46">
        <v>107</v>
      </c>
      <c r="AH46">
        <v>70.7</v>
      </c>
      <c r="AI46">
        <v>4.12</v>
      </c>
      <c r="AJ46">
        <v>1.7</v>
      </c>
      <c r="AK46">
        <v>68</v>
      </c>
      <c r="AL46">
        <v>107</v>
      </c>
      <c r="AM46">
        <v>88.9</v>
      </c>
      <c r="AN46">
        <v>4.0999999999999996</v>
      </c>
      <c r="AO46">
        <v>1.7</v>
      </c>
      <c r="AP46">
        <v>67</v>
      </c>
      <c r="AQ46">
        <v>76</v>
      </c>
      <c r="AR46">
        <v>52.84</v>
      </c>
      <c r="AS46">
        <v>4.1500000000000004</v>
      </c>
      <c r="AT46">
        <v>1.7</v>
      </c>
      <c r="AU46">
        <v>69</v>
      </c>
      <c r="AV46">
        <v>89</v>
      </c>
      <c r="AW46">
        <v>51.55</v>
      </c>
      <c r="AX46">
        <v>4.17</v>
      </c>
      <c r="AY46">
        <v>1.7</v>
      </c>
      <c r="AZ46">
        <v>73</v>
      </c>
      <c r="BA46">
        <v>95</v>
      </c>
      <c r="BB46">
        <v>69.930000000000007</v>
      </c>
      <c r="BC46">
        <v>4.13</v>
      </c>
      <c r="BD46">
        <v>1.7</v>
      </c>
      <c r="BE46">
        <v>62</v>
      </c>
      <c r="BF46">
        <v>68</v>
      </c>
      <c r="BG46">
        <v>77.81</v>
      </c>
      <c r="BH46">
        <v>4.1100000000000003</v>
      </c>
    </row>
    <row r="47" spans="11:60">
      <c r="K47">
        <v>1.75</v>
      </c>
      <c r="L47">
        <v>66</v>
      </c>
      <c r="M47">
        <v>66</v>
      </c>
      <c r="N47">
        <v>39.79</v>
      </c>
      <c r="O47">
        <v>4.17</v>
      </c>
      <c r="P47">
        <v>1.75</v>
      </c>
      <c r="Q47">
        <v>66</v>
      </c>
      <c r="R47">
        <v>71</v>
      </c>
      <c r="S47">
        <v>54.45</v>
      </c>
      <c r="T47">
        <v>4.16</v>
      </c>
      <c r="U47">
        <v>1.75</v>
      </c>
      <c r="V47">
        <v>68</v>
      </c>
      <c r="W47">
        <v>67</v>
      </c>
      <c r="X47">
        <v>58.05</v>
      </c>
      <c r="Y47">
        <v>4.1399999999999997</v>
      </c>
      <c r="Z47">
        <v>1.75</v>
      </c>
      <c r="AA47">
        <v>68</v>
      </c>
      <c r="AB47">
        <v>64</v>
      </c>
      <c r="AC47">
        <v>73.83</v>
      </c>
      <c r="AD47">
        <v>4.12</v>
      </c>
      <c r="AE47">
        <v>1.75</v>
      </c>
      <c r="AF47">
        <v>80</v>
      </c>
      <c r="AG47">
        <v>109</v>
      </c>
      <c r="AH47">
        <v>70.7</v>
      </c>
      <c r="AI47">
        <v>4.12</v>
      </c>
      <c r="AJ47">
        <v>1.75</v>
      </c>
      <c r="AK47">
        <v>79</v>
      </c>
      <c r="AL47">
        <v>109</v>
      </c>
      <c r="AM47">
        <v>88.9</v>
      </c>
      <c r="AN47">
        <v>4.0999999999999996</v>
      </c>
      <c r="AO47">
        <v>1.75</v>
      </c>
      <c r="AP47">
        <v>71</v>
      </c>
      <c r="AQ47">
        <v>74</v>
      </c>
      <c r="AR47">
        <v>52.84</v>
      </c>
      <c r="AS47">
        <v>4.1500000000000004</v>
      </c>
      <c r="AT47">
        <v>1.75</v>
      </c>
      <c r="AU47">
        <v>74</v>
      </c>
      <c r="AV47">
        <v>86</v>
      </c>
      <c r="AW47">
        <v>51.55</v>
      </c>
      <c r="AX47">
        <v>4.17</v>
      </c>
      <c r="AY47">
        <v>1.75</v>
      </c>
      <c r="AZ47">
        <v>77</v>
      </c>
      <c r="BA47">
        <v>94</v>
      </c>
      <c r="BB47">
        <v>69.930000000000007</v>
      </c>
      <c r="BC47">
        <v>4.13</v>
      </c>
      <c r="BD47">
        <v>1.75</v>
      </c>
      <c r="BE47">
        <v>65</v>
      </c>
      <c r="BF47">
        <v>69</v>
      </c>
      <c r="BG47">
        <v>77.81</v>
      </c>
      <c r="BH47">
        <v>4.1100000000000003</v>
      </c>
    </row>
    <row r="48" spans="11:60">
      <c r="K48">
        <v>1.8</v>
      </c>
      <c r="L48">
        <v>69</v>
      </c>
      <c r="M48">
        <v>64</v>
      </c>
      <c r="N48">
        <v>39.79</v>
      </c>
      <c r="O48">
        <v>4.17</v>
      </c>
      <c r="P48">
        <v>1.8</v>
      </c>
      <c r="Q48">
        <v>70</v>
      </c>
      <c r="R48">
        <v>70</v>
      </c>
      <c r="S48">
        <v>54.43</v>
      </c>
      <c r="T48">
        <v>4.16</v>
      </c>
      <c r="U48">
        <v>1.8</v>
      </c>
      <c r="V48">
        <v>72</v>
      </c>
      <c r="W48">
        <v>64</v>
      </c>
      <c r="X48">
        <v>58.05</v>
      </c>
      <c r="Y48">
        <v>4.1399999999999997</v>
      </c>
      <c r="Z48">
        <v>1.8</v>
      </c>
      <c r="AA48">
        <v>72</v>
      </c>
      <c r="AB48">
        <v>61</v>
      </c>
      <c r="AC48">
        <v>73.83</v>
      </c>
      <c r="AD48">
        <v>4.12</v>
      </c>
      <c r="AE48">
        <v>1.8</v>
      </c>
      <c r="AF48">
        <v>85</v>
      </c>
      <c r="AG48">
        <v>110</v>
      </c>
      <c r="AH48">
        <v>70.7</v>
      </c>
      <c r="AI48">
        <v>4.12</v>
      </c>
      <c r="AJ48">
        <v>1.8</v>
      </c>
      <c r="AK48">
        <v>81</v>
      </c>
      <c r="AL48">
        <v>113</v>
      </c>
      <c r="AM48">
        <v>88.9</v>
      </c>
      <c r="AN48">
        <v>4.0999999999999996</v>
      </c>
      <c r="AO48">
        <v>1.8</v>
      </c>
      <c r="AP48">
        <v>73</v>
      </c>
      <c r="AQ48">
        <v>73</v>
      </c>
      <c r="AR48">
        <v>52.84</v>
      </c>
      <c r="AS48">
        <v>4.1500000000000004</v>
      </c>
      <c r="AT48">
        <v>1.8</v>
      </c>
      <c r="AU48">
        <v>78</v>
      </c>
      <c r="AV48">
        <v>83</v>
      </c>
      <c r="AW48">
        <v>51.57</v>
      </c>
      <c r="AX48">
        <v>4.16</v>
      </c>
      <c r="AY48">
        <v>1.8</v>
      </c>
      <c r="AZ48">
        <v>81</v>
      </c>
      <c r="BA48">
        <v>94</v>
      </c>
      <c r="BB48">
        <v>69.930000000000007</v>
      </c>
      <c r="BC48">
        <v>4.13</v>
      </c>
      <c r="BD48">
        <v>1.8</v>
      </c>
      <c r="BE48">
        <v>70</v>
      </c>
      <c r="BF48">
        <v>69</v>
      </c>
      <c r="BG48">
        <v>77.81</v>
      </c>
      <c r="BH48">
        <v>4.1100000000000003</v>
      </c>
    </row>
    <row r="49" spans="11:60">
      <c r="K49">
        <v>1.85</v>
      </c>
      <c r="L49">
        <v>73</v>
      </c>
      <c r="M49">
        <v>61</v>
      </c>
      <c r="N49">
        <v>39.79</v>
      </c>
      <c r="O49">
        <v>4.18</v>
      </c>
      <c r="P49">
        <v>1.85</v>
      </c>
      <c r="Q49">
        <v>74</v>
      </c>
      <c r="R49">
        <v>69</v>
      </c>
      <c r="S49">
        <v>54.45</v>
      </c>
      <c r="T49">
        <v>4.16</v>
      </c>
      <c r="U49">
        <v>1.85</v>
      </c>
      <c r="V49">
        <v>75</v>
      </c>
      <c r="W49">
        <v>61</v>
      </c>
      <c r="X49">
        <v>58.06</v>
      </c>
      <c r="Y49">
        <v>4.1399999999999997</v>
      </c>
      <c r="Z49">
        <v>1.85</v>
      </c>
      <c r="AA49">
        <v>75</v>
      </c>
      <c r="AB49">
        <v>59</v>
      </c>
      <c r="AC49">
        <v>73.83</v>
      </c>
      <c r="AD49">
        <v>4.12</v>
      </c>
      <c r="AE49">
        <v>1.85</v>
      </c>
      <c r="AF49">
        <v>90</v>
      </c>
      <c r="AG49">
        <v>113</v>
      </c>
      <c r="AH49">
        <v>70.7</v>
      </c>
      <c r="AI49">
        <v>4.12</v>
      </c>
      <c r="AJ49">
        <v>1.85</v>
      </c>
      <c r="AK49">
        <v>85</v>
      </c>
      <c r="AL49">
        <v>118</v>
      </c>
      <c r="AM49">
        <v>88.9</v>
      </c>
      <c r="AN49">
        <v>4.0999999999999996</v>
      </c>
      <c r="AO49">
        <v>1.85</v>
      </c>
      <c r="AP49">
        <v>78</v>
      </c>
      <c r="AQ49">
        <v>72</v>
      </c>
      <c r="AR49">
        <v>52.84</v>
      </c>
      <c r="AS49">
        <v>4.1500000000000004</v>
      </c>
      <c r="AT49">
        <v>1.85</v>
      </c>
      <c r="AU49">
        <v>81</v>
      </c>
      <c r="AV49">
        <v>80</v>
      </c>
      <c r="AW49">
        <v>51.55</v>
      </c>
      <c r="AX49">
        <v>4.16</v>
      </c>
      <c r="AY49">
        <v>1.85</v>
      </c>
      <c r="AZ49">
        <v>86</v>
      </c>
      <c r="BA49">
        <v>94</v>
      </c>
      <c r="BB49">
        <v>69.930000000000007</v>
      </c>
      <c r="BC49">
        <v>4.13</v>
      </c>
      <c r="BD49">
        <v>1.85</v>
      </c>
      <c r="BE49">
        <v>73</v>
      </c>
      <c r="BF49">
        <v>69</v>
      </c>
      <c r="BG49">
        <v>77.81</v>
      </c>
      <c r="BH49">
        <v>4.1100000000000003</v>
      </c>
    </row>
    <row r="50" spans="11:60">
      <c r="K50">
        <v>1.9</v>
      </c>
      <c r="L50">
        <v>75</v>
      </c>
      <c r="M50">
        <v>59</v>
      </c>
      <c r="N50">
        <v>39.79</v>
      </c>
      <c r="O50">
        <v>4.17</v>
      </c>
      <c r="P50">
        <v>1.9</v>
      </c>
      <c r="Q50">
        <v>77</v>
      </c>
      <c r="R50">
        <v>68</v>
      </c>
      <c r="S50">
        <v>54.45</v>
      </c>
      <c r="T50">
        <v>4.16</v>
      </c>
      <c r="U50">
        <v>1.9</v>
      </c>
      <c r="V50">
        <v>77</v>
      </c>
      <c r="W50">
        <v>59</v>
      </c>
      <c r="X50">
        <v>58.05</v>
      </c>
      <c r="Y50">
        <v>4.1399999999999997</v>
      </c>
      <c r="Z50">
        <v>1.9</v>
      </c>
      <c r="AA50">
        <v>77</v>
      </c>
      <c r="AB50">
        <v>57</v>
      </c>
      <c r="AC50">
        <v>73.83</v>
      </c>
      <c r="AD50">
        <v>4.12</v>
      </c>
      <c r="AE50">
        <v>1.9</v>
      </c>
      <c r="AF50">
        <v>94</v>
      </c>
      <c r="AG50">
        <v>119</v>
      </c>
      <c r="AH50">
        <v>70.7</v>
      </c>
      <c r="AI50">
        <v>4.12</v>
      </c>
      <c r="AJ50">
        <v>1.9</v>
      </c>
      <c r="AK50">
        <v>92</v>
      </c>
      <c r="AL50">
        <v>123</v>
      </c>
      <c r="AM50">
        <v>88.9</v>
      </c>
      <c r="AN50">
        <v>4.0999999999999996</v>
      </c>
      <c r="AO50">
        <v>1.9</v>
      </c>
      <c r="AP50">
        <v>81</v>
      </c>
      <c r="AQ50">
        <v>71</v>
      </c>
      <c r="AR50">
        <v>52.84</v>
      </c>
      <c r="AS50">
        <v>4.1500000000000004</v>
      </c>
      <c r="AT50">
        <v>1.9</v>
      </c>
      <c r="AU50">
        <v>85</v>
      </c>
      <c r="AV50">
        <v>78</v>
      </c>
      <c r="AW50">
        <v>51.55</v>
      </c>
      <c r="AX50">
        <v>4.17</v>
      </c>
      <c r="AY50">
        <v>1.9</v>
      </c>
      <c r="AZ50">
        <v>91</v>
      </c>
      <c r="BA50">
        <v>94</v>
      </c>
      <c r="BB50">
        <v>69.930000000000007</v>
      </c>
      <c r="BC50">
        <v>4.13</v>
      </c>
      <c r="BD50">
        <v>1.9</v>
      </c>
      <c r="BE50">
        <v>77</v>
      </c>
      <c r="BF50">
        <v>68</v>
      </c>
      <c r="BG50">
        <v>77.81</v>
      </c>
      <c r="BH50">
        <v>4.1100000000000003</v>
      </c>
    </row>
    <row r="51" spans="11:60">
      <c r="K51">
        <v>1.95</v>
      </c>
      <c r="L51">
        <v>78</v>
      </c>
      <c r="M51">
        <v>57</v>
      </c>
      <c r="N51">
        <v>39.79</v>
      </c>
      <c r="O51">
        <v>4.18</v>
      </c>
      <c r="P51">
        <v>1.95</v>
      </c>
      <c r="Q51">
        <v>80</v>
      </c>
      <c r="R51">
        <v>66</v>
      </c>
      <c r="S51">
        <v>54.45</v>
      </c>
      <c r="T51">
        <v>4.16</v>
      </c>
      <c r="U51">
        <v>1.95</v>
      </c>
      <c r="V51">
        <v>80</v>
      </c>
      <c r="W51">
        <v>57</v>
      </c>
      <c r="X51">
        <v>58.05</v>
      </c>
      <c r="Y51">
        <v>4.1399999999999997</v>
      </c>
      <c r="Z51">
        <v>1.95</v>
      </c>
      <c r="AA51">
        <v>80</v>
      </c>
      <c r="AB51">
        <v>55</v>
      </c>
      <c r="AC51">
        <v>73.849999999999994</v>
      </c>
      <c r="AD51">
        <v>4.12</v>
      </c>
      <c r="AE51">
        <v>1.95</v>
      </c>
      <c r="AF51">
        <v>100</v>
      </c>
      <c r="AG51">
        <v>130</v>
      </c>
      <c r="AH51">
        <v>70.7</v>
      </c>
      <c r="AI51">
        <v>4.12</v>
      </c>
      <c r="AJ51">
        <v>1.95</v>
      </c>
      <c r="AK51">
        <v>98</v>
      </c>
      <c r="AL51">
        <v>129</v>
      </c>
      <c r="AM51">
        <v>88.9</v>
      </c>
      <c r="AN51">
        <v>4.0999999999999996</v>
      </c>
      <c r="AO51">
        <v>1.95</v>
      </c>
      <c r="AP51">
        <v>85</v>
      </c>
      <c r="AQ51">
        <v>70</v>
      </c>
      <c r="AR51">
        <v>52.84</v>
      </c>
      <c r="AS51">
        <v>4.1500000000000004</v>
      </c>
      <c r="AT51">
        <v>1.95</v>
      </c>
      <c r="AU51">
        <v>89</v>
      </c>
      <c r="AV51">
        <v>78</v>
      </c>
      <c r="AW51">
        <v>51.57</v>
      </c>
      <c r="AX51">
        <v>4.16</v>
      </c>
      <c r="AY51">
        <v>1.95</v>
      </c>
      <c r="AZ51">
        <v>96</v>
      </c>
      <c r="BA51">
        <v>93</v>
      </c>
      <c r="BB51">
        <v>69.930000000000007</v>
      </c>
      <c r="BC51">
        <v>4.13</v>
      </c>
      <c r="BD51">
        <v>1.95</v>
      </c>
      <c r="BE51">
        <v>79</v>
      </c>
      <c r="BF51">
        <v>67</v>
      </c>
      <c r="BG51">
        <v>77.81</v>
      </c>
      <c r="BH51">
        <v>4.1100000000000003</v>
      </c>
    </row>
    <row r="52" spans="11:60">
      <c r="K52">
        <v>2</v>
      </c>
      <c r="L52">
        <v>80</v>
      </c>
      <c r="M52">
        <v>56</v>
      </c>
      <c r="N52">
        <v>39.79</v>
      </c>
      <c r="O52">
        <v>4.17</v>
      </c>
      <c r="P52">
        <v>2</v>
      </c>
      <c r="Q52">
        <v>83</v>
      </c>
      <c r="R52">
        <v>65</v>
      </c>
      <c r="S52">
        <v>54.43</v>
      </c>
      <c r="T52">
        <v>4.16</v>
      </c>
      <c r="U52">
        <v>2</v>
      </c>
      <c r="V52">
        <v>83</v>
      </c>
      <c r="W52">
        <v>56</v>
      </c>
      <c r="X52">
        <v>58.06</v>
      </c>
      <c r="Y52">
        <v>4.1399999999999997</v>
      </c>
      <c r="Z52">
        <v>2</v>
      </c>
      <c r="AA52">
        <v>83</v>
      </c>
      <c r="AB52">
        <v>54</v>
      </c>
      <c r="AC52">
        <v>73.83</v>
      </c>
      <c r="AD52">
        <v>4.12</v>
      </c>
      <c r="AE52">
        <v>2</v>
      </c>
      <c r="AF52">
        <v>107</v>
      </c>
      <c r="AG52">
        <v>142</v>
      </c>
      <c r="AH52">
        <v>70.7</v>
      </c>
      <c r="AI52">
        <v>4.12</v>
      </c>
      <c r="AJ52">
        <v>2</v>
      </c>
      <c r="AK52">
        <v>106</v>
      </c>
      <c r="AL52">
        <v>133</v>
      </c>
      <c r="AM52">
        <v>88.88</v>
      </c>
      <c r="AN52">
        <v>4.0999999999999996</v>
      </c>
      <c r="AO52">
        <v>2</v>
      </c>
      <c r="AP52">
        <v>88</v>
      </c>
      <c r="AQ52">
        <v>69</v>
      </c>
      <c r="AR52">
        <v>52.84</v>
      </c>
      <c r="AS52">
        <v>4.1500000000000004</v>
      </c>
      <c r="AT52">
        <v>2</v>
      </c>
      <c r="AU52">
        <v>93</v>
      </c>
      <c r="AV52">
        <v>78</v>
      </c>
      <c r="AW52">
        <v>51.55</v>
      </c>
      <c r="AX52">
        <v>4.16</v>
      </c>
      <c r="AY52">
        <v>2</v>
      </c>
      <c r="AZ52">
        <v>101</v>
      </c>
      <c r="BA52">
        <v>91</v>
      </c>
      <c r="BB52">
        <v>69.930000000000007</v>
      </c>
      <c r="BC52">
        <v>4.13</v>
      </c>
      <c r="BD52">
        <v>2</v>
      </c>
      <c r="BE52">
        <v>83</v>
      </c>
      <c r="BF52">
        <v>66</v>
      </c>
      <c r="BG52">
        <v>77.81</v>
      </c>
      <c r="BH52">
        <v>4.1100000000000003</v>
      </c>
    </row>
    <row r="53" spans="11:60">
      <c r="K53">
        <v>2.0499999999999998</v>
      </c>
      <c r="L53">
        <v>83</v>
      </c>
      <c r="M53">
        <v>57</v>
      </c>
      <c r="N53">
        <v>39.79</v>
      </c>
      <c r="O53">
        <v>4.18</v>
      </c>
      <c r="P53">
        <v>2.0499999999999998</v>
      </c>
      <c r="Q53">
        <v>87</v>
      </c>
      <c r="R53">
        <v>62</v>
      </c>
      <c r="S53">
        <v>54.45</v>
      </c>
      <c r="T53">
        <v>4.16</v>
      </c>
      <c r="U53">
        <v>2.0499999999999998</v>
      </c>
      <c r="V53">
        <v>86</v>
      </c>
      <c r="W53">
        <v>55</v>
      </c>
      <c r="X53">
        <v>58.05</v>
      </c>
      <c r="Y53">
        <v>4.1399999999999997</v>
      </c>
      <c r="Z53">
        <v>2.0499999999999998</v>
      </c>
      <c r="AA53">
        <v>85</v>
      </c>
      <c r="AB53">
        <v>53</v>
      </c>
      <c r="AC53">
        <v>73.849999999999994</v>
      </c>
      <c r="AD53">
        <v>4.12</v>
      </c>
      <c r="AE53">
        <v>2.0499999999999998</v>
      </c>
      <c r="AF53">
        <v>116</v>
      </c>
      <c r="AG53">
        <v>153</v>
      </c>
      <c r="AH53">
        <v>70.7</v>
      </c>
      <c r="AI53">
        <v>4.12</v>
      </c>
      <c r="AJ53">
        <v>2.0499999999999998</v>
      </c>
      <c r="AK53">
        <v>115</v>
      </c>
      <c r="AL53">
        <v>133</v>
      </c>
      <c r="AM53">
        <v>88.9</v>
      </c>
      <c r="AN53">
        <v>4.0999999999999996</v>
      </c>
      <c r="AO53">
        <v>2.0499999999999998</v>
      </c>
      <c r="AP53">
        <v>92</v>
      </c>
      <c r="AQ53">
        <v>68</v>
      </c>
      <c r="AR53">
        <v>52.84</v>
      </c>
      <c r="AS53">
        <v>4.1500000000000004</v>
      </c>
      <c r="AT53">
        <v>2.0499999999999998</v>
      </c>
      <c r="AU53">
        <v>97</v>
      </c>
      <c r="AV53">
        <v>77</v>
      </c>
      <c r="AW53">
        <v>51.57</v>
      </c>
      <c r="AX53">
        <v>4.16</v>
      </c>
      <c r="AY53">
        <v>2.0499999999999998</v>
      </c>
      <c r="AZ53">
        <v>105</v>
      </c>
      <c r="BA53">
        <v>88</v>
      </c>
      <c r="BB53">
        <v>69.930000000000007</v>
      </c>
      <c r="BC53">
        <v>4.13</v>
      </c>
      <c r="BD53">
        <v>2.0499999999999998</v>
      </c>
      <c r="BE53">
        <v>85</v>
      </c>
      <c r="BF53">
        <v>66</v>
      </c>
      <c r="BG53">
        <v>77.81</v>
      </c>
      <c r="BH53">
        <v>4.1100000000000003</v>
      </c>
    </row>
    <row r="54" spans="11:60">
      <c r="K54">
        <v>2.1</v>
      </c>
      <c r="L54">
        <v>86</v>
      </c>
      <c r="M54">
        <v>57</v>
      </c>
      <c r="N54">
        <v>39.79</v>
      </c>
      <c r="O54">
        <v>4.17</v>
      </c>
      <c r="P54">
        <v>2.1</v>
      </c>
      <c r="Q54">
        <v>90</v>
      </c>
      <c r="R54">
        <v>60</v>
      </c>
      <c r="S54">
        <v>54.45</v>
      </c>
      <c r="T54">
        <v>4.16</v>
      </c>
      <c r="U54">
        <v>2.1</v>
      </c>
      <c r="V54">
        <v>89</v>
      </c>
      <c r="W54">
        <v>54</v>
      </c>
      <c r="X54">
        <v>58.05</v>
      </c>
      <c r="Y54">
        <v>4.1399999999999997</v>
      </c>
      <c r="Z54">
        <v>2.1</v>
      </c>
      <c r="AA54">
        <v>88</v>
      </c>
      <c r="AB54">
        <v>52</v>
      </c>
      <c r="AC54">
        <v>73.849999999999994</v>
      </c>
      <c r="AD54">
        <v>4.12</v>
      </c>
      <c r="AE54">
        <v>2.1</v>
      </c>
      <c r="AF54">
        <v>126</v>
      </c>
      <c r="AG54">
        <v>159</v>
      </c>
      <c r="AH54">
        <v>70.7</v>
      </c>
      <c r="AI54">
        <v>4.12</v>
      </c>
      <c r="AJ54">
        <v>2.1</v>
      </c>
      <c r="AK54">
        <v>123</v>
      </c>
      <c r="AL54">
        <v>133</v>
      </c>
      <c r="AM54">
        <v>88.9</v>
      </c>
      <c r="AN54">
        <v>4.0999999999999996</v>
      </c>
      <c r="AO54">
        <v>2.1</v>
      </c>
      <c r="AP54">
        <v>94</v>
      </c>
      <c r="AQ54">
        <v>67</v>
      </c>
      <c r="AR54">
        <v>52.84</v>
      </c>
      <c r="AS54">
        <v>4.1500000000000004</v>
      </c>
      <c r="AT54">
        <v>2.1</v>
      </c>
      <c r="AU54">
        <v>101</v>
      </c>
      <c r="AV54">
        <v>77</v>
      </c>
      <c r="AW54">
        <v>51.57</v>
      </c>
      <c r="AX54">
        <v>4.17</v>
      </c>
      <c r="AY54">
        <v>2.1</v>
      </c>
      <c r="AZ54">
        <v>109</v>
      </c>
      <c r="BA54">
        <v>85</v>
      </c>
      <c r="BB54">
        <v>69.930000000000007</v>
      </c>
      <c r="BC54">
        <v>4.13</v>
      </c>
      <c r="BD54">
        <v>2.1</v>
      </c>
      <c r="BE54">
        <v>90</v>
      </c>
      <c r="BF54">
        <v>66</v>
      </c>
      <c r="BG54">
        <v>77.81</v>
      </c>
      <c r="BH54">
        <v>4.1100000000000003</v>
      </c>
    </row>
    <row r="55" spans="11:60">
      <c r="K55">
        <v>2.15</v>
      </c>
      <c r="L55">
        <v>90</v>
      </c>
      <c r="M55">
        <v>56</v>
      </c>
      <c r="N55">
        <v>39.79</v>
      </c>
      <c r="O55">
        <v>4.18</v>
      </c>
      <c r="P55">
        <v>2.15</v>
      </c>
      <c r="Q55">
        <v>93</v>
      </c>
      <c r="R55">
        <v>57</v>
      </c>
      <c r="S55">
        <v>54.45</v>
      </c>
      <c r="T55">
        <v>4.16</v>
      </c>
      <c r="U55">
        <v>2.15</v>
      </c>
      <c r="V55">
        <v>91</v>
      </c>
      <c r="W55">
        <v>53</v>
      </c>
      <c r="X55">
        <v>58.05</v>
      </c>
      <c r="Y55">
        <v>4.1399999999999997</v>
      </c>
      <c r="Z55">
        <v>2.15</v>
      </c>
      <c r="AA55">
        <v>91</v>
      </c>
      <c r="AB55">
        <v>51</v>
      </c>
      <c r="AC55">
        <v>73.83</v>
      </c>
      <c r="AD55">
        <v>4.12</v>
      </c>
      <c r="AE55">
        <v>2.15</v>
      </c>
      <c r="AF55">
        <v>136</v>
      </c>
      <c r="AG55">
        <v>159</v>
      </c>
      <c r="AH55">
        <v>70.680000000000007</v>
      </c>
      <c r="AI55">
        <v>4.12</v>
      </c>
      <c r="AJ55">
        <v>2.15</v>
      </c>
      <c r="AK55">
        <v>124</v>
      </c>
      <c r="AL55">
        <v>136</v>
      </c>
      <c r="AM55">
        <v>88.88</v>
      </c>
      <c r="AN55">
        <v>4.0999999999999996</v>
      </c>
      <c r="AO55">
        <v>2.15</v>
      </c>
      <c r="AP55">
        <v>98</v>
      </c>
      <c r="AQ55">
        <v>65</v>
      </c>
      <c r="AR55">
        <v>52.84</v>
      </c>
      <c r="AS55">
        <v>4.1500000000000004</v>
      </c>
      <c r="AT55">
        <v>2.15</v>
      </c>
      <c r="AU55">
        <v>104</v>
      </c>
      <c r="AV55">
        <v>76</v>
      </c>
      <c r="AW55">
        <v>51.57</v>
      </c>
      <c r="AX55">
        <v>4.16</v>
      </c>
      <c r="AY55">
        <v>2.15</v>
      </c>
      <c r="AZ55">
        <v>113</v>
      </c>
      <c r="BA55">
        <v>82</v>
      </c>
      <c r="BB55">
        <v>69.930000000000007</v>
      </c>
      <c r="BC55">
        <v>4.13</v>
      </c>
      <c r="BD55">
        <v>2.15</v>
      </c>
      <c r="BE55">
        <v>93</v>
      </c>
      <c r="BF55">
        <v>67</v>
      </c>
      <c r="BG55">
        <v>77.81</v>
      </c>
      <c r="BH55">
        <v>4.1100000000000003</v>
      </c>
    </row>
    <row r="56" spans="11:60">
      <c r="K56">
        <v>2.2000000000000002</v>
      </c>
      <c r="L56">
        <v>92</v>
      </c>
      <c r="M56">
        <v>54</v>
      </c>
      <c r="N56">
        <v>39.79</v>
      </c>
      <c r="O56">
        <v>4.18</v>
      </c>
      <c r="P56">
        <v>2.2000000000000002</v>
      </c>
      <c r="Q56">
        <v>95</v>
      </c>
      <c r="R56">
        <v>55</v>
      </c>
      <c r="S56">
        <v>54.45</v>
      </c>
      <c r="T56">
        <v>4.16</v>
      </c>
      <c r="U56">
        <v>2.2000000000000002</v>
      </c>
      <c r="V56">
        <v>93</v>
      </c>
      <c r="W56">
        <v>51</v>
      </c>
      <c r="X56">
        <v>58.05</v>
      </c>
      <c r="Y56">
        <v>4.1399999999999997</v>
      </c>
      <c r="Z56">
        <v>2.2000000000000002</v>
      </c>
      <c r="AA56">
        <v>93</v>
      </c>
      <c r="AB56">
        <v>50</v>
      </c>
      <c r="AC56">
        <v>73.849999999999994</v>
      </c>
      <c r="AD56">
        <v>4.12</v>
      </c>
      <c r="AE56">
        <v>2.2000000000000002</v>
      </c>
      <c r="AF56">
        <v>142</v>
      </c>
      <c r="AG56">
        <v>159</v>
      </c>
      <c r="AH56">
        <v>70.7</v>
      </c>
      <c r="AI56">
        <v>4.12</v>
      </c>
      <c r="AJ56">
        <v>2.2000000000000002</v>
      </c>
      <c r="AK56">
        <v>130</v>
      </c>
      <c r="AL56">
        <v>143</v>
      </c>
      <c r="AM56">
        <v>88.88</v>
      </c>
      <c r="AN56">
        <v>4.0999999999999996</v>
      </c>
      <c r="AO56">
        <v>2.2000000000000002</v>
      </c>
      <c r="AP56">
        <v>102</v>
      </c>
      <c r="AQ56">
        <v>63</v>
      </c>
      <c r="AR56">
        <v>52.84</v>
      </c>
      <c r="AS56">
        <v>4.1500000000000004</v>
      </c>
      <c r="AT56">
        <v>2.2000000000000002</v>
      </c>
      <c r="AU56">
        <v>108</v>
      </c>
      <c r="AV56">
        <v>75</v>
      </c>
      <c r="AW56">
        <v>51.57</v>
      </c>
      <c r="AX56">
        <v>4.16</v>
      </c>
      <c r="AY56">
        <v>2.2000000000000002</v>
      </c>
      <c r="AZ56">
        <v>117</v>
      </c>
      <c r="BA56">
        <v>81</v>
      </c>
      <c r="BB56">
        <v>69.930000000000007</v>
      </c>
      <c r="BC56">
        <v>4.13</v>
      </c>
      <c r="BD56">
        <v>2.2000000000000002</v>
      </c>
      <c r="BE56">
        <v>96</v>
      </c>
      <c r="BF56">
        <v>68</v>
      </c>
      <c r="BG56">
        <v>77.81</v>
      </c>
      <c r="BH56">
        <v>4.1100000000000003</v>
      </c>
    </row>
    <row r="57" spans="11:60">
      <c r="K57">
        <v>2.25</v>
      </c>
      <c r="L57">
        <v>95</v>
      </c>
      <c r="M57">
        <v>51</v>
      </c>
      <c r="N57">
        <v>39.79</v>
      </c>
      <c r="O57">
        <v>4.17</v>
      </c>
      <c r="P57">
        <v>2.25</v>
      </c>
      <c r="Q57">
        <v>97</v>
      </c>
      <c r="R57">
        <v>54</v>
      </c>
      <c r="S57">
        <v>54.45</v>
      </c>
      <c r="T57">
        <v>4.16</v>
      </c>
      <c r="U57">
        <v>2.25</v>
      </c>
      <c r="V57">
        <v>97</v>
      </c>
      <c r="W57">
        <v>49</v>
      </c>
      <c r="X57">
        <v>58.06</v>
      </c>
      <c r="Y57">
        <v>4.1399999999999997</v>
      </c>
      <c r="Z57">
        <v>2.25</v>
      </c>
      <c r="AA57">
        <v>96</v>
      </c>
      <c r="AB57">
        <v>48</v>
      </c>
      <c r="AC57">
        <v>73.83</v>
      </c>
      <c r="AD57">
        <v>4.12</v>
      </c>
      <c r="AE57">
        <v>2.25</v>
      </c>
      <c r="AF57">
        <v>146</v>
      </c>
      <c r="AG57">
        <v>158</v>
      </c>
      <c r="AH57">
        <v>70.7</v>
      </c>
      <c r="AI57">
        <v>4.12</v>
      </c>
      <c r="AJ57">
        <v>2.25</v>
      </c>
      <c r="AK57">
        <v>138</v>
      </c>
      <c r="AL57">
        <v>151</v>
      </c>
      <c r="AM57">
        <v>88.88</v>
      </c>
      <c r="AN57">
        <v>4.0999999999999996</v>
      </c>
      <c r="AO57">
        <v>2.25</v>
      </c>
      <c r="AP57">
        <v>105</v>
      </c>
      <c r="AQ57">
        <v>61</v>
      </c>
      <c r="AR57">
        <v>52.84</v>
      </c>
      <c r="AS57">
        <v>4.1500000000000004</v>
      </c>
      <c r="AT57">
        <v>2.25</v>
      </c>
      <c r="AU57">
        <v>113</v>
      </c>
      <c r="AV57">
        <v>73</v>
      </c>
      <c r="AW57">
        <v>51.57</v>
      </c>
      <c r="AX57">
        <v>4.17</v>
      </c>
      <c r="AY57">
        <v>2.25</v>
      </c>
      <c r="AZ57">
        <v>121</v>
      </c>
      <c r="BA57">
        <v>80</v>
      </c>
      <c r="BB57">
        <v>69.930000000000007</v>
      </c>
      <c r="BC57">
        <v>4.13</v>
      </c>
      <c r="BD57">
        <v>2.25</v>
      </c>
      <c r="BE57">
        <v>99</v>
      </c>
      <c r="BF57">
        <v>69</v>
      </c>
      <c r="BG57">
        <v>77.81</v>
      </c>
      <c r="BH57">
        <v>4.1100000000000003</v>
      </c>
    </row>
    <row r="58" spans="11:60">
      <c r="K58">
        <v>2.2999999999999998</v>
      </c>
      <c r="L58">
        <v>97</v>
      </c>
      <c r="M58">
        <v>47</v>
      </c>
      <c r="N58">
        <v>39.81</v>
      </c>
      <c r="O58">
        <v>4.18</v>
      </c>
      <c r="P58">
        <v>2.2999999999999998</v>
      </c>
      <c r="Q58">
        <v>100</v>
      </c>
      <c r="R58">
        <v>52</v>
      </c>
      <c r="S58">
        <v>54.45</v>
      </c>
      <c r="T58">
        <v>4.16</v>
      </c>
      <c r="U58">
        <v>2.2999999999999998</v>
      </c>
      <c r="V58">
        <v>99</v>
      </c>
      <c r="W58">
        <v>48</v>
      </c>
      <c r="X58">
        <v>58.05</v>
      </c>
      <c r="Y58">
        <v>4.1399999999999997</v>
      </c>
      <c r="Z58">
        <v>2.2999999999999998</v>
      </c>
      <c r="AA58">
        <v>98</v>
      </c>
      <c r="AB58">
        <v>46</v>
      </c>
      <c r="AC58">
        <v>73.83</v>
      </c>
      <c r="AD58">
        <v>4.12</v>
      </c>
      <c r="AE58">
        <v>2.2999999999999998</v>
      </c>
      <c r="AF58">
        <v>158</v>
      </c>
      <c r="AG58">
        <v>155</v>
      </c>
      <c r="AH58">
        <v>70.7</v>
      </c>
      <c r="AI58">
        <v>4.12</v>
      </c>
      <c r="AJ58">
        <v>2.2999999999999998</v>
      </c>
      <c r="AK58">
        <v>149</v>
      </c>
      <c r="AL58">
        <v>156</v>
      </c>
      <c r="AM58">
        <v>88.88</v>
      </c>
      <c r="AN58">
        <v>4.0999999999999996</v>
      </c>
      <c r="AO58">
        <v>2.2999999999999998</v>
      </c>
      <c r="AP58">
        <v>107</v>
      </c>
      <c r="AQ58">
        <v>58</v>
      </c>
      <c r="AR58">
        <v>52.84</v>
      </c>
      <c r="AS58">
        <v>4.1500000000000004</v>
      </c>
      <c r="AT58">
        <v>2.2999999999999998</v>
      </c>
      <c r="AU58">
        <v>116</v>
      </c>
      <c r="AV58">
        <v>72</v>
      </c>
      <c r="AW58">
        <v>51.57</v>
      </c>
      <c r="AX58">
        <v>4.16</v>
      </c>
      <c r="AY58">
        <v>2.2999999999999998</v>
      </c>
      <c r="AZ58">
        <v>125</v>
      </c>
      <c r="BA58">
        <v>78</v>
      </c>
      <c r="BB58">
        <v>69.930000000000007</v>
      </c>
      <c r="BC58">
        <v>4.13</v>
      </c>
      <c r="BD58">
        <v>2.2999999999999998</v>
      </c>
      <c r="BE58">
        <v>103</v>
      </c>
      <c r="BF58">
        <v>70</v>
      </c>
      <c r="BG58">
        <v>77.81</v>
      </c>
      <c r="BH58">
        <v>4.1100000000000003</v>
      </c>
    </row>
    <row r="59" spans="11:60">
      <c r="K59">
        <v>2.35</v>
      </c>
      <c r="L59">
        <v>99</v>
      </c>
      <c r="M59">
        <v>44</v>
      </c>
      <c r="N59">
        <v>39.79</v>
      </c>
      <c r="O59">
        <v>4.17</v>
      </c>
      <c r="P59">
        <v>2.35</v>
      </c>
      <c r="Q59">
        <v>104</v>
      </c>
      <c r="R59">
        <v>52</v>
      </c>
      <c r="S59">
        <v>54.45</v>
      </c>
      <c r="T59">
        <v>4.16</v>
      </c>
      <c r="U59">
        <v>2.35</v>
      </c>
      <c r="V59">
        <v>101</v>
      </c>
      <c r="W59">
        <v>45</v>
      </c>
      <c r="X59">
        <v>58.06</v>
      </c>
      <c r="Y59">
        <v>4.1399999999999997</v>
      </c>
      <c r="Z59">
        <v>2.35</v>
      </c>
      <c r="AA59">
        <v>100</v>
      </c>
      <c r="AB59">
        <v>43</v>
      </c>
      <c r="AC59">
        <v>73.83</v>
      </c>
      <c r="AD59">
        <v>4.12</v>
      </c>
      <c r="AE59">
        <v>2.35</v>
      </c>
      <c r="AF59">
        <v>162</v>
      </c>
      <c r="AG59">
        <v>153</v>
      </c>
      <c r="AH59">
        <v>70.7</v>
      </c>
      <c r="AI59">
        <v>4.12</v>
      </c>
      <c r="AJ59">
        <v>2.35</v>
      </c>
      <c r="AK59">
        <v>158</v>
      </c>
      <c r="AL59">
        <v>154</v>
      </c>
      <c r="AM59">
        <v>88.88</v>
      </c>
      <c r="AN59">
        <v>4.0999999999999996</v>
      </c>
      <c r="AO59">
        <v>2.35</v>
      </c>
      <c r="AP59">
        <v>110</v>
      </c>
      <c r="AQ59">
        <v>54</v>
      </c>
      <c r="AR59">
        <v>52.84</v>
      </c>
      <c r="AS59">
        <v>4.1500000000000004</v>
      </c>
      <c r="AT59">
        <v>2.35</v>
      </c>
      <c r="AU59">
        <v>118</v>
      </c>
      <c r="AV59">
        <v>71</v>
      </c>
      <c r="AW59">
        <v>51.57</v>
      </c>
      <c r="AX59">
        <v>4.16</v>
      </c>
      <c r="AY59">
        <v>2.35</v>
      </c>
      <c r="AZ59">
        <v>129</v>
      </c>
      <c r="BA59">
        <v>77</v>
      </c>
      <c r="BB59">
        <v>69.930000000000007</v>
      </c>
      <c r="BC59">
        <v>4.13</v>
      </c>
      <c r="BD59">
        <v>2.35</v>
      </c>
      <c r="BE59">
        <v>107</v>
      </c>
      <c r="BF59">
        <v>72</v>
      </c>
      <c r="BG59">
        <v>77.81</v>
      </c>
      <c r="BH59">
        <v>4.1100000000000003</v>
      </c>
    </row>
    <row r="60" spans="11:60">
      <c r="K60">
        <v>2.4</v>
      </c>
      <c r="L60">
        <v>101</v>
      </c>
      <c r="M60">
        <v>42</v>
      </c>
      <c r="N60">
        <v>39.79</v>
      </c>
      <c r="O60">
        <v>4.17</v>
      </c>
      <c r="P60">
        <v>2.4</v>
      </c>
      <c r="Q60">
        <v>105</v>
      </c>
      <c r="R60">
        <v>51</v>
      </c>
      <c r="S60">
        <v>54.45</v>
      </c>
      <c r="T60">
        <v>4.16</v>
      </c>
      <c r="U60">
        <v>2.4</v>
      </c>
      <c r="V60">
        <v>103</v>
      </c>
      <c r="W60">
        <v>43</v>
      </c>
      <c r="X60">
        <v>58.05</v>
      </c>
      <c r="Y60">
        <v>4.1399999999999997</v>
      </c>
      <c r="Z60">
        <v>2.4</v>
      </c>
      <c r="AA60">
        <v>102</v>
      </c>
      <c r="AB60">
        <v>41</v>
      </c>
      <c r="AC60">
        <v>73.83</v>
      </c>
      <c r="AD60">
        <v>4.12</v>
      </c>
      <c r="AE60">
        <v>2.4</v>
      </c>
      <c r="AF60">
        <v>173</v>
      </c>
      <c r="AG60">
        <v>143</v>
      </c>
      <c r="AH60">
        <v>70.7</v>
      </c>
      <c r="AI60">
        <v>4.12</v>
      </c>
      <c r="AJ60">
        <v>2.4</v>
      </c>
      <c r="AK60">
        <v>169</v>
      </c>
      <c r="AL60">
        <v>141</v>
      </c>
      <c r="AM60">
        <v>88.88</v>
      </c>
      <c r="AN60">
        <v>4.0999999999999996</v>
      </c>
      <c r="AO60">
        <v>2.4</v>
      </c>
      <c r="AP60">
        <v>113</v>
      </c>
      <c r="AQ60">
        <v>52</v>
      </c>
      <c r="AR60">
        <v>52.84</v>
      </c>
      <c r="AS60">
        <v>4.1500000000000004</v>
      </c>
      <c r="AT60">
        <v>2.4</v>
      </c>
      <c r="AU60">
        <v>123</v>
      </c>
      <c r="AV60">
        <v>69</v>
      </c>
      <c r="AW60">
        <v>51.58</v>
      </c>
      <c r="AX60">
        <v>4.16</v>
      </c>
      <c r="AY60">
        <v>2.4</v>
      </c>
      <c r="AZ60">
        <v>133</v>
      </c>
      <c r="BA60">
        <v>75</v>
      </c>
      <c r="BB60">
        <v>69.930000000000007</v>
      </c>
      <c r="BC60">
        <v>4.13</v>
      </c>
      <c r="BD60">
        <v>2.4</v>
      </c>
      <c r="BE60">
        <v>110</v>
      </c>
      <c r="BF60">
        <v>72</v>
      </c>
      <c r="BG60">
        <v>77.81</v>
      </c>
      <c r="BH60">
        <v>4.1100000000000003</v>
      </c>
    </row>
    <row r="61" spans="11:60">
      <c r="K61">
        <v>2.4500000000000002</v>
      </c>
      <c r="L61">
        <v>103</v>
      </c>
      <c r="M61">
        <v>41</v>
      </c>
      <c r="N61">
        <v>39.79</v>
      </c>
      <c r="O61">
        <v>4.18</v>
      </c>
      <c r="P61">
        <v>2.4500000000000002</v>
      </c>
      <c r="Q61">
        <v>108</v>
      </c>
      <c r="R61">
        <v>50</v>
      </c>
      <c r="S61">
        <v>54.45</v>
      </c>
      <c r="T61">
        <v>4.16</v>
      </c>
      <c r="U61">
        <v>2.4500000000000002</v>
      </c>
      <c r="V61">
        <v>105</v>
      </c>
      <c r="W61">
        <v>41</v>
      </c>
      <c r="X61">
        <v>58.05</v>
      </c>
      <c r="Y61">
        <v>4.1399999999999997</v>
      </c>
      <c r="Z61">
        <v>2.4500000000000002</v>
      </c>
      <c r="AA61">
        <v>104</v>
      </c>
      <c r="AB61">
        <v>39</v>
      </c>
      <c r="AC61">
        <v>73.83</v>
      </c>
      <c r="AD61">
        <v>4.12</v>
      </c>
      <c r="AE61">
        <v>2.4500000000000002</v>
      </c>
      <c r="AF61">
        <v>186</v>
      </c>
      <c r="AG61">
        <v>127</v>
      </c>
      <c r="AH61">
        <v>70.7</v>
      </c>
      <c r="AI61">
        <v>4.12</v>
      </c>
      <c r="AJ61">
        <v>2.4500000000000002</v>
      </c>
      <c r="AK61">
        <v>177</v>
      </c>
      <c r="AL61">
        <v>123</v>
      </c>
      <c r="AM61">
        <v>88.88</v>
      </c>
      <c r="AN61">
        <v>4.0999999999999996</v>
      </c>
      <c r="AO61">
        <v>2.4500000000000002</v>
      </c>
      <c r="AP61">
        <v>115</v>
      </c>
      <c r="AQ61">
        <v>50</v>
      </c>
      <c r="AR61">
        <v>52.84</v>
      </c>
      <c r="AS61">
        <v>4.1500000000000004</v>
      </c>
      <c r="AT61">
        <v>2.4500000000000002</v>
      </c>
      <c r="AU61">
        <v>126</v>
      </c>
      <c r="AV61">
        <v>68</v>
      </c>
      <c r="AW61">
        <v>51.57</v>
      </c>
      <c r="AX61">
        <v>4.16</v>
      </c>
      <c r="AY61">
        <v>2.4500000000000002</v>
      </c>
      <c r="AZ61">
        <v>136</v>
      </c>
      <c r="BA61">
        <v>74</v>
      </c>
      <c r="BB61">
        <v>69.930000000000007</v>
      </c>
      <c r="BC61">
        <v>4.13</v>
      </c>
      <c r="BD61">
        <v>2.4500000000000002</v>
      </c>
      <c r="BE61">
        <v>114</v>
      </c>
      <c r="BF61">
        <v>72</v>
      </c>
      <c r="BG61">
        <v>77.81</v>
      </c>
      <c r="BH61">
        <v>4.1100000000000003</v>
      </c>
    </row>
    <row r="62" spans="11:60">
      <c r="K62">
        <v>2.5</v>
      </c>
      <c r="L62">
        <v>105</v>
      </c>
      <c r="M62">
        <v>40</v>
      </c>
      <c r="N62">
        <v>39.79</v>
      </c>
      <c r="O62">
        <v>4.18</v>
      </c>
      <c r="P62">
        <v>2.5</v>
      </c>
      <c r="Q62">
        <v>111</v>
      </c>
      <c r="R62">
        <v>47</v>
      </c>
      <c r="S62">
        <v>54.46</v>
      </c>
      <c r="T62">
        <v>4.16</v>
      </c>
      <c r="U62">
        <v>2.5</v>
      </c>
      <c r="V62">
        <v>107</v>
      </c>
      <c r="W62">
        <v>40</v>
      </c>
      <c r="X62">
        <v>58.05</v>
      </c>
      <c r="Y62">
        <v>4.1399999999999997</v>
      </c>
      <c r="Z62">
        <v>2.5</v>
      </c>
      <c r="AA62">
        <v>106</v>
      </c>
      <c r="AB62">
        <v>38</v>
      </c>
      <c r="AC62">
        <v>73.83</v>
      </c>
      <c r="AD62">
        <v>4.12</v>
      </c>
      <c r="AE62">
        <v>2.5</v>
      </c>
      <c r="AF62">
        <v>188</v>
      </c>
      <c r="AG62">
        <v>112</v>
      </c>
      <c r="AH62">
        <v>70.7</v>
      </c>
      <c r="AI62">
        <v>4.12</v>
      </c>
      <c r="AJ62">
        <v>2.5</v>
      </c>
      <c r="AK62">
        <v>174</v>
      </c>
      <c r="AL62">
        <v>106</v>
      </c>
      <c r="AM62">
        <v>88.88</v>
      </c>
      <c r="AN62">
        <v>4.0999999999999996</v>
      </c>
      <c r="AO62">
        <v>2.5</v>
      </c>
      <c r="AP62">
        <v>117</v>
      </c>
      <c r="AQ62">
        <v>50</v>
      </c>
      <c r="AR62">
        <v>52.84</v>
      </c>
      <c r="AS62">
        <v>4.1500000000000004</v>
      </c>
      <c r="AT62">
        <v>2.5</v>
      </c>
      <c r="AU62">
        <v>130</v>
      </c>
      <c r="AV62">
        <v>67</v>
      </c>
      <c r="AW62">
        <v>51.58</v>
      </c>
      <c r="AX62">
        <v>4.17</v>
      </c>
      <c r="AY62">
        <v>2.5</v>
      </c>
      <c r="AZ62">
        <v>140</v>
      </c>
      <c r="BA62">
        <v>73</v>
      </c>
      <c r="BB62">
        <v>69.930000000000007</v>
      </c>
      <c r="BC62">
        <v>4.13</v>
      </c>
      <c r="BD62">
        <v>2.5</v>
      </c>
      <c r="BE62">
        <v>118</v>
      </c>
      <c r="BF62">
        <v>72</v>
      </c>
      <c r="BG62">
        <v>77.81</v>
      </c>
      <c r="BH62">
        <v>4.1100000000000003</v>
      </c>
    </row>
    <row r="63" spans="11:60">
      <c r="K63">
        <v>2.5499999999999998</v>
      </c>
      <c r="L63">
        <v>107</v>
      </c>
      <c r="M63">
        <v>39</v>
      </c>
      <c r="N63">
        <v>39.79</v>
      </c>
      <c r="O63">
        <v>4.18</v>
      </c>
      <c r="P63">
        <v>2.5499999999999998</v>
      </c>
      <c r="Q63">
        <v>113</v>
      </c>
      <c r="R63">
        <v>45</v>
      </c>
      <c r="S63">
        <v>54.46</v>
      </c>
      <c r="T63">
        <v>4.16</v>
      </c>
      <c r="U63">
        <v>2.5499999999999998</v>
      </c>
      <c r="V63">
        <v>109</v>
      </c>
      <c r="W63">
        <v>38</v>
      </c>
      <c r="X63">
        <v>58.06</v>
      </c>
      <c r="Y63">
        <v>4.1399999999999997</v>
      </c>
      <c r="Z63">
        <v>2.5499999999999998</v>
      </c>
      <c r="AA63">
        <v>108</v>
      </c>
      <c r="AB63">
        <v>36</v>
      </c>
      <c r="AC63">
        <v>73.83</v>
      </c>
      <c r="AD63">
        <v>4.12</v>
      </c>
      <c r="AE63">
        <v>2.5499999999999998</v>
      </c>
      <c r="AF63">
        <v>185</v>
      </c>
      <c r="AG63">
        <v>100</v>
      </c>
      <c r="AH63">
        <v>70.7</v>
      </c>
      <c r="AI63">
        <v>4.12</v>
      </c>
      <c r="AJ63">
        <v>2.5499999999999998</v>
      </c>
      <c r="AK63">
        <v>177</v>
      </c>
      <c r="AL63">
        <v>96</v>
      </c>
      <c r="AM63">
        <v>88.86</v>
      </c>
      <c r="AN63">
        <v>4.0999999999999996</v>
      </c>
      <c r="AO63">
        <v>2.5499999999999998</v>
      </c>
      <c r="AP63">
        <v>119</v>
      </c>
      <c r="AQ63">
        <v>50</v>
      </c>
      <c r="AR63">
        <v>52.84</v>
      </c>
      <c r="AS63">
        <v>4.1500000000000004</v>
      </c>
      <c r="AT63">
        <v>2.5499999999999998</v>
      </c>
      <c r="AU63">
        <v>132</v>
      </c>
      <c r="AV63">
        <v>65</v>
      </c>
      <c r="AW63">
        <v>51.57</v>
      </c>
      <c r="AX63">
        <v>4.17</v>
      </c>
      <c r="AY63">
        <v>2.5499999999999998</v>
      </c>
      <c r="AZ63">
        <v>143</v>
      </c>
      <c r="BA63">
        <v>71</v>
      </c>
      <c r="BB63">
        <v>69.930000000000007</v>
      </c>
      <c r="BC63">
        <v>4.13</v>
      </c>
      <c r="BD63">
        <v>2.5499999999999998</v>
      </c>
      <c r="BE63">
        <v>121</v>
      </c>
      <c r="BF63">
        <v>71</v>
      </c>
      <c r="BG63">
        <v>77.81</v>
      </c>
      <c r="BH63">
        <v>4.1100000000000003</v>
      </c>
    </row>
    <row r="64" spans="11:60">
      <c r="K64">
        <v>2.6</v>
      </c>
      <c r="L64">
        <v>109</v>
      </c>
      <c r="M64">
        <v>38</v>
      </c>
      <c r="N64">
        <v>39.81</v>
      </c>
      <c r="O64">
        <v>4.18</v>
      </c>
      <c r="P64">
        <v>2.6</v>
      </c>
      <c r="Q64">
        <v>115</v>
      </c>
      <c r="R64">
        <v>43</v>
      </c>
      <c r="S64">
        <v>54.45</v>
      </c>
      <c r="T64">
        <v>4.16</v>
      </c>
      <c r="U64">
        <v>2.6</v>
      </c>
      <c r="V64">
        <v>111</v>
      </c>
      <c r="W64">
        <v>37</v>
      </c>
      <c r="X64">
        <v>58.05</v>
      </c>
      <c r="Y64">
        <v>4.1399999999999997</v>
      </c>
      <c r="Z64">
        <v>2.6</v>
      </c>
      <c r="AA64">
        <v>109</v>
      </c>
      <c r="AB64">
        <v>36</v>
      </c>
      <c r="AC64">
        <v>73.83</v>
      </c>
      <c r="AD64">
        <v>4.12</v>
      </c>
      <c r="AE64">
        <v>2.6</v>
      </c>
      <c r="AF64">
        <v>191</v>
      </c>
      <c r="AG64">
        <v>95</v>
      </c>
      <c r="AH64">
        <v>70.680000000000007</v>
      </c>
      <c r="AI64">
        <v>4.12</v>
      </c>
      <c r="AJ64">
        <v>2.6</v>
      </c>
      <c r="AK64">
        <v>183</v>
      </c>
      <c r="AL64">
        <v>95</v>
      </c>
      <c r="AM64">
        <v>88.86</v>
      </c>
      <c r="AN64">
        <v>4.0999999999999996</v>
      </c>
      <c r="AO64">
        <v>2.6</v>
      </c>
      <c r="AP64">
        <v>123</v>
      </c>
      <c r="AQ64">
        <v>49</v>
      </c>
      <c r="AR64">
        <v>52.84</v>
      </c>
      <c r="AS64">
        <v>4.1500000000000004</v>
      </c>
      <c r="AT64">
        <v>2.6</v>
      </c>
      <c r="AU64">
        <v>136</v>
      </c>
      <c r="AV64">
        <v>64</v>
      </c>
      <c r="AW64">
        <v>51.6</v>
      </c>
      <c r="AX64">
        <v>4.17</v>
      </c>
      <c r="AY64">
        <v>2.6</v>
      </c>
      <c r="AZ64">
        <v>148</v>
      </c>
      <c r="BA64">
        <v>70</v>
      </c>
      <c r="BB64">
        <v>69.930000000000007</v>
      </c>
      <c r="BC64">
        <v>4.13</v>
      </c>
      <c r="BD64">
        <v>2.6</v>
      </c>
      <c r="BE64">
        <v>125</v>
      </c>
      <c r="BF64">
        <v>70</v>
      </c>
      <c r="BG64">
        <v>77.81</v>
      </c>
      <c r="BH64">
        <v>4.1100000000000003</v>
      </c>
    </row>
    <row r="65" spans="11:60">
      <c r="K65">
        <v>2.65</v>
      </c>
      <c r="L65">
        <v>111</v>
      </c>
      <c r="M65">
        <v>36</v>
      </c>
      <c r="N65">
        <v>39.79</v>
      </c>
      <c r="O65">
        <v>4.18</v>
      </c>
      <c r="P65">
        <v>2.65</v>
      </c>
      <c r="Q65">
        <v>116</v>
      </c>
      <c r="R65">
        <v>42</v>
      </c>
      <c r="S65">
        <v>54.46</v>
      </c>
      <c r="T65">
        <v>4.16</v>
      </c>
      <c r="U65">
        <v>2.65</v>
      </c>
      <c r="V65">
        <v>112</v>
      </c>
      <c r="W65">
        <v>35</v>
      </c>
      <c r="X65">
        <v>58.05</v>
      </c>
      <c r="Y65">
        <v>4.1399999999999997</v>
      </c>
      <c r="Z65">
        <v>2.65</v>
      </c>
      <c r="AA65">
        <v>111</v>
      </c>
      <c r="AB65">
        <v>36</v>
      </c>
      <c r="AC65">
        <v>73.83</v>
      </c>
      <c r="AD65">
        <v>4.12</v>
      </c>
      <c r="AE65">
        <v>2.65</v>
      </c>
      <c r="AF65">
        <v>196</v>
      </c>
      <c r="AG65">
        <v>102</v>
      </c>
      <c r="AH65">
        <v>70.7</v>
      </c>
      <c r="AI65">
        <v>4.12</v>
      </c>
      <c r="AJ65">
        <v>2.65</v>
      </c>
      <c r="AK65">
        <v>190</v>
      </c>
      <c r="AL65">
        <v>102</v>
      </c>
      <c r="AM65">
        <v>88.86</v>
      </c>
      <c r="AN65">
        <v>4.0999999999999996</v>
      </c>
      <c r="AO65">
        <v>2.65</v>
      </c>
      <c r="AP65">
        <v>125</v>
      </c>
      <c r="AQ65">
        <v>49</v>
      </c>
      <c r="AR65">
        <v>52.84</v>
      </c>
      <c r="AS65">
        <v>4.1500000000000004</v>
      </c>
      <c r="AT65">
        <v>2.65</v>
      </c>
      <c r="AU65">
        <v>139</v>
      </c>
      <c r="AV65">
        <v>62</v>
      </c>
      <c r="AW65">
        <v>51.6</v>
      </c>
      <c r="AX65">
        <v>4.16</v>
      </c>
      <c r="AY65">
        <v>2.65</v>
      </c>
      <c r="AZ65">
        <v>150</v>
      </c>
      <c r="BA65">
        <v>68</v>
      </c>
      <c r="BB65">
        <v>69.930000000000007</v>
      </c>
      <c r="BC65">
        <v>4.13</v>
      </c>
      <c r="BD65">
        <v>2.65</v>
      </c>
      <c r="BE65">
        <v>128</v>
      </c>
      <c r="BF65">
        <v>70</v>
      </c>
      <c r="BG65">
        <v>77.81</v>
      </c>
      <c r="BH65">
        <v>4.1100000000000003</v>
      </c>
    </row>
    <row r="66" spans="11:60">
      <c r="K66">
        <v>2.7</v>
      </c>
      <c r="L66">
        <v>113</v>
      </c>
      <c r="M66">
        <v>34</v>
      </c>
      <c r="N66">
        <v>39.79</v>
      </c>
      <c r="O66">
        <v>4.17</v>
      </c>
      <c r="P66">
        <v>2.7</v>
      </c>
      <c r="Q66">
        <v>119</v>
      </c>
      <c r="R66">
        <v>41</v>
      </c>
      <c r="S66">
        <v>54.46</v>
      </c>
      <c r="T66">
        <v>4.16</v>
      </c>
      <c r="U66">
        <v>2.7</v>
      </c>
      <c r="V66">
        <v>115</v>
      </c>
      <c r="W66">
        <v>33</v>
      </c>
      <c r="X66">
        <v>58.05</v>
      </c>
      <c r="Y66">
        <v>4.1399999999999997</v>
      </c>
      <c r="Z66">
        <v>2.7</v>
      </c>
      <c r="AA66">
        <v>113</v>
      </c>
      <c r="AB66">
        <v>35</v>
      </c>
      <c r="AC66">
        <v>73.83</v>
      </c>
      <c r="AD66">
        <v>4.12</v>
      </c>
      <c r="AE66">
        <v>2.7</v>
      </c>
      <c r="AF66">
        <v>202</v>
      </c>
      <c r="AG66">
        <v>113</v>
      </c>
      <c r="AH66">
        <v>70.680000000000007</v>
      </c>
      <c r="AI66">
        <v>4.12</v>
      </c>
      <c r="AJ66">
        <v>2.7</v>
      </c>
      <c r="AK66">
        <v>193</v>
      </c>
      <c r="AL66">
        <v>110</v>
      </c>
      <c r="AM66">
        <v>88.86</v>
      </c>
      <c r="AN66">
        <v>4.0999999999999996</v>
      </c>
      <c r="AO66">
        <v>2.7</v>
      </c>
      <c r="AP66">
        <v>127</v>
      </c>
      <c r="AQ66">
        <v>47</v>
      </c>
      <c r="AR66">
        <v>52.84</v>
      </c>
      <c r="AS66">
        <v>4.1500000000000004</v>
      </c>
      <c r="AT66">
        <v>2.7</v>
      </c>
      <c r="AU66">
        <v>142</v>
      </c>
      <c r="AV66">
        <v>60</v>
      </c>
      <c r="AW66">
        <v>51.6</v>
      </c>
      <c r="AX66">
        <v>4.16</v>
      </c>
      <c r="AY66">
        <v>2.7</v>
      </c>
      <c r="AZ66">
        <v>154</v>
      </c>
      <c r="BA66">
        <v>67</v>
      </c>
      <c r="BB66">
        <v>69.930000000000007</v>
      </c>
      <c r="BC66">
        <v>4.13</v>
      </c>
      <c r="BD66">
        <v>2.7</v>
      </c>
      <c r="BE66">
        <v>131</v>
      </c>
      <c r="BF66">
        <v>71</v>
      </c>
      <c r="BG66">
        <v>77.81</v>
      </c>
      <c r="BH66">
        <v>4.1100000000000003</v>
      </c>
    </row>
    <row r="67" spans="11:60">
      <c r="K67">
        <v>2.75</v>
      </c>
      <c r="L67">
        <v>114</v>
      </c>
      <c r="M67">
        <v>32</v>
      </c>
      <c r="N67">
        <v>39.81</v>
      </c>
      <c r="O67">
        <v>4.18</v>
      </c>
      <c r="P67">
        <v>2.75</v>
      </c>
      <c r="Q67">
        <v>121</v>
      </c>
      <c r="R67">
        <v>39</v>
      </c>
      <c r="S67">
        <v>54.45</v>
      </c>
      <c r="T67">
        <v>4.16</v>
      </c>
      <c r="U67">
        <v>2.75</v>
      </c>
      <c r="V67">
        <v>116</v>
      </c>
      <c r="W67">
        <v>31</v>
      </c>
      <c r="X67">
        <v>58.05</v>
      </c>
      <c r="Y67">
        <v>4.1399999999999997</v>
      </c>
      <c r="Z67">
        <v>2.75</v>
      </c>
      <c r="AA67">
        <v>115</v>
      </c>
      <c r="AB67">
        <v>34</v>
      </c>
      <c r="AC67">
        <v>73.83</v>
      </c>
      <c r="AD67">
        <v>4.12</v>
      </c>
      <c r="AE67">
        <v>2.75</v>
      </c>
      <c r="AF67">
        <v>210</v>
      </c>
      <c r="AG67">
        <v>124</v>
      </c>
      <c r="AH67">
        <v>70.680000000000007</v>
      </c>
      <c r="AI67">
        <v>4.12</v>
      </c>
      <c r="AJ67">
        <v>2.75</v>
      </c>
      <c r="AK67">
        <v>200</v>
      </c>
      <c r="AL67">
        <v>118</v>
      </c>
      <c r="AM67">
        <v>88.86</v>
      </c>
      <c r="AN67">
        <v>4.0999999999999996</v>
      </c>
      <c r="AO67">
        <v>2.75</v>
      </c>
      <c r="AP67">
        <v>130</v>
      </c>
      <c r="AQ67">
        <v>45</v>
      </c>
      <c r="AR67">
        <v>52.84</v>
      </c>
      <c r="AS67">
        <v>4.1500000000000004</v>
      </c>
      <c r="AT67">
        <v>2.75</v>
      </c>
      <c r="AU67">
        <v>145</v>
      </c>
      <c r="AV67">
        <v>58</v>
      </c>
      <c r="AW67">
        <v>51.6</v>
      </c>
      <c r="AX67">
        <v>4.16</v>
      </c>
      <c r="AY67">
        <v>2.75</v>
      </c>
      <c r="AZ67">
        <v>157</v>
      </c>
      <c r="BA67">
        <v>65</v>
      </c>
      <c r="BB67">
        <v>69.930000000000007</v>
      </c>
      <c r="BC67">
        <v>4.13</v>
      </c>
      <c r="BD67">
        <v>2.75</v>
      </c>
      <c r="BE67">
        <v>135</v>
      </c>
      <c r="BF67">
        <v>72</v>
      </c>
      <c r="BG67">
        <v>77.81</v>
      </c>
      <c r="BH67">
        <v>4.1100000000000003</v>
      </c>
    </row>
    <row r="68" spans="11:60">
      <c r="K68">
        <v>2.8</v>
      </c>
      <c r="L68">
        <v>116</v>
      </c>
      <c r="M68">
        <v>30</v>
      </c>
      <c r="N68">
        <v>39.81</v>
      </c>
      <c r="O68">
        <v>4.17</v>
      </c>
      <c r="P68">
        <v>2.8</v>
      </c>
      <c r="Q68">
        <v>124</v>
      </c>
      <c r="R68">
        <v>37</v>
      </c>
      <c r="S68">
        <v>54.46</v>
      </c>
      <c r="T68">
        <v>4.16</v>
      </c>
      <c r="U68">
        <v>2.8</v>
      </c>
      <c r="V68">
        <v>117</v>
      </c>
      <c r="W68">
        <v>30</v>
      </c>
      <c r="X68">
        <v>58.06</v>
      </c>
      <c r="Y68">
        <v>4.1399999999999997</v>
      </c>
      <c r="Z68">
        <v>2.8</v>
      </c>
      <c r="AA68">
        <v>116</v>
      </c>
      <c r="AB68">
        <v>31</v>
      </c>
      <c r="AC68">
        <v>73.83</v>
      </c>
      <c r="AD68">
        <v>4.12</v>
      </c>
      <c r="AE68">
        <v>2.8</v>
      </c>
      <c r="AF68">
        <v>217</v>
      </c>
      <c r="AG68">
        <v>133</v>
      </c>
      <c r="AH68">
        <v>70.680000000000007</v>
      </c>
      <c r="AI68">
        <v>4.12</v>
      </c>
      <c r="AJ68">
        <v>2.8</v>
      </c>
      <c r="AK68">
        <v>209</v>
      </c>
      <c r="AL68">
        <v>121</v>
      </c>
      <c r="AM68">
        <v>88.86</v>
      </c>
      <c r="AN68">
        <v>4.0999999999999996</v>
      </c>
      <c r="AO68">
        <v>2.8</v>
      </c>
      <c r="AP68">
        <v>132</v>
      </c>
      <c r="AQ68">
        <v>43</v>
      </c>
      <c r="AR68">
        <v>52.84</v>
      </c>
      <c r="AS68">
        <v>4.1500000000000004</v>
      </c>
      <c r="AT68">
        <v>2.8</v>
      </c>
      <c r="AU68">
        <v>148</v>
      </c>
      <c r="AV68">
        <v>56</v>
      </c>
      <c r="AW68">
        <v>51.6</v>
      </c>
      <c r="AX68">
        <v>4.16</v>
      </c>
      <c r="AY68">
        <v>2.8</v>
      </c>
      <c r="AZ68">
        <v>160</v>
      </c>
      <c r="BA68">
        <v>63</v>
      </c>
      <c r="BB68">
        <v>69.930000000000007</v>
      </c>
      <c r="BC68">
        <v>4.13</v>
      </c>
      <c r="BD68">
        <v>2.8</v>
      </c>
      <c r="BE68">
        <v>139</v>
      </c>
      <c r="BF68">
        <v>73</v>
      </c>
      <c r="BG68">
        <v>77.81</v>
      </c>
      <c r="BH68">
        <v>4.1100000000000003</v>
      </c>
    </row>
    <row r="69" spans="11:60">
      <c r="K69">
        <v>2.85</v>
      </c>
      <c r="L69">
        <v>116</v>
      </c>
      <c r="M69">
        <v>29</v>
      </c>
      <c r="N69">
        <v>39.81</v>
      </c>
      <c r="O69">
        <v>4.18</v>
      </c>
      <c r="P69">
        <v>2.85</v>
      </c>
      <c r="Q69">
        <v>124</v>
      </c>
      <c r="R69">
        <v>35</v>
      </c>
      <c r="S69">
        <v>54.45</v>
      </c>
      <c r="T69">
        <v>4.16</v>
      </c>
      <c r="U69">
        <v>2.85</v>
      </c>
      <c r="V69">
        <v>118</v>
      </c>
      <c r="W69">
        <v>28</v>
      </c>
      <c r="X69">
        <v>58.06</v>
      </c>
      <c r="Y69">
        <v>4.1399999999999997</v>
      </c>
      <c r="Z69">
        <v>2.85</v>
      </c>
      <c r="AA69">
        <v>119</v>
      </c>
      <c r="AB69">
        <v>28</v>
      </c>
      <c r="AC69">
        <v>73.83</v>
      </c>
      <c r="AD69">
        <v>4.12</v>
      </c>
      <c r="AE69">
        <v>2.85</v>
      </c>
      <c r="AF69">
        <v>224</v>
      </c>
      <c r="AG69">
        <v>137</v>
      </c>
      <c r="AH69">
        <v>70.680000000000007</v>
      </c>
      <c r="AI69">
        <v>4.12</v>
      </c>
      <c r="AJ69">
        <v>2.85</v>
      </c>
      <c r="AK69">
        <v>214</v>
      </c>
      <c r="AL69">
        <v>121</v>
      </c>
      <c r="AM69">
        <v>88.84</v>
      </c>
      <c r="AN69">
        <v>4.0999999999999996</v>
      </c>
      <c r="AO69">
        <v>2.85</v>
      </c>
      <c r="AP69">
        <v>133</v>
      </c>
      <c r="AQ69">
        <v>40</v>
      </c>
      <c r="AR69">
        <v>52.84</v>
      </c>
      <c r="AS69">
        <v>4.1500000000000004</v>
      </c>
      <c r="AT69">
        <v>2.85</v>
      </c>
      <c r="AU69">
        <v>150</v>
      </c>
      <c r="AV69">
        <v>54</v>
      </c>
      <c r="AW69">
        <v>51.6</v>
      </c>
      <c r="AX69">
        <v>4.16</v>
      </c>
      <c r="AY69">
        <v>2.85</v>
      </c>
      <c r="AZ69">
        <v>163</v>
      </c>
      <c r="BA69">
        <v>61</v>
      </c>
      <c r="BB69">
        <v>69.930000000000007</v>
      </c>
      <c r="BC69">
        <v>4.13</v>
      </c>
      <c r="BD69">
        <v>2.85</v>
      </c>
      <c r="BE69">
        <v>143</v>
      </c>
      <c r="BF69">
        <v>74</v>
      </c>
      <c r="BG69">
        <v>77.81</v>
      </c>
      <c r="BH69">
        <v>4.1100000000000003</v>
      </c>
    </row>
    <row r="70" spans="11:60">
      <c r="K70">
        <v>2.9</v>
      </c>
      <c r="L70">
        <v>118</v>
      </c>
      <c r="M70">
        <v>28</v>
      </c>
      <c r="N70">
        <v>39.81</v>
      </c>
      <c r="O70">
        <v>4.17</v>
      </c>
      <c r="P70">
        <v>2.9</v>
      </c>
      <c r="Q70">
        <v>126</v>
      </c>
      <c r="R70">
        <v>32</v>
      </c>
      <c r="S70">
        <v>54.45</v>
      </c>
      <c r="T70">
        <v>4.16</v>
      </c>
      <c r="U70">
        <v>2.9</v>
      </c>
      <c r="V70">
        <v>120</v>
      </c>
      <c r="W70">
        <v>28</v>
      </c>
      <c r="X70">
        <v>58.06</v>
      </c>
      <c r="Y70">
        <v>4.1399999999999997</v>
      </c>
      <c r="Z70">
        <v>2.9</v>
      </c>
      <c r="AA70">
        <v>119</v>
      </c>
      <c r="AB70">
        <v>25</v>
      </c>
      <c r="AC70">
        <v>73.83</v>
      </c>
      <c r="AD70">
        <v>4.12</v>
      </c>
      <c r="AE70">
        <v>2.9</v>
      </c>
      <c r="AF70">
        <v>231</v>
      </c>
      <c r="AG70">
        <v>137</v>
      </c>
      <c r="AH70">
        <v>70.680000000000007</v>
      </c>
      <c r="AI70">
        <v>4.12</v>
      </c>
      <c r="AJ70">
        <v>2.9</v>
      </c>
      <c r="AK70">
        <v>219</v>
      </c>
      <c r="AL70">
        <v>119</v>
      </c>
      <c r="AM70">
        <v>88.84</v>
      </c>
      <c r="AN70">
        <v>4.0999999999999996</v>
      </c>
      <c r="AO70">
        <v>2.9</v>
      </c>
      <c r="AP70">
        <v>136</v>
      </c>
      <c r="AQ70">
        <v>38</v>
      </c>
      <c r="AR70">
        <v>52.84</v>
      </c>
      <c r="AS70">
        <v>4.1500000000000004</v>
      </c>
      <c r="AT70">
        <v>2.9</v>
      </c>
      <c r="AU70">
        <v>153</v>
      </c>
      <c r="AV70">
        <v>52</v>
      </c>
      <c r="AW70">
        <v>51.6</v>
      </c>
      <c r="AX70">
        <v>4.16</v>
      </c>
      <c r="AY70">
        <v>2.9</v>
      </c>
      <c r="AZ70">
        <v>167</v>
      </c>
      <c r="BA70">
        <v>59</v>
      </c>
      <c r="BB70">
        <v>69.930000000000007</v>
      </c>
      <c r="BC70">
        <v>4.13</v>
      </c>
      <c r="BD70">
        <v>2.9</v>
      </c>
      <c r="BE70">
        <v>146</v>
      </c>
      <c r="BF70">
        <v>74</v>
      </c>
      <c r="BG70">
        <v>77.81</v>
      </c>
      <c r="BH70">
        <v>4.1100000000000003</v>
      </c>
    </row>
    <row r="71" spans="11:60">
      <c r="K71">
        <v>2.95</v>
      </c>
      <c r="L71">
        <v>120</v>
      </c>
      <c r="M71">
        <v>27</v>
      </c>
      <c r="N71">
        <v>39.79</v>
      </c>
      <c r="O71">
        <v>4.17</v>
      </c>
      <c r="P71">
        <v>2.95</v>
      </c>
      <c r="Q71">
        <v>128</v>
      </c>
      <c r="R71">
        <v>29</v>
      </c>
      <c r="S71">
        <v>54.46</v>
      </c>
      <c r="T71">
        <v>4.16</v>
      </c>
      <c r="U71">
        <v>2.95</v>
      </c>
      <c r="V71">
        <v>121</v>
      </c>
      <c r="W71">
        <v>27</v>
      </c>
      <c r="X71">
        <v>58.06</v>
      </c>
      <c r="Y71">
        <v>4.1399999999999997</v>
      </c>
      <c r="Z71">
        <v>2.95</v>
      </c>
      <c r="AA71">
        <v>120</v>
      </c>
      <c r="AB71">
        <v>23</v>
      </c>
      <c r="AC71">
        <v>73.83</v>
      </c>
      <c r="AD71">
        <v>4.13</v>
      </c>
      <c r="AE71">
        <v>2.95</v>
      </c>
      <c r="AF71">
        <v>237</v>
      </c>
      <c r="AG71">
        <v>135</v>
      </c>
      <c r="AH71">
        <v>70.680000000000007</v>
      </c>
      <c r="AI71">
        <v>4.12</v>
      </c>
      <c r="AJ71">
        <v>2.95</v>
      </c>
      <c r="AK71">
        <v>225</v>
      </c>
      <c r="AL71">
        <v>117</v>
      </c>
      <c r="AM71">
        <v>88.84</v>
      </c>
      <c r="AN71">
        <v>4.0999999999999996</v>
      </c>
      <c r="AO71">
        <v>2.95</v>
      </c>
      <c r="AP71">
        <v>137</v>
      </c>
      <c r="AQ71">
        <v>37</v>
      </c>
      <c r="AR71">
        <v>52.84</v>
      </c>
      <c r="AS71">
        <v>4.1500000000000004</v>
      </c>
      <c r="AT71">
        <v>2.95</v>
      </c>
      <c r="AU71">
        <v>156</v>
      </c>
      <c r="AV71">
        <v>51</v>
      </c>
      <c r="AW71">
        <v>51.6</v>
      </c>
      <c r="AX71">
        <v>4.17</v>
      </c>
      <c r="AY71">
        <v>2.95</v>
      </c>
      <c r="AZ71">
        <v>169</v>
      </c>
      <c r="BA71">
        <v>57</v>
      </c>
      <c r="BB71">
        <v>69.930000000000007</v>
      </c>
      <c r="BC71">
        <v>4.13</v>
      </c>
      <c r="BD71">
        <v>2.95</v>
      </c>
      <c r="BE71">
        <v>150</v>
      </c>
      <c r="BF71">
        <v>74</v>
      </c>
      <c r="BG71">
        <v>77.81</v>
      </c>
      <c r="BH71">
        <v>4.1100000000000003</v>
      </c>
    </row>
    <row r="72" spans="11:60">
      <c r="K72">
        <v>3</v>
      </c>
      <c r="L72">
        <v>122</v>
      </c>
      <c r="M72">
        <v>25</v>
      </c>
      <c r="N72">
        <v>39.79</v>
      </c>
      <c r="O72">
        <v>4.17</v>
      </c>
      <c r="P72">
        <v>3</v>
      </c>
      <c r="Q72">
        <v>129</v>
      </c>
      <c r="R72">
        <v>28</v>
      </c>
      <c r="S72">
        <v>54.46</v>
      </c>
      <c r="T72">
        <v>4.16</v>
      </c>
      <c r="U72">
        <v>3</v>
      </c>
      <c r="V72">
        <v>123</v>
      </c>
      <c r="W72">
        <v>26</v>
      </c>
      <c r="X72">
        <v>58.06</v>
      </c>
      <c r="Y72">
        <v>4.1399999999999997</v>
      </c>
      <c r="Z72">
        <v>3</v>
      </c>
      <c r="AA72">
        <v>121</v>
      </c>
      <c r="AB72">
        <v>21</v>
      </c>
      <c r="AC72">
        <v>73.83</v>
      </c>
      <c r="AD72">
        <v>4.12</v>
      </c>
      <c r="AE72">
        <v>3</v>
      </c>
      <c r="AF72">
        <v>244</v>
      </c>
      <c r="AG72">
        <v>132</v>
      </c>
      <c r="AH72">
        <v>70.680000000000007</v>
      </c>
      <c r="AI72">
        <v>4.12</v>
      </c>
      <c r="AJ72">
        <v>3</v>
      </c>
      <c r="AK72">
        <v>231</v>
      </c>
      <c r="AL72">
        <v>116</v>
      </c>
      <c r="AM72">
        <v>88.84</v>
      </c>
      <c r="AN72">
        <v>4.0999999999999996</v>
      </c>
      <c r="AO72">
        <v>3</v>
      </c>
      <c r="AP72">
        <v>139</v>
      </c>
      <c r="AQ72">
        <v>36</v>
      </c>
      <c r="AR72">
        <v>52.84</v>
      </c>
      <c r="AS72">
        <v>4.1500000000000004</v>
      </c>
      <c r="AT72">
        <v>3</v>
      </c>
      <c r="AU72">
        <v>158</v>
      </c>
      <c r="AV72">
        <v>50</v>
      </c>
      <c r="AW72">
        <v>51.6</v>
      </c>
      <c r="AX72">
        <v>4.17</v>
      </c>
      <c r="AY72">
        <v>3</v>
      </c>
      <c r="AZ72">
        <v>172</v>
      </c>
      <c r="BA72">
        <v>55</v>
      </c>
      <c r="BB72">
        <v>69.94</v>
      </c>
      <c r="BC72">
        <v>4.13</v>
      </c>
      <c r="BD72">
        <v>3</v>
      </c>
      <c r="BE72">
        <v>154</v>
      </c>
      <c r="BF72">
        <v>73</v>
      </c>
      <c r="BG72">
        <v>77.81</v>
      </c>
      <c r="BH72">
        <v>4.1100000000000003</v>
      </c>
    </row>
    <row r="73" spans="11:60">
      <c r="K73">
        <v>3.05</v>
      </c>
      <c r="L73">
        <v>122</v>
      </c>
      <c r="M73">
        <v>23</v>
      </c>
      <c r="N73">
        <v>39.79</v>
      </c>
      <c r="O73">
        <v>4.17</v>
      </c>
      <c r="P73">
        <v>3.05</v>
      </c>
      <c r="Q73">
        <v>130</v>
      </c>
      <c r="R73">
        <v>26</v>
      </c>
      <c r="S73">
        <v>54.45</v>
      </c>
      <c r="T73">
        <v>4.16</v>
      </c>
      <c r="U73">
        <v>3.05</v>
      </c>
      <c r="V73">
        <v>125</v>
      </c>
      <c r="W73">
        <v>24</v>
      </c>
      <c r="X73">
        <v>58.05</v>
      </c>
      <c r="Y73">
        <v>4.1399999999999997</v>
      </c>
      <c r="Z73">
        <v>3.05</v>
      </c>
      <c r="AA73">
        <v>122</v>
      </c>
      <c r="AB73">
        <v>20</v>
      </c>
      <c r="AC73">
        <v>73.83</v>
      </c>
      <c r="AD73">
        <v>4.12</v>
      </c>
      <c r="AE73">
        <v>3.05</v>
      </c>
      <c r="AF73">
        <v>252</v>
      </c>
      <c r="AG73">
        <v>131</v>
      </c>
      <c r="AH73">
        <v>70.680000000000007</v>
      </c>
      <c r="AI73">
        <v>4.12</v>
      </c>
      <c r="AJ73">
        <v>3.05</v>
      </c>
      <c r="AK73">
        <v>236</v>
      </c>
      <c r="AL73">
        <v>116</v>
      </c>
      <c r="AM73">
        <v>88.84</v>
      </c>
      <c r="AN73">
        <v>4.0999999999999996</v>
      </c>
      <c r="AO73">
        <v>3.05</v>
      </c>
      <c r="AP73">
        <v>141</v>
      </c>
      <c r="AQ73">
        <v>34</v>
      </c>
      <c r="AR73">
        <v>52.84</v>
      </c>
      <c r="AS73">
        <v>4.1500000000000004</v>
      </c>
      <c r="AT73">
        <v>3.05</v>
      </c>
      <c r="AU73">
        <v>160</v>
      </c>
      <c r="AV73">
        <v>48</v>
      </c>
      <c r="AW73">
        <v>51.6</v>
      </c>
      <c r="AX73">
        <v>4.16</v>
      </c>
      <c r="AY73">
        <v>3.05</v>
      </c>
      <c r="AZ73">
        <v>174</v>
      </c>
      <c r="BA73">
        <v>53</v>
      </c>
      <c r="BB73">
        <v>69.930000000000007</v>
      </c>
      <c r="BC73">
        <v>4.13</v>
      </c>
      <c r="BD73">
        <v>3.05</v>
      </c>
      <c r="BE73">
        <v>157</v>
      </c>
      <c r="BF73">
        <v>73</v>
      </c>
      <c r="BG73">
        <v>77.81</v>
      </c>
      <c r="BH73">
        <v>4.1100000000000003</v>
      </c>
    </row>
    <row r="74" spans="11:60">
      <c r="K74">
        <v>3.1</v>
      </c>
      <c r="L74">
        <v>123</v>
      </c>
      <c r="M74">
        <v>21</v>
      </c>
      <c r="N74">
        <v>39.81</v>
      </c>
      <c r="O74">
        <v>4.18</v>
      </c>
      <c r="P74">
        <v>3.1</v>
      </c>
      <c r="Q74">
        <v>132</v>
      </c>
      <c r="R74">
        <v>26</v>
      </c>
      <c r="S74">
        <v>54.46</v>
      </c>
      <c r="T74">
        <v>4.16</v>
      </c>
      <c r="U74">
        <v>3.1</v>
      </c>
      <c r="V74">
        <v>124</v>
      </c>
      <c r="W74">
        <v>23</v>
      </c>
      <c r="X74">
        <v>58.06</v>
      </c>
      <c r="Y74">
        <v>4.1399999999999997</v>
      </c>
      <c r="Z74">
        <v>3.1</v>
      </c>
      <c r="AA74">
        <v>123</v>
      </c>
      <c r="AB74">
        <v>19</v>
      </c>
      <c r="AC74">
        <v>73.83</v>
      </c>
      <c r="AD74">
        <v>4.12</v>
      </c>
      <c r="AE74">
        <v>3.1</v>
      </c>
      <c r="AF74">
        <v>257</v>
      </c>
      <c r="AG74">
        <v>129</v>
      </c>
      <c r="AH74">
        <v>70.680000000000007</v>
      </c>
      <c r="AI74">
        <v>4.12</v>
      </c>
      <c r="AJ74">
        <v>3.1</v>
      </c>
      <c r="AK74">
        <v>242</v>
      </c>
      <c r="AL74">
        <v>114</v>
      </c>
      <c r="AM74">
        <v>88.84</v>
      </c>
      <c r="AN74">
        <v>4.0999999999999996</v>
      </c>
      <c r="AO74">
        <v>3.1</v>
      </c>
      <c r="AP74">
        <v>143</v>
      </c>
      <c r="AQ74">
        <v>33</v>
      </c>
      <c r="AR74">
        <v>52.84</v>
      </c>
      <c r="AS74">
        <v>4.1500000000000004</v>
      </c>
      <c r="AT74">
        <v>3.1</v>
      </c>
      <c r="AU74">
        <v>163</v>
      </c>
      <c r="AV74">
        <v>47</v>
      </c>
      <c r="AW74">
        <v>51.62</v>
      </c>
      <c r="AX74">
        <v>4.16</v>
      </c>
      <c r="AY74">
        <v>3.1</v>
      </c>
      <c r="AZ74">
        <v>177</v>
      </c>
      <c r="BA74">
        <v>52</v>
      </c>
      <c r="BB74">
        <v>69.94</v>
      </c>
      <c r="BC74">
        <v>4.13</v>
      </c>
      <c r="BD74">
        <v>3.1</v>
      </c>
      <c r="BE74">
        <v>161</v>
      </c>
      <c r="BF74">
        <v>73</v>
      </c>
      <c r="BG74">
        <v>77.81</v>
      </c>
      <c r="BH74">
        <v>4.1100000000000003</v>
      </c>
    </row>
    <row r="75" spans="11:60">
      <c r="K75">
        <v>3.15</v>
      </c>
      <c r="L75">
        <v>124</v>
      </c>
      <c r="M75">
        <v>20</v>
      </c>
      <c r="N75">
        <v>39.81</v>
      </c>
      <c r="O75">
        <v>4.17</v>
      </c>
      <c r="P75">
        <v>3.15</v>
      </c>
      <c r="Q75">
        <v>132</v>
      </c>
      <c r="R75">
        <v>27</v>
      </c>
      <c r="S75">
        <v>54.46</v>
      </c>
      <c r="T75">
        <v>4.16</v>
      </c>
      <c r="U75">
        <v>3.15</v>
      </c>
      <c r="V75">
        <v>126</v>
      </c>
      <c r="W75">
        <v>20</v>
      </c>
      <c r="X75">
        <v>58.06</v>
      </c>
      <c r="Y75">
        <v>4.1399999999999997</v>
      </c>
      <c r="Z75">
        <v>3.15</v>
      </c>
      <c r="AA75">
        <v>124</v>
      </c>
      <c r="AB75">
        <v>18</v>
      </c>
      <c r="AC75">
        <v>73.83</v>
      </c>
      <c r="AD75">
        <v>4.12</v>
      </c>
      <c r="AE75">
        <v>3.15</v>
      </c>
      <c r="AF75">
        <v>262</v>
      </c>
      <c r="AG75">
        <v>128</v>
      </c>
      <c r="AH75">
        <v>70.680000000000007</v>
      </c>
      <c r="AI75">
        <v>4.12</v>
      </c>
      <c r="AJ75">
        <v>3.15</v>
      </c>
      <c r="AK75">
        <v>250</v>
      </c>
      <c r="AL75">
        <v>111</v>
      </c>
      <c r="AM75">
        <v>88.84</v>
      </c>
      <c r="AN75">
        <v>4.0999999999999996</v>
      </c>
      <c r="AO75">
        <v>3.15</v>
      </c>
      <c r="AP75">
        <v>144</v>
      </c>
      <c r="AQ75">
        <v>30</v>
      </c>
      <c r="AR75">
        <v>52.84</v>
      </c>
      <c r="AS75">
        <v>4.1500000000000004</v>
      </c>
      <c r="AT75">
        <v>3.15</v>
      </c>
      <c r="AU75">
        <v>165</v>
      </c>
      <c r="AV75">
        <v>47</v>
      </c>
      <c r="AW75">
        <v>51.62</v>
      </c>
      <c r="AX75">
        <v>4.16</v>
      </c>
      <c r="AY75">
        <v>3.15</v>
      </c>
      <c r="AZ75">
        <v>179</v>
      </c>
      <c r="BA75">
        <v>52</v>
      </c>
      <c r="BB75">
        <v>69.930000000000007</v>
      </c>
      <c r="BC75">
        <v>4.13</v>
      </c>
      <c r="BD75">
        <v>3.15</v>
      </c>
      <c r="BE75">
        <v>165</v>
      </c>
      <c r="BF75">
        <v>72</v>
      </c>
      <c r="BG75">
        <v>77.81</v>
      </c>
      <c r="BH75">
        <v>4.1100000000000003</v>
      </c>
    </row>
    <row r="76" spans="11:60">
      <c r="K76">
        <v>3.2</v>
      </c>
      <c r="L76">
        <v>125</v>
      </c>
      <c r="M76">
        <v>18</v>
      </c>
      <c r="N76">
        <v>39.79</v>
      </c>
      <c r="O76">
        <v>4.18</v>
      </c>
      <c r="P76">
        <v>3.2</v>
      </c>
      <c r="Q76">
        <v>134</v>
      </c>
      <c r="R76">
        <v>29</v>
      </c>
      <c r="S76">
        <v>54.46</v>
      </c>
      <c r="T76">
        <v>4.16</v>
      </c>
      <c r="U76">
        <v>3.2</v>
      </c>
      <c r="V76">
        <v>127</v>
      </c>
      <c r="W76">
        <v>18</v>
      </c>
      <c r="X76">
        <v>58.06</v>
      </c>
      <c r="Y76">
        <v>4.1399999999999997</v>
      </c>
      <c r="Z76">
        <v>3.2</v>
      </c>
      <c r="AA76">
        <v>125</v>
      </c>
      <c r="AB76">
        <v>18</v>
      </c>
      <c r="AC76">
        <v>73.83</v>
      </c>
      <c r="AD76">
        <v>4.12</v>
      </c>
      <c r="AE76">
        <v>3.2</v>
      </c>
      <c r="AF76">
        <v>269</v>
      </c>
      <c r="AG76">
        <v>126</v>
      </c>
      <c r="AH76">
        <v>70.680000000000007</v>
      </c>
      <c r="AI76">
        <v>4.12</v>
      </c>
      <c r="AJ76">
        <v>3.2</v>
      </c>
      <c r="AK76">
        <v>254</v>
      </c>
      <c r="AL76">
        <v>108</v>
      </c>
      <c r="AM76">
        <v>88.83</v>
      </c>
      <c r="AN76">
        <v>4.0999999999999996</v>
      </c>
      <c r="AO76">
        <v>3.2</v>
      </c>
      <c r="AP76">
        <v>146</v>
      </c>
      <c r="AQ76">
        <v>28</v>
      </c>
      <c r="AR76">
        <v>52.84</v>
      </c>
      <c r="AS76">
        <v>4.1500000000000004</v>
      </c>
      <c r="AT76">
        <v>3.2</v>
      </c>
      <c r="AU76">
        <v>167</v>
      </c>
      <c r="AV76">
        <v>46</v>
      </c>
      <c r="AW76">
        <v>51.6</v>
      </c>
      <c r="AX76">
        <v>4.17</v>
      </c>
      <c r="AY76">
        <v>3.2</v>
      </c>
      <c r="AZ76">
        <v>182</v>
      </c>
      <c r="BA76">
        <v>52</v>
      </c>
      <c r="BB76">
        <v>69.94</v>
      </c>
      <c r="BC76">
        <v>4.13</v>
      </c>
      <c r="BD76">
        <v>3.2</v>
      </c>
      <c r="BE76">
        <v>168</v>
      </c>
      <c r="BF76">
        <v>73</v>
      </c>
      <c r="BG76">
        <v>77.81</v>
      </c>
      <c r="BH76">
        <v>4.1100000000000003</v>
      </c>
    </row>
    <row r="77" spans="11:60">
      <c r="K77">
        <v>3.25</v>
      </c>
      <c r="L77">
        <v>126</v>
      </c>
      <c r="M77">
        <v>17</v>
      </c>
      <c r="N77">
        <v>39.81</v>
      </c>
      <c r="O77">
        <v>4.18</v>
      </c>
      <c r="P77">
        <v>3.25</v>
      </c>
      <c r="Q77">
        <v>135</v>
      </c>
      <c r="R77">
        <v>32</v>
      </c>
      <c r="S77">
        <v>54.46</v>
      </c>
      <c r="T77">
        <v>4.16</v>
      </c>
      <c r="U77">
        <v>3.25</v>
      </c>
      <c r="V77">
        <v>128</v>
      </c>
      <c r="W77">
        <v>16</v>
      </c>
      <c r="X77">
        <v>58.06</v>
      </c>
      <c r="Y77">
        <v>4.1399999999999997</v>
      </c>
      <c r="Z77">
        <v>3.25</v>
      </c>
      <c r="AA77">
        <v>125</v>
      </c>
      <c r="AB77">
        <v>17</v>
      </c>
      <c r="AC77">
        <v>73.83</v>
      </c>
      <c r="AD77">
        <v>4.12</v>
      </c>
      <c r="AE77">
        <v>3.25</v>
      </c>
      <c r="AF77">
        <v>277</v>
      </c>
      <c r="AG77">
        <v>122</v>
      </c>
      <c r="AH77">
        <v>70.680000000000007</v>
      </c>
      <c r="AI77">
        <v>4.12</v>
      </c>
      <c r="AJ77">
        <v>3.25</v>
      </c>
      <c r="AK77">
        <v>258</v>
      </c>
      <c r="AL77">
        <v>104</v>
      </c>
      <c r="AM77">
        <v>88.84</v>
      </c>
      <c r="AN77">
        <v>4.0999999999999996</v>
      </c>
      <c r="AO77">
        <v>3.25</v>
      </c>
      <c r="AP77">
        <v>146</v>
      </c>
      <c r="AQ77">
        <v>27</v>
      </c>
      <c r="AR77">
        <v>52.84</v>
      </c>
      <c r="AS77">
        <v>4.1500000000000004</v>
      </c>
      <c r="AT77">
        <v>3.25</v>
      </c>
      <c r="AU77">
        <v>170</v>
      </c>
      <c r="AV77">
        <v>44</v>
      </c>
      <c r="AW77">
        <v>51.62</v>
      </c>
      <c r="AX77">
        <v>4.16</v>
      </c>
      <c r="AY77">
        <v>3.25</v>
      </c>
      <c r="AZ77">
        <v>185</v>
      </c>
      <c r="BA77">
        <v>52</v>
      </c>
      <c r="BB77">
        <v>69.94</v>
      </c>
      <c r="BC77">
        <v>4.13</v>
      </c>
      <c r="BD77">
        <v>3.25</v>
      </c>
      <c r="BE77">
        <v>171</v>
      </c>
      <c r="BF77">
        <v>73</v>
      </c>
      <c r="BG77">
        <v>77.81</v>
      </c>
      <c r="BH77">
        <v>4.1100000000000003</v>
      </c>
    </row>
    <row r="78" spans="11:60">
      <c r="K78">
        <v>3.3</v>
      </c>
      <c r="L78">
        <v>127</v>
      </c>
      <c r="M78">
        <v>17</v>
      </c>
      <c r="N78">
        <v>39.81</v>
      </c>
      <c r="O78">
        <v>4.17</v>
      </c>
      <c r="P78">
        <v>3.3</v>
      </c>
      <c r="Q78">
        <v>136</v>
      </c>
      <c r="R78">
        <v>35</v>
      </c>
      <c r="S78">
        <v>54.46</v>
      </c>
      <c r="T78">
        <v>4.16</v>
      </c>
      <c r="U78">
        <v>3.3</v>
      </c>
      <c r="V78">
        <v>129</v>
      </c>
      <c r="W78">
        <v>14</v>
      </c>
      <c r="X78">
        <v>58.06</v>
      </c>
      <c r="Y78">
        <v>4.1399999999999997</v>
      </c>
      <c r="Z78">
        <v>3.3</v>
      </c>
      <c r="AA78">
        <v>127</v>
      </c>
      <c r="AB78">
        <v>16</v>
      </c>
      <c r="AC78">
        <v>73.83</v>
      </c>
      <c r="AD78">
        <v>4.13</v>
      </c>
      <c r="AE78">
        <v>3.3</v>
      </c>
      <c r="AF78">
        <v>286</v>
      </c>
      <c r="AG78">
        <v>117</v>
      </c>
      <c r="AH78">
        <v>70.680000000000007</v>
      </c>
      <c r="AI78">
        <v>4.12</v>
      </c>
      <c r="AJ78">
        <v>3.3</v>
      </c>
      <c r="AK78">
        <v>264</v>
      </c>
      <c r="AL78">
        <v>102</v>
      </c>
      <c r="AM78">
        <v>88.83</v>
      </c>
      <c r="AN78">
        <v>4.0999999999999996</v>
      </c>
      <c r="AO78">
        <v>3.3</v>
      </c>
      <c r="AP78">
        <v>148</v>
      </c>
      <c r="AQ78">
        <v>25</v>
      </c>
      <c r="AR78">
        <v>52.84</v>
      </c>
      <c r="AS78">
        <v>4.1500000000000004</v>
      </c>
      <c r="AT78">
        <v>3.3</v>
      </c>
      <c r="AU78">
        <v>172</v>
      </c>
      <c r="AV78">
        <v>42</v>
      </c>
      <c r="AW78">
        <v>51.62</v>
      </c>
      <c r="AX78">
        <v>4.17</v>
      </c>
      <c r="AY78">
        <v>3.3</v>
      </c>
      <c r="AZ78">
        <v>187</v>
      </c>
      <c r="BA78">
        <v>50</v>
      </c>
      <c r="BB78">
        <v>69.94</v>
      </c>
      <c r="BC78">
        <v>4.13</v>
      </c>
      <c r="BD78">
        <v>3.3</v>
      </c>
      <c r="BE78">
        <v>176</v>
      </c>
      <c r="BF78">
        <v>74</v>
      </c>
      <c r="BG78">
        <v>77.81</v>
      </c>
      <c r="BH78">
        <v>4.1100000000000003</v>
      </c>
    </row>
    <row r="79" spans="11:60">
      <c r="K79">
        <v>3.35</v>
      </c>
      <c r="L79">
        <v>127</v>
      </c>
      <c r="M79">
        <v>16</v>
      </c>
      <c r="N79">
        <v>39.81</v>
      </c>
      <c r="O79">
        <v>4.18</v>
      </c>
      <c r="P79">
        <v>3.35</v>
      </c>
      <c r="Q79">
        <v>140</v>
      </c>
      <c r="R79">
        <v>35</v>
      </c>
      <c r="S79">
        <v>54.46</v>
      </c>
      <c r="T79">
        <v>4.16</v>
      </c>
      <c r="U79">
        <v>3.35</v>
      </c>
      <c r="V79">
        <v>129</v>
      </c>
      <c r="W79">
        <v>13</v>
      </c>
      <c r="X79">
        <v>58.06</v>
      </c>
      <c r="Y79">
        <v>4.1399999999999997</v>
      </c>
      <c r="Z79">
        <v>3.35</v>
      </c>
      <c r="AA79">
        <v>127</v>
      </c>
      <c r="AB79">
        <v>16</v>
      </c>
      <c r="AC79">
        <v>73.83</v>
      </c>
      <c r="AD79">
        <v>4.12</v>
      </c>
      <c r="AE79">
        <v>3.35</v>
      </c>
      <c r="AF79">
        <v>286</v>
      </c>
      <c r="AG79">
        <v>111</v>
      </c>
      <c r="AH79">
        <v>70.680000000000007</v>
      </c>
      <c r="AI79">
        <v>4.12</v>
      </c>
      <c r="AJ79">
        <v>3.35</v>
      </c>
      <c r="AK79">
        <v>268</v>
      </c>
      <c r="AL79">
        <v>100</v>
      </c>
      <c r="AM79">
        <v>88.83</v>
      </c>
      <c r="AN79">
        <v>4.0999999999999996</v>
      </c>
      <c r="AO79">
        <v>3.35</v>
      </c>
      <c r="AP79">
        <v>150</v>
      </c>
      <c r="AQ79">
        <v>24</v>
      </c>
      <c r="AR79">
        <v>52.84</v>
      </c>
      <c r="AS79">
        <v>4.1500000000000004</v>
      </c>
      <c r="AT79">
        <v>3.35</v>
      </c>
      <c r="AU79">
        <v>174</v>
      </c>
      <c r="AV79">
        <v>39</v>
      </c>
      <c r="AW79">
        <v>51.62</v>
      </c>
      <c r="AX79">
        <v>4.17</v>
      </c>
      <c r="AY79">
        <v>3.35</v>
      </c>
      <c r="AZ79">
        <v>191</v>
      </c>
      <c r="BA79">
        <v>48</v>
      </c>
      <c r="BB79">
        <v>69.930000000000007</v>
      </c>
      <c r="BC79">
        <v>4.13</v>
      </c>
      <c r="BD79">
        <v>3.35</v>
      </c>
      <c r="BE79">
        <v>179</v>
      </c>
      <c r="BF79">
        <v>75</v>
      </c>
      <c r="BG79">
        <v>77.81</v>
      </c>
      <c r="BH79">
        <v>4.1100000000000003</v>
      </c>
    </row>
    <row r="80" spans="11:60">
      <c r="K80">
        <v>3.4</v>
      </c>
      <c r="L80">
        <v>129</v>
      </c>
      <c r="M80">
        <v>15</v>
      </c>
      <c r="N80">
        <v>39.81</v>
      </c>
      <c r="O80">
        <v>4.17</v>
      </c>
      <c r="P80">
        <v>3.4</v>
      </c>
      <c r="Q80">
        <v>143</v>
      </c>
      <c r="R80">
        <v>34</v>
      </c>
      <c r="S80">
        <v>54.45</v>
      </c>
      <c r="T80">
        <v>4.16</v>
      </c>
      <c r="U80">
        <v>3.4</v>
      </c>
      <c r="V80">
        <v>129</v>
      </c>
      <c r="W80">
        <v>12</v>
      </c>
      <c r="X80">
        <v>58.06</v>
      </c>
      <c r="Y80">
        <v>4.1399999999999997</v>
      </c>
      <c r="Z80">
        <v>3.4</v>
      </c>
      <c r="AA80">
        <v>128</v>
      </c>
      <c r="AB80">
        <v>15</v>
      </c>
      <c r="AC80">
        <v>73.83</v>
      </c>
      <c r="AD80">
        <v>4.12</v>
      </c>
      <c r="AE80">
        <v>3.4</v>
      </c>
      <c r="AF80">
        <v>292</v>
      </c>
      <c r="AG80">
        <v>106</v>
      </c>
      <c r="AH80">
        <v>70.680000000000007</v>
      </c>
      <c r="AI80">
        <v>4.12</v>
      </c>
      <c r="AJ80">
        <v>3.4</v>
      </c>
      <c r="AK80">
        <v>274</v>
      </c>
      <c r="AL80">
        <v>100</v>
      </c>
      <c r="AM80">
        <v>88.83</v>
      </c>
      <c r="AN80">
        <v>4.0999999999999996</v>
      </c>
      <c r="AO80">
        <v>3.4</v>
      </c>
      <c r="AP80">
        <v>150</v>
      </c>
      <c r="AQ80">
        <v>23</v>
      </c>
      <c r="AR80">
        <v>52.84</v>
      </c>
      <c r="AS80">
        <v>4.1500000000000004</v>
      </c>
      <c r="AT80">
        <v>3.4</v>
      </c>
      <c r="AU80">
        <v>176</v>
      </c>
      <c r="AV80">
        <v>36</v>
      </c>
      <c r="AW80">
        <v>51.62</v>
      </c>
      <c r="AX80">
        <v>4.16</v>
      </c>
      <c r="AY80">
        <v>3.4</v>
      </c>
      <c r="AZ80">
        <v>192</v>
      </c>
      <c r="BA80">
        <v>46</v>
      </c>
      <c r="BB80">
        <v>69.94</v>
      </c>
      <c r="BC80">
        <v>4.13</v>
      </c>
      <c r="BD80">
        <v>3.4</v>
      </c>
      <c r="BE80">
        <v>183</v>
      </c>
      <c r="BF80">
        <v>76</v>
      </c>
      <c r="BG80">
        <v>77.81</v>
      </c>
      <c r="BH80">
        <v>4.1100000000000003</v>
      </c>
    </row>
    <row r="81" spans="11:60">
      <c r="K81">
        <v>3.45</v>
      </c>
      <c r="L81">
        <v>128</v>
      </c>
      <c r="M81">
        <v>14</v>
      </c>
      <c r="N81">
        <v>39.81</v>
      </c>
      <c r="O81">
        <v>4.18</v>
      </c>
      <c r="P81">
        <v>3.45</v>
      </c>
      <c r="Q81">
        <v>142</v>
      </c>
      <c r="R81">
        <v>31</v>
      </c>
      <c r="S81">
        <v>54.46</v>
      </c>
      <c r="T81">
        <v>4.16</v>
      </c>
      <c r="U81">
        <v>3.45</v>
      </c>
      <c r="V81">
        <v>130</v>
      </c>
      <c r="W81">
        <v>11</v>
      </c>
      <c r="X81">
        <v>58.06</v>
      </c>
      <c r="Y81">
        <v>4.1399999999999997</v>
      </c>
      <c r="Z81">
        <v>3.45</v>
      </c>
      <c r="AA81">
        <v>129</v>
      </c>
      <c r="AB81">
        <v>12</v>
      </c>
      <c r="AC81">
        <v>73.83</v>
      </c>
      <c r="AD81">
        <v>4.12</v>
      </c>
      <c r="AE81">
        <v>3.45</v>
      </c>
      <c r="AF81">
        <v>297</v>
      </c>
      <c r="AG81">
        <v>104</v>
      </c>
      <c r="AH81">
        <v>70.680000000000007</v>
      </c>
      <c r="AI81">
        <v>4.12</v>
      </c>
      <c r="AJ81">
        <v>3.45</v>
      </c>
      <c r="AK81">
        <v>278</v>
      </c>
      <c r="AL81">
        <v>99</v>
      </c>
      <c r="AM81">
        <v>88.83</v>
      </c>
      <c r="AN81">
        <v>4.0999999999999996</v>
      </c>
      <c r="AO81">
        <v>3.45</v>
      </c>
      <c r="AP81">
        <v>152</v>
      </c>
      <c r="AQ81">
        <v>23</v>
      </c>
      <c r="AR81">
        <v>52.84</v>
      </c>
      <c r="AS81">
        <v>4.1500000000000004</v>
      </c>
      <c r="AT81">
        <v>3.45</v>
      </c>
      <c r="AU81">
        <v>177</v>
      </c>
      <c r="AV81">
        <v>34</v>
      </c>
      <c r="AW81">
        <v>51.62</v>
      </c>
      <c r="AX81">
        <v>4.17</v>
      </c>
      <c r="AY81">
        <v>3.45</v>
      </c>
      <c r="AZ81">
        <v>193</v>
      </c>
      <c r="BA81">
        <v>45</v>
      </c>
      <c r="BB81">
        <v>69.94</v>
      </c>
      <c r="BC81">
        <v>4.13</v>
      </c>
      <c r="BD81">
        <v>3.45</v>
      </c>
      <c r="BE81">
        <v>187</v>
      </c>
      <c r="BF81">
        <v>76</v>
      </c>
      <c r="BG81">
        <v>77.81</v>
      </c>
      <c r="BH81">
        <v>4.1100000000000003</v>
      </c>
    </row>
    <row r="82" spans="11:60">
      <c r="K82">
        <v>3.5</v>
      </c>
      <c r="L82">
        <v>130</v>
      </c>
      <c r="M82">
        <v>14</v>
      </c>
      <c r="N82">
        <v>39.81</v>
      </c>
      <c r="O82">
        <v>4.18</v>
      </c>
      <c r="P82">
        <v>3.5</v>
      </c>
      <c r="Q82">
        <v>145</v>
      </c>
      <c r="R82">
        <v>25</v>
      </c>
      <c r="S82">
        <v>54.46</v>
      </c>
      <c r="T82">
        <v>4.16</v>
      </c>
      <c r="U82">
        <v>3.5</v>
      </c>
      <c r="V82">
        <v>131</v>
      </c>
      <c r="W82">
        <v>10</v>
      </c>
      <c r="X82">
        <v>58.06</v>
      </c>
      <c r="Y82">
        <v>4.1399999999999997</v>
      </c>
      <c r="Z82">
        <v>3.5</v>
      </c>
      <c r="AA82">
        <v>130</v>
      </c>
      <c r="AB82">
        <v>10</v>
      </c>
      <c r="AC82">
        <v>73.83</v>
      </c>
      <c r="AD82">
        <v>4.12</v>
      </c>
      <c r="AE82">
        <v>3.5</v>
      </c>
      <c r="AF82">
        <v>303</v>
      </c>
      <c r="AG82">
        <v>104</v>
      </c>
      <c r="AH82">
        <v>70.680000000000007</v>
      </c>
      <c r="AI82">
        <v>4.12</v>
      </c>
      <c r="AJ82">
        <v>3.5</v>
      </c>
      <c r="AK82">
        <v>285</v>
      </c>
      <c r="AL82">
        <v>97</v>
      </c>
      <c r="AM82">
        <v>88.83</v>
      </c>
      <c r="AN82">
        <v>4.0999999999999996</v>
      </c>
      <c r="AO82">
        <v>3.5</v>
      </c>
      <c r="AP82">
        <v>152</v>
      </c>
      <c r="AQ82">
        <v>23</v>
      </c>
      <c r="AR82">
        <v>52.84</v>
      </c>
      <c r="AS82">
        <v>4.1500000000000004</v>
      </c>
      <c r="AT82">
        <v>3.5</v>
      </c>
      <c r="AU82">
        <v>178</v>
      </c>
      <c r="AV82">
        <v>33</v>
      </c>
      <c r="AW82">
        <v>51.62</v>
      </c>
      <c r="AX82">
        <v>4.17</v>
      </c>
      <c r="AY82">
        <v>3.5</v>
      </c>
      <c r="AZ82">
        <v>197</v>
      </c>
      <c r="BA82">
        <v>44</v>
      </c>
      <c r="BB82">
        <v>69.930000000000007</v>
      </c>
      <c r="BC82">
        <v>4.13</v>
      </c>
      <c r="BD82">
        <v>3.5</v>
      </c>
      <c r="BE82">
        <v>191</v>
      </c>
      <c r="BF82">
        <v>75</v>
      </c>
      <c r="BG82">
        <v>77.81</v>
      </c>
      <c r="BH82">
        <v>4.1100000000000003</v>
      </c>
    </row>
    <row r="83" spans="11:60">
      <c r="K83">
        <v>3.55</v>
      </c>
      <c r="L83">
        <v>130</v>
      </c>
      <c r="M83">
        <v>14</v>
      </c>
      <c r="N83">
        <v>39.81</v>
      </c>
      <c r="O83">
        <v>4.18</v>
      </c>
      <c r="P83">
        <v>3.55</v>
      </c>
      <c r="Q83">
        <v>145</v>
      </c>
      <c r="R83">
        <v>20</v>
      </c>
      <c r="S83">
        <v>54.45</v>
      </c>
      <c r="T83">
        <v>4.16</v>
      </c>
      <c r="U83">
        <v>3.55</v>
      </c>
      <c r="V83">
        <v>131</v>
      </c>
      <c r="W83">
        <v>9</v>
      </c>
      <c r="X83">
        <v>58.06</v>
      </c>
      <c r="Y83">
        <v>4.1399999999999997</v>
      </c>
      <c r="Z83">
        <v>3.55</v>
      </c>
      <c r="AA83">
        <v>129</v>
      </c>
      <c r="AB83">
        <v>7</v>
      </c>
      <c r="AC83">
        <v>73.83</v>
      </c>
      <c r="AD83">
        <v>4.12</v>
      </c>
      <c r="AE83">
        <v>3.55</v>
      </c>
      <c r="AF83">
        <v>308</v>
      </c>
      <c r="AG83">
        <v>104</v>
      </c>
      <c r="AH83">
        <v>70.680000000000007</v>
      </c>
      <c r="AI83">
        <v>4.12</v>
      </c>
      <c r="AJ83">
        <v>3.55</v>
      </c>
      <c r="AK83">
        <v>288</v>
      </c>
      <c r="AL83">
        <v>95</v>
      </c>
      <c r="AM83">
        <v>88.83</v>
      </c>
      <c r="AN83">
        <v>4.0999999999999996</v>
      </c>
      <c r="AO83">
        <v>3.55</v>
      </c>
      <c r="AP83">
        <v>153</v>
      </c>
      <c r="AQ83">
        <v>24</v>
      </c>
      <c r="AR83">
        <v>52.84</v>
      </c>
      <c r="AS83">
        <v>4.1500000000000004</v>
      </c>
      <c r="AT83">
        <v>3.55</v>
      </c>
      <c r="AU83">
        <v>180</v>
      </c>
      <c r="AV83">
        <v>33</v>
      </c>
      <c r="AW83">
        <v>51.62</v>
      </c>
      <c r="AX83">
        <v>4.16</v>
      </c>
      <c r="AY83">
        <v>3.55</v>
      </c>
      <c r="AZ83">
        <v>198</v>
      </c>
      <c r="BA83">
        <v>43</v>
      </c>
      <c r="BB83">
        <v>69.94</v>
      </c>
      <c r="BC83">
        <v>4.13</v>
      </c>
      <c r="BD83">
        <v>3.55</v>
      </c>
      <c r="BE83">
        <v>194</v>
      </c>
      <c r="BF83">
        <v>75</v>
      </c>
      <c r="BG83">
        <v>77.81</v>
      </c>
      <c r="BH83">
        <v>4.1100000000000003</v>
      </c>
    </row>
    <row r="84" spans="11:60">
      <c r="K84">
        <v>3.6</v>
      </c>
      <c r="L84">
        <v>131</v>
      </c>
      <c r="M84">
        <v>14</v>
      </c>
      <c r="N84">
        <v>39.81</v>
      </c>
      <c r="O84">
        <v>4.17</v>
      </c>
      <c r="P84">
        <v>3.6</v>
      </c>
      <c r="Q84">
        <v>146</v>
      </c>
      <c r="R84">
        <v>14</v>
      </c>
      <c r="S84">
        <v>54.5</v>
      </c>
      <c r="T84">
        <v>4.16</v>
      </c>
      <c r="U84">
        <v>3.6</v>
      </c>
      <c r="V84">
        <v>132</v>
      </c>
      <c r="W84">
        <v>8</v>
      </c>
      <c r="X84">
        <v>58.06</v>
      </c>
      <c r="Y84">
        <v>4.1399999999999997</v>
      </c>
      <c r="Z84">
        <v>3.6</v>
      </c>
      <c r="AA84">
        <v>130</v>
      </c>
      <c r="AB84">
        <v>4</v>
      </c>
      <c r="AC84">
        <v>73.83</v>
      </c>
      <c r="AD84">
        <v>4.12</v>
      </c>
      <c r="AE84">
        <v>3.6</v>
      </c>
      <c r="AF84">
        <v>313</v>
      </c>
      <c r="AG84">
        <v>105</v>
      </c>
      <c r="AH84">
        <v>70.680000000000007</v>
      </c>
      <c r="AI84">
        <v>4.12</v>
      </c>
      <c r="AJ84">
        <v>3.6</v>
      </c>
      <c r="AK84">
        <v>293</v>
      </c>
      <c r="AL84">
        <v>93</v>
      </c>
      <c r="AM84">
        <v>88.83</v>
      </c>
      <c r="AN84">
        <v>4.0999999999999996</v>
      </c>
      <c r="AO84">
        <v>3.6</v>
      </c>
      <c r="AP84">
        <v>155</v>
      </c>
      <c r="AQ84">
        <v>24</v>
      </c>
      <c r="AR84">
        <v>52.84</v>
      </c>
      <c r="AS84">
        <v>4.1500000000000004</v>
      </c>
      <c r="AT84">
        <v>3.6</v>
      </c>
      <c r="AU84">
        <v>182</v>
      </c>
      <c r="AV84">
        <v>33</v>
      </c>
      <c r="AW84">
        <v>51.62</v>
      </c>
      <c r="AX84">
        <v>4.17</v>
      </c>
      <c r="AY84">
        <v>3.6</v>
      </c>
      <c r="AZ84">
        <v>201</v>
      </c>
      <c r="BA84">
        <v>42</v>
      </c>
      <c r="BB84">
        <v>69.94</v>
      </c>
      <c r="BC84">
        <v>4.13</v>
      </c>
      <c r="BD84">
        <v>3.6</v>
      </c>
      <c r="BE84">
        <v>199</v>
      </c>
      <c r="BF84">
        <v>74</v>
      </c>
      <c r="BG84">
        <v>77.81</v>
      </c>
      <c r="BH84">
        <v>4.1100000000000003</v>
      </c>
    </row>
    <row r="85" spans="11:60">
      <c r="K85">
        <v>3.65</v>
      </c>
      <c r="L85">
        <v>132</v>
      </c>
      <c r="M85">
        <v>13</v>
      </c>
      <c r="N85">
        <v>39.81</v>
      </c>
      <c r="O85">
        <v>4.17</v>
      </c>
      <c r="P85">
        <v>3.65</v>
      </c>
      <c r="Q85">
        <v>147</v>
      </c>
      <c r="R85">
        <v>9</v>
      </c>
      <c r="S85">
        <v>54.5</v>
      </c>
      <c r="T85">
        <v>4.16</v>
      </c>
      <c r="U85">
        <v>3.65</v>
      </c>
      <c r="V85">
        <v>132</v>
      </c>
      <c r="W85">
        <v>5</v>
      </c>
      <c r="X85">
        <v>58.06</v>
      </c>
      <c r="Y85">
        <v>4.1399999999999997</v>
      </c>
      <c r="Z85">
        <v>3.65</v>
      </c>
      <c r="AA85">
        <v>130</v>
      </c>
      <c r="AB85">
        <v>3</v>
      </c>
      <c r="AC85">
        <v>73.83</v>
      </c>
      <c r="AD85">
        <v>4.12</v>
      </c>
      <c r="AE85">
        <v>3.65</v>
      </c>
      <c r="AF85">
        <v>319</v>
      </c>
      <c r="AG85">
        <v>104</v>
      </c>
      <c r="AH85">
        <v>70.680000000000007</v>
      </c>
      <c r="AI85">
        <v>4.12</v>
      </c>
      <c r="AJ85">
        <v>3.65</v>
      </c>
      <c r="AK85">
        <v>297</v>
      </c>
      <c r="AL85">
        <v>91</v>
      </c>
      <c r="AM85">
        <v>88.83</v>
      </c>
      <c r="AN85">
        <v>4.0999999999999996</v>
      </c>
      <c r="AO85">
        <v>3.65</v>
      </c>
      <c r="AP85">
        <v>157</v>
      </c>
      <c r="AQ85">
        <v>25</v>
      </c>
      <c r="AR85">
        <v>52.84</v>
      </c>
      <c r="AS85">
        <v>4.1500000000000004</v>
      </c>
      <c r="AT85">
        <v>3.65</v>
      </c>
      <c r="AU85">
        <v>184</v>
      </c>
      <c r="AV85">
        <v>32</v>
      </c>
      <c r="AW85">
        <v>51.62</v>
      </c>
      <c r="AX85">
        <v>4.17</v>
      </c>
      <c r="AY85">
        <v>3.65</v>
      </c>
      <c r="AZ85">
        <v>204</v>
      </c>
      <c r="BA85">
        <v>39</v>
      </c>
      <c r="BB85">
        <v>69.930000000000007</v>
      </c>
      <c r="BC85">
        <v>4.13</v>
      </c>
      <c r="BD85">
        <v>3.65</v>
      </c>
      <c r="BE85">
        <v>201</v>
      </c>
      <c r="BF85">
        <v>74</v>
      </c>
      <c r="BG85">
        <v>77.81</v>
      </c>
      <c r="BH85">
        <v>4.1100000000000003</v>
      </c>
    </row>
    <row r="86" spans="11:60">
      <c r="K86">
        <v>3.7</v>
      </c>
      <c r="L86">
        <v>132</v>
      </c>
      <c r="M86">
        <v>12</v>
      </c>
      <c r="N86">
        <v>39.79</v>
      </c>
      <c r="O86">
        <v>4.17</v>
      </c>
      <c r="P86">
        <v>3.7</v>
      </c>
      <c r="Q86">
        <v>146</v>
      </c>
      <c r="R86">
        <v>6</v>
      </c>
      <c r="S86">
        <v>54.5</v>
      </c>
      <c r="T86">
        <v>4.16</v>
      </c>
      <c r="U86">
        <v>3.7</v>
      </c>
      <c r="V86">
        <v>132</v>
      </c>
      <c r="W86">
        <v>3</v>
      </c>
      <c r="X86">
        <v>58.06</v>
      </c>
      <c r="Y86">
        <v>4.1399999999999997</v>
      </c>
      <c r="Z86">
        <v>3.7</v>
      </c>
      <c r="AA86">
        <v>129</v>
      </c>
      <c r="AB86">
        <v>1</v>
      </c>
      <c r="AC86">
        <v>73.83</v>
      </c>
      <c r="AD86">
        <v>4.12</v>
      </c>
      <c r="AE86">
        <v>3.7</v>
      </c>
      <c r="AF86">
        <v>324</v>
      </c>
      <c r="AG86">
        <v>101</v>
      </c>
      <c r="AH86">
        <v>70.680000000000007</v>
      </c>
      <c r="AI86">
        <v>4.12</v>
      </c>
      <c r="AJ86">
        <v>3.7</v>
      </c>
      <c r="AK86">
        <v>302</v>
      </c>
      <c r="AL86">
        <v>89</v>
      </c>
      <c r="AM86">
        <v>88.83</v>
      </c>
      <c r="AN86">
        <v>4.0999999999999996</v>
      </c>
      <c r="AO86">
        <v>3.7</v>
      </c>
      <c r="AP86">
        <v>157</v>
      </c>
      <c r="AQ86">
        <v>25</v>
      </c>
      <c r="AR86">
        <v>52.84</v>
      </c>
      <c r="AS86">
        <v>4.1500000000000004</v>
      </c>
      <c r="AT86">
        <v>3.7</v>
      </c>
      <c r="AU86">
        <v>185</v>
      </c>
      <c r="AV86">
        <v>31</v>
      </c>
      <c r="AW86">
        <v>51.62</v>
      </c>
      <c r="AX86">
        <v>4.16</v>
      </c>
      <c r="AY86">
        <v>3.7</v>
      </c>
      <c r="AZ86">
        <v>204</v>
      </c>
      <c r="BA86">
        <v>37</v>
      </c>
      <c r="BB86">
        <v>69.94</v>
      </c>
      <c r="BC86">
        <v>4.13</v>
      </c>
      <c r="BD86">
        <v>3.7</v>
      </c>
      <c r="BE86">
        <v>205</v>
      </c>
      <c r="BF86">
        <v>75</v>
      </c>
      <c r="BG86">
        <v>77.81</v>
      </c>
      <c r="BH86">
        <v>4.1100000000000003</v>
      </c>
    </row>
    <row r="87" spans="11:60">
      <c r="K87">
        <v>3.75</v>
      </c>
      <c r="L87">
        <v>134</v>
      </c>
      <c r="M87">
        <v>9</v>
      </c>
      <c r="N87">
        <v>39.79</v>
      </c>
      <c r="O87">
        <v>4.17</v>
      </c>
      <c r="P87">
        <v>3.75</v>
      </c>
      <c r="Q87">
        <v>146</v>
      </c>
      <c r="R87">
        <v>3</v>
      </c>
      <c r="S87">
        <v>54.46</v>
      </c>
      <c r="T87">
        <v>4.16</v>
      </c>
      <c r="U87">
        <v>3.75</v>
      </c>
      <c r="V87">
        <v>132</v>
      </c>
      <c r="W87">
        <v>1</v>
      </c>
      <c r="X87">
        <v>58.06</v>
      </c>
      <c r="Y87">
        <v>4.1399999999999997</v>
      </c>
      <c r="Z87">
        <v>3.75</v>
      </c>
      <c r="AA87">
        <v>130</v>
      </c>
      <c r="AB87">
        <v>0</v>
      </c>
      <c r="AC87">
        <v>73.83</v>
      </c>
      <c r="AD87">
        <v>4.12</v>
      </c>
      <c r="AE87">
        <v>3.75</v>
      </c>
      <c r="AF87">
        <v>329</v>
      </c>
      <c r="AG87">
        <v>98</v>
      </c>
      <c r="AH87">
        <v>70.680000000000007</v>
      </c>
      <c r="AI87">
        <v>4.12</v>
      </c>
      <c r="AJ87">
        <v>3.75</v>
      </c>
      <c r="AK87">
        <v>306</v>
      </c>
      <c r="AL87">
        <v>88</v>
      </c>
      <c r="AM87">
        <v>88.83</v>
      </c>
      <c r="AN87">
        <v>4.0999999999999996</v>
      </c>
      <c r="AO87">
        <v>3.75</v>
      </c>
      <c r="AP87">
        <v>159</v>
      </c>
      <c r="AQ87">
        <v>23</v>
      </c>
      <c r="AR87">
        <v>52.84</v>
      </c>
      <c r="AS87">
        <v>4.1500000000000004</v>
      </c>
      <c r="AT87">
        <v>3.75</v>
      </c>
      <c r="AU87">
        <v>187</v>
      </c>
      <c r="AV87">
        <v>29</v>
      </c>
      <c r="AW87">
        <v>51.64</v>
      </c>
      <c r="AX87">
        <v>4.16</v>
      </c>
      <c r="AY87">
        <v>3.75</v>
      </c>
      <c r="AZ87">
        <v>206</v>
      </c>
      <c r="BA87">
        <v>34</v>
      </c>
      <c r="BB87">
        <v>69.94</v>
      </c>
      <c r="BC87">
        <v>4.13</v>
      </c>
      <c r="BD87">
        <v>3.75</v>
      </c>
      <c r="BE87">
        <v>209</v>
      </c>
      <c r="BF87">
        <v>74</v>
      </c>
      <c r="BG87">
        <v>77.81</v>
      </c>
      <c r="BH87">
        <v>4.1100000000000003</v>
      </c>
    </row>
    <row r="88" spans="11:60">
      <c r="K88">
        <v>3.8</v>
      </c>
      <c r="L88">
        <v>133</v>
      </c>
      <c r="M88">
        <v>6</v>
      </c>
      <c r="N88">
        <v>39.79</v>
      </c>
      <c r="O88">
        <v>4.18</v>
      </c>
      <c r="P88">
        <v>3.8</v>
      </c>
      <c r="Q88">
        <v>147</v>
      </c>
      <c r="R88">
        <v>1</v>
      </c>
      <c r="S88">
        <v>54.46</v>
      </c>
      <c r="T88">
        <v>4.16</v>
      </c>
      <c r="U88">
        <v>3.8</v>
      </c>
      <c r="V88">
        <v>132</v>
      </c>
      <c r="W88">
        <v>0</v>
      </c>
      <c r="X88">
        <v>58.06</v>
      </c>
      <c r="Y88">
        <v>4.1399999999999997</v>
      </c>
      <c r="Z88">
        <v>3.8</v>
      </c>
      <c r="AA88">
        <v>130</v>
      </c>
      <c r="AB88">
        <v>0</v>
      </c>
      <c r="AC88">
        <v>73.83</v>
      </c>
      <c r="AD88">
        <v>4.12</v>
      </c>
      <c r="AE88">
        <v>3.8</v>
      </c>
      <c r="AF88">
        <v>333</v>
      </c>
      <c r="AG88">
        <v>95</v>
      </c>
      <c r="AH88">
        <v>70.680000000000007</v>
      </c>
      <c r="AI88">
        <v>4.12</v>
      </c>
      <c r="AJ88">
        <v>3.8</v>
      </c>
      <c r="AK88">
        <v>311</v>
      </c>
      <c r="AL88">
        <v>86</v>
      </c>
      <c r="AM88">
        <v>88.81</v>
      </c>
      <c r="AN88">
        <v>4.0999999999999996</v>
      </c>
      <c r="AO88">
        <v>3.8</v>
      </c>
      <c r="AP88">
        <v>160</v>
      </c>
      <c r="AQ88">
        <v>20</v>
      </c>
      <c r="AR88">
        <v>52.84</v>
      </c>
      <c r="AS88">
        <v>4.1500000000000004</v>
      </c>
      <c r="AT88">
        <v>3.8</v>
      </c>
      <c r="AU88">
        <v>188</v>
      </c>
      <c r="AV88">
        <v>27</v>
      </c>
      <c r="AW88">
        <v>51.62</v>
      </c>
      <c r="AX88">
        <v>4.16</v>
      </c>
      <c r="AY88">
        <v>3.8</v>
      </c>
      <c r="AZ88">
        <v>208</v>
      </c>
      <c r="BA88">
        <v>33</v>
      </c>
      <c r="BB88">
        <v>69.94</v>
      </c>
      <c r="BC88">
        <v>4.13</v>
      </c>
      <c r="BD88">
        <v>3.8</v>
      </c>
      <c r="BE88">
        <v>214</v>
      </c>
      <c r="BF88">
        <v>72</v>
      </c>
      <c r="BG88">
        <v>77.81</v>
      </c>
      <c r="BH88">
        <v>4.1100000000000003</v>
      </c>
    </row>
    <row r="89" spans="11:60">
      <c r="K89">
        <v>3.85</v>
      </c>
      <c r="L89">
        <v>134</v>
      </c>
      <c r="M89">
        <v>3</v>
      </c>
      <c r="N89">
        <v>39.79</v>
      </c>
      <c r="O89">
        <v>4.18</v>
      </c>
      <c r="P89">
        <v>3.85</v>
      </c>
      <c r="Q89">
        <v>147</v>
      </c>
      <c r="R89">
        <v>0</v>
      </c>
      <c r="S89">
        <v>54.5</v>
      </c>
      <c r="T89">
        <v>4.16</v>
      </c>
      <c r="U89">
        <v>3.85</v>
      </c>
      <c r="V89">
        <v>132</v>
      </c>
      <c r="W89">
        <v>-1</v>
      </c>
      <c r="X89">
        <v>58.06</v>
      </c>
      <c r="Y89">
        <v>4.1399999999999997</v>
      </c>
      <c r="Z89">
        <v>3.85</v>
      </c>
      <c r="AA89">
        <v>130</v>
      </c>
      <c r="AB89">
        <v>-1</v>
      </c>
      <c r="AC89">
        <v>73.83</v>
      </c>
      <c r="AD89">
        <v>4.12</v>
      </c>
      <c r="AE89">
        <v>3.85</v>
      </c>
      <c r="AF89">
        <v>338</v>
      </c>
      <c r="AG89">
        <v>92</v>
      </c>
      <c r="AH89">
        <v>70.680000000000007</v>
      </c>
      <c r="AI89">
        <v>4.12</v>
      </c>
      <c r="AJ89">
        <v>3.85</v>
      </c>
      <c r="AK89">
        <v>316</v>
      </c>
      <c r="AL89">
        <v>84</v>
      </c>
      <c r="AM89">
        <v>88.81</v>
      </c>
      <c r="AN89">
        <v>4.0999999999999996</v>
      </c>
      <c r="AO89">
        <v>3.85</v>
      </c>
      <c r="AP89">
        <v>161</v>
      </c>
      <c r="AQ89">
        <v>16</v>
      </c>
      <c r="AR89">
        <v>52.86</v>
      </c>
      <c r="AS89">
        <v>4.1500000000000004</v>
      </c>
      <c r="AT89">
        <v>3.85</v>
      </c>
      <c r="AU89">
        <v>189</v>
      </c>
      <c r="AV89">
        <v>25</v>
      </c>
      <c r="AW89">
        <v>51.62</v>
      </c>
      <c r="AX89">
        <v>4.16</v>
      </c>
      <c r="AY89">
        <v>3.85</v>
      </c>
      <c r="AZ89">
        <v>209</v>
      </c>
      <c r="BA89">
        <v>32</v>
      </c>
      <c r="BB89">
        <v>69.94</v>
      </c>
      <c r="BC89">
        <v>4.13</v>
      </c>
      <c r="BD89">
        <v>3.85</v>
      </c>
      <c r="BE89">
        <v>217</v>
      </c>
      <c r="BF89">
        <v>70</v>
      </c>
      <c r="BG89">
        <v>77.81</v>
      </c>
      <c r="BH89">
        <v>4.1100000000000003</v>
      </c>
    </row>
    <row r="90" spans="11:60">
      <c r="K90">
        <v>3.9</v>
      </c>
      <c r="L90">
        <v>133</v>
      </c>
      <c r="M90">
        <v>1</v>
      </c>
      <c r="N90">
        <v>39.79</v>
      </c>
      <c r="O90">
        <v>4.18</v>
      </c>
      <c r="P90">
        <v>3.9</v>
      </c>
      <c r="Q90">
        <v>146</v>
      </c>
      <c r="R90">
        <v>0</v>
      </c>
      <c r="S90">
        <v>54.5</v>
      </c>
      <c r="T90">
        <v>4.16</v>
      </c>
      <c r="U90">
        <v>3.9</v>
      </c>
      <c r="V90">
        <v>132</v>
      </c>
      <c r="W90">
        <v>-3</v>
      </c>
      <c r="X90">
        <v>58.06</v>
      </c>
      <c r="Y90">
        <v>4.1399999999999997</v>
      </c>
      <c r="Z90">
        <v>3.9</v>
      </c>
      <c r="AA90">
        <v>130</v>
      </c>
      <c r="AB90">
        <v>-3</v>
      </c>
      <c r="AC90">
        <v>73.83</v>
      </c>
      <c r="AD90">
        <v>4.12</v>
      </c>
      <c r="AE90">
        <v>3.9</v>
      </c>
      <c r="AF90">
        <v>343</v>
      </c>
      <c r="AG90">
        <v>91</v>
      </c>
      <c r="AH90">
        <v>70.680000000000007</v>
      </c>
      <c r="AI90">
        <v>4.12</v>
      </c>
      <c r="AJ90">
        <v>3.9</v>
      </c>
      <c r="AK90">
        <v>318</v>
      </c>
      <c r="AL90">
        <v>83</v>
      </c>
      <c r="AM90">
        <v>88.81</v>
      </c>
      <c r="AN90">
        <v>4.0999999999999996</v>
      </c>
      <c r="AO90">
        <v>3.9</v>
      </c>
      <c r="AP90">
        <v>162</v>
      </c>
      <c r="AQ90">
        <v>13</v>
      </c>
      <c r="AR90">
        <v>52.88</v>
      </c>
      <c r="AS90">
        <v>4.1500000000000004</v>
      </c>
      <c r="AT90">
        <v>3.9</v>
      </c>
      <c r="AU90">
        <v>190</v>
      </c>
      <c r="AV90">
        <v>23</v>
      </c>
      <c r="AW90">
        <v>51.64</v>
      </c>
      <c r="AX90">
        <v>4.16</v>
      </c>
      <c r="AY90">
        <v>3.9</v>
      </c>
      <c r="AZ90">
        <v>211</v>
      </c>
      <c r="BA90">
        <v>31</v>
      </c>
      <c r="BB90">
        <v>69.94</v>
      </c>
      <c r="BC90">
        <v>4.13</v>
      </c>
      <c r="BD90">
        <v>3.9</v>
      </c>
      <c r="BE90">
        <v>220</v>
      </c>
      <c r="BF90">
        <v>66</v>
      </c>
      <c r="BG90">
        <v>77.81</v>
      </c>
      <c r="BH90">
        <v>4.1100000000000003</v>
      </c>
    </row>
    <row r="91" spans="11:60">
      <c r="K91">
        <v>3.95</v>
      </c>
      <c r="L91">
        <v>133</v>
      </c>
      <c r="M91">
        <v>0</v>
      </c>
      <c r="N91">
        <v>39.81</v>
      </c>
      <c r="O91">
        <v>4.17</v>
      </c>
      <c r="P91">
        <v>3.95</v>
      </c>
      <c r="Q91">
        <v>146</v>
      </c>
      <c r="R91">
        <v>0</v>
      </c>
      <c r="S91">
        <v>54.5</v>
      </c>
      <c r="T91">
        <v>4.16</v>
      </c>
      <c r="U91">
        <v>3.95</v>
      </c>
      <c r="V91">
        <v>132</v>
      </c>
      <c r="W91">
        <v>-4</v>
      </c>
      <c r="X91">
        <v>58.06</v>
      </c>
      <c r="Y91">
        <v>4.1399999999999997</v>
      </c>
      <c r="Z91">
        <v>3.95</v>
      </c>
      <c r="AA91">
        <v>129</v>
      </c>
      <c r="AB91">
        <v>-4</v>
      </c>
      <c r="AC91">
        <v>73.83</v>
      </c>
      <c r="AD91">
        <v>4.12</v>
      </c>
      <c r="AE91">
        <v>3.95</v>
      </c>
      <c r="AF91">
        <v>346</v>
      </c>
      <c r="AG91">
        <v>90</v>
      </c>
      <c r="AH91">
        <v>70.680000000000007</v>
      </c>
      <c r="AI91">
        <v>4.12</v>
      </c>
      <c r="AJ91">
        <v>3.95</v>
      </c>
      <c r="AK91">
        <v>323</v>
      </c>
      <c r="AL91">
        <v>81</v>
      </c>
      <c r="AM91">
        <v>88.81</v>
      </c>
      <c r="AN91">
        <v>4.0999999999999996</v>
      </c>
      <c r="AO91">
        <v>3.95</v>
      </c>
      <c r="AP91">
        <v>161</v>
      </c>
      <c r="AQ91">
        <v>10</v>
      </c>
      <c r="AR91">
        <v>52.86</v>
      </c>
      <c r="AS91">
        <v>4.1500000000000004</v>
      </c>
      <c r="AT91">
        <v>3.95</v>
      </c>
      <c r="AU91">
        <v>192</v>
      </c>
      <c r="AV91">
        <v>22</v>
      </c>
      <c r="AW91">
        <v>51.62</v>
      </c>
      <c r="AX91">
        <v>4.16</v>
      </c>
      <c r="AY91">
        <v>3.95</v>
      </c>
      <c r="AZ91">
        <v>213</v>
      </c>
      <c r="BA91">
        <v>30</v>
      </c>
      <c r="BB91">
        <v>69.94</v>
      </c>
      <c r="BC91">
        <v>4.13</v>
      </c>
      <c r="BD91">
        <v>3.95</v>
      </c>
      <c r="BE91">
        <v>223</v>
      </c>
      <c r="BF91">
        <v>63</v>
      </c>
      <c r="BG91">
        <v>77.81</v>
      </c>
      <c r="BH91">
        <v>4.1100000000000003</v>
      </c>
    </row>
    <row r="92" spans="11:60">
      <c r="K92">
        <v>4</v>
      </c>
      <c r="L92">
        <v>133</v>
      </c>
      <c r="M92">
        <v>-1</v>
      </c>
      <c r="N92">
        <v>39.79</v>
      </c>
      <c r="O92">
        <v>4.18</v>
      </c>
      <c r="P92">
        <v>4</v>
      </c>
      <c r="Q92">
        <v>146</v>
      </c>
      <c r="R92">
        <v>1</v>
      </c>
      <c r="S92">
        <v>54.46</v>
      </c>
      <c r="T92">
        <v>4.16</v>
      </c>
      <c r="U92">
        <v>4</v>
      </c>
      <c r="V92">
        <v>131</v>
      </c>
      <c r="W92">
        <v>-4</v>
      </c>
      <c r="X92">
        <v>58.06</v>
      </c>
      <c r="Y92">
        <v>4.1399999999999997</v>
      </c>
      <c r="Z92">
        <v>4</v>
      </c>
      <c r="AA92">
        <v>129</v>
      </c>
      <c r="AB92">
        <v>-5</v>
      </c>
      <c r="AC92">
        <v>73.83</v>
      </c>
      <c r="AD92">
        <v>4.12</v>
      </c>
      <c r="AE92">
        <v>4</v>
      </c>
      <c r="AF92">
        <v>352</v>
      </c>
      <c r="AG92">
        <v>89</v>
      </c>
      <c r="AH92">
        <v>70.680000000000007</v>
      </c>
      <c r="AI92">
        <v>4.12</v>
      </c>
      <c r="AJ92">
        <v>4</v>
      </c>
      <c r="AK92">
        <v>327</v>
      </c>
      <c r="AL92">
        <v>79</v>
      </c>
      <c r="AM92">
        <v>88.81</v>
      </c>
      <c r="AN92">
        <v>4.0999999999999996</v>
      </c>
      <c r="AO92">
        <v>4</v>
      </c>
      <c r="AP92">
        <v>162</v>
      </c>
      <c r="AQ92">
        <v>8</v>
      </c>
      <c r="AR92">
        <v>52.88</v>
      </c>
      <c r="AS92">
        <v>4.1500000000000004</v>
      </c>
      <c r="AT92">
        <v>4</v>
      </c>
      <c r="AU92">
        <v>192</v>
      </c>
      <c r="AV92">
        <v>21</v>
      </c>
      <c r="AW92">
        <v>51.64</v>
      </c>
      <c r="AX92">
        <v>4.17</v>
      </c>
      <c r="AY92">
        <v>4</v>
      </c>
      <c r="AZ92">
        <v>214</v>
      </c>
      <c r="BA92">
        <v>29</v>
      </c>
      <c r="BB92">
        <v>69.94</v>
      </c>
      <c r="BC92">
        <v>4.13</v>
      </c>
      <c r="BD92">
        <v>4</v>
      </c>
      <c r="BE92">
        <v>225</v>
      </c>
      <c r="BF92">
        <v>61</v>
      </c>
      <c r="BG92">
        <v>77.81</v>
      </c>
      <c r="BH92">
        <v>4.1100000000000003</v>
      </c>
    </row>
    <row r="93" spans="11:60">
      <c r="K93">
        <v>4.05</v>
      </c>
      <c r="L93">
        <v>134</v>
      </c>
      <c r="M93">
        <v>-2</v>
      </c>
      <c r="N93">
        <v>39.81</v>
      </c>
      <c r="O93">
        <v>4.17</v>
      </c>
      <c r="P93">
        <v>4.05</v>
      </c>
      <c r="Q93">
        <v>147</v>
      </c>
      <c r="R93">
        <v>1</v>
      </c>
      <c r="S93">
        <v>54.45</v>
      </c>
      <c r="T93">
        <v>4.16</v>
      </c>
      <c r="U93">
        <v>4.05</v>
      </c>
      <c r="V93">
        <v>131</v>
      </c>
      <c r="W93">
        <v>-5</v>
      </c>
      <c r="X93">
        <v>58.06</v>
      </c>
      <c r="Y93">
        <v>4.1399999999999997</v>
      </c>
      <c r="Z93">
        <v>4.05</v>
      </c>
      <c r="AA93">
        <v>129</v>
      </c>
      <c r="AB93">
        <v>-5</v>
      </c>
      <c r="AC93">
        <v>73.83</v>
      </c>
      <c r="AD93">
        <v>4.12</v>
      </c>
      <c r="AE93">
        <v>4.05</v>
      </c>
      <c r="AF93">
        <v>355</v>
      </c>
      <c r="AG93">
        <v>88</v>
      </c>
      <c r="AH93">
        <v>70.680000000000007</v>
      </c>
      <c r="AI93">
        <v>4.12</v>
      </c>
      <c r="AJ93">
        <v>4.05</v>
      </c>
      <c r="AK93">
        <v>331</v>
      </c>
      <c r="AL93">
        <v>78</v>
      </c>
      <c r="AM93">
        <v>88.81</v>
      </c>
      <c r="AN93">
        <v>4.0999999999999996</v>
      </c>
      <c r="AO93">
        <v>4.05</v>
      </c>
      <c r="AP93">
        <v>162</v>
      </c>
      <c r="AQ93">
        <v>6</v>
      </c>
      <c r="AR93">
        <v>52.86</v>
      </c>
      <c r="AS93">
        <v>4.1500000000000004</v>
      </c>
      <c r="AT93">
        <v>4.05</v>
      </c>
      <c r="AU93">
        <v>194</v>
      </c>
      <c r="AV93">
        <v>20</v>
      </c>
      <c r="AW93">
        <v>51.62</v>
      </c>
      <c r="AX93">
        <v>4.17</v>
      </c>
      <c r="AY93">
        <v>4.05</v>
      </c>
      <c r="AZ93">
        <v>215</v>
      </c>
      <c r="BA93">
        <v>27</v>
      </c>
      <c r="BB93">
        <v>69.94</v>
      </c>
      <c r="BC93">
        <v>4.13</v>
      </c>
      <c r="BD93">
        <v>4.05</v>
      </c>
      <c r="BE93">
        <v>229</v>
      </c>
      <c r="BF93">
        <v>60</v>
      </c>
      <c r="BG93">
        <v>77.81</v>
      </c>
      <c r="BH93">
        <v>4.1100000000000003</v>
      </c>
    </row>
    <row r="94" spans="11:60">
      <c r="K94">
        <v>4.0999999999999996</v>
      </c>
      <c r="L94">
        <v>133</v>
      </c>
      <c r="M94">
        <v>-3</v>
      </c>
      <c r="N94">
        <v>39.81</v>
      </c>
      <c r="O94">
        <v>4.18</v>
      </c>
      <c r="P94">
        <v>4.0999999999999996</v>
      </c>
      <c r="Q94">
        <v>147</v>
      </c>
      <c r="R94">
        <v>0</v>
      </c>
      <c r="S94">
        <v>54.48</v>
      </c>
      <c r="T94">
        <v>4.16</v>
      </c>
      <c r="U94">
        <v>4.0999999999999996</v>
      </c>
      <c r="V94">
        <v>131</v>
      </c>
      <c r="W94">
        <v>-6</v>
      </c>
      <c r="X94">
        <v>58.06</v>
      </c>
      <c r="Y94">
        <v>4.1399999999999997</v>
      </c>
      <c r="Z94">
        <v>4.0999999999999996</v>
      </c>
      <c r="AA94">
        <v>129</v>
      </c>
      <c r="AB94">
        <v>-6</v>
      </c>
      <c r="AC94">
        <v>73.83</v>
      </c>
      <c r="AD94">
        <v>4.12</v>
      </c>
      <c r="AE94">
        <v>4.0999999999999996</v>
      </c>
      <c r="AF94">
        <v>360</v>
      </c>
      <c r="AG94">
        <v>87</v>
      </c>
      <c r="AH94">
        <v>70.680000000000007</v>
      </c>
      <c r="AI94">
        <v>4.12</v>
      </c>
      <c r="AJ94">
        <v>4.0999999999999996</v>
      </c>
      <c r="AK94">
        <v>335</v>
      </c>
      <c r="AL94">
        <v>75</v>
      </c>
      <c r="AM94">
        <v>88.81</v>
      </c>
      <c r="AN94">
        <v>4.0999999999999996</v>
      </c>
      <c r="AO94">
        <v>4.0999999999999996</v>
      </c>
      <c r="AP94">
        <v>163</v>
      </c>
      <c r="AQ94">
        <v>4</v>
      </c>
      <c r="AR94">
        <v>52.84</v>
      </c>
      <c r="AS94">
        <v>4.1500000000000004</v>
      </c>
      <c r="AT94">
        <v>4.0999999999999996</v>
      </c>
      <c r="AU94">
        <v>194</v>
      </c>
      <c r="AV94">
        <v>19</v>
      </c>
      <c r="AW94">
        <v>51.64</v>
      </c>
      <c r="AX94">
        <v>4.17</v>
      </c>
      <c r="AY94">
        <v>4.0999999999999996</v>
      </c>
      <c r="AZ94">
        <v>217</v>
      </c>
      <c r="BA94">
        <v>25</v>
      </c>
      <c r="BB94">
        <v>69.94</v>
      </c>
      <c r="BC94">
        <v>4.13</v>
      </c>
      <c r="BD94">
        <v>4.0999999999999996</v>
      </c>
      <c r="BE94">
        <v>232</v>
      </c>
      <c r="BF94">
        <v>60</v>
      </c>
      <c r="BG94">
        <v>77.81</v>
      </c>
      <c r="BH94">
        <v>4.1100000000000003</v>
      </c>
    </row>
    <row r="95" spans="11:60">
      <c r="K95">
        <v>4.1500000000000004</v>
      </c>
      <c r="L95">
        <v>133</v>
      </c>
      <c r="M95">
        <v>-5</v>
      </c>
      <c r="N95">
        <v>39.81</v>
      </c>
      <c r="O95">
        <v>4.17</v>
      </c>
      <c r="P95">
        <v>4.1500000000000004</v>
      </c>
      <c r="Q95">
        <v>146</v>
      </c>
      <c r="R95">
        <v>-2</v>
      </c>
      <c r="S95">
        <v>54.5</v>
      </c>
      <c r="T95">
        <v>4.16</v>
      </c>
      <c r="U95">
        <v>4.1500000000000004</v>
      </c>
      <c r="V95">
        <v>131</v>
      </c>
      <c r="W95">
        <v>-7</v>
      </c>
      <c r="X95">
        <v>58.06</v>
      </c>
      <c r="Y95">
        <v>4.1399999999999997</v>
      </c>
      <c r="Z95">
        <v>4.1500000000000004</v>
      </c>
      <c r="AA95">
        <v>128</v>
      </c>
      <c r="AB95">
        <v>-8</v>
      </c>
      <c r="AC95">
        <v>73.83</v>
      </c>
      <c r="AD95">
        <v>4.12</v>
      </c>
      <c r="AE95">
        <v>4.1500000000000004</v>
      </c>
      <c r="AF95">
        <v>365</v>
      </c>
      <c r="AG95">
        <v>85</v>
      </c>
      <c r="AH95">
        <v>70.680000000000007</v>
      </c>
      <c r="AI95">
        <v>4.12</v>
      </c>
      <c r="AJ95">
        <v>4.1500000000000004</v>
      </c>
      <c r="AK95">
        <v>339</v>
      </c>
      <c r="AL95">
        <v>73</v>
      </c>
      <c r="AM95">
        <v>88.81</v>
      </c>
      <c r="AN95">
        <v>4.0999999999999996</v>
      </c>
      <c r="AO95">
        <v>4.1500000000000004</v>
      </c>
      <c r="AP95">
        <v>163</v>
      </c>
      <c r="AQ95">
        <v>1</v>
      </c>
      <c r="AR95">
        <v>52.86</v>
      </c>
      <c r="AS95">
        <v>4.1500000000000004</v>
      </c>
      <c r="AT95">
        <v>4.1500000000000004</v>
      </c>
      <c r="AU95">
        <v>196</v>
      </c>
      <c r="AV95">
        <v>17</v>
      </c>
      <c r="AW95">
        <v>51.64</v>
      </c>
      <c r="AX95">
        <v>4.17</v>
      </c>
      <c r="AY95">
        <v>4.1500000000000004</v>
      </c>
      <c r="AZ95">
        <v>217</v>
      </c>
      <c r="BA95">
        <v>25</v>
      </c>
      <c r="BB95">
        <v>69.94</v>
      </c>
      <c r="BC95">
        <v>4.13</v>
      </c>
      <c r="BD95">
        <v>4.1500000000000004</v>
      </c>
      <c r="BE95">
        <v>235</v>
      </c>
      <c r="BF95">
        <v>59</v>
      </c>
      <c r="BG95">
        <v>77.81</v>
      </c>
      <c r="BH95">
        <v>4.1100000000000003</v>
      </c>
    </row>
    <row r="96" spans="11:60">
      <c r="K96">
        <v>4.2</v>
      </c>
      <c r="L96">
        <v>132</v>
      </c>
      <c r="M96">
        <v>-7</v>
      </c>
      <c r="N96">
        <v>39.81</v>
      </c>
      <c r="O96">
        <v>4.18</v>
      </c>
      <c r="P96">
        <v>4.2</v>
      </c>
      <c r="Q96">
        <v>147</v>
      </c>
      <c r="R96">
        <v>-6</v>
      </c>
      <c r="S96">
        <v>54.5</v>
      </c>
      <c r="T96">
        <v>4.16</v>
      </c>
      <c r="U96">
        <v>4.2</v>
      </c>
      <c r="V96">
        <v>130</v>
      </c>
      <c r="W96">
        <v>-9</v>
      </c>
      <c r="X96">
        <v>58.06</v>
      </c>
      <c r="Y96">
        <v>4.1399999999999997</v>
      </c>
      <c r="Z96">
        <v>4.2</v>
      </c>
      <c r="AA96">
        <v>128</v>
      </c>
      <c r="AB96">
        <v>-11</v>
      </c>
      <c r="AC96">
        <v>73.83</v>
      </c>
      <c r="AD96">
        <v>4.12</v>
      </c>
      <c r="AE96">
        <v>4.2</v>
      </c>
      <c r="AF96">
        <v>369</v>
      </c>
      <c r="AG96">
        <v>83</v>
      </c>
      <c r="AH96">
        <v>70.680000000000007</v>
      </c>
      <c r="AI96">
        <v>4.12</v>
      </c>
      <c r="AJ96">
        <v>4.2</v>
      </c>
      <c r="AK96">
        <v>342</v>
      </c>
      <c r="AL96">
        <v>70</v>
      </c>
      <c r="AM96">
        <v>88.81</v>
      </c>
      <c r="AN96">
        <v>4.0999999999999996</v>
      </c>
      <c r="AO96">
        <v>4.2</v>
      </c>
      <c r="AP96">
        <v>163</v>
      </c>
      <c r="AQ96">
        <v>-2</v>
      </c>
      <c r="AR96">
        <v>52.88</v>
      </c>
      <c r="AS96">
        <v>4.1500000000000004</v>
      </c>
      <c r="AT96">
        <v>4.2</v>
      </c>
      <c r="AU96">
        <v>196</v>
      </c>
      <c r="AV96">
        <v>15</v>
      </c>
      <c r="AW96">
        <v>51.64</v>
      </c>
      <c r="AX96">
        <v>4.17</v>
      </c>
      <c r="AY96">
        <v>4.2</v>
      </c>
      <c r="AZ96">
        <v>219</v>
      </c>
      <c r="BA96">
        <v>24</v>
      </c>
      <c r="BB96">
        <v>69.94</v>
      </c>
      <c r="BC96">
        <v>4.13</v>
      </c>
      <c r="BD96">
        <v>4.2</v>
      </c>
      <c r="BE96">
        <v>238</v>
      </c>
      <c r="BF96">
        <v>58</v>
      </c>
      <c r="BG96">
        <v>77.81</v>
      </c>
      <c r="BH96">
        <v>4.1100000000000003</v>
      </c>
    </row>
    <row r="97" spans="11:60">
      <c r="K97">
        <v>4.25</v>
      </c>
      <c r="L97">
        <v>132</v>
      </c>
      <c r="M97">
        <v>-8</v>
      </c>
      <c r="N97">
        <v>39.81</v>
      </c>
      <c r="O97">
        <v>4.18</v>
      </c>
      <c r="P97">
        <v>4.25</v>
      </c>
      <c r="Q97">
        <v>146</v>
      </c>
      <c r="R97">
        <v>-10</v>
      </c>
      <c r="S97">
        <v>54.5</v>
      </c>
      <c r="T97">
        <v>4.16</v>
      </c>
      <c r="U97">
        <v>4.25</v>
      </c>
      <c r="V97">
        <v>130</v>
      </c>
      <c r="W97">
        <v>-10</v>
      </c>
      <c r="X97">
        <v>58.06</v>
      </c>
      <c r="Y97">
        <v>4.1399999999999997</v>
      </c>
      <c r="Z97">
        <v>4.25</v>
      </c>
      <c r="AA97">
        <v>128</v>
      </c>
      <c r="AB97">
        <v>-14</v>
      </c>
      <c r="AC97">
        <v>73.83</v>
      </c>
      <c r="AD97">
        <v>4.12</v>
      </c>
      <c r="AE97">
        <v>4.25</v>
      </c>
      <c r="AF97">
        <v>372</v>
      </c>
      <c r="AG97">
        <v>80</v>
      </c>
      <c r="AH97">
        <v>70.680000000000007</v>
      </c>
      <c r="AI97">
        <v>4.12</v>
      </c>
      <c r="AJ97">
        <v>4.25</v>
      </c>
      <c r="AK97">
        <v>345</v>
      </c>
      <c r="AL97">
        <v>68</v>
      </c>
      <c r="AM97">
        <v>88.81</v>
      </c>
      <c r="AN97">
        <v>4.0999999999999996</v>
      </c>
      <c r="AO97">
        <v>4.25</v>
      </c>
      <c r="AP97">
        <v>162</v>
      </c>
      <c r="AQ97">
        <v>-4</v>
      </c>
      <c r="AR97">
        <v>52.86</v>
      </c>
      <c r="AS97">
        <v>4.1500000000000004</v>
      </c>
      <c r="AT97">
        <v>4.25</v>
      </c>
      <c r="AU97">
        <v>197</v>
      </c>
      <c r="AV97">
        <v>13</v>
      </c>
      <c r="AW97">
        <v>51.64</v>
      </c>
      <c r="AX97">
        <v>4.17</v>
      </c>
      <c r="AY97">
        <v>4.25</v>
      </c>
      <c r="AZ97">
        <v>220</v>
      </c>
      <c r="BA97">
        <v>23</v>
      </c>
      <c r="BB97">
        <v>69.94</v>
      </c>
      <c r="BC97">
        <v>4.13</v>
      </c>
      <c r="BD97">
        <v>4.25</v>
      </c>
      <c r="BE97">
        <v>240</v>
      </c>
      <c r="BF97">
        <v>57</v>
      </c>
      <c r="BG97">
        <v>77.81</v>
      </c>
      <c r="BH97">
        <v>4.1100000000000003</v>
      </c>
    </row>
    <row r="98" spans="11:60">
      <c r="K98">
        <v>4.3</v>
      </c>
      <c r="L98">
        <v>132</v>
      </c>
      <c r="M98">
        <v>-10</v>
      </c>
      <c r="N98">
        <v>39.81</v>
      </c>
      <c r="O98">
        <v>4.17</v>
      </c>
      <c r="P98">
        <v>4.3</v>
      </c>
      <c r="Q98">
        <v>146</v>
      </c>
      <c r="R98">
        <v>-14</v>
      </c>
      <c r="S98">
        <v>54.5</v>
      </c>
      <c r="T98">
        <v>4.16</v>
      </c>
      <c r="U98">
        <v>4.3</v>
      </c>
      <c r="V98">
        <v>129</v>
      </c>
      <c r="W98">
        <v>-12</v>
      </c>
      <c r="X98">
        <v>58.06</v>
      </c>
      <c r="Y98">
        <v>4.1399999999999997</v>
      </c>
      <c r="Z98">
        <v>4.3</v>
      </c>
      <c r="AA98">
        <v>126</v>
      </c>
      <c r="AB98">
        <v>-16</v>
      </c>
      <c r="AC98">
        <v>73.83</v>
      </c>
      <c r="AD98">
        <v>4.12</v>
      </c>
      <c r="AE98">
        <v>4.3</v>
      </c>
      <c r="AF98">
        <v>377</v>
      </c>
      <c r="AG98">
        <v>77</v>
      </c>
      <c r="AH98">
        <v>70.66</v>
      </c>
      <c r="AI98">
        <v>4.12</v>
      </c>
      <c r="AJ98">
        <v>4.3</v>
      </c>
      <c r="AK98">
        <v>348</v>
      </c>
      <c r="AL98">
        <v>66</v>
      </c>
      <c r="AM98">
        <v>88.79</v>
      </c>
      <c r="AN98">
        <v>4.0999999999999996</v>
      </c>
      <c r="AO98">
        <v>4.3</v>
      </c>
      <c r="AP98">
        <v>162</v>
      </c>
      <c r="AQ98">
        <v>-3</v>
      </c>
      <c r="AR98">
        <v>52.88</v>
      </c>
      <c r="AS98">
        <v>4.1500000000000004</v>
      </c>
      <c r="AT98">
        <v>4.3</v>
      </c>
      <c r="AU98">
        <v>197</v>
      </c>
      <c r="AV98">
        <v>11</v>
      </c>
      <c r="AW98">
        <v>51.64</v>
      </c>
      <c r="AX98">
        <v>4.17</v>
      </c>
      <c r="AY98">
        <v>4.3</v>
      </c>
      <c r="AZ98">
        <v>221</v>
      </c>
      <c r="BA98">
        <v>21</v>
      </c>
      <c r="BB98">
        <v>69.94</v>
      </c>
      <c r="BC98">
        <v>4.13</v>
      </c>
      <c r="BD98">
        <v>4.3</v>
      </c>
      <c r="BE98">
        <v>244</v>
      </c>
      <c r="BF98">
        <v>56</v>
      </c>
      <c r="BG98">
        <v>77.81</v>
      </c>
      <c r="BH98">
        <v>4.1100000000000003</v>
      </c>
    </row>
    <row r="99" spans="11:60">
      <c r="K99">
        <v>4.3499999999999996</v>
      </c>
      <c r="L99">
        <v>131</v>
      </c>
      <c r="M99">
        <v>-11</v>
      </c>
      <c r="N99">
        <v>39.81</v>
      </c>
      <c r="O99">
        <v>4.17</v>
      </c>
      <c r="P99">
        <v>4.3499999999999996</v>
      </c>
      <c r="Q99">
        <v>144</v>
      </c>
      <c r="R99">
        <v>-17</v>
      </c>
      <c r="S99">
        <v>54.48</v>
      </c>
      <c r="T99">
        <v>4.16</v>
      </c>
      <c r="U99">
        <v>4.3499999999999996</v>
      </c>
      <c r="V99">
        <v>128</v>
      </c>
      <c r="W99">
        <v>-13</v>
      </c>
      <c r="X99">
        <v>58.06</v>
      </c>
      <c r="Y99">
        <v>4.1399999999999997</v>
      </c>
      <c r="Z99">
        <v>4.3499999999999996</v>
      </c>
      <c r="AA99">
        <v>125</v>
      </c>
      <c r="AB99">
        <v>-18</v>
      </c>
      <c r="AC99">
        <v>73.83</v>
      </c>
      <c r="AD99">
        <v>4.12</v>
      </c>
      <c r="AE99">
        <v>4.3499999999999996</v>
      </c>
      <c r="AF99">
        <v>381</v>
      </c>
      <c r="AG99">
        <v>75</v>
      </c>
      <c r="AH99">
        <v>70.680000000000007</v>
      </c>
      <c r="AI99">
        <v>4.12</v>
      </c>
      <c r="AJ99">
        <v>4.3499999999999996</v>
      </c>
      <c r="AK99">
        <v>352</v>
      </c>
      <c r="AL99">
        <v>65</v>
      </c>
      <c r="AM99">
        <v>88.79</v>
      </c>
      <c r="AN99">
        <v>4.0999999999999996</v>
      </c>
      <c r="AO99">
        <v>4.3499999999999996</v>
      </c>
      <c r="AP99">
        <v>160</v>
      </c>
      <c r="AQ99">
        <v>-1</v>
      </c>
      <c r="AR99">
        <v>52.88</v>
      </c>
      <c r="AS99">
        <v>4.1500000000000004</v>
      </c>
      <c r="AT99">
        <v>4.3499999999999996</v>
      </c>
      <c r="AU99">
        <v>198</v>
      </c>
      <c r="AV99">
        <v>10</v>
      </c>
      <c r="AW99">
        <v>51.64</v>
      </c>
      <c r="AX99">
        <v>4.16</v>
      </c>
      <c r="AY99">
        <v>4.3499999999999996</v>
      </c>
      <c r="AZ99">
        <v>223</v>
      </c>
      <c r="BA99">
        <v>19</v>
      </c>
      <c r="BB99">
        <v>69.94</v>
      </c>
      <c r="BC99">
        <v>4.13</v>
      </c>
      <c r="BD99">
        <v>4.3499999999999996</v>
      </c>
      <c r="BE99">
        <v>246</v>
      </c>
      <c r="BF99">
        <v>55</v>
      </c>
      <c r="BG99">
        <v>77.81</v>
      </c>
      <c r="BH99">
        <v>4.1100000000000003</v>
      </c>
    </row>
    <row r="100" spans="11:60">
      <c r="K100">
        <v>4.4000000000000004</v>
      </c>
      <c r="L100">
        <v>130</v>
      </c>
      <c r="M100">
        <v>-12</v>
      </c>
      <c r="N100">
        <v>39.81</v>
      </c>
      <c r="O100">
        <v>4.17</v>
      </c>
      <c r="P100">
        <v>4.4000000000000004</v>
      </c>
      <c r="Q100">
        <v>143</v>
      </c>
      <c r="R100">
        <v>-18</v>
      </c>
      <c r="S100">
        <v>54.5</v>
      </c>
      <c r="T100">
        <v>4.16</v>
      </c>
      <c r="U100">
        <v>4.4000000000000004</v>
      </c>
      <c r="V100">
        <v>128</v>
      </c>
      <c r="W100">
        <v>-13</v>
      </c>
      <c r="X100">
        <v>58.08</v>
      </c>
      <c r="Y100">
        <v>4.1399999999999997</v>
      </c>
      <c r="Z100">
        <v>4.4000000000000004</v>
      </c>
      <c r="AA100">
        <v>124</v>
      </c>
      <c r="AB100">
        <v>-21</v>
      </c>
      <c r="AC100">
        <v>73.83</v>
      </c>
      <c r="AD100">
        <v>4.12</v>
      </c>
      <c r="AE100">
        <v>4.4000000000000004</v>
      </c>
      <c r="AF100">
        <v>383</v>
      </c>
      <c r="AG100">
        <v>73</v>
      </c>
      <c r="AH100">
        <v>70.680000000000007</v>
      </c>
      <c r="AI100">
        <v>4.12</v>
      </c>
      <c r="AJ100">
        <v>4.4000000000000004</v>
      </c>
      <c r="AK100">
        <v>355</v>
      </c>
      <c r="AL100">
        <v>63</v>
      </c>
      <c r="AM100">
        <v>88.79</v>
      </c>
      <c r="AN100">
        <v>4.0999999999999996</v>
      </c>
      <c r="AO100">
        <v>4.4000000000000004</v>
      </c>
      <c r="AP100">
        <v>161</v>
      </c>
      <c r="AQ100">
        <v>0</v>
      </c>
      <c r="AR100">
        <v>52.84</v>
      </c>
      <c r="AS100">
        <v>4.1500000000000004</v>
      </c>
      <c r="AT100">
        <v>4.4000000000000004</v>
      </c>
      <c r="AU100">
        <v>198</v>
      </c>
      <c r="AV100">
        <v>9</v>
      </c>
      <c r="AW100">
        <v>51.64</v>
      </c>
      <c r="AX100">
        <v>4.16</v>
      </c>
      <c r="AY100">
        <v>4.4000000000000004</v>
      </c>
      <c r="AZ100">
        <v>223</v>
      </c>
      <c r="BA100">
        <v>18</v>
      </c>
      <c r="BB100">
        <v>69.94</v>
      </c>
      <c r="BC100">
        <v>4.13</v>
      </c>
      <c r="BD100">
        <v>4.4000000000000004</v>
      </c>
      <c r="BE100">
        <v>249</v>
      </c>
      <c r="BF100">
        <v>54</v>
      </c>
      <c r="BG100">
        <v>77.81</v>
      </c>
      <c r="BH100">
        <v>4.1100000000000003</v>
      </c>
    </row>
    <row r="101" spans="11:60">
      <c r="K101">
        <v>4.45</v>
      </c>
      <c r="L101">
        <v>130</v>
      </c>
      <c r="M101">
        <v>-14</v>
      </c>
      <c r="N101">
        <v>39.79</v>
      </c>
      <c r="O101">
        <v>4.17</v>
      </c>
      <c r="P101">
        <v>4.45</v>
      </c>
      <c r="Q101">
        <v>141</v>
      </c>
      <c r="R101">
        <v>-17</v>
      </c>
      <c r="S101">
        <v>54.5</v>
      </c>
      <c r="T101">
        <v>4.16</v>
      </c>
      <c r="U101">
        <v>4.45</v>
      </c>
      <c r="V101">
        <v>127</v>
      </c>
      <c r="W101">
        <v>-13</v>
      </c>
      <c r="X101">
        <v>58.06</v>
      </c>
      <c r="Y101">
        <v>4.1399999999999997</v>
      </c>
      <c r="Z101">
        <v>4.45</v>
      </c>
      <c r="AA101">
        <v>124</v>
      </c>
      <c r="AB101">
        <v>-23</v>
      </c>
      <c r="AC101">
        <v>73.83</v>
      </c>
      <c r="AD101">
        <v>4.12</v>
      </c>
      <c r="AE101">
        <v>4.45</v>
      </c>
      <c r="AF101">
        <v>387</v>
      </c>
      <c r="AG101">
        <v>72</v>
      </c>
      <c r="AH101">
        <v>70.680000000000007</v>
      </c>
      <c r="AI101">
        <v>4.12</v>
      </c>
      <c r="AJ101">
        <v>4.45</v>
      </c>
      <c r="AK101">
        <v>358</v>
      </c>
      <c r="AL101">
        <v>63</v>
      </c>
      <c r="AM101">
        <v>88.79</v>
      </c>
      <c r="AN101">
        <v>4.0999999999999996</v>
      </c>
      <c r="AO101">
        <v>4.45</v>
      </c>
      <c r="AP101">
        <v>164</v>
      </c>
      <c r="AQ101">
        <v>0</v>
      </c>
      <c r="AR101">
        <v>52.84</v>
      </c>
      <c r="AS101">
        <v>4.1500000000000004</v>
      </c>
      <c r="AT101">
        <v>4.45</v>
      </c>
      <c r="AU101">
        <v>198</v>
      </c>
      <c r="AV101">
        <v>8</v>
      </c>
      <c r="AW101">
        <v>51.64</v>
      </c>
      <c r="AX101">
        <v>4.16</v>
      </c>
      <c r="AY101">
        <v>4.45</v>
      </c>
      <c r="AZ101">
        <v>223</v>
      </c>
      <c r="BA101">
        <v>16</v>
      </c>
      <c r="BB101">
        <v>69.94</v>
      </c>
      <c r="BC101">
        <v>4.13</v>
      </c>
      <c r="BD101">
        <v>4.45</v>
      </c>
      <c r="BE101">
        <v>251</v>
      </c>
      <c r="BF101">
        <v>52</v>
      </c>
      <c r="BG101">
        <v>77.81</v>
      </c>
      <c r="BH101">
        <v>4.1100000000000003</v>
      </c>
    </row>
    <row r="102" spans="11:60">
      <c r="K102">
        <v>4.5</v>
      </c>
      <c r="L102">
        <v>129</v>
      </c>
      <c r="M102">
        <v>-15</v>
      </c>
      <c r="N102">
        <v>39.81</v>
      </c>
      <c r="O102">
        <v>4.18</v>
      </c>
      <c r="P102">
        <v>4.5</v>
      </c>
      <c r="Q102">
        <v>142</v>
      </c>
      <c r="R102">
        <v>-16</v>
      </c>
      <c r="S102">
        <v>54.46</v>
      </c>
      <c r="T102">
        <v>4.16</v>
      </c>
      <c r="U102">
        <v>4.5</v>
      </c>
      <c r="V102">
        <v>126</v>
      </c>
      <c r="W102">
        <v>-16</v>
      </c>
      <c r="X102">
        <v>58.06</v>
      </c>
      <c r="Y102">
        <v>4.1399999999999997</v>
      </c>
      <c r="Z102">
        <v>4.5</v>
      </c>
      <c r="AA102">
        <v>122</v>
      </c>
      <c r="AB102">
        <v>-24</v>
      </c>
      <c r="AC102">
        <v>73.83</v>
      </c>
      <c r="AD102">
        <v>4.12</v>
      </c>
      <c r="AE102">
        <v>4.5</v>
      </c>
      <c r="AF102">
        <v>391</v>
      </c>
      <c r="AG102">
        <v>71</v>
      </c>
      <c r="AH102">
        <v>70.680000000000007</v>
      </c>
      <c r="AI102">
        <v>4.12</v>
      </c>
      <c r="AJ102">
        <v>4.5</v>
      </c>
      <c r="AK102">
        <v>361</v>
      </c>
      <c r="AL102">
        <v>62</v>
      </c>
      <c r="AM102">
        <v>88.79</v>
      </c>
      <c r="AN102">
        <v>4.0999999999999996</v>
      </c>
      <c r="AO102">
        <v>4.5</v>
      </c>
      <c r="AP102">
        <v>162</v>
      </c>
      <c r="AQ102">
        <v>-1</v>
      </c>
      <c r="AR102">
        <v>52.84</v>
      </c>
      <c r="AS102">
        <v>4.1500000000000004</v>
      </c>
      <c r="AT102">
        <v>4.5</v>
      </c>
      <c r="AU102">
        <v>199</v>
      </c>
      <c r="AV102">
        <v>6</v>
      </c>
      <c r="AW102">
        <v>51.64</v>
      </c>
      <c r="AX102">
        <v>4.17</v>
      </c>
      <c r="AY102">
        <v>4.5</v>
      </c>
      <c r="AZ102">
        <v>224</v>
      </c>
      <c r="BA102">
        <v>14</v>
      </c>
      <c r="BB102">
        <v>69.94</v>
      </c>
      <c r="BC102">
        <v>4.13</v>
      </c>
      <c r="BD102">
        <v>4.5</v>
      </c>
      <c r="BE102">
        <v>255</v>
      </c>
      <c r="BF102">
        <v>50</v>
      </c>
      <c r="BG102">
        <v>77.790000000000006</v>
      </c>
      <c r="BH102">
        <v>4.1100000000000003</v>
      </c>
    </row>
    <row r="103" spans="11:60">
      <c r="K103">
        <v>4.55</v>
      </c>
      <c r="L103">
        <v>128</v>
      </c>
      <c r="M103">
        <v>-16</v>
      </c>
      <c r="N103">
        <v>39.81</v>
      </c>
      <c r="O103">
        <v>4.18</v>
      </c>
      <c r="P103">
        <v>4.55</v>
      </c>
      <c r="Q103">
        <v>140</v>
      </c>
      <c r="R103">
        <v>-14</v>
      </c>
      <c r="S103">
        <v>54.48</v>
      </c>
      <c r="T103">
        <v>4.16</v>
      </c>
      <c r="U103">
        <v>4.55</v>
      </c>
      <c r="V103">
        <v>126</v>
      </c>
      <c r="W103">
        <v>-20</v>
      </c>
      <c r="X103">
        <v>58.06</v>
      </c>
      <c r="Y103">
        <v>4.1399999999999997</v>
      </c>
      <c r="Z103">
        <v>4.55</v>
      </c>
      <c r="AA103">
        <v>121</v>
      </c>
      <c r="AB103">
        <v>-25</v>
      </c>
      <c r="AC103">
        <v>73.849999999999994</v>
      </c>
      <c r="AD103">
        <v>4.12</v>
      </c>
      <c r="AE103">
        <v>4.55</v>
      </c>
      <c r="AF103">
        <v>395</v>
      </c>
      <c r="AG103">
        <v>71</v>
      </c>
      <c r="AH103">
        <v>70.680000000000007</v>
      </c>
      <c r="AI103">
        <v>4.12</v>
      </c>
      <c r="AJ103">
        <v>4.55</v>
      </c>
      <c r="AK103">
        <v>364</v>
      </c>
      <c r="AL103">
        <v>60</v>
      </c>
      <c r="AM103">
        <v>88.79</v>
      </c>
      <c r="AN103">
        <v>4.0999999999999996</v>
      </c>
      <c r="AO103">
        <v>4.55</v>
      </c>
      <c r="AP103">
        <v>163</v>
      </c>
      <c r="AQ103">
        <v>-5</v>
      </c>
      <c r="AR103">
        <v>52.86</v>
      </c>
      <c r="AS103">
        <v>4.1500000000000004</v>
      </c>
      <c r="AT103">
        <v>4.55</v>
      </c>
      <c r="AU103">
        <v>200</v>
      </c>
      <c r="AV103">
        <v>5</v>
      </c>
      <c r="AW103">
        <v>51.64</v>
      </c>
      <c r="AX103">
        <v>4.17</v>
      </c>
      <c r="AY103">
        <v>4.55</v>
      </c>
      <c r="AZ103">
        <v>226</v>
      </c>
      <c r="BA103">
        <v>13</v>
      </c>
      <c r="BB103">
        <v>69.959999999999994</v>
      </c>
      <c r="BC103">
        <v>4.13</v>
      </c>
      <c r="BD103">
        <v>4.55</v>
      </c>
      <c r="BE103">
        <v>257</v>
      </c>
      <c r="BF103">
        <v>48</v>
      </c>
      <c r="BG103">
        <v>77.790000000000006</v>
      </c>
      <c r="BH103">
        <v>4.1100000000000003</v>
      </c>
    </row>
    <row r="104" spans="11:60">
      <c r="K104">
        <v>4.5999999999999996</v>
      </c>
      <c r="L104">
        <v>127</v>
      </c>
      <c r="M104">
        <v>-16</v>
      </c>
      <c r="N104">
        <v>39.81</v>
      </c>
      <c r="O104">
        <v>4.17</v>
      </c>
      <c r="P104">
        <v>4.5999999999999996</v>
      </c>
      <c r="Q104">
        <v>141</v>
      </c>
      <c r="R104">
        <v>-12</v>
      </c>
      <c r="S104">
        <v>54.5</v>
      </c>
      <c r="T104">
        <v>4.16</v>
      </c>
      <c r="U104">
        <v>4.5999999999999996</v>
      </c>
      <c r="V104">
        <v>125</v>
      </c>
      <c r="W104">
        <v>-24</v>
      </c>
      <c r="X104">
        <v>58.06</v>
      </c>
      <c r="Y104">
        <v>4.1399999999999997</v>
      </c>
      <c r="Z104">
        <v>4.5999999999999996</v>
      </c>
      <c r="AA104">
        <v>120</v>
      </c>
      <c r="AB104">
        <v>-22</v>
      </c>
      <c r="AC104">
        <v>73.849999999999994</v>
      </c>
      <c r="AD104">
        <v>4.12</v>
      </c>
      <c r="AE104">
        <v>4.5999999999999996</v>
      </c>
      <c r="AF104">
        <v>398</v>
      </c>
      <c r="AG104">
        <v>69</v>
      </c>
      <c r="AH104">
        <v>70.680000000000007</v>
      </c>
      <c r="AI104">
        <v>4.12</v>
      </c>
      <c r="AJ104">
        <v>4.5999999999999996</v>
      </c>
      <c r="AK104">
        <v>367</v>
      </c>
      <c r="AL104">
        <v>59</v>
      </c>
      <c r="AM104">
        <v>88.79</v>
      </c>
      <c r="AN104">
        <v>4.0999999999999996</v>
      </c>
      <c r="AO104">
        <v>4.5999999999999996</v>
      </c>
      <c r="AP104">
        <v>161</v>
      </c>
      <c r="AQ104">
        <v>-9</v>
      </c>
      <c r="AR104">
        <v>52.88</v>
      </c>
      <c r="AS104">
        <v>4.1500000000000004</v>
      </c>
      <c r="AT104">
        <v>4.5999999999999996</v>
      </c>
      <c r="AU104">
        <v>199</v>
      </c>
      <c r="AV104">
        <v>4</v>
      </c>
      <c r="AW104">
        <v>51.64</v>
      </c>
      <c r="AX104">
        <v>4.16</v>
      </c>
      <c r="AY104">
        <v>4.5999999999999996</v>
      </c>
      <c r="AZ104">
        <v>226</v>
      </c>
      <c r="BA104">
        <v>12</v>
      </c>
      <c r="BB104">
        <v>69.94</v>
      </c>
      <c r="BC104">
        <v>4.13</v>
      </c>
      <c r="BD104">
        <v>4.5999999999999996</v>
      </c>
      <c r="BE104">
        <v>258</v>
      </c>
      <c r="BF104">
        <v>46</v>
      </c>
      <c r="BG104">
        <v>77.81</v>
      </c>
      <c r="BH104">
        <v>4.1100000000000003</v>
      </c>
    </row>
    <row r="105" spans="11:60">
      <c r="K105">
        <v>4.6500000000000004</v>
      </c>
      <c r="L105">
        <v>127</v>
      </c>
      <c r="M105">
        <v>-15</v>
      </c>
      <c r="N105">
        <v>39.81</v>
      </c>
      <c r="O105">
        <v>4.18</v>
      </c>
      <c r="P105">
        <v>4.6500000000000004</v>
      </c>
      <c r="Q105">
        <v>140</v>
      </c>
      <c r="R105">
        <v>-11</v>
      </c>
      <c r="S105">
        <v>54.5</v>
      </c>
      <c r="T105">
        <v>4.16</v>
      </c>
      <c r="U105">
        <v>4.6500000000000004</v>
      </c>
      <c r="V105">
        <v>125</v>
      </c>
      <c r="W105">
        <v>-27</v>
      </c>
      <c r="X105">
        <v>58.06</v>
      </c>
      <c r="Y105">
        <v>4.1399999999999997</v>
      </c>
      <c r="Z105">
        <v>4.6500000000000004</v>
      </c>
      <c r="AA105">
        <v>119</v>
      </c>
      <c r="AB105">
        <v>-20</v>
      </c>
      <c r="AC105">
        <v>73.849999999999994</v>
      </c>
      <c r="AD105">
        <v>4.12</v>
      </c>
      <c r="AE105">
        <v>4.6500000000000004</v>
      </c>
      <c r="AF105">
        <v>401</v>
      </c>
      <c r="AG105">
        <v>68</v>
      </c>
      <c r="AH105">
        <v>70.680000000000007</v>
      </c>
      <c r="AI105">
        <v>4.12</v>
      </c>
      <c r="AJ105">
        <v>4.6500000000000004</v>
      </c>
      <c r="AK105">
        <v>370</v>
      </c>
      <c r="AL105">
        <v>58</v>
      </c>
      <c r="AM105">
        <v>88.79</v>
      </c>
      <c r="AN105">
        <v>4.0999999999999996</v>
      </c>
      <c r="AO105">
        <v>4.6500000000000004</v>
      </c>
      <c r="AP105">
        <v>161</v>
      </c>
      <c r="AQ105">
        <v>-11</v>
      </c>
      <c r="AR105">
        <v>52.88</v>
      </c>
      <c r="AS105">
        <v>4.1500000000000004</v>
      </c>
      <c r="AT105">
        <v>4.6500000000000004</v>
      </c>
      <c r="AU105">
        <v>199</v>
      </c>
      <c r="AV105">
        <v>4</v>
      </c>
      <c r="AW105">
        <v>51.64</v>
      </c>
      <c r="AX105">
        <v>4.16</v>
      </c>
      <c r="AY105">
        <v>4.6500000000000004</v>
      </c>
      <c r="AZ105">
        <v>226</v>
      </c>
      <c r="BA105">
        <v>10</v>
      </c>
      <c r="BB105">
        <v>69.94</v>
      </c>
      <c r="BC105">
        <v>4.13</v>
      </c>
      <c r="BD105">
        <v>4.6500000000000004</v>
      </c>
      <c r="BE105">
        <v>261</v>
      </c>
      <c r="BF105">
        <v>44</v>
      </c>
      <c r="BG105">
        <v>77.790000000000006</v>
      </c>
      <c r="BH105">
        <v>4.1100000000000003</v>
      </c>
    </row>
    <row r="106" spans="11:60">
      <c r="K106">
        <v>4.7</v>
      </c>
      <c r="L106">
        <v>125</v>
      </c>
      <c r="M106">
        <v>-13</v>
      </c>
      <c r="N106">
        <v>39.83</v>
      </c>
      <c r="O106">
        <v>4.18</v>
      </c>
      <c r="P106">
        <v>4.7</v>
      </c>
      <c r="Q106">
        <v>138</v>
      </c>
      <c r="R106">
        <v>-10</v>
      </c>
      <c r="S106">
        <v>54.5</v>
      </c>
      <c r="T106">
        <v>4.16</v>
      </c>
      <c r="U106">
        <v>4.7</v>
      </c>
      <c r="V106">
        <v>123</v>
      </c>
      <c r="W106">
        <v>-25</v>
      </c>
      <c r="X106">
        <v>58.06</v>
      </c>
      <c r="Y106">
        <v>4.1399999999999997</v>
      </c>
      <c r="Z106">
        <v>4.7</v>
      </c>
      <c r="AA106">
        <v>118</v>
      </c>
      <c r="AB106">
        <v>-18</v>
      </c>
      <c r="AC106">
        <v>73.87</v>
      </c>
      <c r="AD106">
        <v>4.12</v>
      </c>
      <c r="AE106">
        <v>4.7</v>
      </c>
      <c r="AF106">
        <v>405</v>
      </c>
      <c r="AG106">
        <v>66</v>
      </c>
      <c r="AH106">
        <v>70.680000000000007</v>
      </c>
      <c r="AI106">
        <v>4.12</v>
      </c>
      <c r="AJ106">
        <v>4.7</v>
      </c>
      <c r="AK106">
        <v>373</v>
      </c>
      <c r="AL106">
        <v>56</v>
      </c>
      <c r="AM106">
        <v>88.79</v>
      </c>
      <c r="AN106">
        <v>4.0999999999999996</v>
      </c>
      <c r="AO106">
        <v>4.7</v>
      </c>
      <c r="AP106">
        <v>159</v>
      </c>
      <c r="AQ106">
        <v>-11</v>
      </c>
      <c r="AR106">
        <v>52.88</v>
      </c>
      <c r="AS106">
        <v>4.1500000000000004</v>
      </c>
      <c r="AT106">
        <v>4.7</v>
      </c>
      <c r="AU106">
        <v>200</v>
      </c>
      <c r="AV106">
        <v>4</v>
      </c>
      <c r="AW106">
        <v>51.66</v>
      </c>
      <c r="AX106">
        <v>4.17</v>
      </c>
      <c r="AY106">
        <v>4.7</v>
      </c>
      <c r="AZ106">
        <v>227</v>
      </c>
      <c r="BA106">
        <v>8</v>
      </c>
      <c r="BB106">
        <v>69.959999999999994</v>
      </c>
      <c r="BC106">
        <v>4.13</v>
      </c>
      <c r="BD106">
        <v>4.7</v>
      </c>
      <c r="BE106">
        <v>263</v>
      </c>
      <c r="BF106">
        <v>43</v>
      </c>
      <c r="BG106">
        <v>77.81</v>
      </c>
      <c r="BH106">
        <v>4.1100000000000003</v>
      </c>
    </row>
    <row r="107" spans="11:60">
      <c r="K107">
        <v>4.75</v>
      </c>
      <c r="L107">
        <v>124</v>
      </c>
      <c r="M107">
        <v>-11</v>
      </c>
      <c r="N107">
        <v>39.83</v>
      </c>
      <c r="O107">
        <v>4.18</v>
      </c>
      <c r="P107">
        <v>4.75</v>
      </c>
      <c r="Q107">
        <v>138</v>
      </c>
      <c r="R107">
        <v>-9</v>
      </c>
      <c r="S107">
        <v>54.48</v>
      </c>
      <c r="T107">
        <v>4.16</v>
      </c>
      <c r="U107">
        <v>4.75</v>
      </c>
      <c r="V107">
        <v>124</v>
      </c>
      <c r="W107">
        <v>-22</v>
      </c>
      <c r="X107">
        <v>58.06</v>
      </c>
      <c r="Y107">
        <v>4.1399999999999997</v>
      </c>
      <c r="Z107">
        <v>4.75</v>
      </c>
      <c r="AA107">
        <v>116</v>
      </c>
      <c r="AB107">
        <v>-17</v>
      </c>
      <c r="AC107">
        <v>73.87</v>
      </c>
      <c r="AD107">
        <v>4.12</v>
      </c>
      <c r="AE107">
        <v>4.75</v>
      </c>
      <c r="AF107">
        <v>408</v>
      </c>
      <c r="AG107">
        <v>64</v>
      </c>
      <c r="AH107">
        <v>70.680000000000007</v>
      </c>
      <c r="AI107">
        <v>4.12</v>
      </c>
      <c r="AJ107">
        <v>4.75</v>
      </c>
      <c r="AK107">
        <v>376</v>
      </c>
      <c r="AL107">
        <v>54</v>
      </c>
      <c r="AM107">
        <v>88.79</v>
      </c>
      <c r="AN107">
        <v>4.0999999999999996</v>
      </c>
      <c r="AO107">
        <v>4.75</v>
      </c>
      <c r="AP107">
        <v>159</v>
      </c>
      <c r="AQ107">
        <v>-9</v>
      </c>
      <c r="AR107">
        <v>52.88</v>
      </c>
      <c r="AS107">
        <v>4.1500000000000004</v>
      </c>
      <c r="AT107">
        <v>4.75</v>
      </c>
      <c r="AU107">
        <v>199</v>
      </c>
      <c r="AV107">
        <v>4</v>
      </c>
      <c r="AW107">
        <v>51.66</v>
      </c>
      <c r="AX107">
        <v>4.17</v>
      </c>
      <c r="AY107">
        <v>4.75</v>
      </c>
      <c r="AZ107">
        <v>226</v>
      </c>
      <c r="BA107">
        <v>6</v>
      </c>
      <c r="BB107">
        <v>69.94</v>
      </c>
      <c r="BC107">
        <v>4.13</v>
      </c>
      <c r="BD107">
        <v>4.75</v>
      </c>
      <c r="BE107">
        <v>265</v>
      </c>
      <c r="BF107">
        <v>43</v>
      </c>
      <c r="BG107">
        <v>77.81</v>
      </c>
      <c r="BH107">
        <v>4.1100000000000003</v>
      </c>
    </row>
    <row r="108" spans="11:60">
      <c r="K108">
        <v>4.8</v>
      </c>
      <c r="L108">
        <v>125</v>
      </c>
      <c r="M108">
        <v>-8</v>
      </c>
      <c r="N108">
        <v>39.81</v>
      </c>
      <c r="O108">
        <v>4.17</v>
      </c>
      <c r="P108">
        <v>4.8</v>
      </c>
      <c r="Q108">
        <v>138</v>
      </c>
      <c r="R108">
        <v>-9</v>
      </c>
      <c r="S108">
        <v>54.5</v>
      </c>
      <c r="T108">
        <v>4.16</v>
      </c>
      <c r="U108">
        <v>4.8</v>
      </c>
      <c r="V108">
        <v>123</v>
      </c>
      <c r="W108">
        <v>-19</v>
      </c>
      <c r="X108">
        <v>58.1</v>
      </c>
      <c r="Y108">
        <v>4.1399999999999997</v>
      </c>
      <c r="Z108">
        <v>4.8</v>
      </c>
      <c r="AA108">
        <v>116</v>
      </c>
      <c r="AB108">
        <v>-19</v>
      </c>
      <c r="AC108">
        <v>73.87</v>
      </c>
      <c r="AD108">
        <v>4.12</v>
      </c>
      <c r="AE108">
        <v>4.8</v>
      </c>
      <c r="AF108">
        <v>411</v>
      </c>
      <c r="AG108">
        <v>62</v>
      </c>
      <c r="AH108">
        <v>70.680000000000007</v>
      </c>
      <c r="AI108">
        <v>4.12</v>
      </c>
      <c r="AJ108">
        <v>4.8</v>
      </c>
      <c r="AK108">
        <v>378</v>
      </c>
      <c r="AL108">
        <v>52</v>
      </c>
      <c r="AM108">
        <v>88.79</v>
      </c>
      <c r="AN108">
        <v>4.0999999999999996</v>
      </c>
      <c r="AO108">
        <v>4.8</v>
      </c>
      <c r="AP108">
        <v>159</v>
      </c>
      <c r="AQ108">
        <v>-7</v>
      </c>
      <c r="AR108">
        <v>52.88</v>
      </c>
      <c r="AS108">
        <v>4.1500000000000004</v>
      </c>
      <c r="AT108">
        <v>4.8</v>
      </c>
      <c r="AU108">
        <v>200</v>
      </c>
      <c r="AV108">
        <v>4</v>
      </c>
      <c r="AW108">
        <v>51.64</v>
      </c>
      <c r="AX108">
        <v>4.16</v>
      </c>
      <c r="AY108">
        <v>4.8</v>
      </c>
      <c r="AZ108">
        <v>228</v>
      </c>
      <c r="BA108">
        <v>4</v>
      </c>
      <c r="BB108">
        <v>69.94</v>
      </c>
      <c r="BC108">
        <v>4.13</v>
      </c>
      <c r="BD108">
        <v>4.8</v>
      </c>
      <c r="BE108">
        <v>267</v>
      </c>
      <c r="BF108">
        <v>41</v>
      </c>
      <c r="BG108">
        <v>77.81</v>
      </c>
      <c r="BH108">
        <v>4.1100000000000003</v>
      </c>
    </row>
    <row r="109" spans="11:60">
      <c r="K109">
        <v>4.8499999999999996</v>
      </c>
      <c r="L109">
        <v>124</v>
      </c>
      <c r="M109">
        <v>-8</v>
      </c>
      <c r="N109">
        <v>39.85</v>
      </c>
      <c r="O109">
        <v>4.17</v>
      </c>
      <c r="P109">
        <v>4.8499999999999996</v>
      </c>
      <c r="Q109">
        <v>137</v>
      </c>
      <c r="R109">
        <v>-10</v>
      </c>
      <c r="S109">
        <v>54.5</v>
      </c>
      <c r="T109">
        <v>4.16</v>
      </c>
      <c r="U109">
        <v>4.8499999999999996</v>
      </c>
      <c r="V109">
        <v>122</v>
      </c>
      <c r="W109">
        <v>-16</v>
      </c>
      <c r="X109">
        <v>58.06</v>
      </c>
      <c r="Y109">
        <v>4.1399999999999997</v>
      </c>
      <c r="Z109">
        <v>4.8499999999999996</v>
      </c>
      <c r="AA109">
        <v>114</v>
      </c>
      <c r="AB109">
        <v>-20</v>
      </c>
      <c r="AC109">
        <v>73.87</v>
      </c>
      <c r="AD109">
        <v>4.12</v>
      </c>
      <c r="AE109">
        <v>4.8499999999999996</v>
      </c>
      <c r="AF109">
        <v>414</v>
      </c>
      <c r="AG109">
        <v>60</v>
      </c>
      <c r="AH109">
        <v>70.680000000000007</v>
      </c>
      <c r="AI109">
        <v>4.12</v>
      </c>
      <c r="AJ109">
        <v>4.8499999999999996</v>
      </c>
      <c r="AK109">
        <v>380</v>
      </c>
      <c r="AL109">
        <v>50</v>
      </c>
      <c r="AM109">
        <v>88.77</v>
      </c>
      <c r="AN109">
        <v>4.0999999999999996</v>
      </c>
      <c r="AO109">
        <v>4.8499999999999996</v>
      </c>
      <c r="AP109">
        <v>159</v>
      </c>
      <c r="AQ109">
        <v>-5</v>
      </c>
      <c r="AR109">
        <v>52.9</v>
      </c>
      <c r="AS109">
        <v>4.1500000000000004</v>
      </c>
      <c r="AT109">
        <v>4.8499999999999996</v>
      </c>
      <c r="AU109">
        <v>201</v>
      </c>
      <c r="AV109">
        <v>2</v>
      </c>
      <c r="AW109">
        <v>51.64</v>
      </c>
      <c r="AX109">
        <v>4.16</v>
      </c>
      <c r="AY109">
        <v>4.8499999999999996</v>
      </c>
      <c r="AZ109">
        <v>228</v>
      </c>
      <c r="BA109">
        <v>2</v>
      </c>
      <c r="BB109">
        <v>69.94</v>
      </c>
      <c r="BC109">
        <v>4.13</v>
      </c>
      <c r="BD109">
        <v>4.8499999999999996</v>
      </c>
      <c r="BE109">
        <v>270</v>
      </c>
      <c r="BF109">
        <v>38</v>
      </c>
      <c r="BG109">
        <v>77.81</v>
      </c>
      <c r="BH109">
        <v>4.1100000000000003</v>
      </c>
    </row>
    <row r="110" spans="11:60">
      <c r="K110">
        <v>4.9000000000000004</v>
      </c>
      <c r="L110">
        <v>124</v>
      </c>
      <c r="M110">
        <v>-9</v>
      </c>
      <c r="N110">
        <v>39.83</v>
      </c>
      <c r="O110">
        <v>4.17</v>
      </c>
      <c r="P110">
        <v>4.9000000000000004</v>
      </c>
      <c r="Q110">
        <v>139</v>
      </c>
      <c r="R110">
        <v>-10</v>
      </c>
      <c r="S110">
        <v>54.45</v>
      </c>
      <c r="T110">
        <v>4.16</v>
      </c>
      <c r="U110">
        <v>4.9000000000000004</v>
      </c>
      <c r="V110">
        <v>119</v>
      </c>
      <c r="W110">
        <v>-16</v>
      </c>
      <c r="X110">
        <v>58.08</v>
      </c>
      <c r="Y110">
        <v>4.1399999999999997</v>
      </c>
      <c r="Z110">
        <v>4.9000000000000004</v>
      </c>
      <c r="AA110">
        <v>115</v>
      </c>
      <c r="AB110">
        <v>-21</v>
      </c>
      <c r="AC110">
        <v>73.87</v>
      </c>
      <c r="AD110">
        <v>4.12</v>
      </c>
      <c r="AE110">
        <v>4.9000000000000004</v>
      </c>
      <c r="AF110">
        <v>417</v>
      </c>
      <c r="AG110">
        <v>59</v>
      </c>
      <c r="AH110">
        <v>70.680000000000007</v>
      </c>
      <c r="AI110">
        <v>4.12</v>
      </c>
      <c r="AJ110">
        <v>4.9000000000000004</v>
      </c>
      <c r="AK110">
        <v>383</v>
      </c>
      <c r="AL110">
        <v>49</v>
      </c>
      <c r="AM110">
        <v>88.77</v>
      </c>
      <c r="AN110">
        <v>4.0999999999999996</v>
      </c>
      <c r="AO110">
        <v>4.9000000000000004</v>
      </c>
      <c r="AP110">
        <v>159</v>
      </c>
      <c r="AQ110">
        <v>-5</v>
      </c>
      <c r="AR110">
        <v>52.88</v>
      </c>
      <c r="AS110">
        <v>4.1500000000000004</v>
      </c>
      <c r="AT110">
        <v>4.9000000000000004</v>
      </c>
      <c r="AU110">
        <v>201</v>
      </c>
      <c r="AV110">
        <v>0</v>
      </c>
      <c r="AW110">
        <v>51.64</v>
      </c>
      <c r="AX110">
        <v>4.16</v>
      </c>
      <c r="AY110">
        <v>4.9000000000000004</v>
      </c>
      <c r="AZ110">
        <v>227</v>
      </c>
      <c r="BA110">
        <v>0</v>
      </c>
      <c r="BB110">
        <v>69.959999999999994</v>
      </c>
      <c r="BC110">
        <v>4.13</v>
      </c>
      <c r="BD110">
        <v>4.9000000000000004</v>
      </c>
      <c r="BE110">
        <v>272</v>
      </c>
      <c r="BF110">
        <v>35</v>
      </c>
      <c r="BG110">
        <v>77.790000000000006</v>
      </c>
      <c r="BH110">
        <v>4.1100000000000003</v>
      </c>
    </row>
    <row r="111" spans="11:60">
      <c r="K111">
        <v>4.95</v>
      </c>
      <c r="L111">
        <v>124</v>
      </c>
      <c r="M111">
        <v>-9</v>
      </c>
      <c r="N111">
        <v>39.81</v>
      </c>
      <c r="O111">
        <v>4.17</v>
      </c>
      <c r="P111">
        <v>4.95</v>
      </c>
      <c r="Q111">
        <v>136</v>
      </c>
      <c r="R111">
        <v>-10</v>
      </c>
      <c r="S111">
        <v>54.5</v>
      </c>
      <c r="T111">
        <v>4.16</v>
      </c>
      <c r="U111">
        <v>4.95</v>
      </c>
      <c r="V111">
        <v>118</v>
      </c>
      <c r="W111">
        <v>-16</v>
      </c>
      <c r="X111">
        <v>58.1</v>
      </c>
      <c r="Y111">
        <v>4.1399999999999997</v>
      </c>
      <c r="Z111">
        <v>4.95</v>
      </c>
      <c r="AA111">
        <v>113</v>
      </c>
      <c r="AB111">
        <v>-22</v>
      </c>
      <c r="AC111">
        <v>73.87</v>
      </c>
      <c r="AD111">
        <v>4.12</v>
      </c>
      <c r="AE111">
        <v>4.95</v>
      </c>
      <c r="AF111">
        <v>420</v>
      </c>
      <c r="AG111">
        <v>57</v>
      </c>
      <c r="AH111">
        <v>70.680000000000007</v>
      </c>
      <c r="AI111">
        <v>4.12</v>
      </c>
      <c r="AJ111">
        <v>4.95</v>
      </c>
      <c r="AK111">
        <v>386</v>
      </c>
      <c r="AL111">
        <v>47</v>
      </c>
      <c r="AM111">
        <v>88.77</v>
      </c>
      <c r="AN111">
        <v>4.0999999999999996</v>
      </c>
      <c r="AO111">
        <v>4.95</v>
      </c>
      <c r="AP111">
        <v>159</v>
      </c>
      <c r="AQ111">
        <v>-7</v>
      </c>
      <c r="AR111">
        <v>52.86</v>
      </c>
      <c r="AS111">
        <v>4.1500000000000004</v>
      </c>
      <c r="AT111">
        <v>4.95</v>
      </c>
      <c r="AU111">
        <v>200</v>
      </c>
      <c r="AV111">
        <v>-3</v>
      </c>
      <c r="AW111">
        <v>51.66</v>
      </c>
      <c r="AX111">
        <v>4.16</v>
      </c>
      <c r="AY111">
        <v>4.95</v>
      </c>
      <c r="AZ111">
        <v>227</v>
      </c>
      <c r="BA111">
        <v>-1</v>
      </c>
      <c r="BB111">
        <v>69.959999999999994</v>
      </c>
      <c r="BC111">
        <v>4.13</v>
      </c>
      <c r="BD111">
        <v>4.95</v>
      </c>
      <c r="BE111">
        <v>272</v>
      </c>
      <c r="BF111">
        <v>33</v>
      </c>
      <c r="BG111">
        <v>77.81</v>
      </c>
      <c r="BH111">
        <v>4.1100000000000003</v>
      </c>
    </row>
    <row r="112" spans="11:60">
      <c r="K112">
        <v>5</v>
      </c>
      <c r="L112">
        <v>123</v>
      </c>
      <c r="M112">
        <v>-11</v>
      </c>
      <c r="N112">
        <v>39.83</v>
      </c>
      <c r="O112">
        <v>4.18</v>
      </c>
      <c r="P112">
        <v>5</v>
      </c>
      <c r="Q112">
        <v>137</v>
      </c>
      <c r="R112">
        <v>-11</v>
      </c>
      <c r="S112">
        <v>54.48</v>
      </c>
      <c r="T112">
        <v>4.16</v>
      </c>
      <c r="U112">
        <v>5</v>
      </c>
      <c r="V112">
        <v>116</v>
      </c>
      <c r="W112">
        <v>-16</v>
      </c>
      <c r="X112">
        <v>58.1</v>
      </c>
      <c r="Y112">
        <v>4.1399999999999997</v>
      </c>
      <c r="Z112">
        <v>5</v>
      </c>
      <c r="AA112">
        <v>113</v>
      </c>
      <c r="AB112">
        <v>-22</v>
      </c>
      <c r="AC112">
        <v>73.87</v>
      </c>
      <c r="AD112">
        <v>4.12</v>
      </c>
      <c r="AE112">
        <v>5</v>
      </c>
      <c r="AF112">
        <v>422</v>
      </c>
      <c r="AG112">
        <v>55</v>
      </c>
      <c r="AH112">
        <v>70.680000000000007</v>
      </c>
      <c r="AI112">
        <v>4.12</v>
      </c>
      <c r="AJ112">
        <v>5</v>
      </c>
      <c r="AK112">
        <v>388</v>
      </c>
      <c r="AL112">
        <v>45</v>
      </c>
      <c r="AM112">
        <v>88.77</v>
      </c>
      <c r="AN112">
        <v>4.0999999999999996</v>
      </c>
      <c r="AO112">
        <v>5</v>
      </c>
      <c r="AP112">
        <v>159</v>
      </c>
      <c r="AQ112">
        <v>-10</v>
      </c>
      <c r="AR112">
        <v>52.86</v>
      </c>
      <c r="AS112">
        <v>4.1500000000000004</v>
      </c>
      <c r="AT112">
        <v>5</v>
      </c>
      <c r="AU112">
        <v>199</v>
      </c>
      <c r="AV112">
        <v>-5</v>
      </c>
      <c r="AW112">
        <v>51.66</v>
      </c>
      <c r="AX112">
        <v>4.16</v>
      </c>
      <c r="AY112">
        <v>5</v>
      </c>
      <c r="AZ112">
        <v>227</v>
      </c>
      <c r="BA112">
        <v>0</v>
      </c>
      <c r="BB112">
        <v>69.94</v>
      </c>
      <c r="BC112">
        <v>4.13</v>
      </c>
      <c r="BD112">
        <v>5</v>
      </c>
      <c r="BE112">
        <v>274</v>
      </c>
      <c r="BF112">
        <v>31</v>
      </c>
      <c r="BG112">
        <v>77.81</v>
      </c>
      <c r="BH112">
        <v>4.1100000000000003</v>
      </c>
    </row>
    <row r="113" spans="11:60">
      <c r="K113">
        <v>5.05</v>
      </c>
      <c r="L113">
        <v>123</v>
      </c>
      <c r="M113">
        <v>-11</v>
      </c>
      <c r="N113">
        <v>39.81</v>
      </c>
      <c r="O113">
        <v>4.18</v>
      </c>
      <c r="P113">
        <v>5.05</v>
      </c>
      <c r="Q113">
        <v>137</v>
      </c>
      <c r="R113">
        <v>-11</v>
      </c>
      <c r="S113">
        <v>54.48</v>
      </c>
      <c r="T113">
        <v>4.16</v>
      </c>
      <c r="U113">
        <v>5.05</v>
      </c>
      <c r="V113">
        <v>115</v>
      </c>
      <c r="W113">
        <v>-17</v>
      </c>
      <c r="X113">
        <v>58.1</v>
      </c>
      <c r="Y113">
        <v>4.1399999999999997</v>
      </c>
      <c r="Z113">
        <v>5.05</v>
      </c>
      <c r="AA113">
        <v>113</v>
      </c>
      <c r="AB113">
        <v>-23</v>
      </c>
      <c r="AC113">
        <v>73.87</v>
      </c>
      <c r="AD113">
        <v>4.12</v>
      </c>
      <c r="AE113">
        <v>5.05</v>
      </c>
      <c r="AF113">
        <v>426</v>
      </c>
      <c r="AG113">
        <v>53</v>
      </c>
      <c r="AH113">
        <v>70.680000000000007</v>
      </c>
      <c r="AI113">
        <v>4.12</v>
      </c>
      <c r="AJ113">
        <v>5.05</v>
      </c>
      <c r="AK113">
        <v>389</v>
      </c>
      <c r="AL113">
        <v>43</v>
      </c>
      <c r="AM113">
        <v>88.77</v>
      </c>
      <c r="AN113">
        <v>4.0999999999999996</v>
      </c>
      <c r="AO113">
        <v>5.05</v>
      </c>
      <c r="AP113">
        <v>157</v>
      </c>
      <c r="AQ113">
        <v>-13</v>
      </c>
      <c r="AR113">
        <v>52.88</v>
      </c>
      <c r="AS113">
        <v>4.1500000000000004</v>
      </c>
      <c r="AT113">
        <v>5.05</v>
      </c>
      <c r="AU113">
        <v>200</v>
      </c>
      <c r="AV113">
        <v>-6</v>
      </c>
      <c r="AW113">
        <v>51.66</v>
      </c>
      <c r="AX113">
        <v>4.16</v>
      </c>
      <c r="AY113">
        <v>5.05</v>
      </c>
      <c r="AZ113">
        <v>228</v>
      </c>
      <c r="BA113">
        <v>5</v>
      </c>
      <c r="BB113">
        <v>69.94</v>
      </c>
      <c r="BC113">
        <v>4.13</v>
      </c>
      <c r="BD113">
        <v>5.05</v>
      </c>
      <c r="BE113">
        <v>275</v>
      </c>
      <c r="BF113">
        <v>29</v>
      </c>
      <c r="BG113">
        <v>77.81</v>
      </c>
      <c r="BH113">
        <v>4.1100000000000003</v>
      </c>
    </row>
    <row r="114" spans="11:60">
      <c r="K114">
        <v>5.0999999999999996</v>
      </c>
      <c r="L114">
        <v>122</v>
      </c>
      <c r="M114">
        <v>-11</v>
      </c>
      <c r="N114">
        <v>39.83</v>
      </c>
      <c r="O114">
        <v>4.18</v>
      </c>
      <c r="P114">
        <v>5.0999999999999996</v>
      </c>
      <c r="Q114">
        <v>135</v>
      </c>
      <c r="R114">
        <v>-11</v>
      </c>
      <c r="S114">
        <v>54.48</v>
      </c>
      <c r="T114">
        <v>4.16</v>
      </c>
      <c r="U114">
        <v>5.0999999999999996</v>
      </c>
      <c r="V114">
        <v>114</v>
      </c>
      <c r="W114">
        <v>-17</v>
      </c>
      <c r="X114">
        <v>58.1</v>
      </c>
      <c r="Y114">
        <v>4.1399999999999997</v>
      </c>
      <c r="Z114">
        <v>5.0999999999999996</v>
      </c>
      <c r="AA114">
        <v>115</v>
      </c>
      <c r="AB114">
        <v>-23</v>
      </c>
      <c r="AC114">
        <v>73.87</v>
      </c>
      <c r="AD114">
        <v>4.12</v>
      </c>
      <c r="AE114">
        <v>5.0999999999999996</v>
      </c>
      <c r="AF114">
        <v>428</v>
      </c>
      <c r="AG114">
        <v>51</v>
      </c>
      <c r="AH114">
        <v>70.680000000000007</v>
      </c>
      <c r="AI114">
        <v>4.12</v>
      </c>
      <c r="AJ114">
        <v>5.0999999999999996</v>
      </c>
      <c r="AK114">
        <v>392</v>
      </c>
      <c r="AL114">
        <v>42</v>
      </c>
      <c r="AM114">
        <v>88.77</v>
      </c>
      <c r="AN114">
        <v>4.0999999999999996</v>
      </c>
      <c r="AO114">
        <v>5.0999999999999996</v>
      </c>
      <c r="AP114">
        <v>157</v>
      </c>
      <c r="AQ114">
        <v>-14</v>
      </c>
      <c r="AR114">
        <v>52.9</v>
      </c>
      <c r="AS114">
        <v>4.1500000000000004</v>
      </c>
      <c r="AT114">
        <v>5.0999999999999996</v>
      </c>
      <c r="AU114">
        <v>199</v>
      </c>
      <c r="AV114">
        <v>-7</v>
      </c>
      <c r="AW114">
        <v>51.66</v>
      </c>
      <c r="AX114">
        <v>4.17</v>
      </c>
      <c r="AY114">
        <v>5.0999999999999996</v>
      </c>
      <c r="AZ114">
        <v>223</v>
      </c>
      <c r="BA114">
        <v>11</v>
      </c>
      <c r="BB114">
        <v>69.959999999999994</v>
      </c>
      <c r="BC114">
        <v>4.13</v>
      </c>
      <c r="BD114">
        <v>5.0999999999999996</v>
      </c>
      <c r="BE114">
        <v>277</v>
      </c>
      <c r="BF114">
        <v>29</v>
      </c>
      <c r="BG114">
        <v>77.790000000000006</v>
      </c>
      <c r="BH114">
        <v>4.1100000000000003</v>
      </c>
    </row>
    <row r="115" spans="11:60">
      <c r="K115">
        <v>5.15</v>
      </c>
      <c r="L115">
        <v>122</v>
      </c>
      <c r="M115">
        <v>-11</v>
      </c>
      <c r="N115">
        <v>39.79</v>
      </c>
      <c r="O115">
        <v>4.18</v>
      </c>
      <c r="P115">
        <v>5.15</v>
      </c>
      <c r="Q115">
        <v>134</v>
      </c>
      <c r="R115">
        <v>-12</v>
      </c>
      <c r="S115">
        <v>54.5</v>
      </c>
      <c r="T115">
        <v>4.1500000000000004</v>
      </c>
      <c r="U115">
        <v>5.15</v>
      </c>
      <c r="V115">
        <v>114</v>
      </c>
      <c r="W115">
        <v>-17</v>
      </c>
      <c r="X115">
        <v>58.1</v>
      </c>
      <c r="Y115">
        <v>4.1399999999999997</v>
      </c>
      <c r="Z115">
        <v>5.15</v>
      </c>
      <c r="AA115">
        <v>111</v>
      </c>
      <c r="AB115">
        <v>-23</v>
      </c>
      <c r="AC115">
        <v>73.87</v>
      </c>
      <c r="AD115">
        <v>4.12</v>
      </c>
      <c r="AE115">
        <v>5.15</v>
      </c>
      <c r="AF115">
        <v>430</v>
      </c>
      <c r="AG115">
        <v>48</v>
      </c>
      <c r="AH115">
        <v>70.680000000000007</v>
      </c>
      <c r="AI115">
        <v>4.12</v>
      </c>
      <c r="AJ115">
        <v>5.15</v>
      </c>
      <c r="AK115">
        <v>394</v>
      </c>
      <c r="AL115">
        <v>41</v>
      </c>
      <c r="AM115">
        <v>88.77</v>
      </c>
      <c r="AN115">
        <v>4.0999999999999996</v>
      </c>
      <c r="AO115">
        <v>5.15</v>
      </c>
      <c r="AP115">
        <v>155</v>
      </c>
      <c r="AQ115">
        <v>-15</v>
      </c>
      <c r="AR115">
        <v>52.88</v>
      </c>
      <c r="AS115">
        <v>4.1500000000000004</v>
      </c>
      <c r="AT115">
        <v>5.15</v>
      </c>
      <c r="AU115">
        <v>199</v>
      </c>
      <c r="AV115">
        <v>-7</v>
      </c>
      <c r="AW115">
        <v>51.66</v>
      </c>
      <c r="AX115">
        <v>4.17</v>
      </c>
      <c r="AY115">
        <v>5.15</v>
      </c>
      <c r="AZ115">
        <v>229</v>
      </c>
      <c r="BA115">
        <v>15</v>
      </c>
      <c r="BB115">
        <v>69.959999999999994</v>
      </c>
      <c r="BC115">
        <v>4.13</v>
      </c>
      <c r="BD115">
        <v>5.15</v>
      </c>
      <c r="BE115">
        <v>279</v>
      </c>
      <c r="BF115">
        <v>28</v>
      </c>
      <c r="BG115">
        <v>77.790000000000006</v>
      </c>
      <c r="BH115">
        <v>4.1100000000000003</v>
      </c>
    </row>
    <row r="116" spans="11:60">
      <c r="K116">
        <v>5.2</v>
      </c>
      <c r="L116">
        <v>121</v>
      </c>
      <c r="M116">
        <v>-11</v>
      </c>
      <c r="N116">
        <v>39.79</v>
      </c>
      <c r="O116">
        <v>4.17</v>
      </c>
      <c r="P116">
        <v>5.2</v>
      </c>
      <c r="Q116">
        <v>133</v>
      </c>
      <c r="R116">
        <v>-12</v>
      </c>
      <c r="S116">
        <v>54.48</v>
      </c>
      <c r="T116">
        <v>4.16</v>
      </c>
      <c r="U116">
        <v>5.2</v>
      </c>
      <c r="V116">
        <v>113</v>
      </c>
      <c r="W116">
        <v>-18</v>
      </c>
      <c r="X116">
        <v>58.1</v>
      </c>
      <c r="Y116">
        <v>4.1399999999999997</v>
      </c>
      <c r="Z116">
        <v>5.2</v>
      </c>
      <c r="AA116">
        <v>110</v>
      </c>
      <c r="AB116">
        <v>-24</v>
      </c>
      <c r="AC116">
        <v>73.87</v>
      </c>
      <c r="AD116">
        <v>4.12</v>
      </c>
      <c r="AE116">
        <v>5.2</v>
      </c>
      <c r="AF116">
        <v>433</v>
      </c>
      <c r="AG116">
        <v>46</v>
      </c>
      <c r="AH116">
        <v>70.680000000000007</v>
      </c>
      <c r="AI116">
        <v>4.12</v>
      </c>
      <c r="AJ116">
        <v>5.2</v>
      </c>
      <c r="AK116">
        <v>395</v>
      </c>
      <c r="AL116">
        <v>40</v>
      </c>
      <c r="AM116">
        <v>88.77</v>
      </c>
      <c r="AN116">
        <v>4.0999999999999996</v>
      </c>
      <c r="AO116">
        <v>5.2</v>
      </c>
      <c r="AP116">
        <v>155</v>
      </c>
      <c r="AQ116">
        <v>-15</v>
      </c>
      <c r="AR116">
        <v>52.9</v>
      </c>
      <c r="AS116">
        <v>4.1500000000000004</v>
      </c>
      <c r="AT116">
        <v>5.2</v>
      </c>
      <c r="AU116">
        <v>197</v>
      </c>
      <c r="AV116">
        <v>-6</v>
      </c>
      <c r="AW116">
        <v>51.67</v>
      </c>
      <c r="AX116">
        <v>4.16</v>
      </c>
      <c r="AY116">
        <v>5.2</v>
      </c>
      <c r="AZ116">
        <v>231</v>
      </c>
      <c r="BA116">
        <v>18</v>
      </c>
      <c r="BB116">
        <v>69.959999999999994</v>
      </c>
      <c r="BC116">
        <v>4.13</v>
      </c>
      <c r="BD116">
        <v>5.2</v>
      </c>
      <c r="BE116">
        <v>280</v>
      </c>
      <c r="BF116">
        <v>28</v>
      </c>
      <c r="BG116">
        <v>77.790000000000006</v>
      </c>
      <c r="BH116">
        <v>4.1100000000000003</v>
      </c>
    </row>
    <row r="117" spans="11:60">
      <c r="K117">
        <v>5.25</v>
      </c>
      <c r="L117">
        <v>119</v>
      </c>
      <c r="M117">
        <v>-11</v>
      </c>
      <c r="N117">
        <v>39.79</v>
      </c>
      <c r="O117">
        <v>4.17</v>
      </c>
      <c r="P117">
        <v>5.25</v>
      </c>
      <c r="Q117">
        <v>133</v>
      </c>
      <c r="R117">
        <v>-12</v>
      </c>
      <c r="S117">
        <v>54.48</v>
      </c>
      <c r="T117">
        <v>4.16</v>
      </c>
      <c r="U117">
        <v>5.25</v>
      </c>
      <c r="V117">
        <v>113</v>
      </c>
      <c r="W117">
        <v>-18</v>
      </c>
      <c r="X117">
        <v>58.1</v>
      </c>
      <c r="Y117">
        <v>4.1399999999999997</v>
      </c>
      <c r="Z117">
        <v>5.25</v>
      </c>
      <c r="AA117">
        <v>109</v>
      </c>
      <c r="AB117">
        <v>-24</v>
      </c>
      <c r="AC117">
        <v>73.87</v>
      </c>
      <c r="AD117">
        <v>4.12</v>
      </c>
      <c r="AE117">
        <v>5.25</v>
      </c>
      <c r="AF117">
        <v>434</v>
      </c>
      <c r="AG117">
        <v>45</v>
      </c>
      <c r="AH117">
        <v>70.680000000000007</v>
      </c>
      <c r="AI117">
        <v>4.12</v>
      </c>
      <c r="AJ117">
        <v>5.25</v>
      </c>
      <c r="AK117">
        <v>399</v>
      </c>
      <c r="AL117">
        <v>38</v>
      </c>
      <c r="AM117">
        <v>88.77</v>
      </c>
      <c r="AN117">
        <v>4.0999999999999996</v>
      </c>
      <c r="AO117">
        <v>5.25</v>
      </c>
      <c r="AP117">
        <v>155</v>
      </c>
      <c r="AQ117">
        <v>-14</v>
      </c>
      <c r="AR117">
        <v>52.9</v>
      </c>
      <c r="AS117">
        <v>4.1500000000000004</v>
      </c>
      <c r="AT117">
        <v>5.25</v>
      </c>
      <c r="AU117">
        <v>199</v>
      </c>
      <c r="AV117">
        <v>-6</v>
      </c>
      <c r="AW117">
        <v>51.67</v>
      </c>
      <c r="AX117">
        <v>4.17</v>
      </c>
      <c r="AY117">
        <v>5.25</v>
      </c>
      <c r="AZ117">
        <v>231</v>
      </c>
      <c r="BA117">
        <v>17</v>
      </c>
      <c r="BB117">
        <v>69.959999999999994</v>
      </c>
      <c r="BC117">
        <v>4.13</v>
      </c>
      <c r="BD117">
        <v>5.25</v>
      </c>
      <c r="BE117">
        <v>281</v>
      </c>
      <c r="BF117">
        <v>28</v>
      </c>
      <c r="BG117">
        <v>77.81</v>
      </c>
      <c r="BH117">
        <v>4.1100000000000003</v>
      </c>
    </row>
    <row r="118" spans="11:60">
      <c r="K118">
        <v>5.3</v>
      </c>
      <c r="L118">
        <v>120</v>
      </c>
      <c r="M118">
        <v>-11</v>
      </c>
      <c r="N118">
        <v>39.81</v>
      </c>
      <c r="O118">
        <v>4.18</v>
      </c>
      <c r="P118">
        <v>5.3</v>
      </c>
      <c r="Q118">
        <v>133</v>
      </c>
      <c r="R118">
        <v>-12</v>
      </c>
      <c r="S118">
        <v>54.48</v>
      </c>
      <c r="T118">
        <v>4.16</v>
      </c>
      <c r="U118">
        <v>5.3</v>
      </c>
      <c r="V118">
        <v>109</v>
      </c>
      <c r="W118">
        <v>-18</v>
      </c>
      <c r="X118">
        <v>58.1</v>
      </c>
      <c r="Y118">
        <v>4.1399999999999997</v>
      </c>
      <c r="Z118">
        <v>5.3</v>
      </c>
      <c r="AA118">
        <v>107</v>
      </c>
      <c r="AB118">
        <v>-25</v>
      </c>
      <c r="AC118">
        <v>73.87</v>
      </c>
      <c r="AD118">
        <v>4.12</v>
      </c>
      <c r="AE118">
        <v>5.3</v>
      </c>
      <c r="AF118">
        <v>437</v>
      </c>
      <c r="AG118">
        <v>44</v>
      </c>
      <c r="AH118">
        <v>70.680000000000007</v>
      </c>
      <c r="AI118">
        <v>4.12</v>
      </c>
      <c r="AJ118">
        <v>5.3</v>
      </c>
      <c r="AK118">
        <v>400</v>
      </c>
      <c r="AL118">
        <v>36</v>
      </c>
      <c r="AM118">
        <v>88.77</v>
      </c>
      <c r="AN118">
        <v>4.0999999999999996</v>
      </c>
      <c r="AO118">
        <v>5.3</v>
      </c>
      <c r="AP118">
        <v>153</v>
      </c>
      <c r="AQ118">
        <v>-13</v>
      </c>
      <c r="AR118">
        <v>52.9</v>
      </c>
      <c r="AS118">
        <v>4.1500000000000004</v>
      </c>
      <c r="AT118">
        <v>5.3</v>
      </c>
      <c r="AU118">
        <v>197</v>
      </c>
      <c r="AV118">
        <v>-6</v>
      </c>
      <c r="AW118">
        <v>51.67</v>
      </c>
      <c r="AX118">
        <v>4.16</v>
      </c>
      <c r="AY118">
        <v>5.3</v>
      </c>
      <c r="AZ118">
        <v>233</v>
      </c>
      <c r="BA118">
        <v>11</v>
      </c>
      <c r="BB118">
        <v>69.959999999999994</v>
      </c>
      <c r="BC118">
        <v>4.13</v>
      </c>
      <c r="BD118">
        <v>5.3</v>
      </c>
      <c r="BE118">
        <v>281</v>
      </c>
      <c r="BF118">
        <v>28</v>
      </c>
      <c r="BG118">
        <v>77.81</v>
      </c>
      <c r="BH118">
        <v>4.1100000000000003</v>
      </c>
    </row>
    <row r="119" spans="11:60">
      <c r="K119">
        <v>5.35</v>
      </c>
      <c r="L119">
        <v>119</v>
      </c>
      <c r="M119">
        <v>-11</v>
      </c>
      <c r="N119">
        <v>39.81</v>
      </c>
      <c r="O119">
        <v>4.17</v>
      </c>
      <c r="P119">
        <v>5.35</v>
      </c>
      <c r="Q119">
        <v>132</v>
      </c>
      <c r="R119">
        <v>-11</v>
      </c>
      <c r="S119">
        <v>54.45</v>
      </c>
      <c r="T119">
        <v>4.16</v>
      </c>
      <c r="U119">
        <v>5.35</v>
      </c>
      <c r="V119">
        <v>109</v>
      </c>
      <c r="W119">
        <v>-17</v>
      </c>
      <c r="X119">
        <v>58.08</v>
      </c>
      <c r="Y119">
        <v>4.1399999999999997</v>
      </c>
      <c r="Z119">
        <v>5.35</v>
      </c>
      <c r="AA119">
        <v>106</v>
      </c>
      <c r="AB119">
        <v>-25</v>
      </c>
      <c r="AC119">
        <v>73.87</v>
      </c>
      <c r="AD119">
        <v>4.12</v>
      </c>
      <c r="AE119">
        <v>5.35</v>
      </c>
      <c r="AF119">
        <v>440</v>
      </c>
      <c r="AG119">
        <v>44</v>
      </c>
      <c r="AH119">
        <v>70.680000000000007</v>
      </c>
      <c r="AI119">
        <v>4.12</v>
      </c>
      <c r="AJ119">
        <v>5.35</v>
      </c>
      <c r="AK119">
        <v>401</v>
      </c>
      <c r="AL119">
        <v>34</v>
      </c>
      <c r="AM119">
        <v>88.77</v>
      </c>
      <c r="AN119">
        <v>4.0999999999999996</v>
      </c>
      <c r="AO119">
        <v>5.35</v>
      </c>
      <c r="AP119">
        <v>153</v>
      </c>
      <c r="AQ119">
        <v>-11</v>
      </c>
      <c r="AR119">
        <v>52.9</v>
      </c>
      <c r="AS119">
        <v>4.1500000000000004</v>
      </c>
      <c r="AT119">
        <v>5.35</v>
      </c>
      <c r="AU119">
        <v>198</v>
      </c>
      <c r="AV119">
        <v>-7</v>
      </c>
      <c r="AW119">
        <v>51.67</v>
      </c>
      <c r="AX119">
        <v>4.17</v>
      </c>
      <c r="AY119">
        <v>5.35</v>
      </c>
      <c r="AZ119">
        <v>232</v>
      </c>
      <c r="BA119">
        <v>5</v>
      </c>
      <c r="BB119">
        <v>69.959999999999994</v>
      </c>
      <c r="BC119">
        <v>4.13</v>
      </c>
      <c r="BD119">
        <v>5.35</v>
      </c>
      <c r="BE119">
        <v>284</v>
      </c>
      <c r="BF119">
        <v>27</v>
      </c>
      <c r="BG119">
        <v>77.81</v>
      </c>
      <c r="BH119">
        <v>4.1100000000000003</v>
      </c>
    </row>
    <row r="120" spans="11:60">
      <c r="K120">
        <v>5.4</v>
      </c>
      <c r="L120">
        <v>118</v>
      </c>
      <c r="M120">
        <v>-11</v>
      </c>
      <c r="N120">
        <v>39.81</v>
      </c>
      <c r="O120">
        <v>4.18</v>
      </c>
      <c r="P120">
        <v>5.4</v>
      </c>
      <c r="Q120">
        <v>132</v>
      </c>
      <c r="R120">
        <v>-11</v>
      </c>
      <c r="S120">
        <v>54.43</v>
      </c>
      <c r="T120">
        <v>4.16</v>
      </c>
      <c r="U120">
        <v>5.4</v>
      </c>
      <c r="V120">
        <v>110</v>
      </c>
      <c r="W120">
        <v>-17</v>
      </c>
      <c r="X120">
        <v>58.06</v>
      </c>
      <c r="Y120">
        <v>4.1399999999999997</v>
      </c>
      <c r="Z120">
        <v>5.4</v>
      </c>
      <c r="AA120">
        <v>104</v>
      </c>
      <c r="AB120">
        <v>-26</v>
      </c>
      <c r="AC120">
        <v>73.87</v>
      </c>
      <c r="AD120">
        <v>4.12</v>
      </c>
      <c r="AE120">
        <v>5.4</v>
      </c>
      <c r="AF120">
        <v>440</v>
      </c>
      <c r="AG120">
        <v>43</v>
      </c>
      <c r="AH120">
        <v>70.680000000000007</v>
      </c>
      <c r="AI120">
        <v>4.12</v>
      </c>
      <c r="AJ120">
        <v>5.4</v>
      </c>
      <c r="AK120">
        <v>403</v>
      </c>
      <c r="AL120">
        <v>32</v>
      </c>
      <c r="AM120">
        <v>88.75</v>
      </c>
      <c r="AN120">
        <v>4.0999999999999996</v>
      </c>
      <c r="AO120">
        <v>5.4</v>
      </c>
      <c r="AP120">
        <v>153</v>
      </c>
      <c r="AQ120">
        <v>-10</v>
      </c>
      <c r="AR120">
        <v>52.9</v>
      </c>
      <c r="AS120">
        <v>4.1500000000000004</v>
      </c>
      <c r="AT120">
        <v>5.4</v>
      </c>
      <c r="AU120">
        <v>198</v>
      </c>
      <c r="AV120">
        <v>-9</v>
      </c>
      <c r="AW120">
        <v>51.67</v>
      </c>
      <c r="AX120">
        <v>4.16</v>
      </c>
      <c r="AY120">
        <v>5.4</v>
      </c>
      <c r="AZ120">
        <v>231</v>
      </c>
      <c r="BA120">
        <v>-1</v>
      </c>
      <c r="BB120">
        <v>69.959999999999994</v>
      </c>
      <c r="BC120">
        <v>4.13</v>
      </c>
      <c r="BD120">
        <v>5.4</v>
      </c>
      <c r="BE120">
        <v>286</v>
      </c>
      <c r="BF120">
        <v>26</v>
      </c>
      <c r="BG120">
        <v>77.81</v>
      </c>
      <c r="BH120">
        <v>4.1100000000000003</v>
      </c>
    </row>
    <row r="121" spans="11:60">
      <c r="K121">
        <v>5.45</v>
      </c>
      <c r="L121">
        <v>117</v>
      </c>
      <c r="M121">
        <v>-11</v>
      </c>
      <c r="N121">
        <v>39.83</v>
      </c>
      <c r="O121">
        <v>4.17</v>
      </c>
      <c r="P121">
        <v>5.45</v>
      </c>
      <c r="Q121">
        <v>131</v>
      </c>
      <c r="R121">
        <v>-11</v>
      </c>
      <c r="S121">
        <v>54.43</v>
      </c>
      <c r="T121">
        <v>4.16</v>
      </c>
      <c r="U121">
        <v>5.45</v>
      </c>
      <c r="V121">
        <v>106</v>
      </c>
      <c r="W121">
        <v>-17</v>
      </c>
      <c r="X121">
        <v>58.06</v>
      </c>
      <c r="Y121">
        <v>4.1399999999999997</v>
      </c>
      <c r="Z121">
        <v>5.45</v>
      </c>
      <c r="AA121">
        <v>104</v>
      </c>
      <c r="AB121">
        <v>-26</v>
      </c>
      <c r="AC121">
        <v>73.87</v>
      </c>
      <c r="AD121">
        <v>4.12</v>
      </c>
      <c r="AE121">
        <v>5.45</v>
      </c>
      <c r="AF121">
        <v>444</v>
      </c>
      <c r="AG121">
        <v>42</v>
      </c>
      <c r="AH121">
        <v>70.680000000000007</v>
      </c>
      <c r="AI121">
        <v>4.12</v>
      </c>
      <c r="AJ121">
        <v>5.45</v>
      </c>
      <c r="AK121">
        <v>404</v>
      </c>
      <c r="AL121">
        <v>31</v>
      </c>
      <c r="AM121">
        <v>88.77</v>
      </c>
      <c r="AN121">
        <v>4.0999999999999996</v>
      </c>
      <c r="AO121">
        <v>5.45</v>
      </c>
      <c r="AP121">
        <v>152</v>
      </c>
      <c r="AQ121">
        <v>-8</v>
      </c>
      <c r="AR121">
        <v>52.9</v>
      </c>
      <c r="AS121">
        <v>4.1500000000000004</v>
      </c>
      <c r="AT121">
        <v>5.45</v>
      </c>
      <c r="AU121">
        <v>197</v>
      </c>
      <c r="AV121">
        <v>-10</v>
      </c>
      <c r="AW121">
        <v>51.67</v>
      </c>
      <c r="AX121">
        <v>4.17</v>
      </c>
      <c r="AY121">
        <v>5.45</v>
      </c>
      <c r="AZ121">
        <v>231</v>
      </c>
      <c r="BA121">
        <v>-5</v>
      </c>
      <c r="BB121">
        <v>69.98</v>
      </c>
      <c r="BC121">
        <v>4.13</v>
      </c>
      <c r="BD121">
        <v>5.45</v>
      </c>
      <c r="BE121">
        <v>287</v>
      </c>
      <c r="BF121">
        <v>24</v>
      </c>
      <c r="BG121">
        <v>77.81</v>
      </c>
      <c r="BH121">
        <v>4.1100000000000003</v>
      </c>
    </row>
    <row r="122" spans="11:60">
      <c r="K122">
        <v>5.5</v>
      </c>
      <c r="L122">
        <v>116</v>
      </c>
      <c r="M122">
        <v>-11</v>
      </c>
      <c r="N122">
        <v>39.83</v>
      </c>
      <c r="O122">
        <v>4.17</v>
      </c>
      <c r="P122">
        <v>5.5</v>
      </c>
      <c r="Q122">
        <v>130</v>
      </c>
      <c r="R122">
        <v>-11</v>
      </c>
      <c r="S122">
        <v>54.43</v>
      </c>
      <c r="T122">
        <v>4.16</v>
      </c>
      <c r="U122">
        <v>5.5</v>
      </c>
      <c r="V122">
        <v>105</v>
      </c>
      <c r="W122">
        <v>-17</v>
      </c>
      <c r="X122">
        <v>58.08</v>
      </c>
      <c r="Y122">
        <v>4.1399999999999997</v>
      </c>
      <c r="Z122">
        <v>5.5</v>
      </c>
      <c r="AA122">
        <v>103</v>
      </c>
      <c r="AB122">
        <v>-26</v>
      </c>
      <c r="AC122">
        <v>73.87</v>
      </c>
      <c r="AD122">
        <v>4.12</v>
      </c>
      <c r="AE122">
        <v>5.5</v>
      </c>
      <c r="AF122">
        <v>446</v>
      </c>
      <c r="AG122">
        <v>40</v>
      </c>
      <c r="AH122">
        <v>70.680000000000007</v>
      </c>
      <c r="AI122">
        <v>4.12</v>
      </c>
      <c r="AJ122">
        <v>5.5</v>
      </c>
      <c r="AK122">
        <v>406</v>
      </c>
      <c r="AL122">
        <v>30</v>
      </c>
      <c r="AM122">
        <v>88.75</v>
      </c>
      <c r="AN122">
        <v>4.0999999999999996</v>
      </c>
      <c r="AO122">
        <v>5.5</v>
      </c>
      <c r="AP122">
        <v>151</v>
      </c>
      <c r="AQ122">
        <v>-7</v>
      </c>
      <c r="AR122">
        <v>52.9</v>
      </c>
      <c r="AS122">
        <v>4.1500000000000004</v>
      </c>
      <c r="AT122">
        <v>5.5</v>
      </c>
      <c r="AU122">
        <v>195</v>
      </c>
      <c r="AV122">
        <v>-10</v>
      </c>
      <c r="AW122">
        <v>51.67</v>
      </c>
      <c r="AX122">
        <v>4.17</v>
      </c>
      <c r="AY122">
        <v>5.5</v>
      </c>
      <c r="AZ122">
        <v>230</v>
      </c>
      <c r="BA122">
        <v>-5</v>
      </c>
      <c r="BB122">
        <v>70</v>
      </c>
      <c r="BC122">
        <v>4.13</v>
      </c>
      <c r="BD122">
        <v>5.5</v>
      </c>
      <c r="BE122">
        <v>288</v>
      </c>
      <c r="BF122">
        <v>22</v>
      </c>
      <c r="BG122">
        <v>77.790000000000006</v>
      </c>
      <c r="BH122">
        <v>4.1100000000000003</v>
      </c>
    </row>
    <row r="123" spans="11:60">
      <c r="K123">
        <v>5.55</v>
      </c>
      <c r="L123">
        <v>117</v>
      </c>
      <c r="M123">
        <v>-11</v>
      </c>
      <c r="N123">
        <v>39.83</v>
      </c>
      <c r="O123">
        <v>4.17</v>
      </c>
      <c r="P123">
        <v>5.55</v>
      </c>
      <c r="Q123">
        <v>129</v>
      </c>
      <c r="R123">
        <v>-11</v>
      </c>
      <c r="S123">
        <v>54.46</v>
      </c>
      <c r="T123">
        <v>4.16</v>
      </c>
      <c r="U123">
        <v>5.55</v>
      </c>
      <c r="V123">
        <v>104</v>
      </c>
      <c r="W123">
        <v>-17</v>
      </c>
      <c r="X123">
        <v>58.1</v>
      </c>
      <c r="Y123">
        <v>4.1399999999999997</v>
      </c>
      <c r="Z123">
        <v>5.55</v>
      </c>
      <c r="AA123">
        <v>101</v>
      </c>
      <c r="AB123">
        <v>-26</v>
      </c>
      <c r="AC123">
        <v>73.87</v>
      </c>
      <c r="AD123">
        <v>4.12</v>
      </c>
      <c r="AE123">
        <v>5.55</v>
      </c>
      <c r="AF123">
        <v>447</v>
      </c>
      <c r="AG123">
        <v>38</v>
      </c>
      <c r="AH123">
        <v>70.680000000000007</v>
      </c>
      <c r="AI123">
        <v>4.12</v>
      </c>
      <c r="AJ123">
        <v>5.55</v>
      </c>
      <c r="AK123">
        <v>407</v>
      </c>
      <c r="AL123">
        <v>30</v>
      </c>
      <c r="AM123">
        <v>88.77</v>
      </c>
      <c r="AN123">
        <v>4.0999999999999996</v>
      </c>
      <c r="AO123">
        <v>5.55</v>
      </c>
      <c r="AP123">
        <v>151</v>
      </c>
      <c r="AQ123">
        <v>-8</v>
      </c>
      <c r="AR123">
        <v>52.9</v>
      </c>
      <c r="AS123">
        <v>4.1500000000000004</v>
      </c>
      <c r="AT123">
        <v>5.55</v>
      </c>
      <c r="AU123">
        <v>195</v>
      </c>
      <c r="AV123">
        <v>-9</v>
      </c>
      <c r="AW123">
        <v>51.67</v>
      </c>
      <c r="AX123">
        <v>4.17</v>
      </c>
      <c r="AY123">
        <v>5.55</v>
      </c>
      <c r="AZ123">
        <v>230</v>
      </c>
      <c r="BA123">
        <v>-4</v>
      </c>
      <c r="BB123">
        <v>69.98</v>
      </c>
      <c r="BC123">
        <v>4.13</v>
      </c>
      <c r="BD123">
        <v>5.55</v>
      </c>
      <c r="BE123">
        <v>288</v>
      </c>
      <c r="BF123">
        <v>19</v>
      </c>
      <c r="BG123">
        <v>77.81</v>
      </c>
      <c r="BH123">
        <v>4.1100000000000003</v>
      </c>
    </row>
    <row r="124" spans="11:60">
      <c r="K124">
        <v>5.6</v>
      </c>
      <c r="L124">
        <v>116</v>
      </c>
      <c r="M124">
        <v>-11</v>
      </c>
      <c r="N124">
        <v>39.83</v>
      </c>
      <c r="O124">
        <v>4.17</v>
      </c>
      <c r="P124">
        <v>5.6</v>
      </c>
      <c r="Q124">
        <v>130</v>
      </c>
      <c r="R124">
        <v>-11</v>
      </c>
      <c r="S124">
        <v>54.46</v>
      </c>
      <c r="T124">
        <v>4.16</v>
      </c>
      <c r="U124">
        <v>5.6</v>
      </c>
      <c r="V124">
        <v>102</v>
      </c>
      <c r="W124">
        <v>-17</v>
      </c>
      <c r="X124">
        <v>58.12</v>
      </c>
      <c r="Y124">
        <v>4.1399999999999997</v>
      </c>
      <c r="Z124">
        <v>5.6</v>
      </c>
      <c r="AA124">
        <v>100</v>
      </c>
      <c r="AB124">
        <v>-26</v>
      </c>
      <c r="AC124">
        <v>73.87</v>
      </c>
      <c r="AD124">
        <v>4.12</v>
      </c>
      <c r="AE124">
        <v>5.6</v>
      </c>
      <c r="AF124">
        <v>449</v>
      </c>
      <c r="AG124">
        <v>36</v>
      </c>
      <c r="AH124">
        <v>70.680000000000007</v>
      </c>
      <c r="AI124">
        <v>4.12</v>
      </c>
      <c r="AJ124">
        <v>5.6</v>
      </c>
      <c r="AK124">
        <v>409</v>
      </c>
      <c r="AL124">
        <v>29</v>
      </c>
      <c r="AM124">
        <v>88.75</v>
      </c>
      <c r="AN124">
        <v>4.0999999999999996</v>
      </c>
      <c r="AO124">
        <v>5.6</v>
      </c>
      <c r="AP124">
        <v>151</v>
      </c>
      <c r="AQ124">
        <v>-8</v>
      </c>
      <c r="AR124">
        <v>52.9</v>
      </c>
      <c r="AS124">
        <v>4.1500000000000004</v>
      </c>
      <c r="AT124">
        <v>5.6</v>
      </c>
      <c r="AU124">
        <v>194</v>
      </c>
      <c r="AV124">
        <v>-6</v>
      </c>
      <c r="AW124">
        <v>51.67</v>
      </c>
      <c r="AX124">
        <v>4.16</v>
      </c>
      <c r="AY124">
        <v>5.6</v>
      </c>
      <c r="AZ124">
        <v>231</v>
      </c>
      <c r="BA124">
        <v>-3</v>
      </c>
      <c r="BB124">
        <v>69.98</v>
      </c>
      <c r="BC124">
        <v>4.13</v>
      </c>
      <c r="BD124">
        <v>5.6</v>
      </c>
      <c r="BE124">
        <v>289</v>
      </c>
      <c r="BF124">
        <v>17</v>
      </c>
      <c r="BG124">
        <v>77.81</v>
      </c>
      <c r="BH124">
        <v>4.1100000000000003</v>
      </c>
    </row>
    <row r="125" spans="11:60">
      <c r="K125">
        <v>5.65</v>
      </c>
      <c r="L125">
        <v>117</v>
      </c>
      <c r="M125">
        <v>-11</v>
      </c>
      <c r="N125">
        <v>39.83</v>
      </c>
      <c r="O125">
        <v>4.17</v>
      </c>
      <c r="P125">
        <v>5.65</v>
      </c>
      <c r="Q125">
        <v>129</v>
      </c>
      <c r="R125">
        <v>-11</v>
      </c>
      <c r="S125">
        <v>54.46</v>
      </c>
      <c r="T125">
        <v>4.16</v>
      </c>
      <c r="U125">
        <v>5.65</v>
      </c>
      <c r="V125">
        <v>101</v>
      </c>
      <c r="W125">
        <v>-17</v>
      </c>
      <c r="X125">
        <v>58.1</v>
      </c>
      <c r="Y125">
        <v>4.1399999999999997</v>
      </c>
      <c r="Z125">
        <v>5.65</v>
      </c>
      <c r="AA125">
        <v>98</v>
      </c>
      <c r="AB125">
        <v>-27</v>
      </c>
      <c r="AC125">
        <v>73.849999999999994</v>
      </c>
      <c r="AD125">
        <v>4.12</v>
      </c>
      <c r="AE125">
        <v>5.65</v>
      </c>
      <c r="AF125">
        <v>451</v>
      </c>
      <c r="AG125">
        <v>34</v>
      </c>
      <c r="AH125">
        <v>70.680000000000007</v>
      </c>
      <c r="AI125">
        <v>4.12</v>
      </c>
      <c r="AJ125">
        <v>5.65</v>
      </c>
      <c r="AK125">
        <v>410</v>
      </c>
      <c r="AL125">
        <v>28</v>
      </c>
      <c r="AM125">
        <v>88.75</v>
      </c>
      <c r="AN125">
        <v>4.0999999999999996</v>
      </c>
      <c r="AO125">
        <v>5.65</v>
      </c>
      <c r="AP125">
        <v>150</v>
      </c>
      <c r="AQ125">
        <v>-9</v>
      </c>
      <c r="AR125">
        <v>52.9</v>
      </c>
      <c r="AS125">
        <v>4.1500000000000004</v>
      </c>
      <c r="AT125">
        <v>5.65</v>
      </c>
      <c r="AU125">
        <v>195</v>
      </c>
      <c r="AV125">
        <v>-5</v>
      </c>
      <c r="AW125">
        <v>51.67</v>
      </c>
      <c r="AX125">
        <v>4.16</v>
      </c>
      <c r="AY125">
        <v>5.65</v>
      </c>
      <c r="AZ125">
        <v>230</v>
      </c>
      <c r="BA125">
        <v>-2</v>
      </c>
      <c r="BB125">
        <v>69.98</v>
      </c>
      <c r="BC125">
        <v>4.13</v>
      </c>
      <c r="BD125">
        <v>5.65</v>
      </c>
      <c r="BE125">
        <v>290</v>
      </c>
      <c r="BF125">
        <v>15</v>
      </c>
      <c r="BG125">
        <v>77.81</v>
      </c>
      <c r="BH125">
        <v>4.1100000000000003</v>
      </c>
    </row>
    <row r="126" spans="11:60">
      <c r="K126">
        <v>5.7</v>
      </c>
      <c r="L126">
        <v>115</v>
      </c>
      <c r="M126">
        <v>-11</v>
      </c>
      <c r="N126">
        <v>39.85</v>
      </c>
      <c r="O126">
        <v>4.17</v>
      </c>
      <c r="P126">
        <v>5.7</v>
      </c>
      <c r="Q126">
        <v>129</v>
      </c>
      <c r="R126">
        <v>-10</v>
      </c>
      <c r="S126">
        <v>54.46</v>
      </c>
      <c r="T126">
        <v>4.16</v>
      </c>
      <c r="U126">
        <v>5.7</v>
      </c>
      <c r="V126">
        <v>101</v>
      </c>
      <c r="W126">
        <v>-17</v>
      </c>
      <c r="X126">
        <v>58.1</v>
      </c>
      <c r="Y126">
        <v>4.1399999999999997</v>
      </c>
      <c r="Z126">
        <v>5.7</v>
      </c>
      <c r="AA126">
        <v>96</v>
      </c>
      <c r="AB126">
        <v>-27</v>
      </c>
      <c r="AC126">
        <v>73.87</v>
      </c>
      <c r="AD126">
        <v>4.12</v>
      </c>
      <c r="AE126">
        <v>5.7</v>
      </c>
      <c r="AF126">
        <v>453</v>
      </c>
      <c r="AG126">
        <v>32</v>
      </c>
      <c r="AH126">
        <v>70.680000000000007</v>
      </c>
      <c r="AI126">
        <v>4.12</v>
      </c>
      <c r="AJ126">
        <v>5.7</v>
      </c>
      <c r="AK126">
        <v>412</v>
      </c>
      <c r="AL126">
        <v>27</v>
      </c>
      <c r="AM126">
        <v>88.75</v>
      </c>
      <c r="AN126">
        <v>4.0999999999999996</v>
      </c>
      <c r="AO126">
        <v>5.7</v>
      </c>
      <c r="AP126">
        <v>150</v>
      </c>
      <c r="AQ126">
        <v>-10</v>
      </c>
      <c r="AR126">
        <v>52.88</v>
      </c>
      <c r="AS126">
        <v>4.1500000000000004</v>
      </c>
      <c r="AT126">
        <v>5.7</v>
      </c>
      <c r="AU126">
        <v>196</v>
      </c>
      <c r="AV126">
        <v>-6</v>
      </c>
      <c r="AW126">
        <v>51.67</v>
      </c>
      <c r="AX126">
        <v>4.16</v>
      </c>
      <c r="AY126">
        <v>5.7</v>
      </c>
      <c r="AZ126">
        <v>230</v>
      </c>
      <c r="BA126">
        <v>-3</v>
      </c>
      <c r="BB126">
        <v>69.959999999999994</v>
      </c>
      <c r="BC126">
        <v>4.13</v>
      </c>
      <c r="BD126">
        <v>5.7</v>
      </c>
      <c r="BE126">
        <v>291</v>
      </c>
      <c r="BF126">
        <v>14</v>
      </c>
      <c r="BG126">
        <v>77.790000000000006</v>
      </c>
      <c r="BH126">
        <v>4.1100000000000003</v>
      </c>
    </row>
    <row r="127" spans="11:60">
      <c r="K127">
        <v>5.75</v>
      </c>
      <c r="L127">
        <v>115</v>
      </c>
      <c r="M127">
        <v>-11</v>
      </c>
      <c r="N127">
        <v>39.83</v>
      </c>
      <c r="O127">
        <v>4.17</v>
      </c>
      <c r="P127">
        <v>5.75</v>
      </c>
      <c r="Q127">
        <v>128</v>
      </c>
      <c r="R127">
        <v>-10</v>
      </c>
      <c r="S127">
        <v>54.45</v>
      </c>
      <c r="T127">
        <v>4.16</v>
      </c>
      <c r="U127">
        <v>5.75</v>
      </c>
      <c r="V127">
        <v>101</v>
      </c>
      <c r="W127">
        <v>-17</v>
      </c>
      <c r="X127">
        <v>58.1</v>
      </c>
      <c r="Y127">
        <v>4.1399999999999997</v>
      </c>
      <c r="Z127">
        <v>5.75</v>
      </c>
      <c r="AA127">
        <v>94</v>
      </c>
      <c r="AB127">
        <v>-27</v>
      </c>
      <c r="AC127">
        <v>73.87</v>
      </c>
      <c r="AD127">
        <v>4.12</v>
      </c>
      <c r="AE127">
        <v>5.75</v>
      </c>
      <c r="AF127">
        <v>454</v>
      </c>
      <c r="AG127">
        <v>30</v>
      </c>
      <c r="AH127">
        <v>70.680000000000007</v>
      </c>
      <c r="AI127">
        <v>4.12</v>
      </c>
      <c r="AJ127">
        <v>5.75</v>
      </c>
      <c r="AK127">
        <v>413</v>
      </c>
      <c r="AL127">
        <v>25</v>
      </c>
      <c r="AM127">
        <v>88.75</v>
      </c>
      <c r="AN127">
        <v>4.0999999999999996</v>
      </c>
      <c r="AO127">
        <v>5.75</v>
      </c>
      <c r="AP127">
        <v>150</v>
      </c>
      <c r="AQ127">
        <v>-10</v>
      </c>
      <c r="AR127">
        <v>52.88</v>
      </c>
      <c r="AS127">
        <v>4.1500000000000004</v>
      </c>
      <c r="AT127">
        <v>5.75</v>
      </c>
      <c r="AU127">
        <v>195</v>
      </c>
      <c r="AV127">
        <v>-9</v>
      </c>
      <c r="AW127">
        <v>51.67</v>
      </c>
      <c r="AX127">
        <v>4.17</v>
      </c>
      <c r="AY127">
        <v>5.75</v>
      </c>
      <c r="AZ127">
        <v>231</v>
      </c>
      <c r="BA127">
        <v>-5</v>
      </c>
      <c r="BB127">
        <v>69.98</v>
      </c>
      <c r="BC127">
        <v>4.13</v>
      </c>
      <c r="BD127">
        <v>5.75</v>
      </c>
      <c r="BE127">
        <v>292</v>
      </c>
      <c r="BF127">
        <v>12</v>
      </c>
      <c r="BG127">
        <v>77.790000000000006</v>
      </c>
      <c r="BH127">
        <v>4.1100000000000003</v>
      </c>
    </row>
    <row r="128" spans="11:60">
      <c r="K128">
        <v>5.8</v>
      </c>
      <c r="L128">
        <v>115</v>
      </c>
      <c r="M128">
        <v>-11</v>
      </c>
      <c r="N128">
        <v>39.81</v>
      </c>
      <c r="O128">
        <v>4.18</v>
      </c>
      <c r="P128">
        <v>5.8</v>
      </c>
      <c r="Q128">
        <v>127</v>
      </c>
      <c r="R128">
        <v>-10</v>
      </c>
      <c r="S128">
        <v>54.46</v>
      </c>
      <c r="T128">
        <v>4.16</v>
      </c>
      <c r="U128">
        <v>5.8</v>
      </c>
      <c r="V128">
        <v>101</v>
      </c>
      <c r="W128">
        <v>-17</v>
      </c>
      <c r="X128">
        <v>58.08</v>
      </c>
      <c r="Y128">
        <v>4.1399999999999997</v>
      </c>
      <c r="Z128">
        <v>5.8</v>
      </c>
      <c r="AA128">
        <v>92</v>
      </c>
      <c r="AB128">
        <v>-28</v>
      </c>
      <c r="AC128">
        <v>73.87</v>
      </c>
      <c r="AD128">
        <v>4.12</v>
      </c>
      <c r="AE128">
        <v>5.8</v>
      </c>
      <c r="AF128">
        <v>455</v>
      </c>
      <c r="AG128">
        <v>29</v>
      </c>
      <c r="AH128">
        <v>70.680000000000007</v>
      </c>
      <c r="AI128">
        <v>4.12</v>
      </c>
      <c r="AJ128">
        <v>5.8</v>
      </c>
      <c r="AK128">
        <v>414</v>
      </c>
      <c r="AL128">
        <v>23</v>
      </c>
      <c r="AM128">
        <v>88.75</v>
      </c>
      <c r="AN128">
        <v>4.0999999999999996</v>
      </c>
      <c r="AO128">
        <v>5.8</v>
      </c>
      <c r="AP128">
        <v>150</v>
      </c>
      <c r="AQ128">
        <v>-10</v>
      </c>
      <c r="AR128">
        <v>52.88</v>
      </c>
      <c r="AS128">
        <v>4.1500000000000004</v>
      </c>
      <c r="AT128">
        <v>5.8</v>
      </c>
      <c r="AU128">
        <v>194</v>
      </c>
      <c r="AV128">
        <v>-12</v>
      </c>
      <c r="AW128">
        <v>51.67</v>
      </c>
      <c r="AX128">
        <v>4.16</v>
      </c>
      <c r="AY128">
        <v>5.8</v>
      </c>
      <c r="AZ128">
        <v>229</v>
      </c>
      <c r="BA128">
        <v>-7</v>
      </c>
      <c r="BB128">
        <v>69.98</v>
      </c>
      <c r="BC128">
        <v>4.13</v>
      </c>
      <c r="BD128">
        <v>5.8</v>
      </c>
      <c r="BE128">
        <v>292</v>
      </c>
      <c r="BF128">
        <v>10</v>
      </c>
      <c r="BG128">
        <v>77.81</v>
      </c>
      <c r="BH128">
        <v>4.1100000000000003</v>
      </c>
    </row>
    <row r="129" spans="11:60">
      <c r="K129">
        <v>5.85</v>
      </c>
      <c r="L129">
        <v>115</v>
      </c>
      <c r="M129">
        <v>-11</v>
      </c>
      <c r="N129">
        <v>39.79</v>
      </c>
      <c r="O129">
        <v>4.17</v>
      </c>
      <c r="P129">
        <v>5.85</v>
      </c>
      <c r="Q129">
        <v>127</v>
      </c>
      <c r="R129">
        <v>-11</v>
      </c>
      <c r="S129">
        <v>54.45</v>
      </c>
      <c r="T129">
        <v>4.16</v>
      </c>
      <c r="U129">
        <v>5.85</v>
      </c>
      <c r="V129">
        <v>101</v>
      </c>
      <c r="W129">
        <v>-17</v>
      </c>
      <c r="X129">
        <v>58.1</v>
      </c>
      <c r="Y129">
        <v>4.1399999999999997</v>
      </c>
      <c r="Z129">
        <v>5.85</v>
      </c>
      <c r="AA129">
        <v>88</v>
      </c>
      <c r="AB129">
        <v>-29</v>
      </c>
      <c r="AC129">
        <v>73.87</v>
      </c>
      <c r="AD129">
        <v>4.12</v>
      </c>
      <c r="AE129">
        <v>5.85</v>
      </c>
      <c r="AF129">
        <v>457</v>
      </c>
      <c r="AG129">
        <v>28</v>
      </c>
      <c r="AH129">
        <v>70.680000000000007</v>
      </c>
      <c r="AI129">
        <v>4.12</v>
      </c>
      <c r="AJ129">
        <v>5.85</v>
      </c>
      <c r="AK129">
        <v>415</v>
      </c>
      <c r="AL129">
        <v>20</v>
      </c>
      <c r="AM129">
        <v>88.75</v>
      </c>
      <c r="AN129">
        <v>4.0999999999999996</v>
      </c>
      <c r="AO129">
        <v>5.85</v>
      </c>
      <c r="AP129">
        <v>149</v>
      </c>
      <c r="AQ129">
        <v>-11</v>
      </c>
      <c r="AR129">
        <v>52.9</v>
      </c>
      <c r="AS129">
        <v>4.1500000000000004</v>
      </c>
      <c r="AT129">
        <v>5.85</v>
      </c>
      <c r="AU129">
        <v>193</v>
      </c>
      <c r="AV129">
        <v>-15</v>
      </c>
      <c r="AW129">
        <v>51.67</v>
      </c>
      <c r="AX129">
        <v>4.16</v>
      </c>
      <c r="AY129">
        <v>5.85</v>
      </c>
      <c r="AZ129">
        <v>230</v>
      </c>
      <c r="BA129">
        <v>-10</v>
      </c>
      <c r="BB129">
        <v>69.98</v>
      </c>
      <c r="BC129">
        <v>4.13</v>
      </c>
      <c r="BD129">
        <v>5.85</v>
      </c>
      <c r="BE129">
        <v>292</v>
      </c>
      <c r="BF129">
        <v>9</v>
      </c>
      <c r="BG129">
        <v>77.81</v>
      </c>
      <c r="BH129">
        <v>4.1100000000000003</v>
      </c>
    </row>
    <row r="130" spans="11:60">
      <c r="K130">
        <v>5.9</v>
      </c>
      <c r="L130">
        <v>113</v>
      </c>
      <c r="M130">
        <v>-11</v>
      </c>
      <c r="N130">
        <v>39.81</v>
      </c>
      <c r="O130">
        <v>4.18</v>
      </c>
      <c r="P130">
        <v>5.9</v>
      </c>
      <c r="Q130">
        <v>126</v>
      </c>
      <c r="R130">
        <v>-11</v>
      </c>
      <c r="S130">
        <v>54.45</v>
      </c>
      <c r="T130">
        <v>4.16</v>
      </c>
      <c r="U130">
        <v>5.9</v>
      </c>
      <c r="V130">
        <v>102</v>
      </c>
      <c r="W130">
        <v>-16</v>
      </c>
      <c r="X130">
        <v>58.1</v>
      </c>
      <c r="Y130">
        <v>4.1399999999999997</v>
      </c>
      <c r="Z130">
        <v>5.9</v>
      </c>
      <c r="AA130">
        <v>86</v>
      </c>
      <c r="AB130">
        <v>-29</v>
      </c>
      <c r="AC130">
        <v>73.849999999999994</v>
      </c>
      <c r="AD130">
        <v>4.12</v>
      </c>
      <c r="AE130">
        <v>5.9</v>
      </c>
      <c r="AF130">
        <v>458</v>
      </c>
      <c r="AG130">
        <v>27</v>
      </c>
      <c r="AH130">
        <v>70.680000000000007</v>
      </c>
      <c r="AI130">
        <v>4.12</v>
      </c>
      <c r="AJ130">
        <v>5.9</v>
      </c>
      <c r="AK130">
        <v>416</v>
      </c>
      <c r="AL130">
        <v>18</v>
      </c>
      <c r="AM130">
        <v>88.75</v>
      </c>
      <c r="AN130">
        <v>4.0999999999999996</v>
      </c>
      <c r="AO130">
        <v>5.9</v>
      </c>
      <c r="AP130">
        <v>150</v>
      </c>
      <c r="AQ130">
        <v>-11</v>
      </c>
      <c r="AR130">
        <v>52.9</v>
      </c>
      <c r="AS130">
        <v>4.1500000000000004</v>
      </c>
      <c r="AT130">
        <v>5.9</v>
      </c>
      <c r="AU130">
        <v>192</v>
      </c>
      <c r="AV130">
        <v>-16</v>
      </c>
      <c r="AW130">
        <v>51.67</v>
      </c>
      <c r="AX130">
        <v>4.16</v>
      </c>
      <c r="AY130">
        <v>5.9</v>
      </c>
      <c r="AZ130">
        <v>229</v>
      </c>
      <c r="BA130">
        <v>-12</v>
      </c>
      <c r="BB130">
        <v>69.98</v>
      </c>
      <c r="BC130">
        <v>4.13</v>
      </c>
      <c r="BD130">
        <v>5.9</v>
      </c>
      <c r="BE130">
        <v>292</v>
      </c>
      <c r="BF130">
        <v>8</v>
      </c>
      <c r="BG130">
        <v>77.790000000000006</v>
      </c>
      <c r="BH130">
        <v>4.1100000000000003</v>
      </c>
    </row>
    <row r="131" spans="11:60">
      <c r="K131">
        <v>5.95</v>
      </c>
      <c r="L131">
        <v>113</v>
      </c>
      <c r="M131">
        <v>-11</v>
      </c>
      <c r="N131">
        <v>39.83</v>
      </c>
      <c r="O131">
        <v>4.18</v>
      </c>
      <c r="P131">
        <v>5.95</v>
      </c>
      <c r="Q131">
        <v>125</v>
      </c>
      <c r="R131">
        <v>-11</v>
      </c>
      <c r="S131">
        <v>54.45</v>
      </c>
      <c r="T131">
        <v>4.16</v>
      </c>
      <c r="U131">
        <v>5.95</v>
      </c>
      <c r="V131">
        <v>100</v>
      </c>
      <c r="W131">
        <v>-16</v>
      </c>
      <c r="X131">
        <v>58.1</v>
      </c>
      <c r="Y131">
        <v>4.1399999999999997</v>
      </c>
      <c r="Z131">
        <v>5.95</v>
      </c>
      <c r="AA131">
        <v>84</v>
      </c>
      <c r="AB131">
        <v>-29</v>
      </c>
      <c r="AC131">
        <v>73.849999999999994</v>
      </c>
      <c r="AD131">
        <v>4.12</v>
      </c>
      <c r="AE131">
        <v>5.95</v>
      </c>
      <c r="AF131">
        <v>459</v>
      </c>
      <c r="AG131">
        <v>25</v>
      </c>
      <c r="AH131">
        <v>70.680000000000007</v>
      </c>
      <c r="AI131">
        <v>4.12</v>
      </c>
      <c r="AJ131">
        <v>5.95</v>
      </c>
      <c r="AK131">
        <v>417</v>
      </c>
      <c r="AL131">
        <v>15</v>
      </c>
      <c r="AM131">
        <v>88.74</v>
      </c>
      <c r="AN131">
        <v>4.0999999999999996</v>
      </c>
      <c r="AO131">
        <v>5.95</v>
      </c>
      <c r="AP131">
        <v>149</v>
      </c>
      <c r="AQ131">
        <v>-11</v>
      </c>
      <c r="AR131">
        <v>52.9</v>
      </c>
      <c r="AS131">
        <v>4.1500000000000004</v>
      </c>
      <c r="AT131">
        <v>5.95</v>
      </c>
      <c r="AU131">
        <v>190</v>
      </c>
      <c r="AV131">
        <v>-14</v>
      </c>
      <c r="AW131">
        <v>51.66</v>
      </c>
      <c r="AX131">
        <v>4.17</v>
      </c>
      <c r="AY131">
        <v>5.95</v>
      </c>
      <c r="AZ131">
        <v>227</v>
      </c>
      <c r="BA131">
        <v>-13</v>
      </c>
      <c r="BB131">
        <v>69.98</v>
      </c>
      <c r="BC131">
        <v>4.13</v>
      </c>
      <c r="BD131">
        <v>5.95</v>
      </c>
      <c r="BE131">
        <v>293</v>
      </c>
      <c r="BF131">
        <v>8</v>
      </c>
      <c r="BG131">
        <v>77.790000000000006</v>
      </c>
      <c r="BH131">
        <v>4.1100000000000003</v>
      </c>
    </row>
    <row r="132" spans="11:60">
      <c r="K132">
        <v>6</v>
      </c>
      <c r="L132">
        <v>112</v>
      </c>
      <c r="M132">
        <v>-11</v>
      </c>
      <c r="N132">
        <v>39.85</v>
      </c>
      <c r="O132">
        <v>4.17</v>
      </c>
      <c r="P132">
        <v>6</v>
      </c>
      <c r="Q132">
        <v>124</v>
      </c>
      <c r="R132">
        <v>-11</v>
      </c>
      <c r="S132">
        <v>54.45</v>
      </c>
      <c r="T132">
        <v>4.16</v>
      </c>
      <c r="U132">
        <v>6</v>
      </c>
      <c r="V132">
        <v>98</v>
      </c>
      <c r="W132">
        <v>-15</v>
      </c>
      <c r="X132">
        <v>58.12</v>
      </c>
      <c r="Y132">
        <v>4.1399999999999997</v>
      </c>
      <c r="Z132">
        <v>6</v>
      </c>
      <c r="AA132">
        <v>84</v>
      </c>
      <c r="AB132">
        <v>-29</v>
      </c>
      <c r="AC132">
        <v>73.849999999999994</v>
      </c>
      <c r="AD132">
        <v>4.12</v>
      </c>
      <c r="AE132">
        <v>6</v>
      </c>
      <c r="AF132">
        <v>461</v>
      </c>
      <c r="AG132">
        <v>24</v>
      </c>
      <c r="AH132">
        <v>70.680000000000007</v>
      </c>
      <c r="AI132">
        <v>4.12</v>
      </c>
      <c r="AJ132">
        <v>6</v>
      </c>
      <c r="AK132">
        <v>417</v>
      </c>
      <c r="AL132">
        <v>13</v>
      </c>
      <c r="AM132">
        <v>88.74</v>
      </c>
      <c r="AN132">
        <v>4.0999999999999996</v>
      </c>
      <c r="AO132">
        <v>6</v>
      </c>
      <c r="AP132">
        <v>148</v>
      </c>
      <c r="AQ132">
        <v>-11</v>
      </c>
      <c r="AR132">
        <v>52.9</v>
      </c>
      <c r="AS132">
        <v>4.1500000000000004</v>
      </c>
      <c r="AT132">
        <v>6</v>
      </c>
      <c r="AU132">
        <v>190</v>
      </c>
      <c r="AV132">
        <v>-13</v>
      </c>
      <c r="AW132">
        <v>51.67</v>
      </c>
      <c r="AX132">
        <v>4.17</v>
      </c>
      <c r="AY132">
        <v>6</v>
      </c>
      <c r="AZ132">
        <v>227</v>
      </c>
      <c r="BA132">
        <v>-14</v>
      </c>
      <c r="BB132">
        <v>69.98</v>
      </c>
      <c r="BC132">
        <v>4.13</v>
      </c>
      <c r="BD132">
        <v>6</v>
      </c>
      <c r="BE132">
        <v>294</v>
      </c>
      <c r="BF132">
        <v>7</v>
      </c>
      <c r="BG132">
        <v>77.81</v>
      </c>
      <c r="BH132">
        <v>4.1100000000000003</v>
      </c>
    </row>
    <row r="133" spans="11:60">
      <c r="K133">
        <v>6.05</v>
      </c>
      <c r="L133">
        <v>111</v>
      </c>
      <c r="M133">
        <v>-11</v>
      </c>
      <c r="N133">
        <v>39.85</v>
      </c>
      <c r="O133">
        <v>4.18</v>
      </c>
      <c r="P133">
        <v>6.05</v>
      </c>
      <c r="Q133">
        <v>125</v>
      </c>
      <c r="R133">
        <v>-10</v>
      </c>
      <c r="S133">
        <v>54.45</v>
      </c>
      <c r="T133">
        <v>4.16</v>
      </c>
      <c r="U133">
        <v>6.05</v>
      </c>
      <c r="V133">
        <v>96</v>
      </c>
      <c r="W133">
        <v>-15</v>
      </c>
      <c r="X133">
        <v>58.12</v>
      </c>
      <c r="Y133">
        <v>4.1399999999999997</v>
      </c>
      <c r="Z133">
        <v>6.05</v>
      </c>
      <c r="AA133">
        <v>85</v>
      </c>
      <c r="AB133">
        <v>-30</v>
      </c>
      <c r="AC133">
        <v>73.87</v>
      </c>
      <c r="AD133">
        <v>4.12</v>
      </c>
      <c r="AE133">
        <v>6.05</v>
      </c>
      <c r="AF133">
        <v>462</v>
      </c>
      <c r="AG133">
        <v>22</v>
      </c>
      <c r="AH133">
        <v>70.680000000000007</v>
      </c>
      <c r="AI133">
        <v>4.12</v>
      </c>
      <c r="AJ133">
        <v>6.05</v>
      </c>
      <c r="AK133">
        <v>418</v>
      </c>
      <c r="AL133">
        <v>12</v>
      </c>
      <c r="AM133">
        <v>88.74</v>
      </c>
      <c r="AN133">
        <v>4.0999999999999996</v>
      </c>
      <c r="AO133">
        <v>6.05</v>
      </c>
      <c r="AP133">
        <v>147</v>
      </c>
      <c r="AQ133">
        <v>-11</v>
      </c>
      <c r="AR133">
        <v>52.9</v>
      </c>
      <c r="AS133">
        <v>4.1500000000000004</v>
      </c>
      <c r="AT133">
        <v>6.05</v>
      </c>
      <c r="AU133">
        <v>190</v>
      </c>
      <c r="AV133">
        <v>-11</v>
      </c>
      <c r="AW133">
        <v>51.67</v>
      </c>
      <c r="AX133">
        <v>4.17</v>
      </c>
      <c r="AY133">
        <v>6.05</v>
      </c>
      <c r="AZ133">
        <v>226</v>
      </c>
      <c r="BA133">
        <v>-12</v>
      </c>
      <c r="BB133">
        <v>69.98</v>
      </c>
      <c r="BC133">
        <v>4.13</v>
      </c>
      <c r="BD133">
        <v>6.05</v>
      </c>
      <c r="BE133">
        <v>294</v>
      </c>
      <c r="BF133">
        <v>6</v>
      </c>
      <c r="BG133">
        <v>77.790000000000006</v>
      </c>
      <c r="BH133">
        <v>4.1100000000000003</v>
      </c>
    </row>
    <row r="134" spans="11:60">
      <c r="K134">
        <v>6.1</v>
      </c>
      <c r="L134">
        <v>110</v>
      </c>
      <c r="M134">
        <v>-11</v>
      </c>
      <c r="N134">
        <v>39.85</v>
      </c>
      <c r="O134">
        <v>4.18</v>
      </c>
      <c r="P134">
        <v>6.1</v>
      </c>
      <c r="Q134">
        <v>124</v>
      </c>
      <c r="R134">
        <v>-10</v>
      </c>
      <c r="S134">
        <v>54.45</v>
      </c>
      <c r="T134">
        <v>4.16</v>
      </c>
      <c r="U134">
        <v>6.1</v>
      </c>
      <c r="V134">
        <v>97</v>
      </c>
      <c r="W134">
        <v>-14</v>
      </c>
      <c r="X134">
        <v>58.12</v>
      </c>
      <c r="Y134">
        <v>4.1399999999999997</v>
      </c>
      <c r="Z134">
        <v>6.1</v>
      </c>
      <c r="AA134">
        <v>84</v>
      </c>
      <c r="AB134">
        <v>-30</v>
      </c>
      <c r="AC134">
        <v>73.849999999999994</v>
      </c>
      <c r="AD134">
        <v>4.12</v>
      </c>
      <c r="AE134">
        <v>6.1</v>
      </c>
      <c r="AF134">
        <v>463</v>
      </c>
      <c r="AG134">
        <v>20</v>
      </c>
      <c r="AH134">
        <v>70.680000000000007</v>
      </c>
      <c r="AI134">
        <v>4.12</v>
      </c>
      <c r="AJ134">
        <v>6.1</v>
      </c>
      <c r="AK134">
        <v>418</v>
      </c>
      <c r="AL134">
        <v>11</v>
      </c>
      <c r="AM134">
        <v>88.74</v>
      </c>
      <c r="AN134">
        <v>4.0999999999999996</v>
      </c>
      <c r="AO134">
        <v>6.1</v>
      </c>
      <c r="AP134">
        <v>146</v>
      </c>
      <c r="AQ134">
        <v>-10</v>
      </c>
      <c r="AR134">
        <v>52.9</v>
      </c>
      <c r="AS134">
        <v>4.1500000000000004</v>
      </c>
      <c r="AT134">
        <v>6.1</v>
      </c>
      <c r="AU134">
        <v>190</v>
      </c>
      <c r="AV134">
        <v>-10</v>
      </c>
      <c r="AW134">
        <v>51.66</v>
      </c>
      <c r="AX134">
        <v>4.17</v>
      </c>
      <c r="AY134">
        <v>6.1</v>
      </c>
      <c r="AZ134">
        <v>226</v>
      </c>
      <c r="BA134">
        <v>-10</v>
      </c>
      <c r="BB134">
        <v>70</v>
      </c>
      <c r="BC134">
        <v>4.13</v>
      </c>
      <c r="BD134">
        <v>6.1</v>
      </c>
      <c r="BE134">
        <v>294</v>
      </c>
      <c r="BF134">
        <v>5</v>
      </c>
      <c r="BG134">
        <v>77.790000000000006</v>
      </c>
      <c r="BH134">
        <v>4.1100000000000003</v>
      </c>
    </row>
    <row r="135" spans="11:60">
      <c r="K135">
        <v>6.15</v>
      </c>
      <c r="L135">
        <v>111</v>
      </c>
      <c r="M135">
        <v>-12</v>
      </c>
      <c r="N135">
        <v>39.81</v>
      </c>
      <c r="O135">
        <v>4.17</v>
      </c>
      <c r="P135">
        <v>6.15</v>
      </c>
      <c r="Q135">
        <v>124</v>
      </c>
      <c r="R135">
        <v>-10</v>
      </c>
      <c r="S135">
        <v>54.45</v>
      </c>
      <c r="T135">
        <v>4.16</v>
      </c>
      <c r="U135">
        <v>6.15</v>
      </c>
      <c r="V135">
        <v>96</v>
      </c>
      <c r="W135">
        <v>-14</v>
      </c>
      <c r="X135">
        <v>58.12</v>
      </c>
      <c r="Y135">
        <v>4.1399999999999997</v>
      </c>
      <c r="Z135">
        <v>6.15</v>
      </c>
      <c r="AA135">
        <v>82</v>
      </c>
      <c r="AB135">
        <v>-30</v>
      </c>
      <c r="AC135">
        <v>73.849999999999994</v>
      </c>
      <c r="AD135">
        <v>4.12</v>
      </c>
      <c r="AE135">
        <v>6.15</v>
      </c>
      <c r="AF135">
        <v>463</v>
      </c>
      <c r="AG135">
        <v>18</v>
      </c>
      <c r="AH135">
        <v>70.680000000000007</v>
      </c>
      <c r="AI135">
        <v>4.12</v>
      </c>
      <c r="AJ135">
        <v>6.15</v>
      </c>
      <c r="AK135">
        <v>419</v>
      </c>
      <c r="AL135">
        <v>10</v>
      </c>
      <c r="AM135">
        <v>88.75</v>
      </c>
      <c r="AN135">
        <v>4.0999999999999996</v>
      </c>
      <c r="AO135">
        <v>6.15</v>
      </c>
      <c r="AP135">
        <v>146</v>
      </c>
      <c r="AQ135">
        <v>-10</v>
      </c>
      <c r="AR135">
        <v>52.88</v>
      </c>
      <c r="AS135">
        <v>4.1500000000000004</v>
      </c>
      <c r="AT135">
        <v>6.15</v>
      </c>
      <c r="AU135">
        <v>190</v>
      </c>
      <c r="AV135">
        <v>-10</v>
      </c>
      <c r="AW135">
        <v>51.66</v>
      </c>
      <c r="AX135">
        <v>4.17</v>
      </c>
      <c r="AY135">
        <v>6.15</v>
      </c>
      <c r="AZ135">
        <v>225</v>
      </c>
      <c r="BA135">
        <v>-8</v>
      </c>
      <c r="BB135">
        <v>70</v>
      </c>
      <c r="BC135">
        <v>4.13</v>
      </c>
      <c r="BD135">
        <v>6.15</v>
      </c>
      <c r="BE135">
        <v>294</v>
      </c>
      <c r="BF135">
        <v>4</v>
      </c>
      <c r="BG135">
        <v>77.81</v>
      </c>
      <c r="BH135">
        <v>4.1100000000000003</v>
      </c>
    </row>
    <row r="136" spans="11:60">
      <c r="K136">
        <v>6.2</v>
      </c>
      <c r="L136">
        <v>111</v>
      </c>
      <c r="M136">
        <v>-12</v>
      </c>
      <c r="N136">
        <v>39.81</v>
      </c>
      <c r="O136">
        <v>4.18</v>
      </c>
      <c r="P136">
        <v>6.2</v>
      </c>
      <c r="Q136">
        <v>123</v>
      </c>
      <c r="R136">
        <v>-10</v>
      </c>
      <c r="S136">
        <v>54.45</v>
      </c>
      <c r="T136">
        <v>4.16</v>
      </c>
      <c r="U136">
        <v>6.2</v>
      </c>
      <c r="V136">
        <v>95</v>
      </c>
      <c r="W136">
        <v>-14</v>
      </c>
      <c r="X136">
        <v>58.12</v>
      </c>
      <c r="Y136">
        <v>4.1399999999999997</v>
      </c>
      <c r="Z136">
        <v>6.2</v>
      </c>
      <c r="AA136">
        <v>80</v>
      </c>
      <c r="AB136">
        <v>-31</v>
      </c>
      <c r="AC136">
        <v>73.849999999999994</v>
      </c>
      <c r="AD136">
        <v>4.12</v>
      </c>
      <c r="AE136">
        <v>6.2</v>
      </c>
      <c r="AF136">
        <v>465</v>
      </c>
      <c r="AG136">
        <v>17</v>
      </c>
      <c r="AH136">
        <v>70.680000000000007</v>
      </c>
      <c r="AI136">
        <v>4.12</v>
      </c>
      <c r="AJ136">
        <v>6.2</v>
      </c>
      <c r="AK136">
        <v>419</v>
      </c>
      <c r="AL136">
        <v>9</v>
      </c>
      <c r="AM136">
        <v>88.74</v>
      </c>
      <c r="AN136">
        <v>4.0999999999999996</v>
      </c>
      <c r="AO136">
        <v>6.2</v>
      </c>
      <c r="AP136">
        <v>145</v>
      </c>
      <c r="AQ136">
        <v>-10</v>
      </c>
      <c r="AR136">
        <v>52.9</v>
      </c>
      <c r="AS136">
        <v>4.1500000000000004</v>
      </c>
      <c r="AT136">
        <v>6.2</v>
      </c>
      <c r="AU136">
        <v>189</v>
      </c>
      <c r="AV136">
        <v>-10</v>
      </c>
      <c r="AW136">
        <v>51.67</v>
      </c>
      <c r="AX136">
        <v>4.16</v>
      </c>
      <c r="AY136">
        <v>6.2</v>
      </c>
      <c r="AZ136">
        <v>225</v>
      </c>
      <c r="BA136">
        <v>-7</v>
      </c>
      <c r="BB136">
        <v>70</v>
      </c>
      <c r="BC136">
        <v>4.13</v>
      </c>
      <c r="BD136">
        <v>6.2</v>
      </c>
      <c r="BE136">
        <v>294</v>
      </c>
      <c r="BF136">
        <v>4</v>
      </c>
      <c r="BG136">
        <v>77.790000000000006</v>
      </c>
      <c r="BH136">
        <v>4.1100000000000003</v>
      </c>
    </row>
    <row r="137" spans="11:60">
      <c r="K137">
        <v>6.25</v>
      </c>
      <c r="L137">
        <v>110</v>
      </c>
      <c r="M137">
        <v>-12</v>
      </c>
      <c r="N137">
        <v>39.81</v>
      </c>
      <c r="O137">
        <v>4.18</v>
      </c>
      <c r="P137">
        <v>6.25</v>
      </c>
      <c r="Q137">
        <v>123</v>
      </c>
      <c r="R137">
        <v>-10</v>
      </c>
      <c r="S137">
        <v>54.45</v>
      </c>
      <c r="T137">
        <v>4.16</v>
      </c>
      <c r="U137">
        <v>6.25</v>
      </c>
      <c r="V137">
        <v>95</v>
      </c>
      <c r="W137">
        <v>-14</v>
      </c>
      <c r="X137">
        <v>58.12</v>
      </c>
      <c r="Y137">
        <v>4.1399999999999997</v>
      </c>
      <c r="Z137">
        <v>6.25</v>
      </c>
      <c r="AA137">
        <v>77</v>
      </c>
      <c r="AB137">
        <v>-31</v>
      </c>
      <c r="AC137">
        <v>73.849999999999994</v>
      </c>
      <c r="AD137">
        <v>4.12</v>
      </c>
      <c r="AE137">
        <v>6.25</v>
      </c>
      <c r="AF137">
        <v>465</v>
      </c>
      <c r="AG137">
        <v>16</v>
      </c>
      <c r="AH137">
        <v>70.680000000000007</v>
      </c>
      <c r="AI137">
        <v>4.12</v>
      </c>
      <c r="AJ137">
        <v>6.25</v>
      </c>
      <c r="AK137">
        <v>420</v>
      </c>
      <c r="AL137">
        <v>8</v>
      </c>
      <c r="AM137">
        <v>88.74</v>
      </c>
      <c r="AN137">
        <v>4.0999999999999996</v>
      </c>
      <c r="AO137">
        <v>6.25</v>
      </c>
      <c r="AP137">
        <v>144</v>
      </c>
      <c r="AQ137">
        <v>-10</v>
      </c>
      <c r="AR137">
        <v>52.92</v>
      </c>
      <c r="AS137">
        <v>4.1500000000000004</v>
      </c>
      <c r="AT137">
        <v>6.25</v>
      </c>
      <c r="AU137">
        <v>188</v>
      </c>
      <c r="AV137">
        <v>-10</v>
      </c>
      <c r="AW137">
        <v>51.67</v>
      </c>
      <c r="AX137">
        <v>4.17</v>
      </c>
      <c r="AY137">
        <v>6.25</v>
      </c>
      <c r="AZ137">
        <v>225</v>
      </c>
      <c r="BA137">
        <v>-8</v>
      </c>
      <c r="BB137">
        <v>70</v>
      </c>
      <c r="BC137">
        <v>4.13</v>
      </c>
      <c r="BD137">
        <v>6.25</v>
      </c>
      <c r="BE137">
        <v>295</v>
      </c>
      <c r="BF137">
        <v>4</v>
      </c>
      <c r="BG137">
        <v>77.790000000000006</v>
      </c>
      <c r="BH137">
        <v>4.1100000000000003</v>
      </c>
    </row>
    <row r="138" spans="11:60">
      <c r="K138">
        <v>6.3</v>
      </c>
      <c r="L138">
        <v>109</v>
      </c>
      <c r="M138">
        <v>-11</v>
      </c>
      <c r="N138">
        <v>39.81</v>
      </c>
      <c r="O138">
        <v>4.18</v>
      </c>
      <c r="P138">
        <v>6.3</v>
      </c>
      <c r="Q138">
        <v>122</v>
      </c>
      <c r="R138">
        <v>-10</v>
      </c>
      <c r="S138">
        <v>54.45</v>
      </c>
      <c r="T138">
        <v>4.16</v>
      </c>
      <c r="U138">
        <v>6.3</v>
      </c>
      <c r="V138">
        <v>94</v>
      </c>
      <c r="W138">
        <v>-14</v>
      </c>
      <c r="X138">
        <v>58.12</v>
      </c>
      <c r="Y138">
        <v>4.1399999999999997</v>
      </c>
      <c r="Z138">
        <v>6.3</v>
      </c>
      <c r="AA138">
        <v>76</v>
      </c>
      <c r="AB138">
        <v>-31</v>
      </c>
      <c r="AC138">
        <v>73.849999999999994</v>
      </c>
      <c r="AD138">
        <v>4.12</v>
      </c>
      <c r="AE138">
        <v>6.3</v>
      </c>
      <c r="AF138">
        <v>466</v>
      </c>
      <c r="AG138">
        <v>15</v>
      </c>
      <c r="AH138">
        <v>70.680000000000007</v>
      </c>
      <c r="AI138">
        <v>4.12</v>
      </c>
      <c r="AJ138">
        <v>6.3</v>
      </c>
      <c r="AK138">
        <v>420</v>
      </c>
      <c r="AL138">
        <v>7</v>
      </c>
      <c r="AM138">
        <v>88.74</v>
      </c>
      <c r="AN138">
        <v>4.0999999999999996</v>
      </c>
      <c r="AO138">
        <v>6.3</v>
      </c>
      <c r="AP138">
        <v>143</v>
      </c>
      <c r="AQ138">
        <v>-10</v>
      </c>
      <c r="AR138">
        <v>52.92</v>
      </c>
      <c r="AS138">
        <v>4.1500000000000004</v>
      </c>
      <c r="AT138">
        <v>6.3</v>
      </c>
      <c r="AU138">
        <v>188</v>
      </c>
      <c r="AV138">
        <v>-11</v>
      </c>
      <c r="AW138">
        <v>51.67</v>
      </c>
      <c r="AX138">
        <v>4.16</v>
      </c>
      <c r="AY138">
        <v>6.3</v>
      </c>
      <c r="AZ138">
        <v>225</v>
      </c>
      <c r="BA138">
        <v>-10</v>
      </c>
      <c r="BB138">
        <v>70</v>
      </c>
      <c r="BC138">
        <v>4.13</v>
      </c>
      <c r="BD138">
        <v>6.3</v>
      </c>
      <c r="BE138">
        <v>294</v>
      </c>
      <c r="BF138">
        <v>5</v>
      </c>
      <c r="BG138">
        <v>77.790000000000006</v>
      </c>
      <c r="BH138">
        <v>4.1100000000000003</v>
      </c>
    </row>
    <row r="139" spans="11:60">
      <c r="K139">
        <v>6.35</v>
      </c>
      <c r="L139">
        <v>108</v>
      </c>
      <c r="M139">
        <v>-11</v>
      </c>
      <c r="N139">
        <v>39.81</v>
      </c>
      <c r="O139">
        <v>4.18</v>
      </c>
      <c r="P139">
        <v>6.35</v>
      </c>
      <c r="Q139">
        <v>121</v>
      </c>
      <c r="R139">
        <v>-10</v>
      </c>
      <c r="S139">
        <v>54.43</v>
      </c>
      <c r="T139">
        <v>4.16</v>
      </c>
      <c r="U139">
        <v>6.35</v>
      </c>
      <c r="V139">
        <v>93</v>
      </c>
      <c r="W139">
        <v>-13</v>
      </c>
      <c r="X139">
        <v>58.12</v>
      </c>
      <c r="Y139">
        <v>4.1399999999999997</v>
      </c>
      <c r="Z139">
        <v>6.35</v>
      </c>
      <c r="AA139">
        <v>74</v>
      </c>
      <c r="AB139">
        <v>-31</v>
      </c>
      <c r="AC139">
        <v>73.849999999999994</v>
      </c>
      <c r="AD139">
        <v>4.12</v>
      </c>
      <c r="AE139">
        <v>6.35</v>
      </c>
      <c r="AF139">
        <v>466</v>
      </c>
      <c r="AG139">
        <v>14</v>
      </c>
      <c r="AH139">
        <v>70.680000000000007</v>
      </c>
      <c r="AI139">
        <v>4.12</v>
      </c>
      <c r="AJ139">
        <v>6.35</v>
      </c>
      <c r="AK139">
        <v>421</v>
      </c>
      <c r="AL139">
        <v>5</v>
      </c>
      <c r="AM139">
        <v>88.74</v>
      </c>
      <c r="AN139">
        <v>4.0999999999999996</v>
      </c>
      <c r="AO139">
        <v>6.35</v>
      </c>
      <c r="AP139">
        <v>144</v>
      </c>
      <c r="AQ139">
        <v>-10</v>
      </c>
      <c r="AR139">
        <v>52.92</v>
      </c>
      <c r="AS139">
        <v>4.1500000000000004</v>
      </c>
      <c r="AT139">
        <v>6.35</v>
      </c>
      <c r="AU139">
        <v>188</v>
      </c>
      <c r="AV139">
        <v>-11</v>
      </c>
      <c r="AW139">
        <v>51.67</v>
      </c>
      <c r="AX139">
        <v>4.16</v>
      </c>
      <c r="AY139">
        <v>6.35</v>
      </c>
      <c r="AZ139">
        <v>225</v>
      </c>
      <c r="BA139">
        <v>-13</v>
      </c>
      <c r="BB139">
        <v>69.98</v>
      </c>
      <c r="BC139">
        <v>4.13</v>
      </c>
      <c r="BD139">
        <v>6.35</v>
      </c>
      <c r="BE139">
        <v>295</v>
      </c>
      <c r="BF139">
        <v>5</v>
      </c>
      <c r="BG139">
        <v>77.81</v>
      </c>
      <c r="BH139">
        <v>4.1100000000000003</v>
      </c>
    </row>
    <row r="140" spans="11:60">
      <c r="K140">
        <v>6.4</v>
      </c>
      <c r="L140">
        <v>108</v>
      </c>
      <c r="M140">
        <v>-11</v>
      </c>
      <c r="N140">
        <v>39.83</v>
      </c>
      <c r="O140">
        <v>4.17</v>
      </c>
      <c r="P140">
        <v>6.4</v>
      </c>
      <c r="Q140">
        <v>120</v>
      </c>
      <c r="R140">
        <v>-10</v>
      </c>
      <c r="S140">
        <v>54.45</v>
      </c>
      <c r="T140">
        <v>4.16</v>
      </c>
      <c r="U140">
        <v>6.4</v>
      </c>
      <c r="V140">
        <v>94</v>
      </c>
      <c r="W140">
        <v>-13</v>
      </c>
      <c r="X140">
        <v>58.1</v>
      </c>
      <c r="Y140">
        <v>4.1399999999999997</v>
      </c>
      <c r="Z140">
        <v>6.4</v>
      </c>
      <c r="AA140">
        <v>72</v>
      </c>
      <c r="AB140">
        <v>-31</v>
      </c>
      <c r="AC140">
        <v>73.849999999999994</v>
      </c>
      <c r="AD140">
        <v>4.12</v>
      </c>
      <c r="AE140">
        <v>6.4</v>
      </c>
      <c r="AF140">
        <v>468</v>
      </c>
      <c r="AG140">
        <v>13</v>
      </c>
      <c r="AH140">
        <v>70.680000000000007</v>
      </c>
      <c r="AI140">
        <v>4.12</v>
      </c>
      <c r="AJ140">
        <v>6.4</v>
      </c>
      <c r="AK140">
        <v>420</v>
      </c>
      <c r="AL140">
        <v>3</v>
      </c>
      <c r="AM140">
        <v>88.74</v>
      </c>
      <c r="AN140">
        <v>4.0999999999999996</v>
      </c>
      <c r="AO140">
        <v>6.4</v>
      </c>
      <c r="AP140">
        <v>142</v>
      </c>
      <c r="AQ140">
        <v>-10</v>
      </c>
      <c r="AR140">
        <v>52.92</v>
      </c>
      <c r="AS140">
        <v>4.1500000000000004</v>
      </c>
      <c r="AT140">
        <v>6.4</v>
      </c>
      <c r="AU140">
        <v>187</v>
      </c>
      <c r="AV140">
        <v>-11</v>
      </c>
      <c r="AW140">
        <v>51.66</v>
      </c>
      <c r="AX140">
        <v>4.17</v>
      </c>
      <c r="AY140">
        <v>6.4</v>
      </c>
      <c r="AZ140">
        <v>225</v>
      </c>
      <c r="BA140">
        <v>-13</v>
      </c>
      <c r="BB140">
        <v>69.959999999999994</v>
      </c>
      <c r="BC140">
        <v>4.13</v>
      </c>
      <c r="BD140">
        <v>6.4</v>
      </c>
      <c r="BE140">
        <v>295</v>
      </c>
      <c r="BF140">
        <v>5</v>
      </c>
      <c r="BG140">
        <v>77.790000000000006</v>
      </c>
      <c r="BH140">
        <v>4.1100000000000003</v>
      </c>
    </row>
    <row r="141" spans="11:60">
      <c r="K141">
        <v>6.45</v>
      </c>
      <c r="L141">
        <v>106</v>
      </c>
      <c r="M141">
        <v>-11</v>
      </c>
      <c r="N141">
        <v>39.81</v>
      </c>
      <c r="O141">
        <v>4.17</v>
      </c>
      <c r="P141">
        <v>6.45</v>
      </c>
      <c r="Q141">
        <v>121</v>
      </c>
      <c r="R141">
        <v>-10</v>
      </c>
      <c r="S141">
        <v>54.43</v>
      </c>
      <c r="T141">
        <v>4.16</v>
      </c>
      <c r="U141">
        <v>6.45</v>
      </c>
      <c r="V141">
        <v>94</v>
      </c>
      <c r="W141">
        <v>-13</v>
      </c>
      <c r="X141">
        <v>58.1</v>
      </c>
      <c r="Y141">
        <v>4.1399999999999997</v>
      </c>
      <c r="Z141">
        <v>6.45</v>
      </c>
      <c r="AA141">
        <v>72</v>
      </c>
      <c r="AB141">
        <v>-32</v>
      </c>
      <c r="AC141">
        <v>73.83</v>
      </c>
      <c r="AD141">
        <v>4.12</v>
      </c>
      <c r="AE141">
        <v>6.45</v>
      </c>
      <c r="AF141">
        <v>468</v>
      </c>
      <c r="AG141">
        <v>11</v>
      </c>
      <c r="AH141">
        <v>70.680000000000007</v>
      </c>
      <c r="AI141">
        <v>4.12</v>
      </c>
      <c r="AJ141">
        <v>6.45</v>
      </c>
      <c r="AK141">
        <v>421</v>
      </c>
      <c r="AL141">
        <v>1</v>
      </c>
      <c r="AM141">
        <v>88.74</v>
      </c>
      <c r="AN141">
        <v>4.0999999999999996</v>
      </c>
      <c r="AO141">
        <v>6.45</v>
      </c>
      <c r="AP141">
        <v>142</v>
      </c>
      <c r="AQ141">
        <v>-10</v>
      </c>
      <c r="AR141">
        <v>52.92</v>
      </c>
      <c r="AS141">
        <v>4.1500000000000004</v>
      </c>
      <c r="AT141">
        <v>6.45</v>
      </c>
      <c r="AU141">
        <v>187</v>
      </c>
      <c r="AV141">
        <v>-11</v>
      </c>
      <c r="AW141">
        <v>51.67</v>
      </c>
      <c r="AX141">
        <v>4.16</v>
      </c>
      <c r="AY141">
        <v>6.45</v>
      </c>
      <c r="AZ141">
        <v>224</v>
      </c>
      <c r="BA141">
        <v>-13</v>
      </c>
      <c r="BB141">
        <v>69.959999999999994</v>
      </c>
      <c r="BC141">
        <v>4.13</v>
      </c>
      <c r="BD141">
        <v>6.45</v>
      </c>
      <c r="BE141">
        <v>296</v>
      </c>
      <c r="BF141">
        <v>4</v>
      </c>
      <c r="BG141">
        <v>77.790000000000006</v>
      </c>
      <c r="BH141">
        <v>4.1100000000000003</v>
      </c>
    </row>
    <row r="142" spans="11:60">
      <c r="K142">
        <v>6.5</v>
      </c>
      <c r="L142">
        <v>108</v>
      </c>
      <c r="M142">
        <v>-11</v>
      </c>
      <c r="N142">
        <v>39.81</v>
      </c>
      <c r="O142">
        <v>4.17</v>
      </c>
      <c r="P142">
        <v>6.5</v>
      </c>
      <c r="Q142">
        <v>120</v>
      </c>
      <c r="R142">
        <v>-10</v>
      </c>
      <c r="S142">
        <v>54.43</v>
      </c>
      <c r="T142">
        <v>4.16</v>
      </c>
      <c r="U142">
        <v>6.5</v>
      </c>
      <c r="V142">
        <v>93</v>
      </c>
      <c r="W142">
        <v>-12</v>
      </c>
      <c r="X142">
        <v>58.12</v>
      </c>
      <c r="Y142">
        <v>4.1399999999999997</v>
      </c>
      <c r="Z142">
        <v>6.5</v>
      </c>
      <c r="AA142">
        <v>69</v>
      </c>
      <c r="AB142">
        <v>-32</v>
      </c>
      <c r="AC142">
        <v>73.83</v>
      </c>
      <c r="AD142">
        <v>4.12</v>
      </c>
      <c r="AE142">
        <v>6.5</v>
      </c>
      <c r="AF142">
        <v>469</v>
      </c>
      <c r="AG142">
        <v>9</v>
      </c>
      <c r="AH142">
        <v>70.680000000000007</v>
      </c>
      <c r="AI142">
        <v>4.12</v>
      </c>
      <c r="AJ142">
        <v>6.5</v>
      </c>
      <c r="AK142">
        <v>420</v>
      </c>
      <c r="AL142">
        <v>0</v>
      </c>
      <c r="AM142">
        <v>88.74</v>
      </c>
      <c r="AN142">
        <v>4.0999999999999996</v>
      </c>
      <c r="AO142">
        <v>6.5</v>
      </c>
      <c r="AP142">
        <v>141</v>
      </c>
      <c r="AQ142">
        <v>-10</v>
      </c>
      <c r="AR142">
        <v>52.92</v>
      </c>
      <c r="AS142">
        <v>4.1500000000000004</v>
      </c>
      <c r="AT142">
        <v>6.5</v>
      </c>
      <c r="AU142">
        <v>185</v>
      </c>
      <c r="AV142">
        <v>-11</v>
      </c>
      <c r="AW142">
        <v>51.67</v>
      </c>
      <c r="AX142">
        <v>4.16</v>
      </c>
      <c r="AY142">
        <v>6.5</v>
      </c>
      <c r="AZ142">
        <v>223</v>
      </c>
      <c r="BA142">
        <v>-12</v>
      </c>
      <c r="BB142">
        <v>69.959999999999994</v>
      </c>
      <c r="BC142">
        <v>4.13</v>
      </c>
      <c r="BD142">
        <v>6.5</v>
      </c>
      <c r="BE142">
        <v>296</v>
      </c>
      <c r="BF142">
        <v>3</v>
      </c>
      <c r="BG142">
        <v>77.790000000000006</v>
      </c>
      <c r="BH142">
        <v>4.1100000000000003</v>
      </c>
    </row>
    <row r="143" spans="11:60">
      <c r="K143">
        <v>6.55</v>
      </c>
      <c r="L143">
        <v>107</v>
      </c>
      <c r="M143">
        <v>-11</v>
      </c>
      <c r="N143">
        <v>39.81</v>
      </c>
      <c r="O143">
        <v>4.17</v>
      </c>
      <c r="P143">
        <v>6.55</v>
      </c>
      <c r="Q143">
        <v>119</v>
      </c>
      <c r="R143">
        <v>-10</v>
      </c>
      <c r="S143">
        <v>54.43</v>
      </c>
      <c r="T143">
        <v>4.16</v>
      </c>
      <c r="U143">
        <v>6.55</v>
      </c>
      <c r="V143">
        <v>92</v>
      </c>
      <c r="W143">
        <v>-12</v>
      </c>
      <c r="X143">
        <v>58.12</v>
      </c>
      <c r="Y143">
        <v>4.1399999999999997</v>
      </c>
      <c r="Z143">
        <v>6.55</v>
      </c>
      <c r="AA143">
        <v>70</v>
      </c>
      <c r="AB143">
        <v>-33</v>
      </c>
      <c r="AC143">
        <v>73.83</v>
      </c>
      <c r="AD143">
        <v>4.12</v>
      </c>
      <c r="AE143">
        <v>6.55</v>
      </c>
      <c r="AF143">
        <v>468</v>
      </c>
      <c r="AG143">
        <v>7</v>
      </c>
      <c r="AH143">
        <v>70.680000000000007</v>
      </c>
      <c r="AI143">
        <v>4.12</v>
      </c>
      <c r="AJ143">
        <v>6.55</v>
      </c>
      <c r="AK143">
        <v>421</v>
      </c>
      <c r="AL143">
        <v>-1</v>
      </c>
      <c r="AM143">
        <v>88.74</v>
      </c>
      <c r="AN143">
        <v>4.0999999999999996</v>
      </c>
      <c r="AO143">
        <v>6.55</v>
      </c>
      <c r="AP143">
        <v>141</v>
      </c>
      <c r="AQ143">
        <v>-10</v>
      </c>
      <c r="AR143">
        <v>52.92</v>
      </c>
      <c r="AS143">
        <v>4.1500000000000004</v>
      </c>
      <c r="AT143">
        <v>6.55</v>
      </c>
      <c r="AU143">
        <v>185</v>
      </c>
      <c r="AV143">
        <v>-11</v>
      </c>
      <c r="AW143">
        <v>51.67</v>
      </c>
      <c r="AX143">
        <v>4.16</v>
      </c>
      <c r="AY143">
        <v>6.55</v>
      </c>
      <c r="AZ143">
        <v>223</v>
      </c>
      <c r="BA143">
        <v>-11</v>
      </c>
      <c r="BB143">
        <v>69.959999999999994</v>
      </c>
      <c r="BC143">
        <v>4.13</v>
      </c>
      <c r="BD143">
        <v>6.55</v>
      </c>
      <c r="BE143">
        <v>296</v>
      </c>
      <c r="BF143">
        <v>2</v>
      </c>
      <c r="BG143">
        <v>77.790000000000006</v>
      </c>
      <c r="BH143">
        <v>4.1100000000000003</v>
      </c>
    </row>
    <row r="144" spans="11:60">
      <c r="K144">
        <v>6.6</v>
      </c>
      <c r="L144">
        <v>106</v>
      </c>
      <c r="M144">
        <v>-11</v>
      </c>
      <c r="N144">
        <v>39.83</v>
      </c>
      <c r="O144">
        <v>4.17</v>
      </c>
      <c r="P144">
        <v>6.6</v>
      </c>
      <c r="Q144">
        <v>119</v>
      </c>
      <c r="R144">
        <v>-10</v>
      </c>
      <c r="S144">
        <v>54.43</v>
      </c>
      <c r="T144">
        <v>4.16</v>
      </c>
      <c r="U144">
        <v>6.6</v>
      </c>
      <c r="V144">
        <v>92</v>
      </c>
      <c r="W144">
        <v>-11</v>
      </c>
      <c r="X144">
        <v>58.12</v>
      </c>
      <c r="Y144">
        <v>4.1399999999999997</v>
      </c>
      <c r="Z144">
        <v>6.6</v>
      </c>
      <c r="AA144">
        <v>68</v>
      </c>
      <c r="AB144">
        <v>-33</v>
      </c>
      <c r="AC144">
        <v>73.83</v>
      </c>
      <c r="AD144">
        <v>4.12</v>
      </c>
      <c r="AE144">
        <v>6.6</v>
      </c>
      <c r="AF144">
        <v>469</v>
      </c>
      <c r="AG144">
        <v>6</v>
      </c>
      <c r="AH144">
        <v>70.680000000000007</v>
      </c>
      <c r="AI144">
        <v>4.12</v>
      </c>
      <c r="AJ144">
        <v>6.6</v>
      </c>
      <c r="AK144">
        <v>420</v>
      </c>
      <c r="AL144">
        <v>-2</v>
      </c>
      <c r="AM144">
        <v>88.72</v>
      </c>
      <c r="AN144">
        <v>4.0999999999999996</v>
      </c>
      <c r="AO144">
        <v>6.6</v>
      </c>
      <c r="AP144">
        <v>141</v>
      </c>
      <c r="AQ144">
        <v>-10</v>
      </c>
      <c r="AR144">
        <v>52.92</v>
      </c>
      <c r="AS144">
        <v>4.1500000000000004</v>
      </c>
      <c r="AT144">
        <v>6.6</v>
      </c>
      <c r="AU144">
        <v>184</v>
      </c>
      <c r="AV144">
        <v>-11</v>
      </c>
      <c r="AW144">
        <v>51.67</v>
      </c>
      <c r="AX144">
        <v>4.17</v>
      </c>
      <c r="AY144">
        <v>6.6</v>
      </c>
      <c r="AZ144">
        <v>222</v>
      </c>
      <c r="BA144">
        <v>-11</v>
      </c>
      <c r="BB144">
        <v>69.98</v>
      </c>
      <c r="BC144">
        <v>4.13</v>
      </c>
      <c r="BD144">
        <v>6.6</v>
      </c>
      <c r="BE144">
        <v>295</v>
      </c>
      <c r="BF144">
        <v>1</v>
      </c>
      <c r="BG144">
        <v>77.790000000000006</v>
      </c>
      <c r="BH144">
        <v>4.1100000000000003</v>
      </c>
    </row>
    <row r="145" spans="11:60">
      <c r="K145">
        <v>6.65</v>
      </c>
      <c r="L145">
        <v>105</v>
      </c>
      <c r="M145">
        <v>-11</v>
      </c>
      <c r="N145">
        <v>39.83</v>
      </c>
      <c r="O145">
        <v>4.18</v>
      </c>
      <c r="P145">
        <v>6.65</v>
      </c>
      <c r="Q145">
        <v>119</v>
      </c>
      <c r="R145">
        <v>-10</v>
      </c>
      <c r="S145">
        <v>54.41</v>
      </c>
      <c r="T145">
        <v>4.16</v>
      </c>
      <c r="U145">
        <v>6.65</v>
      </c>
      <c r="V145">
        <v>91</v>
      </c>
      <c r="W145">
        <v>-11</v>
      </c>
      <c r="X145">
        <v>58.12</v>
      </c>
      <c r="Y145">
        <v>4.1399999999999997</v>
      </c>
      <c r="Z145">
        <v>6.65</v>
      </c>
      <c r="AA145">
        <v>65</v>
      </c>
      <c r="AB145">
        <v>-33</v>
      </c>
      <c r="AC145">
        <v>73.83</v>
      </c>
      <c r="AD145">
        <v>4.12</v>
      </c>
      <c r="AE145">
        <v>6.65</v>
      </c>
      <c r="AF145">
        <v>469</v>
      </c>
      <c r="AG145">
        <v>5</v>
      </c>
      <c r="AH145">
        <v>70.680000000000007</v>
      </c>
      <c r="AI145">
        <v>4.12</v>
      </c>
      <c r="AJ145">
        <v>6.65</v>
      </c>
      <c r="AK145">
        <v>420</v>
      </c>
      <c r="AL145">
        <v>-3</v>
      </c>
      <c r="AM145">
        <v>88.72</v>
      </c>
      <c r="AN145">
        <v>4.0999999999999996</v>
      </c>
      <c r="AO145">
        <v>6.65</v>
      </c>
      <c r="AP145">
        <v>140</v>
      </c>
      <c r="AQ145">
        <v>-10</v>
      </c>
      <c r="AR145">
        <v>52.92</v>
      </c>
      <c r="AS145">
        <v>4.1500000000000004</v>
      </c>
      <c r="AT145">
        <v>6.65</v>
      </c>
      <c r="AU145">
        <v>183</v>
      </c>
      <c r="AV145">
        <v>-11</v>
      </c>
      <c r="AW145">
        <v>51.67</v>
      </c>
      <c r="AX145">
        <v>4.16</v>
      </c>
      <c r="AY145">
        <v>6.65</v>
      </c>
      <c r="AZ145">
        <v>221</v>
      </c>
      <c r="BA145">
        <v>-11</v>
      </c>
      <c r="BB145">
        <v>70</v>
      </c>
      <c r="BC145">
        <v>4.13</v>
      </c>
      <c r="BD145">
        <v>6.65</v>
      </c>
      <c r="BE145">
        <v>296</v>
      </c>
      <c r="BF145">
        <v>1</v>
      </c>
      <c r="BG145">
        <v>77.790000000000006</v>
      </c>
      <c r="BH145">
        <v>4.1100000000000003</v>
      </c>
    </row>
    <row r="146" spans="11:60">
      <c r="K146">
        <v>6.7</v>
      </c>
      <c r="L146">
        <v>103</v>
      </c>
      <c r="M146">
        <v>-11</v>
      </c>
      <c r="N146">
        <v>39.85</v>
      </c>
      <c r="O146">
        <v>4.17</v>
      </c>
      <c r="P146">
        <v>6.7</v>
      </c>
      <c r="Q146">
        <v>118</v>
      </c>
      <c r="R146">
        <v>-10</v>
      </c>
      <c r="S146">
        <v>54.41</v>
      </c>
      <c r="T146">
        <v>4.16</v>
      </c>
      <c r="U146">
        <v>6.7</v>
      </c>
      <c r="V146">
        <v>90</v>
      </c>
      <c r="W146">
        <v>-11</v>
      </c>
      <c r="X146">
        <v>58.12</v>
      </c>
      <c r="Y146">
        <v>4.1399999999999997</v>
      </c>
      <c r="Z146">
        <v>6.7</v>
      </c>
      <c r="AA146">
        <v>64</v>
      </c>
      <c r="AB146">
        <v>-32</v>
      </c>
      <c r="AC146">
        <v>73.83</v>
      </c>
      <c r="AD146">
        <v>4.12</v>
      </c>
      <c r="AE146">
        <v>6.7</v>
      </c>
      <c r="AF146">
        <v>469</v>
      </c>
      <c r="AG146">
        <v>5</v>
      </c>
      <c r="AH146">
        <v>70.680000000000007</v>
      </c>
      <c r="AI146">
        <v>4.12</v>
      </c>
      <c r="AJ146">
        <v>6.7</v>
      </c>
      <c r="AK146">
        <v>420</v>
      </c>
      <c r="AL146">
        <v>-5</v>
      </c>
      <c r="AM146">
        <v>88.72</v>
      </c>
      <c r="AN146">
        <v>4.0999999999999996</v>
      </c>
      <c r="AO146">
        <v>6.7</v>
      </c>
      <c r="AP146">
        <v>140</v>
      </c>
      <c r="AQ146">
        <v>-10</v>
      </c>
      <c r="AR146">
        <v>52.92</v>
      </c>
      <c r="AS146">
        <v>4.1500000000000004</v>
      </c>
      <c r="AT146">
        <v>6.7</v>
      </c>
      <c r="AU146">
        <v>183</v>
      </c>
      <c r="AV146">
        <v>-11</v>
      </c>
      <c r="AW146">
        <v>51.67</v>
      </c>
      <c r="AX146">
        <v>4.16</v>
      </c>
      <c r="AY146">
        <v>6.7</v>
      </c>
      <c r="AZ146">
        <v>219</v>
      </c>
      <c r="BA146">
        <v>-11</v>
      </c>
      <c r="BB146">
        <v>70</v>
      </c>
      <c r="BC146">
        <v>4.13</v>
      </c>
      <c r="BD146">
        <v>6.7</v>
      </c>
      <c r="BE146">
        <v>295</v>
      </c>
      <c r="BF146">
        <v>1</v>
      </c>
      <c r="BG146">
        <v>77.790000000000006</v>
      </c>
      <c r="BH146">
        <v>4.1100000000000003</v>
      </c>
    </row>
    <row r="147" spans="11:60">
      <c r="K147">
        <v>6.75</v>
      </c>
      <c r="L147">
        <v>103</v>
      </c>
      <c r="M147">
        <v>-11</v>
      </c>
      <c r="N147">
        <v>39.85</v>
      </c>
      <c r="O147">
        <v>4.18</v>
      </c>
      <c r="P147">
        <v>6.75</v>
      </c>
      <c r="Q147">
        <v>117</v>
      </c>
      <c r="R147">
        <v>-10</v>
      </c>
      <c r="S147">
        <v>54.41</v>
      </c>
      <c r="T147">
        <v>4.16</v>
      </c>
      <c r="U147">
        <v>6.75</v>
      </c>
      <c r="V147">
        <v>89</v>
      </c>
      <c r="W147">
        <v>-11</v>
      </c>
      <c r="X147">
        <v>58.12</v>
      </c>
      <c r="Y147">
        <v>4.1399999999999997</v>
      </c>
      <c r="Z147">
        <v>6.75</v>
      </c>
      <c r="AA147">
        <v>60</v>
      </c>
      <c r="AB147">
        <v>-32</v>
      </c>
      <c r="AC147">
        <v>73.83</v>
      </c>
      <c r="AD147">
        <v>4.12</v>
      </c>
      <c r="AE147">
        <v>6.75</v>
      </c>
      <c r="AF147">
        <v>470</v>
      </c>
      <c r="AG147">
        <v>5</v>
      </c>
      <c r="AH147">
        <v>70.680000000000007</v>
      </c>
      <c r="AI147">
        <v>4.12</v>
      </c>
      <c r="AJ147">
        <v>6.75</v>
      </c>
      <c r="AK147">
        <v>420</v>
      </c>
      <c r="AL147">
        <v>-6</v>
      </c>
      <c r="AM147">
        <v>88.72</v>
      </c>
      <c r="AN147">
        <v>4.0999999999999996</v>
      </c>
      <c r="AO147">
        <v>6.75</v>
      </c>
      <c r="AP147">
        <v>139</v>
      </c>
      <c r="AQ147">
        <v>-10</v>
      </c>
      <c r="AR147">
        <v>52.92</v>
      </c>
      <c r="AS147">
        <v>4.1500000000000004</v>
      </c>
      <c r="AT147">
        <v>6.75</v>
      </c>
      <c r="AU147">
        <v>183</v>
      </c>
      <c r="AV147">
        <v>-11</v>
      </c>
      <c r="AW147">
        <v>51.67</v>
      </c>
      <c r="AX147">
        <v>4.17</v>
      </c>
      <c r="AY147">
        <v>6.75</v>
      </c>
      <c r="AZ147">
        <v>219</v>
      </c>
      <c r="BA147">
        <v>-12</v>
      </c>
      <c r="BB147">
        <v>70</v>
      </c>
      <c r="BC147">
        <v>4.13</v>
      </c>
      <c r="BD147">
        <v>6.75</v>
      </c>
      <c r="BE147">
        <v>296</v>
      </c>
      <c r="BF147">
        <v>0</v>
      </c>
      <c r="BG147">
        <v>77.790000000000006</v>
      </c>
      <c r="BH147">
        <v>4.1100000000000003</v>
      </c>
    </row>
    <row r="148" spans="11:60">
      <c r="K148">
        <v>6.8</v>
      </c>
      <c r="L148">
        <v>102</v>
      </c>
      <c r="M148">
        <v>-11</v>
      </c>
      <c r="N148">
        <v>39.85</v>
      </c>
      <c r="O148">
        <v>4.17</v>
      </c>
      <c r="P148">
        <v>6.8</v>
      </c>
      <c r="Q148">
        <v>117</v>
      </c>
      <c r="R148">
        <v>-10</v>
      </c>
      <c r="S148">
        <v>54.41</v>
      </c>
      <c r="T148">
        <v>4.16</v>
      </c>
      <c r="U148">
        <v>6.8</v>
      </c>
      <c r="V148">
        <v>88</v>
      </c>
      <c r="W148">
        <v>-12</v>
      </c>
      <c r="X148">
        <v>58.12</v>
      </c>
      <c r="Y148">
        <v>4.1399999999999997</v>
      </c>
      <c r="Z148">
        <v>6.8</v>
      </c>
      <c r="AA148">
        <v>58</v>
      </c>
      <c r="AB148">
        <v>-31</v>
      </c>
      <c r="AC148">
        <v>73.83</v>
      </c>
      <c r="AD148">
        <v>4.12</v>
      </c>
      <c r="AE148">
        <v>6.8</v>
      </c>
      <c r="AF148">
        <v>470</v>
      </c>
      <c r="AG148">
        <v>4</v>
      </c>
      <c r="AH148">
        <v>70.680000000000007</v>
      </c>
      <c r="AI148">
        <v>4.12</v>
      </c>
      <c r="AJ148">
        <v>6.8</v>
      </c>
      <c r="AK148">
        <v>420</v>
      </c>
      <c r="AL148">
        <v>-8</v>
      </c>
      <c r="AM148">
        <v>88.72</v>
      </c>
      <c r="AN148">
        <v>4.0999999999999996</v>
      </c>
      <c r="AO148">
        <v>6.8</v>
      </c>
      <c r="AP148">
        <v>138</v>
      </c>
      <c r="AQ148">
        <v>-10</v>
      </c>
      <c r="AR148">
        <v>52.92</v>
      </c>
      <c r="AS148">
        <v>4.1500000000000004</v>
      </c>
      <c r="AT148">
        <v>6.8</v>
      </c>
      <c r="AU148">
        <v>182</v>
      </c>
      <c r="AV148">
        <v>-11</v>
      </c>
      <c r="AW148">
        <v>51.67</v>
      </c>
      <c r="AX148">
        <v>4.17</v>
      </c>
      <c r="AY148">
        <v>6.8</v>
      </c>
      <c r="AZ148">
        <v>219</v>
      </c>
      <c r="BA148">
        <v>-12</v>
      </c>
      <c r="BB148">
        <v>70</v>
      </c>
      <c r="BC148">
        <v>4.13</v>
      </c>
      <c r="BD148">
        <v>6.8</v>
      </c>
      <c r="BE148">
        <v>297</v>
      </c>
      <c r="BF148">
        <v>-1</v>
      </c>
      <c r="BG148">
        <v>77.790000000000006</v>
      </c>
      <c r="BH148">
        <v>4.1100000000000003</v>
      </c>
    </row>
    <row r="149" spans="11:60">
      <c r="K149">
        <v>6.85</v>
      </c>
      <c r="L149">
        <v>103</v>
      </c>
      <c r="M149">
        <v>-11</v>
      </c>
      <c r="N149">
        <v>39.85</v>
      </c>
      <c r="O149">
        <v>4.17</v>
      </c>
      <c r="P149">
        <v>6.85</v>
      </c>
      <c r="Q149">
        <v>117</v>
      </c>
      <c r="R149">
        <v>-10</v>
      </c>
      <c r="S149">
        <v>54.41</v>
      </c>
      <c r="T149">
        <v>4.16</v>
      </c>
      <c r="U149">
        <v>6.85</v>
      </c>
      <c r="V149">
        <v>88</v>
      </c>
      <c r="W149">
        <v>-12</v>
      </c>
      <c r="X149">
        <v>58.12</v>
      </c>
      <c r="Y149">
        <v>4.1399999999999997</v>
      </c>
      <c r="Z149">
        <v>6.85</v>
      </c>
      <c r="AA149">
        <v>57</v>
      </c>
      <c r="AB149">
        <v>-31</v>
      </c>
      <c r="AC149">
        <v>73.83</v>
      </c>
      <c r="AD149">
        <v>4.12</v>
      </c>
      <c r="AE149">
        <v>6.85</v>
      </c>
      <c r="AF149">
        <v>470</v>
      </c>
      <c r="AG149">
        <v>3</v>
      </c>
      <c r="AH149">
        <v>70.680000000000007</v>
      </c>
      <c r="AI149">
        <v>4.12</v>
      </c>
      <c r="AJ149">
        <v>6.85</v>
      </c>
      <c r="AK149">
        <v>418</v>
      </c>
      <c r="AL149">
        <v>-11</v>
      </c>
      <c r="AM149">
        <v>88.72</v>
      </c>
      <c r="AN149">
        <v>4.0999999999999996</v>
      </c>
      <c r="AO149">
        <v>6.85</v>
      </c>
      <c r="AP149">
        <v>138</v>
      </c>
      <c r="AQ149">
        <v>-11</v>
      </c>
      <c r="AR149">
        <v>52.92</v>
      </c>
      <c r="AS149">
        <v>4.1500000000000004</v>
      </c>
      <c r="AT149">
        <v>6.85</v>
      </c>
      <c r="AU149">
        <v>181</v>
      </c>
      <c r="AV149">
        <v>-11</v>
      </c>
      <c r="AW149">
        <v>51.69</v>
      </c>
      <c r="AX149">
        <v>4.17</v>
      </c>
      <c r="AY149">
        <v>6.85</v>
      </c>
      <c r="AZ149">
        <v>218</v>
      </c>
      <c r="BA149">
        <v>-12</v>
      </c>
      <c r="BB149">
        <v>70</v>
      </c>
      <c r="BC149">
        <v>4.13</v>
      </c>
      <c r="BD149">
        <v>6.85</v>
      </c>
      <c r="BE149">
        <v>296</v>
      </c>
      <c r="BF149">
        <v>-3</v>
      </c>
      <c r="BG149">
        <v>77.790000000000006</v>
      </c>
      <c r="BH149">
        <v>4.1100000000000003</v>
      </c>
    </row>
    <row r="150" spans="11:60">
      <c r="K150">
        <v>6.9</v>
      </c>
      <c r="L150">
        <v>102</v>
      </c>
      <c r="M150">
        <v>-11</v>
      </c>
      <c r="N150">
        <v>39.85</v>
      </c>
      <c r="O150">
        <v>4.17</v>
      </c>
      <c r="P150">
        <v>6.9</v>
      </c>
      <c r="Q150">
        <v>116</v>
      </c>
      <c r="R150">
        <v>-9</v>
      </c>
      <c r="S150">
        <v>54.41</v>
      </c>
      <c r="T150">
        <v>4.16</v>
      </c>
      <c r="U150">
        <v>6.9</v>
      </c>
      <c r="V150">
        <v>88</v>
      </c>
      <c r="W150">
        <v>-12</v>
      </c>
      <c r="X150">
        <v>58.12</v>
      </c>
      <c r="Y150">
        <v>4.1399999999999997</v>
      </c>
      <c r="Z150">
        <v>6.9</v>
      </c>
      <c r="AA150">
        <v>56</v>
      </c>
      <c r="AB150">
        <v>-31</v>
      </c>
      <c r="AC150">
        <v>73.81</v>
      </c>
      <c r="AD150">
        <v>4.12</v>
      </c>
      <c r="AE150">
        <v>6.9</v>
      </c>
      <c r="AF150">
        <v>470</v>
      </c>
      <c r="AG150">
        <v>2</v>
      </c>
      <c r="AH150">
        <v>70.680000000000007</v>
      </c>
      <c r="AI150">
        <v>4.12</v>
      </c>
      <c r="AJ150">
        <v>6.9</v>
      </c>
      <c r="AK150">
        <v>418</v>
      </c>
      <c r="AL150">
        <v>-13</v>
      </c>
      <c r="AM150">
        <v>88.72</v>
      </c>
      <c r="AN150">
        <v>4.0999999999999996</v>
      </c>
      <c r="AO150">
        <v>6.9</v>
      </c>
      <c r="AP150">
        <v>137</v>
      </c>
      <c r="AQ150">
        <v>-11</v>
      </c>
      <c r="AR150">
        <v>52.92</v>
      </c>
      <c r="AS150">
        <v>4.1500000000000004</v>
      </c>
      <c r="AT150">
        <v>6.9</v>
      </c>
      <c r="AU150">
        <v>180</v>
      </c>
      <c r="AV150">
        <v>-10</v>
      </c>
      <c r="AW150">
        <v>51.69</v>
      </c>
      <c r="AX150">
        <v>4.16</v>
      </c>
      <c r="AY150">
        <v>6.9</v>
      </c>
      <c r="AZ150">
        <v>217</v>
      </c>
      <c r="BA150">
        <v>-11</v>
      </c>
      <c r="BB150">
        <v>70</v>
      </c>
      <c r="BC150">
        <v>4.13</v>
      </c>
      <c r="BD150">
        <v>6.9</v>
      </c>
      <c r="BE150">
        <v>295</v>
      </c>
      <c r="BF150">
        <v>-6</v>
      </c>
      <c r="BG150">
        <v>77.790000000000006</v>
      </c>
      <c r="BH150">
        <v>4.1100000000000003</v>
      </c>
    </row>
    <row r="151" spans="11:60">
      <c r="K151">
        <v>6.95</v>
      </c>
      <c r="L151">
        <v>101</v>
      </c>
      <c r="M151">
        <v>-11</v>
      </c>
      <c r="N151">
        <v>39.85</v>
      </c>
      <c r="O151">
        <v>4.18</v>
      </c>
      <c r="P151">
        <v>6.95</v>
      </c>
      <c r="Q151">
        <v>116</v>
      </c>
      <c r="R151">
        <v>-9</v>
      </c>
      <c r="S151">
        <v>54.41</v>
      </c>
      <c r="T151">
        <v>4.16</v>
      </c>
      <c r="U151">
        <v>6.95</v>
      </c>
      <c r="V151">
        <v>87</v>
      </c>
      <c r="W151">
        <v>-12</v>
      </c>
      <c r="X151">
        <v>58.12</v>
      </c>
      <c r="Y151">
        <v>4.1399999999999997</v>
      </c>
      <c r="Z151">
        <v>6.95</v>
      </c>
      <c r="AA151">
        <v>56</v>
      </c>
      <c r="AB151">
        <v>-30</v>
      </c>
      <c r="AC151">
        <v>73.81</v>
      </c>
      <c r="AD151">
        <v>4.12</v>
      </c>
      <c r="AE151">
        <v>6.95</v>
      </c>
      <c r="AF151">
        <v>470</v>
      </c>
      <c r="AG151">
        <v>0</v>
      </c>
      <c r="AH151">
        <v>70.680000000000007</v>
      </c>
      <c r="AI151">
        <v>4.12</v>
      </c>
      <c r="AJ151">
        <v>6.95</v>
      </c>
      <c r="AK151">
        <v>418</v>
      </c>
      <c r="AL151">
        <v>-15</v>
      </c>
      <c r="AM151">
        <v>88.72</v>
      </c>
      <c r="AN151">
        <v>4.0999999999999996</v>
      </c>
      <c r="AO151">
        <v>6.95</v>
      </c>
      <c r="AP151">
        <v>137</v>
      </c>
      <c r="AQ151">
        <v>-10</v>
      </c>
      <c r="AR151">
        <v>52.92</v>
      </c>
      <c r="AS151">
        <v>4.1500000000000004</v>
      </c>
      <c r="AT151">
        <v>6.95</v>
      </c>
      <c r="AU151">
        <v>180</v>
      </c>
      <c r="AV151">
        <v>-10</v>
      </c>
      <c r="AW151">
        <v>51.69</v>
      </c>
      <c r="AX151">
        <v>4.16</v>
      </c>
      <c r="AY151">
        <v>6.95</v>
      </c>
      <c r="AZ151">
        <v>217</v>
      </c>
      <c r="BA151">
        <v>-11</v>
      </c>
      <c r="BB151">
        <v>70</v>
      </c>
      <c r="BC151">
        <v>4.13</v>
      </c>
      <c r="BD151">
        <v>6.95</v>
      </c>
      <c r="BE151">
        <v>295</v>
      </c>
      <c r="BF151">
        <v>-9</v>
      </c>
      <c r="BG151">
        <v>77.790000000000006</v>
      </c>
      <c r="BH151">
        <v>4.1100000000000003</v>
      </c>
    </row>
    <row r="152" spans="11:60">
      <c r="K152">
        <v>7</v>
      </c>
      <c r="L152">
        <v>101</v>
      </c>
      <c r="M152">
        <v>-10</v>
      </c>
      <c r="N152">
        <v>39.85</v>
      </c>
      <c r="O152">
        <v>4.18</v>
      </c>
      <c r="P152">
        <v>7</v>
      </c>
      <c r="Q152">
        <v>116</v>
      </c>
      <c r="R152">
        <v>-9</v>
      </c>
      <c r="S152">
        <v>54.41</v>
      </c>
      <c r="T152">
        <v>4.16</v>
      </c>
      <c r="U152">
        <v>7</v>
      </c>
      <c r="V152">
        <v>86</v>
      </c>
      <c r="W152">
        <v>-12</v>
      </c>
      <c r="X152">
        <v>58.12</v>
      </c>
      <c r="Y152">
        <v>4.1399999999999997</v>
      </c>
      <c r="Z152">
        <v>7</v>
      </c>
      <c r="AA152">
        <v>58</v>
      </c>
      <c r="AB152">
        <v>-30</v>
      </c>
      <c r="AC152">
        <v>73.81</v>
      </c>
      <c r="AD152">
        <v>4.12</v>
      </c>
      <c r="AE152">
        <v>7</v>
      </c>
      <c r="AF152">
        <v>471</v>
      </c>
      <c r="AG152">
        <v>-3</v>
      </c>
      <c r="AH152">
        <v>70.680000000000007</v>
      </c>
      <c r="AI152">
        <v>4.12</v>
      </c>
      <c r="AJ152">
        <v>7</v>
      </c>
      <c r="AK152">
        <v>417</v>
      </c>
      <c r="AL152">
        <v>-16</v>
      </c>
      <c r="AM152">
        <v>88.72</v>
      </c>
      <c r="AN152">
        <v>4.0999999999999996</v>
      </c>
      <c r="AO152">
        <v>7</v>
      </c>
      <c r="AP152">
        <v>136</v>
      </c>
      <c r="AQ152">
        <v>-10</v>
      </c>
      <c r="AR152">
        <v>52.92</v>
      </c>
      <c r="AS152">
        <v>4.1500000000000004</v>
      </c>
      <c r="AT152">
        <v>7</v>
      </c>
      <c r="AU152">
        <v>180</v>
      </c>
      <c r="AV152">
        <v>-10</v>
      </c>
      <c r="AW152">
        <v>51.67</v>
      </c>
      <c r="AX152">
        <v>4.16</v>
      </c>
      <c r="AY152">
        <v>7</v>
      </c>
      <c r="AZ152">
        <v>216</v>
      </c>
      <c r="BA152">
        <v>-11</v>
      </c>
      <c r="BB152">
        <v>70</v>
      </c>
      <c r="BC152">
        <v>4.13</v>
      </c>
      <c r="BD152">
        <v>7</v>
      </c>
      <c r="BE152">
        <v>294</v>
      </c>
      <c r="BF152">
        <v>-11</v>
      </c>
      <c r="BG152">
        <v>77.81</v>
      </c>
      <c r="BH152">
        <v>4.1100000000000003</v>
      </c>
    </row>
    <row r="153" spans="11:60">
      <c r="K153">
        <v>7.05</v>
      </c>
      <c r="L153">
        <v>100</v>
      </c>
      <c r="M153">
        <v>-10</v>
      </c>
      <c r="N153">
        <v>39.85</v>
      </c>
      <c r="O153">
        <v>4.17</v>
      </c>
      <c r="P153">
        <v>7.05</v>
      </c>
      <c r="Q153">
        <v>116</v>
      </c>
      <c r="R153">
        <v>-9</v>
      </c>
      <c r="S153">
        <v>54.41</v>
      </c>
      <c r="T153">
        <v>4.16</v>
      </c>
      <c r="U153">
        <v>7.05</v>
      </c>
      <c r="V153">
        <v>88</v>
      </c>
      <c r="W153">
        <v>-11</v>
      </c>
      <c r="X153">
        <v>58.12</v>
      </c>
      <c r="Y153">
        <v>4.1399999999999997</v>
      </c>
      <c r="Z153">
        <v>7.05</v>
      </c>
      <c r="AA153">
        <v>55</v>
      </c>
      <c r="AB153">
        <v>-30</v>
      </c>
      <c r="AC153">
        <v>73.81</v>
      </c>
      <c r="AD153">
        <v>4.12</v>
      </c>
      <c r="AE153">
        <v>7.05</v>
      </c>
      <c r="AF153">
        <v>470</v>
      </c>
      <c r="AG153">
        <v>-6</v>
      </c>
      <c r="AH153">
        <v>70.7</v>
      </c>
      <c r="AI153">
        <v>4.12</v>
      </c>
      <c r="AJ153">
        <v>7.05</v>
      </c>
      <c r="AK153">
        <v>415</v>
      </c>
      <c r="AL153">
        <v>-17</v>
      </c>
      <c r="AM153">
        <v>88.72</v>
      </c>
      <c r="AN153">
        <v>4.0999999999999996</v>
      </c>
      <c r="AO153">
        <v>7.05</v>
      </c>
      <c r="AP153">
        <v>136</v>
      </c>
      <c r="AQ153">
        <v>-10</v>
      </c>
      <c r="AR153">
        <v>52.92</v>
      </c>
      <c r="AS153">
        <v>4.1500000000000004</v>
      </c>
      <c r="AT153">
        <v>7.05</v>
      </c>
      <c r="AU153">
        <v>179</v>
      </c>
      <c r="AV153">
        <v>-10</v>
      </c>
      <c r="AW153">
        <v>51.67</v>
      </c>
      <c r="AX153">
        <v>4.16</v>
      </c>
      <c r="AY153">
        <v>7.05</v>
      </c>
      <c r="AZ153">
        <v>216</v>
      </c>
      <c r="BA153">
        <v>-11</v>
      </c>
      <c r="BB153">
        <v>70</v>
      </c>
      <c r="BC153">
        <v>4.13</v>
      </c>
      <c r="BD153">
        <v>7.05</v>
      </c>
      <c r="BE153">
        <v>295</v>
      </c>
      <c r="BF153">
        <v>-12</v>
      </c>
      <c r="BG153">
        <v>77.790000000000006</v>
      </c>
      <c r="BH153">
        <v>4.1100000000000003</v>
      </c>
    </row>
    <row r="154" spans="11:60">
      <c r="K154">
        <v>7.1</v>
      </c>
      <c r="L154">
        <v>99</v>
      </c>
      <c r="M154">
        <v>-10</v>
      </c>
      <c r="N154">
        <v>39.85</v>
      </c>
      <c r="O154">
        <v>4.17</v>
      </c>
      <c r="P154">
        <v>7.1</v>
      </c>
      <c r="Q154">
        <v>115</v>
      </c>
      <c r="R154">
        <v>-9</v>
      </c>
      <c r="S154">
        <v>54.41</v>
      </c>
      <c r="T154">
        <v>4.16</v>
      </c>
      <c r="U154">
        <v>7.1</v>
      </c>
      <c r="V154">
        <v>87</v>
      </c>
      <c r="W154">
        <v>-11</v>
      </c>
      <c r="X154">
        <v>58.12</v>
      </c>
      <c r="Y154">
        <v>4.1399999999999997</v>
      </c>
      <c r="Z154">
        <v>7.1</v>
      </c>
      <c r="AA154">
        <v>52</v>
      </c>
      <c r="AB154">
        <v>-30</v>
      </c>
      <c r="AC154">
        <v>73.81</v>
      </c>
      <c r="AD154">
        <v>4.12</v>
      </c>
      <c r="AE154">
        <v>7.1</v>
      </c>
      <c r="AF154">
        <v>469</v>
      </c>
      <c r="AG154">
        <v>-8</v>
      </c>
      <c r="AH154">
        <v>70.7</v>
      </c>
      <c r="AI154">
        <v>4.12</v>
      </c>
      <c r="AJ154">
        <v>7.1</v>
      </c>
      <c r="AK154">
        <v>414</v>
      </c>
      <c r="AL154">
        <v>-19</v>
      </c>
      <c r="AM154">
        <v>88.72</v>
      </c>
      <c r="AN154">
        <v>4.0999999999999996</v>
      </c>
      <c r="AO154">
        <v>7.1</v>
      </c>
      <c r="AP154">
        <v>136</v>
      </c>
      <c r="AQ154">
        <v>-10</v>
      </c>
      <c r="AR154">
        <v>52.92</v>
      </c>
      <c r="AS154">
        <v>4.1500000000000004</v>
      </c>
      <c r="AT154">
        <v>7.1</v>
      </c>
      <c r="AU154">
        <v>179</v>
      </c>
      <c r="AV154">
        <v>-10</v>
      </c>
      <c r="AW154">
        <v>51.67</v>
      </c>
      <c r="AX154">
        <v>4.16</v>
      </c>
      <c r="AY154">
        <v>7.1</v>
      </c>
      <c r="AZ154">
        <v>215</v>
      </c>
      <c r="BA154">
        <v>-11</v>
      </c>
      <c r="BB154">
        <v>70</v>
      </c>
      <c r="BC154">
        <v>4.13</v>
      </c>
      <c r="BD154">
        <v>7.1</v>
      </c>
      <c r="BE154">
        <v>292</v>
      </c>
      <c r="BF154">
        <v>-13</v>
      </c>
      <c r="BG154">
        <v>77.790000000000006</v>
      </c>
      <c r="BH154">
        <v>4.1100000000000003</v>
      </c>
    </row>
    <row r="155" spans="11:60">
      <c r="K155">
        <v>7.15</v>
      </c>
      <c r="L155">
        <v>98</v>
      </c>
      <c r="M155">
        <v>-10</v>
      </c>
      <c r="N155">
        <v>39.85</v>
      </c>
      <c r="O155">
        <v>4.17</v>
      </c>
      <c r="P155">
        <v>7.15</v>
      </c>
      <c r="Q155">
        <v>115</v>
      </c>
      <c r="R155">
        <v>-9</v>
      </c>
      <c r="S155">
        <v>54.41</v>
      </c>
      <c r="T155">
        <v>4.16</v>
      </c>
      <c r="U155">
        <v>7.15</v>
      </c>
      <c r="V155">
        <v>85</v>
      </c>
      <c r="W155">
        <v>-11</v>
      </c>
      <c r="X155">
        <v>58.12</v>
      </c>
      <c r="Y155">
        <v>4.1399999999999997</v>
      </c>
      <c r="Z155">
        <v>7.15</v>
      </c>
      <c r="AA155">
        <v>50</v>
      </c>
      <c r="AB155">
        <v>-30</v>
      </c>
      <c r="AC155">
        <v>73.81</v>
      </c>
      <c r="AD155">
        <v>4.12</v>
      </c>
      <c r="AE155">
        <v>7.15</v>
      </c>
      <c r="AF155">
        <v>469</v>
      </c>
      <c r="AG155">
        <v>-10</v>
      </c>
      <c r="AH155">
        <v>70.7</v>
      </c>
      <c r="AI155">
        <v>4.12</v>
      </c>
      <c r="AJ155">
        <v>7.15</v>
      </c>
      <c r="AK155">
        <v>415</v>
      </c>
      <c r="AL155">
        <v>-19</v>
      </c>
      <c r="AM155">
        <v>88.7</v>
      </c>
      <c r="AN155">
        <v>4.0999999999999996</v>
      </c>
      <c r="AO155">
        <v>7.15</v>
      </c>
      <c r="AP155">
        <v>136</v>
      </c>
      <c r="AQ155">
        <v>-10</v>
      </c>
      <c r="AR155">
        <v>52.92</v>
      </c>
      <c r="AS155">
        <v>4.1500000000000004</v>
      </c>
      <c r="AT155">
        <v>7.15</v>
      </c>
      <c r="AU155">
        <v>179</v>
      </c>
      <c r="AV155">
        <v>-10</v>
      </c>
      <c r="AW155">
        <v>51.66</v>
      </c>
      <c r="AX155">
        <v>4.16</v>
      </c>
      <c r="AY155">
        <v>7.15</v>
      </c>
      <c r="AZ155">
        <v>214</v>
      </c>
      <c r="BA155">
        <v>-11</v>
      </c>
      <c r="BB155">
        <v>70</v>
      </c>
      <c r="BC155">
        <v>4.13</v>
      </c>
      <c r="BD155">
        <v>7.15</v>
      </c>
      <c r="BE155">
        <v>292</v>
      </c>
      <c r="BF155">
        <v>-13</v>
      </c>
      <c r="BG155">
        <v>77.790000000000006</v>
      </c>
      <c r="BH155">
        <v>4.1100000000000003</v>
      </c>
    </row>
    <row r="156" spans="11:60">
      <c r="K156">
        <v>7.2</v>
      </c>
      <c r="L156">
        <v>97</v>
      </c>
      <c r="M156">
        <v>-10</v>
      </c>
      <c r="N156">
        <v>39.85</v>
      </c>
      <c r="O156">
        <v>4.18</v>
      </c>
      <c r="P156">
        <v>7.2</v>
      </c>
      <c r="Q156">
        <v>113</v>
      </c>
      <c r="R156">
        <v>-9</v>
      </c>
      <c r="S156">
        <v>54.41</v>
      </c>
      <c r="T156">
        <v>4.16</v>
      </c>
      <c r="U156">
        <v>7.2</v>
      </c>
      <c r="V156">
        <v>85</v>
      </c>
      <c r="W156">
        <v>-11</v>
      </c>
      <c r="X156">
        <v>58.1</v>
      </c>
      <c r="Y156">
        <v>4.1399999999999997</v>
      </c>
      <c r="Z156">
        <v>7.2</v>
      </c>
      <c r="AA156">
        <v>49</v>
      </c>
      <c r="AB156">
        <v>-29</v>
      </c>
      <c r="AC156">
        <v>73.8</v>
      </c>
      <c r="AD156">
        <v>4.12</v>
      </c>
      <c r="AE156">
        <v>7.2</v>
      </c>
      <c r="AF156">
        <v>468</v>
      </c>
      <c r="AG156">
        <v>-12</v>
      </c>
      <c r="AH156">
        <v>70.7</v>
      </c>
      <c r="AI156">
        <v>4.12</v>
      </c>
      <c r="AJ156">
        <v>7.2</v>
      </c>
      <c r="AK156">
        <v>412</v>
      </c>
      <c r="AL156">
        <v>-20</v>
      </c>
      <c r="AM156">
        <v>88.7</v>
      </c>
      <c r="AN156">
        <v>4.0999999999999996</v>
      </c>
      <c r="AO156">
        <v>7.2</v>
      </c>
      <c r="AP156">
        <v>136</v>
      </c>
      <c r="AQ156">
        <v>-10</v>
      </c>
      <c r="AR156">
        <v>52.93</v>
      </c>
      <c r="AS156">
        <v>4.1500000000000004</v>
      </c>
      <c r="AT156">
        <v>7.2</v>
      </c>
      <c r="AU156">
        <v>179</v>
      </c>
      <c r="AV156">
        <v>-10</v>
      </c>
      <c r="AW156">
        <v>51.66</v>
      </c>
      <c r="AX156">
        <v>4.17</v>
      </c>
      <c r="AY156">
        <v>7.2</v>
      </c>
      <c r="AZ156">
        <v>213</v>
      </c>
      <c r="BA156">
        <v>-11</v>
      </c>
      <c r="BB156">
        <v>70</v>
      </c>
      <c r="BC156">
        <v>4.13</v>
      </c>
      <c r="BD156">
        <v>7.2</v>
      </c>
      <c r="BE156">
        <v>292</v>
      </c>
      <c r="BF156">
        <v>-15</v>
      </c>
      <c r="BG156">
        <v>77.81</v>
      </c>
      <c r="BH156">
        <v>4.1100000000000003</v>
      </c>
    </row>
    <row r="157" spans="11:60">
      <c r="K157">
        <v>7.25</v>
      </c>
      <c r="L157">
        <v>97</v>
      </c>
      <c r="M157">
        <v>-10</v>
      </c>
      <c r="N157">
        <v>39.85</v>
      </c>
      <c r="O157">
        <v>4.17</v>
      </c>
      <c r="P157">
        <v>7.25</v>
      </c>
      <c r="Q157">
        <v>113</v>
      </c>
      <c r="R157">
        <v>-9</v>
      </c>
      <c r="S157">
        <v>54.41</v>
      </c>
      <c r="T157">
        <v>4.16</v>
      </c>
      <c r="U157">
        <v>7.25</v>
      </c>
      <c r="V157">
        <v>84</v>
      </c>
      <c r="W157">
        <v>-11</v>
      </c>
      <c r="X157">
        <v>58.1</v>
      </c>
      <c r="Y157">
        <v>4.1399999999999997</v>
      </c>
      <c r="Z157">
        <v>7.25</v>
      </c>
      <c r="AA157">
        <v>47</v>
      </c>
      <c r="AB157">
        <v>-28</v>
      </c>
      <c r="AC157">
        <v>73.8</v>
      </c>
      <c r="AD157">
        <v>4.12</v>
      </c>
      <c r="AE157">
        <v>7.25</v>
      </c>
      <c r="AF157">
        <v>467</v>
      </c>
      <c r="AG157">
        <v>-12</v>
      </c>
      <c r="AH157">
        <v>70.7</v>
      </c>
      <c r="AI157">
        <v>4.12</v>
      </c>
      <c r="AJ157">
        <v>7.25</v>
      </c>
      <c r="AK157">
        <v>412</v>
      </c>
      <c r="AL157">
        <v>-27</v>
      </c>
      <c r="AM157">
        <v>88.7</v>
      </c>
      <c r="AN157">
        <v>4.0999999999999996</v>
      </c>
      <c r="AO157">
        <v>7.25</v>
      </c>
      <c r="AP157">
        <v>135</v>
      </c>
      <c r="AQ157">
        <v>-10</v>
      </c>
      <c r="AR157">
        <v>52.93</v>
      </c>
      <c r="AS157">
        <v>4.1500000000000004</v>
      </c>
      <c r="AT157">
        <v>7.25</v>
      </c>
      <c r="AU157">
        <v>177</v>
      </c>
      <c r="AV157">
        <v>-10</v>
      </c>
      <c r="AW157">
        <v>51.67</v>
      </c>
      <c r="AX157">
        <v>4.16</v>
      </c>
      <c r="AY157">
        <v>7.25</v>
      </c>
      <c r="AZ157">
        <v>214</v>
      </c>
      <c r="BA157">
        <v>-12</v>
      </c>
      <c r="BB157">
        <v>70.02</v>
      </c>
      <c r="BC157">
        <v>4.13</v>
      </c>
      <c r="BD157">
        <v>7.25</v>
      </c>
      <c r="BE157">
        <v>292</v>
      </c>
      <c r="BF157">
        <v>-18</v>
      </c>
      <c r="BG157">
        <v>77.790000000000006</v>
      </c>
      <c r="BH157">
        <v>4.1100000000000003</v>
      </c>
    </row>
    <row r="158" spans="11:60">
      <c r="K158">
        <v>7.3</v>
      </c>
      <c r="L158">
        <v>97</v>
      </c>
      <c r="M158">
        <v>-10</v>
      </c>
      <c r="N158">
        <v>39.85</v>
      </c>
      <c r="O158">
        <v>4.18</v>
      </c>
      <c r="P158">
        <v>7.3</v>
      </c>
      <c r="Q158">
        <v>113</v>
      </c>
      <c r="R158">
        <v>-9</v>
      </c>
      <c r="S158">
        <v>54.41</v>
      </c>
      <c r="T158">
        <v>4.16</v>
      </c>
      <c r="U158">
        <v>7.3</v>
      </c>
      <c r="V158">
        <v>83</v>
      </c>
      <c r="W158">
        <v>-11</v>
      </c>
      <c r="X158">
        <v>58.1</v>
      </c>
      <c r="Y158">
        <v>4.1399999999999997</v>
      </c>
      <c r="Z158">
        <v>7.3</v>
      </c>
      <c r="AA158">
        <v>45</v>
      </c>
      <c r="AB158">
        <v>-27</v>
      </c>
      <c r="AC158">
        <v>73.8</v>
      </c>
      <c r="AD158">
        <v>4.12</v>
      </c>
      <c r="AE158">
        <v>7.3</v>
      </c>
      <c r="AF158">
        <v>467</v>
      </c>
      <c r="AG158">
        <v>-12</v>
      </c>
      <c r="AH158">
        <v>70.7</v>
      </c>
      <c r="AI158">
        <v>4.12</v>
      </c>
      <c r="AJ158">
        <v>7.3</v>
      </c>
      <c r="AK158">
        <v>411</v>
      </c>
      <c r="AL158">
        <v>-34</v>
      </c>
      <c r="AM158">
        <v>88.7</v>
      </c>
      <c r="AN158">
        <v>4.0999999999999996</v>
      </c>
      <c r="AO158">
        <v>7.3</v>
      </c>
      <c r="AP158">
        <v>135</v>
      </c>
      <c r="AQ158">
        <v>-10</v>
      </c>
      <c r="AR158">
        <v>52.92</v>
      </c>
      <c r="AS158">
        <v>4.1500000000000004</v>
      </c>
      <c r="AT158">
        <v>7.3</v>
      </c>
      <c r="AU158">
        <v>176</v>
      </c>
      <c r="AV158">
        <v>-10</v>
      </c>
      <c r="AW158">
        <v>51.69</v>
      </c>
      <c r="AX158">
        <v>4.16</v>
      </c>
      <c r="AY158">
        <v>7.3</v>
      </c>
      <c r="AZ158">
        <v>212</v>
      </c>
      <c r="BA158">
        <v>-12</v>
      </c>
      <c r="BB158">
        <v>70.02</v>
      </c>
      <c r="BC158">
        <v>4.13</v>
      </c>
      <c r="BD158">
        <v>7.3</v>
      </c>
      <c r="BE158">
        <v>290</v>
      </c>
      <c r="BF158">
        <v>-21</v>
      </c>
      <c r="BG158">
        <v>77.790000000000006</v>
      </c>
      <c r="BH158">
        <v>4.1100000000000003</v>
      </c>
    </row>
    <row r="159" spans="11:60">
      <c r="K159">
        <v>7.35</v>
      </c>
      <c r="L159">
        <v>96</v>
      </c>
      <c r="M159">
        <v>-10</v>
      </c>
      <c r="N159">
        <v>39.85</v>
      </c>
      <c r="O159">
        <v>4.17</v>
      </c>
      <c r="P159">
        <v>7.35</v>
      </c>
      <c r="Q159">
        <v>112</v>
      </c>
      <c r="R159">
        <v>-9</v>
      </c>
      <c r="S159">
        <v>54.41</v>
      </c>
      <c r="T159">
        <v>4.16</v>
      </c>
      <c r="U159">
        <v>7.35</v>
      </c>
      <c r="V159">
        <v>83</v>
      </c>
      <c r="W159">
        <v>-11</v>
      </c>
      <c r="X159">
        <v>58.1</v>
      </c>
      <c r="Y159">
        <v>4.1399999999999997</v>
      </c>
      <c r="Z159">
        <v>7.35</v>
      </c>
      <c r="AA159">
        <v>43</v>
      </c>
      <c r="AB159">
        <v>-26</v>
      </c>
      <c r="AC159">
        <v>73.8</v>
      </c>
      <c r="AD159">
        <v>4.12</v>
      </c>
      <c r="AE159">
        <v>7.35</v>
      </c>
      <c r="AF159">
        <v>467</v>
      </c>
      <c r="AG159">
        <v>-11</v>
      </c>
      <c r="AH159">
        <v>70.7</v>
      </c>
      <c r="AI159">
        <v>4.12</v>
      </c>
      <c r="AJ159">
        <v>7.35</v>
      </c>
      <c r="AK159">
        <v>409</v>
      </c>
      <c r="AL159">
        <v>-41</v>
      </c>
      <c r="AM159">
        <v>88.7</v>
      </c>
      <c r="AN159">
        <v>4.0999999999999996</v>
      </c>
      <c r="AO159">
        <v>7.35</v>
      </c>
      <c r="AP159">
        <v>134</v>
      </c>
      <c r="AQ159">
        <v>-10</v>
      </c>
      <c r="AR159">
        <v>52.93</v>
      </c>
      <c r="AS159">
        <v>4.1500000000000004</v>
      </c>
      <c r="AT159">
        <v>7.35</v>
      </c>
      <c r="AU159">
        <v>176</v>
      </c>
      <c r="AV159">
        <v>-10</v>
      </c>
      <c r="AW159">
        <v>51.67</v>
      </c>
      <c r="AX159">
        <v>4.17</v>
      </c>
      <c r="AY159">
        <v>7.35</v>
      </c>
      <c r="AZ159">
        <v>211</v>
      </c>
      <c r="BA159">
        <v>-12</v>
      </c>
      <c r="BB159">
        <v>70.02</v>
      </c>
      <c r="BC159">
        <v>4.13</v>
      </c>
      <c r="BD159">
        <v>7.35</v>
      </c>
      <c r="BE159">
        <v>289</v>
      </c>
      <c r="BF159">
        <v>-24</v>
      </c>
      <c r="BG159">
        <v>77.790000000000006</v>
      </c>
      <c r="BH159">
        <v>4.1100000000000003</v>
      </c>
    </row>
    <row r="160" spans="11:60">
      <c r="K160">
        <v>7.4</v>
      </c>
      <c r="L160">
        <v>96</v>
      </c>
      <c r="M160">
        <v>-10</v>
      </c>
      <c r="N160">
        <v>39.85</v>
      </c>
      <c r="O160">
        <v>4.17</v>
      </c>
      <c r="P160">
        <v>7.4</v>
      </c>
      <c r="Q160">
        <v>111</v>
      </c>
      <c r="R160">
        <v>-9</v>
      </c>
      <c r="S160">
        <v>54.41</v>
      </c>
      <c r="T160">
        <v>4.16</v>
      </c>
      <c r="U160">
        <v>7.4</v>
      </c>
      <c r="V160">
        <v>82</v>
      </c>
      <c r="W160">
        <v>-11</v>
      </c>
      <c r="X160">
        <v>58.12</v>
      </c>
      <c r="Y160">
        <v>4.1500000000000004</v>
      </c>
      <c r="Z160">
        <v>7.4</v>
      </c>
      <c r="AA160">
        <v>43</v>
      </c>
      <c r="AB160">
        <v>-26</v>
      </c>
      <c r="AC160">
        <v>73.8</v>
      </c>
      <c r="AD160">
        <v>4.12</v>
      </c>
      <c r="AE160">
        <v>7.4</v>
      </c>
      <c r="AF160">
        <v>466</v>
      </c>
      <c r="AG160">
        <v>-8</v>
      </c>
      <c r="AH160">
        <v>70.7</v>
      </c>
      <c r="AI160">
        <v>4.12</v>
      </c>
      <c r="AJ160">
        <v>7.4</v>
      </c>
      <c r="AK160">
        <v>409</v>
      </c>
      <c r="AL160">
        <v>-48</v>
      </c>
      <c r="AM160">
        <v>88.7</v>
      </c>
      <c r="AN160">
        <v>4.0999999999999996</v>
      </c>
      <c r="AO160">
        <v>7.4</v>
      </c>
      <c r="AP160">
        <v>133</v>
      </c>
      <c r="AQ160">
        <v>-10</v>
      </c>
      <c r="AR160">
        <v>52.93</v>
      </c>
      <c r="AS160">
        <v>4.1500000000000004</v>
      </c>
      <c r="AT160">
        <v>7.4</v>
      </c>
      <c r="AU160">
        <v>175</v>
      </c>
      <c r="AV160">
        <v>-10</v>
      </c>
      <c r="AW160">
        <v>51.67</v>
      </c>
      <c r="AX160">
        <v>4.16</v>
      </c>
      <c r="AY160">
        <v>7.4</v>
      </c>
      <c r="AZ160">
        <v>210</v>
      </c>
      <c r="BA160">
        <v>-13</v>
      </c>
      <c r="BB160">
        <v>70.02</v>
      </c>
      <c r="BC160">
        <v>4.13</v>
      </c>
      <c r="BD160">
        <v>7.4</v>
      </c>
      <c r="BE160">
        <v>287</v>
      </c>
      <c r="BF160">
        <v>-26</v>
      </c>
      <c r="BG160">
        <v>77.790000000000006</v>
      </c>
      <c r="BH160">
        <v>4.1100000000000003</v>
      </c>
    </row>
    <row r="161" spans="11:60">
      <c r="K161">
        <v>7.45</v>
      </c>
      <c r="L161">
        <v>96</v>
      </c>
      <c r="M161">
        <v>-10</v>
      </c>
      <c r="N161">
        <v>39.85</v>
      </c>
      <c r="O161">
        <v>4.18</v>
      </c>
      <c r="P161">
        <v>7.45</v>
      </c>
      <c r="Q161">
        <v>111</v>
      </c>
      <c r="R161">
        <v>-9</v>
      </c>
      <c r="S161">
        <v>54.39</v>
      </c>
      <c r="T161">
        <v>4.16</v>
      </c>
      <c r="U161">
        <v>7.45</v>
      </c>
      <c r="V161">
        <v>81</v>
      </c>
      <c r="W161">
        <v>-11</v>
      </c>
      <c r="X161">
        <v>58.12</v>
      </c>
      <c r="Y161">
        <v>4.1399999999999997</v>
      </c>
      <c r="Z161">
        <v>7.45</v>
      </c>
      <c r="AA161">
        <v>39</v>
      </c>
      <c r="AB161">
        <v>-26</v>
      </c>
      <c r="AC161">
        <v>73.78</v>
      </c>
      <c r="AD161">
        <v>4.12</v>
      </c>
      <c r="AE161">
        <v>7.45</v>
      </c>
      <c r="AF161">
        <v>462</v>
      </c>
      <c r="AG161">
        <v>-6</v>
      </c>
      <c r="AH161">
        <v>70.7</v>
      </c>
      <c r="AI161">
        <v>4.12</v>
      </c>
      <c r="AJ161">
        <v>7.45</v>
      </c>
      <c r="AK161">
        <v>406</v>
      </c>
      <c r="AL161">
        <v>-44</v>
      </c>
      <c r="AM161">
        <v>88.7</v>
      </c>
      <c r="AN161">
        <v>4.0999999999999996</v>
      </c>
      <c r="AO161">
        <v>7.45</v>
      </c>
      <c r="AP161">
        <v>131</v>
      </c>
      <c r="AQ161">
        <v>-10</v>
      </c>
      <c r="AR161">
        <v>52.93</v>
      </c>
      <c r="AS161">
        <v>4.1500000000000004</v>
      </c>
      <c r="AT161">
        <v>7.45</v>
      </c>
      <c r="AU161">
        <v>174</v>
      </c>
      <c r="AV161">
        <v>-10</v>
      </c>
      <c r="AW161">
        <v>51.69</v>
      </c>
      <c r="AX161">
        <v>4.16</v>
      </c>
      <c r="AY161">
        <v>7.45</v>
      </c>
      <c r="AZ161">
        <v>210</v>
      </c>
      <c r="BA161">
        <v>-13</v>
      </c>
      <c r="BB161">
        <v>70.02</v>
      </c>
      <c r="BC161">
        <v>4.13</v>
      </c>
      <c r="BD161">
        <v>7.45</v>
      </c>
      <c r="BE161">
        <v>285</v>
      </c>
      <c r="BF161">
        <v>-26</v>
      </c>
      <c r="BG161">
        <v>77.790000000000006</v>
      </c>
      <c r="BH161">
        <v>4.1100000000000003</v>
      </c>
    </row>
    <row r="162" spans="11:60">
      <c r="K162">
        <v>7.5</v>
      </c>
      <c r="L162">
        <v>96</v>
      </c>
      <c r="M162">
        <v>-11</v>
      </c>
      <c r="N162">
        <v>39.85</v>
      </c>
      <c r="O162">
        <v>4.17</v>
      </c>
      <c r="P162">
        <v>7.5</v>
      </c>
      <c r="Q162">
        <v>111</v>
      </c>
      <c r="R162">
        <v>-9</v>
      </c>
      <c r="S162">
        <v>54.39</v>
      </c>
      <c r="T162">
        <v>4.16</v>
      </c>
      <c r="U162">
        <v>7.5</v>
      </c>
      <c r="V162">
        <v>81</v>
      </c>
      <c r="W162">
        <v>-11</v>
      </c>
      <c r="X162">
        <v>58.12</v>
      </c>
      <c r="Y162">
        <v>4.1399999999999997</v>
      </c>
      <c r="Z162">
        <v>7.5</v>
      </c>
      <c r="AA162">
        <v>37</v>
      </c>
      <c r="AB162">
        <v>-25</v>
      </c>
      <c r="AC162">
        <v>73.78</v>
      </c>
      <c r="AD162">
        <v>4.12</v>
      </c>
      <c r="AE162">
        <v>7.5</v>
      </c>
      <c r="AF162">
        <v>467</v>
      </c>
      <c r="AG162">
        <v>-4</v>
      </c>
      <c r="AH162">
        <v>70.7</v>
      </c>
      <c r="AI162">
        <v>4.12</v>
      </c>
      <c r="AJ162">
        <v>7.5</v>
      </c>
      <c r="AK162">
        <v>406</v>
      </c>
      <c r="AL162">
        <v>-40</v>
      </c>
      <c r="AM162">
        <v>88.68</v>
      </c>
      <c r="AN162">
        <v>4.0999999999999996</v>
      </c>
      <c r="AO162">
        <v>7.5</v>
      </c>
      <c r="AP162">
        <v>132</v>
      </c>
      <c r="AQ162">
        <v>-10</v>
      </c>
      <c r="AR162">
        <v>52.93</v>
      </c>
      <c r="AS162">
        <v>4.1500000000000004</v>
      </c>
      <c r="AT162">
        <v>7.5</v>
      </c>
      <c r="AU162">
        <v>174</v>
      </c>
      <c r="AV162">
        <v>-10</v>
      </c>
      <c r="AW162">
        <v>51.69</v>
      </c>
      <c r="AX162">
        <v>4.17</v>
      </c>
      <c r="AY162">
        <v>7.5</v>
      </c>
      <c r="AZ162">
        <v>209</v>
      </c>
      <c r="BA162">
        <v>-13</v>
      </c>
      <c r="BB162">
        <v>70</v>
      </c>
      <c r="BC162">
        <v>4.13</v>
      </c>
      <c r="BD162">
        <v>7.5</v>
      </c>
      <c r="BE162">
        <v>284</v>
      </c>
      <c r="BF162">
        <v>-25</v>
      </c>
      <c r="BG162">
        <v>77.790000000000006</v>
      </c>
      <c r="BH162">
        <v>4.1100000000000003</v>
      </c>
    </row>
    <row r="163" spans="11:60">
      <c r="K163">
        <v>7.55</v>
      </c>
      <c r="L163">
        <v>95</v>
      </c>
      <c r="M163">
        <v>-10</v>
      </c>
      <c r="N163">
        <v>39.85</v>
      </c>
      <c r="O163">
        <v>4.18</v>
      </c>
      <c r="P163">
        <v>7.55</v>
      </c>
      <c r="Q163">
        <v>111</v>
      </c>
      <c r="R163">
        <v>-9</v>
      </c>
      <c r="S163">
        <v>54.39</v>
      </c>
      <c r="T163">
        <v>4.16</v>
      </c>
      <c r="U163">
        <v>7.55</v>
      </c>
      <c r="V163">
        <v>82</v>
      </c>
      <c r="W163">
        <v>-11</v>
      </c>
      <c r="X163">
        <v>58.12</v>
      </c>
      <c r="Y163">
        <v>4.1399999999999997</v>
      </c>
      <c r="Z163">
        <v>7.55</v>
      </c>
      <c r="AA163">
        <v>35</v>
      </c>
      <c r="AB163">
        <v>-25</v>
      </c>
      <c r="AC163">
        <v>73.78</v>
      </c>
      <c r="AD163">
        <v>4.12</v>
      </c>
      <c r="AE163">
        <v>7.55</v>
      </c>
      <c r="AF163">
        <v>465</v>
      </c>
      <c r="AG163">
        <v>-3</v>
      </c>
      <c r="AH163">
        <v>70.7</v>
      </c>
      <c r="AI163">
        <v>4.12</v>
      </c>
      <c r="AJ163">
        <v>7.55</v>
      </c>
      <c r="AK163">
        <v>404</v>
      </c>
      <c r="AL163">
        <v>-36</v>
      </c>
      <c r="AM163">
        <v>88.68</v>
      </c>
      <c r="AN163">
        <v>4.0999999999999996</v>
      </c>
      <c r="AO163">
        <v>7.55</v>
      </c>
      <c r="AP163">
        <v>131</v>
      </c>
      <c r="AQ163">
        <v>-10</v>
      </c>
      <c r="AR163">
        <v>52.93</v>
      </c>
      <c r="AS163">
        <v>4.1500000000000004</v>
      </c>
      <c r="AT163">
        <v>7.55</v>
      </c>
      <c r="AU163">
        <v>173</v>
      </c>
      <c r="AV163">
        <v>-10</v>
      </c>
      <c r="AW163">
        <v>51.69</v>
      </c>
      <c r="AX163">
        <v>4.17</v>
      </c>
      <c r="AY163">
        <v>7.55</v>
      </c>
      <c r="AZ163">
        <v>209</v>
      </c>
      <c r="BA163">
        <v>-12</v>
      </c>
      <c r="BB163">
        <v>70</v>
      </c>
      <c r="BC163">
        <v>4.13</v>
      </c>
      <c r="BD163">
        <v>7.55</v>
      </c>
      <c r="BE163">
        <v>284</v>
      </c>
      <c r="BF163">
        <v>-24</v>
      </c>
      <c r="BG163">
        <v>77.77</v>
      </c>
      <c r="BH163">
        <v>4.1100000000000003</v>
      </c>
    </row>
    <row r="164" spans="11:60">
      <c r="K164">
        <v>7.6</v>
      </c>
      <c r="L164">
        <v>95</v>
      </c>
      <c r="M164">
        <v>-10</v>
      </c>
      <c r="N164">
        <v>39.85</v>
      </c>
      <c r="O164">
        <v>4.18</v>
      </c>
      <c r="P164">
        <v>7.6</v>
      </c>
      <c r="Q164">
        <v>111</v>
      </c>
      <c r="R164">
        <v>-9</v>
      </c>
      <c r="S164">
        <v>54.39</v>
      </c>
      <c r="T164">
        <v>4.16</v>
      </c>
      <c r="U164">
        <v>7.6</v>
      </c>
      <c r="V164">
        <v>79</v>
      </c>
      <c r="W164">
        <v>-11</v>
      </c>
      <c r="X164">
        <v>58.12</v>
      </c>
      <c r="Y164">
        <v>4.1399999999999997</v>
      </c>
      <c r="Z164">
        <v>7.6</v>
      </c>
      <c r="AA164">
        <v>34</v>
      </c>
      <c r="AB164">
        <v>-24</v>
      </c>
      <c r="AC164">
        <v>73.760000000000005</v>
      </c>
      <c r="AD164">
        <v>4.12</v>
      </c>
      <c r="AE164">
        <v>7.6</v>
      </c>
      <c r="AF164">
        <v>466</v>
      </c>
      <c r="AG164">
        <v>-4</v>
      </c>
      <c r="AH164">
        <v>70.7</v>
      </c>
      <c r="AI164">
        <v>4.12</v>
      </c>
      <c r="AJ164">
        <v>7.6</v>
      </c>
      <c r="AK164">
        <v>401</v>
      </c>
      <c r="AL164">
        <v>-32</v>
      </c>
      <c r="AM164">
        <v>88.68</v>
      </c>
      <c r="AN164">
        <v>4.0999999999999996</v>
      </c>
      <c r="AO164">
        <v>7.6</v>
      </c>
      <c r="AP164">
        <v>131</v>
      </c>
      <c r="AQ164">
        <v>-10</v>
      </c>
      <c r="AR164">
        <v>52.93</v>
      </c>
      <c r="AS164">
        <v>4.1500000000000004</v>
      </c>
      <c r="AT164">
        <v>7.6</v>
      </c>
      <c r="AU164">
        <v>174</v>
      </c>
      <c r="AV164">
        <v>-10</v>
      </c>
      <c r="AW164">
        <v>51.67</v>
      </c>
      <c r="AX164">
        <v>4.17</v>
      </c>
      <c r="AY164">
        <v>7.6</v>
      </c>
      <c r="AZ164">
        <v>209</v>
      </c>
      <c r="BA164">
        <v>-12</v>
      </c>
      <c r="BB164">
        <v>70</v>
      </c>
      <c r="BC164">
        <v>4.13</v>
      </c>
      <c r="BD164">
        <v>7.6</v>
      </c>
      <c r="BE164">
        <v>283</v>
      </c>
      <c r="BF164">
        <v>-23</v>
      </c>
      <c r="BG164">
        <v>77.77</v>
      </c>
      <c r="BH164">
        <v>4.1100000000000003</v>
      </c>
    </row>
    <row r="165" spans="11:60">
      <c r="K165">
        <v>7.65</v>
      </c>
      <c r="L165">
        <v>94</v>
      </c>
      <c r="M165">
        <v>-10</v>
      </c>
      <c r="N165">
        <v>39.85</v>
      </c>
      <c r="O165">
        <v>4.17</v>
      </c>
      <c r="P165">
        <v>7.65</v>
      </c>
      <c r="Q165">
        <v>109</v>
      </c>
      <c r="R165">
        <v>-9</v>
      </c>
      <c r="S165">
        <v>54.37</v>
      </c>
      <c r="T165">
        <v>4.16</v>
      </c>
      <c r="U165">
        <v>7.65</v>
      </c>
      <c r="V165">
        <v>79</v>
      </c>
      <c r="W165">
        <v>-11</v>
      </c>
      <c r="X165">
        <v>58.12</v>
      </c>
      <c r="Y165">
        <v>4.1399999999999997</v>
      </c>
      <c r="Z165">
        <v>7.65</v>
      </c>
      <c r="AA165">
        <v>33</v>
      </c>
      <c r="AB165">
        <v>-24</v>
      </c>
      <c r="AC165">
        <v>73.760000000000005</v>
      </c>
      <c r="AD165">
        <v>4.12</v>
      </c>
      <c r="AE165">
        <v>7.65</v>
      </c>
      <c r="AF165">
        <v>466</v>
      </c>
      <c r="AG165">
        <v>-8</v>
      </c>
      <c r="AH165">
        <v>70.7</v>
      </c>
      <c r="AI165">
        <v>4.12</v>
      </c>
      <c r="AJ165">
        <v>7.65</v>
      </c>
      <c r="AK165">
        <v>400</v>
      </c>
      <c r="AL165">
        <v>-33</v>
      </c>
      <c r="AM165">
        <v>88.68</v>
      </c>
      <c r="AN165">
        <v>4.0999999999999996</v>
      </c>
      <c r="AO165">
        <v>7.65</v>
      </c>
      <c r="AP165">
        <v>131</v>
      </c>
      <c r="AQ165">
        <v>-10</v>
      </c>
      <c r="AR165">
        <v>52.93</v>
      </c>
      <c r="AS165">
        <v>4.1500000000000004</v>
      </c>
      <c r="AT165">
        <v>7.65</v>
      </c>
      <c r="AU165">
        <v>174</v>
      </c>
      <c r="AV165">
        <v>-10</v>
      </c>
      <c r="AW165">
        <v>51.67</v>
      </c>
      <c r="AX165">
        <v>4.17</v>
      </c>
      <c r="AY165">
        <v>7.65</v>
      </c>
      <c r="AZ165">
        <v>208</v>
      </c>
      <c r="BA165">
        <v>-12</v>
      </c>
      <c r="BB165">
        <v>70</v>
      </c>
      <c r="BC165">
        <v>4.13</v>
      </c>
      <c r="BD165">
        <v>7.65</v>
      </c>
      <c r="BE165">
        <v>281</v>
      </c>
      <c r="BF165">
        <v>-23</v>
      </c>
      <c r="BG165">
        <v>77.77</v>
      </c>
      <c r="BH165">
        <v>4.1100000000000003</v>
      </c>
    </row>
    <row r="166" spans="11:60">
      <c r="K166">
        <v>7.7</v>
      </c>
      <c r="L166">
        <v>94</v>
      </c>
      <c r="M166">
        <v>-10</v>
      </c>
      <c r="N166">
        <v>39.85</v>
      </c>
      <c r="O166">
        <v>4.18</v>
      </c>
      <c r="P166">
        <v>7.7</v>
      </c>
      <c r="Q166">
        <v>109</v>
      </c>
      <c r="R166">
        <v>-9</v>
      </c>
      <c r="S166">
        <v>54.39</v>
      </c>
      <c r="T166">
        <v>4.16</v>
      </c>
      <c r="U166">
        <v>7.7</v>
      </c>
      <c r="V166">
        <v>79</v>
      </c>
      <c r="W166">
        <v>-11</v>
      </c>
      <c r="X166">
        <v>58.12</v>
      </c>
      <c r="Y166">
        <v>4.1399999999999997</v>
      </c>
      <c r="Z166">
        <v>7.7</v>
      </c>
      <c r="AA166">
        <v>31</v>
      </c>
      <c r="AB166">
        <v>-23</v>
      </c>
      <c r="AC166">
        <v>73.739999999999995</v>
      </c>
      <c r="AD166">
        <v>4.12</v>
      </c>
      <c r="AE166">
        <v>7.7</v>
      </c>
      <c r="AF166">
        <v>464</v>
      </c>
      <c r="AG166">
        <v>-11</v>
      </c>
      <c r="AH166">
        <v>70.7</v>
      </c>
      <c r="AI166">
        <v>4.12</v>
      </c>
      <c r="AJ166">
        <v>7.7</v>
      </c>
      <c r="AK166">
        <v>398</v>
      </c>
      <c r="AL166">
        <v>-34</v>
      </c>
      <c r="AM166">
        <v>88.68</v>
      </c>
      <c r="AN166">
        <v>4.0999999999999996</v>
      </c>
      <c r="AO166">
        <v>7.7</v>
      </c>
      <c r="AP166">
        <v>130</v>
      </c>
      <c r="AQ166">
        <v>-10</v>
      </c>
      <c r="AR166">
        <v>52.93</v>
      </c>
      <c r="AS166">
        <v>4.1500000000000004</v>
      </c>
      <c r="AT166">
        <v>7.7</v>
      </c>
      <c r="AU166">
        <v>172</v>
      </c>
      <c r="AV166">
        <v>-10</v>
      </c>
      <c r="AW166">
        <v>51.67</v>
      </c>
      <c r="AX166">
        <v>4.17</v>
      </c>
      <c r="AY166">
        <v>7.7</v>
      </c>
      <c r="AZ166">
        <v>207</v>
      </c>
      <c r="BA166">
        <v>-12</v>
      </c>
      <c r="BB166">
        <v>70.02</v>
      </c>
      <c r="BC166">
        <v>4.13</v>
      </c>
      <c r="BD166">
        <v>7.7</v>
      </c>
      <c r="BE166">
        <v>280</v>
      </c>
      <c r="BF166">
        <v>-22</v>
      </c>
      <c r="BG166">
        <v>77.77</v>
      </c>
      <c r="BH166">
        <v>4.1100000000000003</v>
      </c>
    </row>
    <row r="167" spans="11:60">
      <c r="K167">
        <v>7.75</v>
      </c>
      <c r="L167">
        <v>94</v>
      </c>
      <c r="M167">
        <v>-9</v>
      </c>
      <c r="N167">
        <v>39.85</v>
      </c>
      <c r="O167">
        <v>4.18</v>
      </c>
      <c r="P167">
        <v>7.75</v>
      </c>
      <c r="Q167">
        <v>108</v>
      </c>
      <c r="R167">
        <v>-9</v>
      </c>
      <c r="S167">
        <v>54.39</v>
      </c>
      <c r="T167">
        <v>4.16</v>
      </c>
      <c r="U167">
        <v>7.75</v>
      </c>
      <c r="V167">
        <v>79</v>
      </c>
      <c r="W167">
        <v>-11</v>
      </c>
      <c r="X167">
        <v>58.12</v>
      </c>
      <c r="Y167">
        <v>4.1399999999999997</v>
      </c>
      <c r="Z167">
        <v>7.75</v>
      </c>
      <c r="AA167">
        <v>30</v>
      </c>
      <c r="AB167">
        <v>-22</v>
      </c>
      <c r="AC167">
        <v>73.739999999999995</v>
      </c>
      <c r="AD167">
        <v>4.12</v>
      </c>
      <c r="AE167">
        <v>7.75</v>
      </c>
      <c r="AF167">
        <v>463</v>
      </c>
      <c r="AG167">
        <v>-14</v>
      </c>
      <c r="AH167">
        <v>70.7</v>
      </c>
      <c r="AI167">
        <v>4.12</v>
      </c>
      <c r="AJ167">
        <v>7.75</v>
      </c>
      <c r="AK167">
        <v>397</v>
      </c>
      <c r="AL167">
        <v>-36</v>
      </c>
      <c r="AM167">
        <v>88.68</v>
      </c>
      <c r="AN167">
        <v>4.0999999999999996</v>
      </c>
      <c r="AO167">
        <v>7.75</v>
      </c>
      <c r="AP167">
        <v>129</v>
      </c>
      <c r="AQ167">
        <v>-10</v>
      </c>
      <c r="AR167">
        <v>52.93</v>
      </c>
      <c r="AS167">
        <v>4.1500000000000004</v>
      </c>
      <c r="AT167">
        <v>7.75</v>
      </c>
      <c r="AU167">
        <v>173</v>
      </c>
      <c r="AV167">
        <v>-9</v>
      </c>
      <c r="AW167">
        <v>51.67</v>
      </c>
      <c r="AX167">
        <v>4.16</v>
      </c>
      <c r="AY167">
        <v>7.75</v>
      </c>
      <c r="AZ167">
        <v>206</v>
      </c>
      <c r="BA167">
        <v>-12</v>
      </c>
      <c r="BB167">
        <v>70</v>
      </c>
      <c r="BC167">
        <v>4.13</v>
      </c>
      <c r="BD167">
        <v>7.75</v>
      </c>
      <c r="BE167">
        <v>278</v>
      </c>
      <c r="BF167">
        <v>-21</v>
      </c>
      <c r="BG167">
        <v>77.77</v>
      </c>
      <c r="BH167">
        <v>4.1100000000000003</v>
      </c>
    </row>
    <row r="168" spans="11:60">
      <c r="K168">
        <v>7.8</v>
      </c>
      <c r="L168">
        <v>93</v>
      </c>
      <c r="M168">
        <v>-9</v>
      </c>
      <c r="N168">
        <v>39.85</v>
      </c>
      <c r="O168">
        <v>4.17</v>
      </c>
      <c r="P168">
        <v>7.8</v>
      </c>
      <c r="Q168">
        <v>108</v>
      </c>
      <c r="R168">
        <v>-9</v>
      </c>
      <c r="S168">
        <v>54.37</v>
      </c>
      <c r="T168">
        <v>4.16</v>
      </c>
      <c r="U168">
        <v>7.8</v>
      </c>
      <c r="V168">
        <v>78</v>
      </c>
      <c r="W168">
        <v>-11</v>
      </c>
      <c r="X168">
        <v>58.12</v>
      </c>
      <c r="Y168">
        <v>4.1399999999999997</v>
      </c>
      <c r="Z168">
        <v>7.8</v>
      </c>
      <c r="AA168">
        <v>29</v>
      </c>
      <c r="AB168">
        <v>-21</v>
      </c>
      <c r="AC168">
        <v>73.72</v>
      </c>
      <c r="AD168">
        <v>4.12</v>
      </c>
      <c r="AE168">
        <v>7.8</v>
      </c>
      <c r="AF168">
        <v>462</v>
      </c>
      <c r="AG168">
        <v>-17</v>
      </c>
      <c r="AH168">
        <v>70.7</v>
      </c>
      <c r="AI168">
        <v>4.12</v>
      </c>
      <c r="AJ168">
        <v>7.8</v>
      </c>
      <c r="AK168">
        <v>395</v>
      </c>
      <c r="AL168">
        <v>-37</v>
      </c>
      <c r="AM168">
        <v>88.68</v>
      </c>
      <c r="AN168">
        <v>4.0999999999999996</v>
      </c>
      <c r="AO168">
        <v>7.8</v>
      </c>
      <c r="AP168">
        <v>128</v>
      </c>
      <c r="AQ168">
        <v>-10</v>
      </c>
      <c r="AR168">
        <v>52.93</v>
      </c>
      <c r="AS168">
        <v>4.1500000000000004</v>
      </c>
      <c r="AT168">
        <v>7.8</v>
      </c>
      <c r="AU168">
        <v>173</v>
      </c>
      <c r="AV168">
        <v>-9</v>
      </c>
      <c r="AW168">
        <v>51.66</v>
      </c>
      <c r="AX168">
        <v>4.16</v>
      </c>
      <c r="AY168">
        <v>7.8</v>
      </c>
      <c r="AZ168">
        <v>207</v>
      </c>
      <c r="BA168">
        <v>-12</v>
      </c>
      <c r="BB168">
        <v>70</v>
      </c>
      <c r="BC168">
        <v>4.13</v>
      </c>
      <c r="BD168">
        <v>7.8</v>
      </c>
      <c r="BE168">
        <v>278</v>
      </c>
      <c r="BF168">
        <v>-21</v>
      </c>
      <c r="BG168">
        <v>77.77</v>
      </c>
      <c r="BH168">
        <v>4.1100000000000003</v>
      </c>
    </row>
    <row r="169" spans="11:60">
      <c r="K169">
        <v>7.85</v>
      </c>
      <c r="L169">
        <v>91</v>
      </c>
      <c r="M169">
        <v>-9</v>
      </c>
      <c r="N169">
        <v>39.85</v>
      </c>
      <c r="O169">
        <v>4.17</v>
      </c>
      <c r="P169">
        <v>7.85</v>
      </c>
      <c r="Q169">
        <v>107</v>
      </c>
      <c r="R169">
        <v>-10</v>
      </c>
      <c r="S169">
        <v>54.37</v>
      </c>
      <c r="T169">
        <v>4.16</v>
      </c>
      <c r="U169">
        <v>7.85</v>
      </c>
      <c r="V169">
        <v>76</v>
      </c>
      <c r="W169">
        <v>-11</v>
      </c>
      <c r="X169">
        <v>58.12</v>
      </c>
      <c r="Y169">
        <v>4.1399999999999997</v>
      </c>
      <c r="Z169">
        <v>7.85</v>
      </c>
      <c r="AA169">
        <v>27</v>
      </c>
      <c r="AB169">
        <v>-21</v>
      </c>
      <c r="AC169">
        <v>73.72</v>
      </c>
      <c r="AD169">
        <v>4.12</v>
      </c>
      <c r="AE169">
        <v>7.85</v>
      </c>
      <c r="AF169">
        <v>463</v>
      </c>
      <c r="AG169">
        <v>-18</v>
      </c>
      <c r="AH169">
        <v>70.7</v>
      </c>
      <c r="AI169">
        <v>4.12</v>
      </c>
      <c r="AJ169">
        <v>7.85</v>
      </c>
      <c r="AK169">
        <v>393</v>
      </c>
      <c r="AL169">
        <v>-39</v>
      </c>
      <c r="AM169">
        <v>88.68</v>
      </c>
      <c r="AN169">
        <v>4.0999999999999996</v>
      </c>
      <c r="AO169">
        <v>7.85</v>
      </c>
      <c r="AP169">
        <v>129</v>
      </c>
      <c r="AQ169">
        <v>-10</v>
      </c>
      <c r="AR169">
        <v>52.93</v>
      </c>
      <c r="AS169">
        <v>4.1500000000000004</v>
      </c>
      <c r="AT169">
        <v>7.85</v>
      </c>
      <c r="AU169">
        <v>172</v>
      </c>
      <c r="AV169">
        <v>-9</v>
      </c>
      <c r="AW169">
        <v>51.66</v>
      </c>
      <c r="AX169">
        <v>4.16</v>
      </c>
      <c r="AY169">
        <v>7.85</v>
      </c>
      <c r="AZ169">
        <v>207</v>
      </c>
      <c r="BA169">
        <v>-12</v>
      </c>
      <c r="BB169">
        <v>69.98</v>
      </c>
      <c r="BC169">
        <v>4.13</v>
      </c>
      <c r="BD169">
        <v>7.85</v>
      </c>
      <c r="BE169">
        <v>277</v>
      </c>
      <c r="BF169">
        <v>-19</v>
      </c>
      <c r="BG169">
        <v>77.77</v>
      </c>
      <c r="BH169">
        <v>4.1100000000000003</v>
      </c>
    </row>
    <row r="170" spans="11:60">
      <c r="K170">
        <v>7.9</v>
      </c>
      <c r="L170">
        <v>92</v>
      </c>
      <c r="M170">
        <v>-10</v>
      </c>
      <c r="N170">
        <v>39.85</v>
      </c>
      <c r="O170">
        <v>4.17</v>
      </c>
      <c r="P170">
        <v>7.9</v>
      </c>
      <c r="Q170">
        <v>108</v>
      </c>
      <c r="R170">
        <v>-10</v>
      </c>
      <c r="S170">
        <v>54.37</v>
      </c>
      <c r="T170">
        <v>4.16</v>
      </c>
      <c r="U170">
        <v>7.9</v>
      </c>
      <c r="V170">
        <v>76</v>
      </c>
      <c r="W170">
        <v>-11</v>
      </c>
      <c r="X170">
        <v>58.12</v>
      </c>
      <c r="Y170">
        <v>4.1399999999999997</v>
      </c>
      <c r="Z170">
        <v>7.9</v>
      </c>
      <c r="AA170">
        <v>26</v>
      </c>
      <c r="AB170">
        <v>-21</v>
      </c>
      <c r="AC170">
        <v>73.72</v>
      </c>
      <c r="AD170">
        <v>4.12</v>
      </c>
      <c r="AE170">
        <v>7.9</v>
      </c>
      <c r="AF170">
        <v>461</v>
      </c>
      <c r="AG170">
        <v>-19</v>
      </c>
      <c r="AH170">
        <v>70.7</v>
      </c>
      <c r="AI170">
        <v>4.12</v>
      </c>
      <c r="AJ170">
        <v>7.9</v>
      </c>
      <c r="AK170">
        <v>390</v>
      </c>
      <c r="AL170">
        <v>-40</v>
      </c>
      <c r="AM170">
        <v>88.68</v>
      </c>
      <c r="AN170">
        <v>4.0999999999999996</v>
      </c>
      <c r="AO170">
        <v>7.9</v>
      </c>
      <c r="AP170">
        <v>129</v>
      </c>
      <c r="AQ170">
        <v>-10</v>
      </c>
      <c r="AR170">
        <v>52.93</v>
      </c>
      <c r="AS170">
        <v>4.1500000000000004</v>
      </c>
      <c r="AT170">
        <v>7.9</v>
      </c>
      <c r="AU170">
        <v>171</v>
      </c>
      <c r="AV170">
        <v>-9</v>
      </c>
      <c r="AW170">
        <v>51.66</v>
      </c>
      <c r="AX170">
        <v>4.16</v>
      </c>
      <c r="AY170">
        <v>7.9</v>
      </c>
      <c r="AZ170">
        <v>206</v>
      </c>
      <c r="BA170">
        <v>-12</v>
      </c>
      <c r="BB170">
        <v>69.98</v>
      </c>
      <c r="BC170">
        <v>4.13</v>
      </c>
      <c r="BD170">
        <v>7.9</v>
      </c>
      <c r="BE170">
        <v>275</v>
      </c>
      <c r="BF170">
        <v>-20</v>
      </c>
      <c r="BG170">
        <v>77.77</v>
      </c>
      <c r="BH170">
        <v>4.1100000000000003</v>
      </c>
    </row>
    <row r="171" spans="11:60">
      <c r="K171">
        <v>7.95</v>
      </c>
      <c r="L171">
        <v>92</v>
      </c>
      <c r="M171">
        <v>-10</v>
      </c>
      <c r="N171">
        <v>39.85</v>
      </c>
      <c r="O171">
        <v>4.18</v>
      </c>
      <c r="P171">
        <v>7.95</v>
      </c>
      <c r="Q171">
        <v>107</v>
      </c>
      <c r="R171">
        <v>-10</v>
      </c>
      <c r="S171">
        <v>54.37</v>
      </c>
      <c r="T171">
        <v>4.16</v>
      </c>
      <c r="U171">
        <v>7.95</v>
      </c>
      <c r="V171">
        <v>76</v>
      </c>
      <c r="W171">
        <v>-11</v>
      </c>
      <c r="X171">
        <v>58.12</v>
      </c>
      <c r="Y171">
        <v>4.1399999999999997</v>
      </c>
      <c r="Z171">
        <v>7.95</v>
      </c>
      <c r="AA171">
        <v>25</v>
      </c>
      <c r="AB171">
        <v>-20</v>
      </c>
      <c r="AC171">
        <v>73.72</v>
      </c>
      <c r="AD171">
        <v>4.12</v>
      </c>
      <c r="AE171">
        <v>7.95</v>
      </c>
      <c r="AF171">
        <v>459</v>
      </c>
      <c r="AG171">
        <v>-19</v>
      </c>
      <c r="AH171">
        <v>70.7</v>
      </c>
      <c r="AI171">
        <v>4.12</v>
      </c>
      <c r="AJ171">
        <v>7.95</v>
      </c>
      <c r="AK171">
        <v>389</v>
      </c>
      <c r="AL171">
        <v>-42</v>
      </c>
      <c r="AM171">
        <v>88.68</v>
      </c>
      <c r="AN171">
        <v>4.0999999999999996</v>
      </c>
      <c r="AO171">
        <v>7.95</v>
      </c>
      <c r="AP171">
        <v>128</v>
      </c>
      <c r="AQ171">
        <v>-10</v>
      </c>
      <c r="AR171">
        <v>52.93</v>
      </c>
      <c r="AS171">
        <v>4.1500000000000004</v>
      </c>
      <c r="AT171">
        <v>7.95</v>
      </c>
      <c r="AU171">
        <v>171</v>
      </c>
      <c r="AV171">
        <v>-9</v>
      </c>
      <c r="AW171">
        <v>51.66</v>
      </c>
      <c r="AX171">
        <v>4.17</v>
      </c>
      <c r="AY171">
        <v>7.95</v>
      </c>
      <c r="AZ171">
        <v>206</v>
      </c>
      <c r="BA171">
        <v>-12</v>
      </c>
      <c r="BB171">
        <v>69.98</v>
      </c>
      <c r="BC171">
        <v>4.13</v>
      </c>
      <c r="BD171">
        <v>7.95</v>
      </c>
      <c r="BE171">
        <v>275</v>
      </c>
      <c r="BF171">
        <v>-22</v>
      </c>
      <c r="BG171">
        <v>77.760000000000005</v>
      </c>
      <c r="BH171">
        <v>4.1100000000000003</v>
      </c>
    </row>
    <row r="172" spans="11:60">
      <c r="K172">
        <v>8</v>
      </c>
      <c r="L172">
        <v>91</v>
      </c>
      <c r="M172">
        <v>-9</v>
      </c>
      <c r="N172">
        <v>39.85</v>
      </c>
      <c r="O172">
        <v>4.17</v>
      </c>
      <c r="P172">
        <v>8</v>
      </c>
      <c r="Q172">
        <v>105</v>
      </c>
      <c r="R172">
        <v>-10</v>
      </c>
      <c r="S172">
        <v>54.37</v>
      </c>
      <c r="T172">
        <v>4.16</v>
      </c>
      <c r="U172">
        <v>8</v>
      </c>
      <c r="V172">
        <v>76</v>
      </c>
      <c r="W172">
        <v>-11</v>
      </c>
      <c r="X172">
        <v>58.14</v>
      </c>
      <c r="Y172">
        <v>4.1399999999999997</v>
      </c>
      <c r="Z172">
        <v>8</v>
      </c>
      <c r="AA172">
        <v>23</v>
      </c>
      <c r="AB172">
        <v>-20</v>
      </c>
      <c r="AC172">
        <v>73.739999999999995</v>
      </c>
      <c r="AD172">
        <v>4.12</v>
      </c>
      <c r="AE172">
        <v>8</v>
      </c>
      <c r="AF172">
        <v>458</v>
      </c>
      <c r="AG172">
        <v>-18</v>
      </c>
      <c r="AH172">
        <v>70.7</v>
      </c>
      <c r="AI172">
        <v>4.12</v>
      </c>
      <c r="AJ172">
        <v>8</v>
      </c>
      <c r="AK172">
        <v>388</v>
      </c>
      <c r="AL172">
        <v>-43</v>
      </c>
      <c r="AM172">
        <v>88.68</v>
      </c>
      <c r="AN172">
        <v>4.0999999999999996</v>
      </c>
      <c r="AO172">
        <v>8</v>
      </c>
      <c r="AP172">
        <v>128</v>
      </c>
      <c r="AQ172">
        <v>-10</v>
      </c>
      <c r="AR172">
        <v>52.93</v>
      </c>
      <c r="AS172">
        <v>4.1500000000000004</v>
      </c>
      <c r="AT172">
        <v>8</v>
      </c>
      <c r="AU172">
        <v>171</v>
      </c>
      <c r="AV172">
        <v>-10</v>
      </c>
      <c r="AW172">
        <v>51.64</v>
      </c>
      <c r="AX172">
        <v>4.16</v>
      </c>
      <c r="AY172">
        <v>8</v>
      </c>
      <c r="AZ172">
        <v>204</v>
      </c>
      <c r="BA172">
        <v>-12</v>
      </c>
      <c r="BB172">
        <v>69.98</v>
      </c>
      <c r="BC172">
        <v>4.13</v>
      </c>
      <c r="BD172">
        <v>8</v>
      </c>
      <c r="BE172">
        <v>274</v>
      </c>
      <c r="BF172">
        <v>-23</v>
      </c>
      <c r="BG172">
        <v>77.77</v>
      </c>
      <c r="BH172">
        <v>4.1100000000000003</v>
      </c>
    </row>
    <row r="173" spans="11:60">
      <c r="K173">
        <v>8.0500000000000007</v>
      </c>
      <c r="L173">
        <v>91</v>
      </c>
      <c r="M173">
        <v>-9</v>
      </c>
      <c r="N173">
        <v>39.85</v>
      </c>
      <c r="O173">
        <v>4.18</v>
      </c>
      <c r="P173">
        <v>8.0500000000000007</v>
      </c>
      <c r="Q173">
        <v>106</v>
      </c>
      <c r="R173">
        <v>-10</v>
      </c>
      <c r="S173">
        <v>54.36</v>
      </c>
      <c r="T173">
        <v>4.16</v>
      </c>
      <c r="U173">
        <v>8.0500000000000007</v>
      </c>
      <c r="V173">
        <v>75</v>
      </c>
      <c r="W173">
        <v>-11</v>
      </c>
      <c r="X173">
        <v>58.12</v>
      </c>
      <c r="Y173">
        <v>4.1399999999999997</v>
      </c>
      <c r="Z173">
        <v>8.0500000000000007</v>
      </c>
      <c r="AA173">
        <v>25</v>
      </c>
      <c r="AB173">
        <v>-20</v>
      </c>
      <c r="AC173">
        <v>73.739999999999995</v>
      </c>
      <c r="AD173">
        <v>4.12</v>
      </c>
      <c r="AE173">
        <v>8.0500000000000007</v>
      </c>
      <c r="AF173">
        <v>458</v>
      </c>
      <c r="AG173">
        <v>-17</v>
      </c>
      <c r="AH173">
        <v>70.7</v>
      </c>
      <c r="AI173">
        <v>4.12</v>
      </c>
      <c r="AJ173">
        <v>8.0500000000000007</v>
      </c>
      <c r="AK173">
        <v>385</v>
      </c>
      <c r="AL173">
        <v>-44</v>
      </c>
      <c r="AM173">
        <v>88.68</v>
      </c>
      <c r="AN173">
        <v>4.0999999999999996</v>
      </c>
      <c r="AO173">
        <v>8.0500000000000007</v>
      </c>
      <c r="AP173">
        <v>127</v>
      </c>
      <c r="AQ173">
        <v>-10</v>
      </c>
      <c r="AR173">
        <v>52.93</v>
      </c>
      <c r="AS173">
        <v>4.1500000000000004</v>
      </c>
      <c r="AT173">
        <v>8.0500000000000007</v>
      </c>
      <c r="AU173">
        <v>171</v>
      </c>
      <c r="AV173">
        <v>-10</v>
      </c>
      <c r="AW173">
        <v>51.66</v>
      </c>
      <c r="AX173">
        <v>4.17</v>
      </c>
      <c r="AY173">
        <v>8.0500000000000007</v>
      </c>
      <c r="AZ173">
        <v>204</v>
      </c>
      <c r="BA173">
        <v>-12</v>
      </c>
      <c r="BB173">
        <v>69.98</v>
      </c>
      <c r="BC173">
        <v>4.13</v>
      </c>
      <c r="BD173">
        <v>8.0500000000000007</v>
      </c>
      <c r="BE173">
        <v>272</v>
      </c>
      <c r="BF173">
        <v>-24</v>
      </c>
      <c r="BG173">
        <v>77.77</v>
      </c>
      <c r="BH173">
        <v>4.1100000000000003</v>
      </c>
    </row>
    <row r="174" spans="11:60">
      <c r="K174">
        <v>8.1</v>
      </c>
      <c r="L174">
        <v>91</v>
      </c>
      <c r="M174">
        <v>-9</v>
      </c>
      <c r="N174">
        <v>39.85</v>
      </c>
      <c r="O174">
        <v>4.17</v>
      </c>
      <c r="P174">
        <v>8.1</v>
      </c>
      <c r="Q174">
        <v>105</v>
      </c>
      <c r="R174">
        <v>-10</v>
      </c>
      <c r="S174">
        <v>54.36</v>
      </c>
      <c r="T174">
        <v>4.16</v>
      </c>
      <c r="U174">
        <v>8.1</v>
      </c>
      <c r="V174">
        <v>75</v>
      </c>
      <c r="W174">
        <v>-11</v>
      </c>
      <c r="X174">
        <v>58.12</v>
      </c>
      <c r="Y174">
        <v>4.1399999999999997</v>
      </c>
      <c r="Z174">
        <v>8.1</v>
      </c>
      <c r="AA174">
        <v>24</v>
      </c>
      <c r="AB174">
        <v>-19</v>
      </c>
      <c r="AC174">
        <v>73.739999999999995</v>
      </c>
      <c r="AD174">
        <v>4.12</v>
      </c>
      <c r="AE174">
        <v>8.1</v>
      </c>
      <c r="AF174">
        <v>458</v>
      </c>
      <c r="AG174">
        <v>-15</v>
      </c>
      <c r="AH174">
        <v>70.7</v>
      </c>
      <c r="AI174">
        <v>4.12</v>
      </c>
      <c r="AJ174">
        <v>8.1</v>
      </c>
      <c r="AK174">
        <v>383</v>
      </c>
      <c r="AL174">
        <v>-46</v>
      </c>
      <c r="AM174">
        <v>88.66</v>
      </c>
      <c r="AN174">
        <v>4.0999999999999996</v>
      </c>
      <c r="AO174">
        <v>8.1</v>
      </c>
      <c r="AP174">
        <v>126</v>
      </c>
      <c r="AQ174">
        <v>-10</v>
      </c>
      <c r="AR174">
        <v>52.95</v>
      </c>
      <c r="AS174">
        <v>4.1500000000000004</v>
      </c>
      <c r="AT174">
        <v>8.1</v>
      </c>
      <c r="AU174">
        <v>170</v>
      </c>
      <c r="AV174">
        <v>-10</v>
      </c>
      <c r="AW174">
        <v>51.66</v>
      </c>
      <c r="AX174">
        <v>4.16</v>
      </c>
      <c r="AY174">
        <v>8.1</v>
      </c>
      <c r="AZ174">
        <v>204</v>
      </c>
      <c r="BA174">
        <v>-12</v>
      </c>
      <c r="BB174">
        <v>69.959999999999994</v>
      </c>
      <c r="BC174">
        <v>4.13</v>
      </c>
      <c r="BD174">
        <v>8.1</v>
      </c>
      <c r="BE174">
        <v>272</v>
      </c>
      <c r="BF174">
        <v>-24</v>
      </c>
      <c r="BG174">
        <v>77.77</v>
      </c>
      <c r="BH174">
        <v>4.1100000000000003</v>
      </c>
    </row>
    <row r="175" spans="11:60">
      <c r="K175">
        <v>8.15</v>
      </c>
      <c r="L175">
        <v>90</v>
      </c>
      <c r="M175">
        <v>-9</v>
      </c>
      <c r="N175">
        <v>39.85</v>
      </c>
      <c r="O175">
        <v>4.18</v>
      </c>
      <c r="P175">
        <v>8.15</v>
      </c>
      <c r="Q175">
        <v>105</v>
      </c>
      <c r="R175">
        <v>-10</v>
      </c>
      <c r="S175">
        <v>54.36</v>
      </c>
      <c r="T175">
        <v>4.16</v>
      </c>
      <c r="U175">
        <v>8.15</v>
      </c>
      <c r="V175">
        <v>75</v>
      </c>
      <c r="W175">
        <v>-11</v>
      </c>
      <c r="X175">
        <v>58.12</v>
      </c>
      <c r="Y175">
        <v>4.1399999999999997</v>
      </c>
      <c r="Z175">
        <v>8.15</v>
      </c>
      <c r="AA175">
        <v>23</v>
      </c>
      <c r="AB175">
        <v>-19</v>
      </c>
      <c r="AC175">
        <v>73.72</v>
      </c>
      <c r="AD175">
        <v>4.12</v>
      </c>
      <c r="AE175">
        <v>8.15</v>
      </c>
      <c r="AF175">
        <v>456</v>
      </c>
      <c r="AG175">
        <v>-14</v>
      </c>
      <c r="AH175">
        <v>70.7</v>
      </c>
      <c r="AI175">
        <v>4.12</v>
      </c>
      <c r="AJ175">
        <v>8.15</v>
      </c>
      <c r="AK175">
        <v>381</v>
      </c>
      <c r="AL175">
        <v>-47</v>
      </c>
      <c r="AM175">
        <v>88.66</v>
      </c>
      <c r="AN175">
        <v>4.0999999999999996</v>
      </c>
      <c r="AO175">
        <v>8.15</v>
      </c>
      <c r="AP175">
        <v>125</v>
      </c>
      <c r="AQ175">
        <v>-10</v>
      </c>
      <c r="AR175">
        <v>52.93</v>
      </c>
      <c r="AS175">
        <v>4.1500000000000004</v>
      </c>
      <c r="AT175">
        <v>8.15</v>
      </c>
      <c r="AU175">
        <v>169</v>
      </c>
      <c r="AV175">
        <v>-10</v>
      </c>
      <c r="AW175">
        <v>51.67</v>
      </c>
      <c r="AX175">
        <v>4.16</v>
      </c>
      <c r="AY175">
        <v>8.15</v>
      </c>
      <c r="AZ175">
        <v>203</v>
      </c>
      <c r="BA175">
        <v>-12</v>
      </c>
      <c r="BB175">
        <v>69.98</v>
      </c>
      <c r="BC175">
        <v>4.13</v>
      </c>
      <c r="BD175">
        <v>8.15</v>
      </c>
      <c r="BE175">
        <v>270</v>
      </c>
      <c r="BF175">
        <v>-25</v>
      </c>
      <c r="BG175">
        <v>77.77</v>
      </c>
      <c r="BH175">
        <v>4.1100000000000003</v>
      </c>
    </row>
    <row r="176" spans="11:60">
      <c r="K176">
        <v>8.1999999999999993</v>
      </c>
      <c r="L176">
        <v>89</v>
      </c>
      <c r="M176">
        <v>-9</v>
      </c>
      <c r="N176">
        <v>39.85</v>
      </c>
      <c r="O176">
        <v>4.17</v>
      </c>
      <c r="P176">
        <v>8.1999999999999993</v>
      </c>
      <c r="Q176">
        <v>105</v>
      </c>
      <c r="R176">
        <v>-10</v>
      </c>
      <c r="S176">
        <v>54.34</v>
      </c>
      <c r="T176">
        <v>4.16</v>
      </c>
      <c r="U176">
        <v>8.1999999999999993</v>
      </c>
      <c r="V176">
        <v>74</v>
      </c>
      <c r="W176">
        <v>-11</v>
      </c>
      <c r="X176">
        <v>58.12</v>
      </c>
      <c r="Y176">
        <v>4.1399999999999997</v>
      </c>
      <c r="Z176">
        <v>8.1999999999999993</v>
      </c>
      <c r="AA176">
        <v>23</v>
      </c>
      <c r="AB176">
        <v>-18</v>
      </c>
      <c r="AC176">
        <v>73.72</v>
      </c>
      <c r="AD176">
        <v>4.12</v>
      </c>
      <c r="AE176">
        <v>8.1999999999999993</v>
      </c>
      <c r="AF176">
        <v>455</v>
      </c>
      <c r="AG176">
        <v>-13</v>
      </c>
      <c r="AH176">
        <v>70.7</v>
      </c>
      <c r="AI176">
        <v>4.12</v>
      </c>
      <c r="AJ176">
        <v>8.1999999999999993</v>
      </c>
      <c r="AK176">
        <v>378</v>
      </c>
      <c r="AL176">
        <v>-48</v>
      </c>
      <c r="AM176">
        <v>88.66</v>
      </c>
      <c r="AN176">
        <v>4.0999999999999996</v>
      </c>
      <c r="AO176">
        <v>8.1999999999999993</v>
      </c>
      <c r="AP176">
        <v>124</v>
      </c>
      <c r="AQ176">
        <v>-10</v>
      </c>
      <c r="AR176">
        <v>52.95</v>
      </c>
      <c r="AS176">
        <v>4.1500000000000004</v>
      </c>
      <c r="AT176">
        <v>8.1999999999999993</v>
      </c>
      <c r="AU176">
        <v>169</v>
      </c>
      <c r="AV176">
        <v>-10</v>
      </c>
      <c r="AW176">
        <v>51.67</v>
      </c>
      <c r="AX176">
        <v>4.16</v>
      </c>
      <c r="AY176">
        <v>8.1999999999999993</v>
      </c>
      <c r="AZ176">
        <v>203</v>
      </c>
      <c r="BA176">
        <v>-12</v>
      </c>
      <c r="BB176">
        <v>70</v>
      </c>
      <c r="BC176">
        <v>4.13</v>
      </c>
      <c r="BD176">
        <v>8.1999999999999993</v>
      </c>
      <c r="BE176">
        <v>270</v>
      </c>
      <c r="BF176">
        <v>-25</v>
      </c>
      <c r="BG176">
        <v>77.77</v>
      </c>
      <c r="BH176">
        <v>4.1100000000000003</v>
      </c>
    </row>
    <row r="177" spans="11:60">
      <c r="K177">
        <v>8.25</v>
      </c>
      <c r="L177">
        <v>89</v>
      </c>
      <c r="M177">
        <v>-9</v>
      </c>
      <c r="N177">
        <v>39.85</v>
      </c>
      <c r="O177">
        <v>4.17</v>
      </c>
      <c r="P177">
        <v>8.25</v>
      </c>
      <c r="Q177">
        <v>103</v>
      </c>
      <c r="R177">
        <v>-10</v>
      </c>
      <c r="S177">
        <v>54.34</v>
      </c>
      <c r="T177">
        <v>4.16</v>
      </c>
      <c r="U177">
        <v>8.25</v>
      </c>
      <c r="V177">
        <v>73</v>
      </c>
      <c r="W177">
        <v>-11</v>
      </c>
      <c r="X177">
        <v>58.12</v>
      </c>
      <c r="Y177">
        <v>4.1399999999999997</v>
      </c>
      <c r="Z177">
        <v>8.25</v>
      </c>
      <c r="AA177">
        <v>25</v>
      </c>
      <c r="AB177">
        <v>-18</v>
      </c>
      <c r="AC177">
        <v>73.69</v>
      </c>
      <c r="AD177">
        <v>4.12</v>
      </c>
      <c r="AE177">
        <v>8.25</v>
      </c>
      <c r="AF177">
        <v>456</v>
      </c>
      <c r="AG177">
        <v>-12</v>
      </c>
      <c r="AH177">
        <v>70.72</v>
      </c>
      <c r="AI177">
        <v>4.12</v>
      </c>
      <c r="AJ177">
        <v>8.25</v>
      </c>
      <c r="AK177">
        <v>376</v>
      </c>
      <c r="AL177">
        <v>-49</v>
      </c>
      <c r="AM177">
        <v>88.66</v>
      </c>
      <c r="AN177">
        <v>4.0999999999999996</v>
      </c>
      <c r="AO177">
        <v>8.25</v>
      </c>
      <c r="AP177">
        <v>123</v>
      </c>
      <c r="AQ177">
        <v>-10</v>
      </c>
      <c r="AR177">
        <v>52.95</v>
      </c>
      <c r="AS177">
        <v>4.1500000000000004</v>
      </c>
      <c r="AT177">
        <v>8.25</v>
      </c>
      <c r="AU177">
        <v>168</v>
      </c>
      <c r="AV177">
        <v>-9</v>
      </c>
      <c r="AW177">
        <v>51.67</v>
      </c>
      <c r="AX177">
        <v>4.17</v>
      </c>
      <c r="AY177">
        <v>8.25</v>
      </c>
      <c r="AZ177">
        <v>202</v>
      </c>
      <c r="BA177">
        <v>-12</v>
      </c>
      <c r="BB177">
        <v>70.02</v>
      </c>
      <c r="BC177">
        <v>4.13</v>
      </c>
      <c r="BD177">
        <v>8.25</v>
      </c>
      <c r="BE177">
        <v>269</v>
      </c>
      <c r="BF177">
        <v>-26</v>
      </c>
      <c r="BG177">
        <v>77.77</v>
      </c>
      <c r="BH177">
        <v>4.1100000000000003</v>
      </c>
    </row>
    <row r="178" spans="11:60">
      <c r="K178">
        <v>8.3000000000000007</v>
      </c>
      <c r="L178">
        <v>88</v>
      </c>
      <c r="M178">
        <v>-9</v>
      </c>
      <c r="N178">
        <v>39.85</v>
      </c>
      <c r="O178">
        <v>4.18</v>
      </c>
      <c r="P178">
        <v>8.3000000000000007</v>
      </c>
      <c r="Q178">
        <v>103</v>
      </c>
      <c r="R178">
        <v>-10</v>
      </c>
      <c r="S178">
        <v>54.34</v>
      </c>
      <c r="T178">
        <v>4.16</v>
      </c>
      <c r="U178">
        <v>8.3000000000000007</v>
      </c>
      <c r="V178">
        <v>72</v>
      </c>
      <c r="W178">
        <v>-10</v>
      </c>
      <c r="X178">
        <v>58.12</v>
      </c>
      <c r="Y178">
        <v>4.1399999999999997</v>
      </c>
      <c r="Z178">
        <v>8.3000000000000007</v>
      </c>
      <c r="AA178">
        <v>23</v>
      </c>
      <c r="AB178">
        <v>-17</v>
      </c>
      <c r="AC178">
        <v>73.67</v>
      </c>
      <c r="AD178">
        <v>4.12</v>
      </c>
      <c r="AE178">
        <v>8.3000000000000007</v>
      </c>
      <c r="AF178">
        <v>455</v>
      </c>
      <c r="AG178">
        <v>-12</v>
      </c>
      <c r="AH178">
        <v>70.7</v>
      </c>
      <c r="AI178">
        <v>4.12</v>
      </c>
      <c r="AJ178">
        <v>8.3000000000000007</v>
      </c>
      <c r="AK178">
        <v>373</v>
      </c>
      <c r="AL178">
        <v>-49</v>
      </c>
      <c r="AM178">
        <v>88.66</v>
      </c>
      <c r="AN178">
        <v>4.0999999999999996</v>
      </c>
      <c r="AO178">
        <v>8.3000000000000007</v>
      </c>
      <c r="AP178">
        <v>123</v>
      </c>
      <c r="AQ178">
        <v>-10</v>
      </c>
      <c r="AR178">
        <v>52.95</v>
      </c>
      <c r="AS178">
        <v>4.1500000000000004</v>
      </c>
      <c r="AT178">
        <v>8.3000000000000007</v>
      </c>
      <c r="AU178">
        <v>168</v>
      </c>
      <c r="AV178">
        <v>-9</v>
      </c>
      <c r="AW178">
        <v>51.67</v>
      </c>
      <c r="AX178">
        <v>4.16</v>
      </c>
      <c r="AY178">
        <v>8.3000000000000007</v>
      </c>
      <c r="AZ178">
        <v>200</v>
      </c>
      <c r="BA178">
        <v>-12</v>
      </c>
      <c r="BB178">
        <v>70.02</v>
      </c>
      <c r="BC178">
        <v>4.13</v>
      </c>
      <c r="BD178">
        <v>8.3000000000000007</v>
      </c>
      <c r="BE178">
        <v>269</v>
      </c>
      <c r="BF178">
        <v>-26</v>
      </c>
      <c r="BG178">
        <v>77.77</v>
      </c>
      <c r="BH178">
        <v>4.1100000000000003</v>
      </c>
    </row>
    <row r="179" spans="11:60">
      <c r="K179">
        <v>8.35</v>
      </c>
      <c r="L179">
        <v>87</v>
      </c>
      <c r="M179">
        <v>-9</v>
      </c>
      <c r="N179">
        <v>39.85</v>
      </c>
      <c r="O179">
        <v>4.18</v>
      </c>
      <c r="P179">
        <v>8.35</v>
      </c>
      <c r="Q179">
        <v>104</v>
      </c>
      <c r="R179">
        <v>-10</v>
      </c>
      <c r="S179">
        <v>54.34</v>
      </c>
      <c r="T179">
        <v>4.16</v>
      </c>
      <c r="U179">
        <v>8.35</v>
      </c>
      <c r="V179">
        <v>73</v>
      </c>
      <c r="W179">
        <v>-10</v>
      </c>
      <c r="X179">
        <v>58.12</v>
      </c>
      <c r="Y179">
        <v>4.1399999999999997</v>
      </c>
      <c r="Z179">
        <v>8.35</v>
      </c>
      <c r="AA179">
        <v>21</v>
      </c>
      <c r="AB179">
        <v>-16</v>
      </c>
      <c r="AC179">
        <v>73.709999999999994</v>
      </c>
      <c r="AD179">
        <v>4.12</v>
      </c>
      <c r="AE179">
        <v>8.35</v>
      </c>
      <c r="AF179">
        <v>452</v>
      </c>
      <c r="AG179">
        <v>-12</v>
      </c>
      <c r="AH179">
        <v>70.7</v>
      </c>
      <c r="AI179">
        <v>4.12</v>
      </c>
      <c r="AJ179">
        <v>8.35</v>
      </c>
      <c r="AK179">
        <v>370</v>
      </c>
      <c r="AL179">
        <v>-50</v>
      </c>
      <c r="AM179">
        <v>88.66</v>
      </c>
      <c r="AN179">
        <v>4.0999999999999996</v>
      </c>
      <c r="AO179">
        <v>8.35</v>
      </c>
      <c r="AP179">
        <v>124</v>
      </c>
      <c r="AQ179">
        <v>-10</v>
      </c>
      <c r="AR179">
        <v>52.93</v>
      </c>
      <c r="AS179">
        <v>4.1500000000000004</v>
      </c>
      <c r="AT179">
        <v>8.35</v>
      </c>
      <c r="AU179">
        <v>166</v>
      </c>
      <c r="AV179">
        <v>-9</v>
      </c>
      <c r="AW179">
        <v>51.69</v>
      </c>
      <c r="AX179">
        <v>4.17</v>
      </c>
      <c r="AY179">
        <v>8.35</v>
      </c>
      <c r="AZ179">
        <v>200</v>
      </c>
      <c r="BA179">
        <v>-12</v>
      </c>
      <c r="BB179">
        <v>70</v>
      </c>
      <c r="BC179">
        <v>4.13</v>
      </c>
      <c r="BD179">
        <v>8.35</v>
      </c>
      <c r="BE179">
        <v>267</v>
      </c>
      <c r="BF179">
        <v>-26</v>
      </c>
      <c r="BG179">
        <v>77.77</v>
      </c>
      <c r="BH179">
        <v>4.1100000000000003</v>
      </c>
    </row>
    <row r="180" spans="11:60">
      <c r="K180">
        <v>8.4</v>
      </c>
      <c r="L180">
        <v>87</v>
      </c>
      <c r="M180">
        <v>-9</v>
      </c>
      <c r="N180">
        <v>39.85</v>
      </c>
      <c r="O180">
        <v>4.17</v>
      </c>
      <c r="P180">
        <v>8.4</v>
      </c>
      <c r="Q180">
        <v>102</v>
      </c>
      <c r="R180">
        <v>-10</v>
      </c>
      <c r="S180">
        <v>54.34</v>
      </c>
      <c r="T180">
        <v>4.16</v>
      </c>
      <c r="U180">
        <v>8.4</v>
      </c>
      <c r="V180">
        <v>72</v>
      </c>
      <c r="W180">
        <v>-10</v>
      </c>
      <c r="X180">
        <v>58.12</v>
      </c>
      <c r="Y180">
        <v>4.1399999999999997</v>
      </c>
      <c r="Z180">
        <v>8.4</v>
      </c>
      <c r="AA180">
        <v>21</v>
      </c>
      <c r="AB180">
        <v>-15</v>
      </c>
      <c r="AC180">
        <v>73.709999999999994</v>
      </c>
      <c r="AD180">
        <v>4.12</v>
      </c>
      <c r="AE180">
        <v>8.4</v>
      </c>
      <c r="AF180">
        <v>450</v>
      </c>
      <c r="AG180">
        <v>-12</v>
      </c>
      <c r="AH180">
        <v>70.7</v>
      </c>
      <c r="AI180">
        <v>4.12</v>
      </c>
      <c r="AJ180">
        <v>8.4</v>
      </c>
      <c r="AK180">
        <v>367</v>
      </c>
      <c r="AL180">
        <v>-51</v>
      </c>
      <c r="AM180">
        <v>88.66</v>
      </c>
      <c r="AN180">
        <v>4.0999999999999996</v>
      </c>
      <c r="AO180">
        <v>8.4</v>
      </c>
      <c r="AP180">
        <v>122</v>
      </c>
      <c r="AQ180">
        <v>-10</v>
      </c>
      <c r="AR180">
        <v>52.95</v>
      </c>
      <c r="AS180">
        <v>4.1500000000000004</v>
      </c>
      <c r="AT180">
        <v>8.4</v>
      </c>
      <c r="AU180">
        <v>167</v>
      </c>
      <c r="AV180">
        <v>-9</v>
      </c>
      <c r="AW180">
        <v>51.67</v>
      </c>
      <c r="AX180">
        <v>4.17</v>
      </c>
      <c r="AY180">
        <v>8.4</v>
      </c>
      <c r="AZ180">
        <v>199</v>
      </c>
      <c r="BA180">
        <v>-12</v>
      </c>
      <c r="BB180">
        <v>70</v>
      </c>
      <c r="BC180">
        <v>4.13</v>
      </c>
      <c r="BD180">
        <v>8.4</v>
      </c>
      <c r="BE180">
        <v>267</v>
      </c>
      <c r="BF180">
        <v>-26</v>
      </c>
      <c r="BG180">
        <v>77.77</v>
      </c>
      <c r="BH180">
        <v>4.1100000000000003</v>
      </c>
    </row>
    <row r="181" spans="11:60">
      <c r="K181">
        <v>8.4499999999999993</v>
      </c>
      <c r="L181">
        <v>86</v>
      </c>
      <c r="M181">
        <v>-9</v>
      </c>
      <c r="N181">
        <v>39.85</v>
      </c>
      <c r="O181">
        <v>4.18</v>
      </c>
      <c r="P181">
        <v>8.4499999999999993</v>
      </c>
      <c r="Q181">
        <v>101</v>
      </c>
      <c r="R181">
        <v>-9</v>
      </c>
      <c r="S181">
        <v>54.34</v>
      </c>
      <c r="T181">
        <v>4.16</v>
      </c>
      <c r="U181">
        <v>8.4499999999999993</v>
      </c>
      <c r="V181">
        <v>71</v>
      </c>
      <c r="W181">
        <v>-10</v>
      </c>
      <c r="X181">
        <v>58.12</v>
      </c>
      <c r="Y181">
        <v>4.1399999999999997</v>
      </c>
      <c r="Z181">
        <v>8.4499999999999993</v>
      </c>
      <c r="AA181">
        <v>20</v>
      </c>
      <c r="AB181">
        <v>-15</v>
      </c>
      <c r="AC181">
        <v>73.69</v>
      </c>
      <c r="AD181">
        <v>4.12</v>
      </c>
      <c r="AE181">
        <v>8.4499999999999993</v>
      </c>
      <c r="AF181">
        <v>452</v>
      </c>
      <c r="AG181">
        <v>-12</v>
      </c>
      <c r="AH181">
        <v>70.7</v>
      </c>
      <c r="AI181">
        <v>4.12</v>
      </c>
      <c r="AJ181">
        <v>8.4499999999999993</v>
      </c>
      <c r="AK181">
        <v>364</v>
      </c>
      <c r="AL181">
        <v>-52</v>
      </c>
      <c r="AM181">
        <v>88.66</v>
      </c>
      <c r="AN181">
        <v>4.0999999999999996</v>
      </c>
      <c r="AO181">
        <v>8.4499999999999993</v>
      </c>
      <c r="AP181">
        <v>122</v>
      </c>
      <c r="AQ181">
        <v>-10</v>
      </c>
      <c r="AR181">
        <v>52.93</v>
      </c>
      <c r="AS181">
        <v>4.1500000000000004</v>
      </c>
      <c r="AT181">
        <v>8.4499999999999993</v>
      </c>
      <c r="AU181">
        <v>166</v>
      </c>
      <c r="AV181">
        <v>-9</v>
      </c>
      <c r="AW181">
        <v>51.67</v>
      </c>
      <c r="AX181">
        <v>4.16</v>
      </c>
      <c r="AY181">
        <v>8.4499999999999993</v>
      </c>
      <c r="AZ181">
        <v>199</v>
      </c>
      <c r="BA181">
        <v>-12</v>
      </c>
      <c r="BB181">
        <v>70</v>
      </c>
      <c r="BC181">
        <v>4.13</v>
      </c>
      <c r="BD181">
        <v>8.4499999999999993</v>
      </c>
      <c r="BE181">
        <v>266</v>
      </c>
      <c r="BF181">
        <v>-26</v>
      </c>
      <c r="BG181">
        <v>77.77</v>
      </c>
      <c r="BH181">
        <v>4.1100000000000003</v>
      </c>
    </row>
    <row r="182" spans="11:60">
      <c r="K182">
        <v>8.5</v>
      </c>
      <c r="L182">
        <v>86</v>
      </c>
      <c r="M182">
        <v>-9</v>
      </c>
      <c r="N182">
        <v>39.85</v>
      </c>
      <c r="O182">
        <v>4.18</v>
      </c>
      <c r="P182">
        <v>8.5</v>
      </c>
      <c r="Q182">
        <v>101</v>
      </c>
      <c r="R182">
        <v>-10</v>
      </c>
      <c r="S182">
        <v>54.34</v>
      </c>
      <c r="T182">
        <v>4.16</v>
      </c>
      <c r="U182">
        <v>8.5</v>
      </c>
      <c r="V182">
        <v>70</v>
      </c>
      <c r="W182">
        <v>-10</v>
      </c>
      <c r="X182">
        <v>58.12</v>
      </c>
      <c r="Y182">
        <v>4.1399999999999997</v>
      </c>
      <c r="Z182">
        <v>8.5</v>
      </c>
      <c r="AA182">
        <v>20</v>
      </c>
      <c r="AB182">
        <v>-14</v>
      </c>
      <c r="AC182">
        <v>73.69</v>
      </c>
      <c r="AD182">
        <v>4.12</v>
      </c>
      <c r="AE182">
        <v>8.5</v>
      </c>
      <c r="AF182">
        <v>451</v>
      </c>
      <c r="AG182">
        <v>-13</v>
      </c>
      <c r="AH182">
        <v>70.7</v>
      </c>
      <c r="AI182">
        <v>4.12</v>
      </c>
      <c r="AJ182">
        <v>8.5</v>
      </c>
      <c r="AK182">
        <v>362</v>
      </c>
      <c r="AL182">
        <v>-52</v>
      </c>
      <c r="AM182">
        <v>88.65</v>
      </c>
      <c r="AN182">
        <v>4.0999999999999996</v>
      </c>
      <c r="AO182">
        <v>8.5</v>
      </c>
      <c r="AP182">
        <v>121</v>
      </c>
      <c r="AQ182">
        <v>-10</v>
      </c>
      <c r="AR182">
        <v>52.95</v>
      </c>
      <c r="AS182">
        <v>4.1500000000000004</v>
      </c>
      <c r="AT182">
        <v>8.5</v>
      </c>
      <c r="AU182">
        <v>166</v>
      </c>
      <c r="AV182">
        <v>-9</v>
      </c>
      <c r="AW182">
        <v>51.67</v>
      </c>
      <c r="AX182">
        <v>4.16</v>
      </c>
      <c r="AY182">
        <v>8.5</v>
      </c>
      <c r="AZ182">
        <v>199</v>
      </c>
      <c r="BA182">
        <v>-12</v>
      </c>
      <c r="BB182">
        <v>70</v>
      </c>
      <c r="BC182">
        <v>4.13</v>
      </c>
      <c r="BD182">
        <v>8.5</v>
      </c>
      <c r="BE182">
        <v>265</v>
      </c>
      <c r="BF182">
        <v>-26</v>
      </c>
      <c r="BG182">
        <v>77.77</v>
      </c>
      <c r="BH182">
        <v>4.1100000000000003</v>
      </c>
    </row>
    <row r="183" spans="11:60">
      <c r="K183">
        <v>8.5500000000000007</v>
      </c>
      <c r="L183">
        <v>86</v>
      </c>
      <c r="M183">
        <v>-9</v>
      </c>
      <c r="N183">
        <v>39.85</v>
      </c>
      <c r="O183">
        <v>4.18</v>
      </c>
      <c r="P183">
        <v>8.5500000000000007</v>
      </c>
      <c r="Q183">
        <v>101</v>
      </c>
      <c r="R183">
        <v>-10</v>
      </c>
      <c r="S183">
        <v>54.34</v>
      </c>
      <c r="T183">
        <v>4.16</v>
      </c>
      <c r="U183">
        <v>8.5500000000000007</v>
      </c>
      <c r="V183">
        <v>68</v>
      </c>
      <c r="W183">
        <v>-10</v>
      </c>
      <c r="X183">
        <v>58.12</v>
      </c>
      <c r="Y183">
        <v>4.1399999999999997</v>
      </c>
      <c r="Z183">
        <v>8.5500000000000007</v>
      </c>
      <c r="AA183">
        <v>20</v>
      </c>
      <c r="AB183">
        <v>-13</v>
      </c>
      <c r="AC183">
        <v>73.69</v>
      </c>
      <c r="AD183">
        <v>4.12</v>
      </c>
      <c r="AE183">
        <v>8.5500000000000007</v>
      </c>
      <c r="AF183">
        <v>451</v>
      </c>
      <c r="AG183">
        <v>-13</v>
      </c>
      <c r="AH183">
        <v>70.7</v>
      </c>
      <c r="AI183">
        <v>4.12</v>
      </c>
      <c r="AJ183">
        <v>8.5500000000000007</v>
      </c>
      <c r="AK183">
        <v>359</v>
      </c>
      <c r="AL183">
        <v>-52</v>
      </c>
      <c r="AM183">
        <v>88.66</v>
      </c>
      <c r="AN183">
        <v>4.0999999999999996</v>
      </c>
      <c r="AO183">
        <v>8.5500000000000007</v>
      </c>
      <c r="AP183">
        <v>121</v>
      </c>
      <c r="AQ183">
        <v>-10</v>
      </c>
      <c r="AR183">
        <v>52.95</v>
      </c>
      <c r="AS183">
        <v>4.1500000000000004</v>
      </c>
      <c r="AT183">
        <v>8.5500000000000007</v>
      </c>
      <c r="AU183">
        <v>165</v>
      </c>
      <c r="AV183">
        <v>-9</v>
      </c>
      <c r="AW183">
        <v>51.67</v>
      </c>
      <c r="AX183">
        <v>4.16</v>
      </c>
      <c r="AY183">
        <v>8.5500000000000007</v>
      </c>
      <c r="AZ183">
        <v>197</v>
      </c>
      <c r="BA183">
        <v>-12</v>
      </c>
      <c r="BB183">
        <v>70</v>
      </c>
      <c r="BC183">
        <v>4.13</v>
      </c>
      <c r="BD183">
        <v>8.5500000000000007</v>
      </c>
      <c r="BE183">
        <v>263</v>
      </c>
      <c r="BF183">
        <v>-26</v>
      </c>
      <c r="BG183">
        <v>77.77</v>
      </c>
      <c r="BH183">
        <v>4.1100000000000003</v>
      </c>
    </row>
    <row r="184" spans="11:60">
      <c r="K184">
        <v>8.6</v>
      </c>
      <c r="L184">
        <v>85</v>
      </c>
      <c r="M184">
        <v>-10</v>
      </c>
      <c r="N184">
        <v>39.85</v>
      </c>
      <c r="O184">
        <v>4.17</v>
      </c>
      <c r="P184">
        <v>8.6</v>
      </c>
      <c r="Q184">
        <v>101</v>
      </c>
      <c r="R184">
        <v>-10</v>
      </c>
      <c r="S184">
        <v>54.34</v>
      </c>
      <c r="T184">
        <v>4.1500000000000004</v>
      </c>
      <c r="U184">
        <v>8.6</v>
      </c>
      <c r="V184">
        <v>70</v>
      </c>
      <c r="W184">
        <v>-10</v>
      </c>
      <c r="X184">
        <v>58.14</v>
      </c>
      <c r="Y184">
        <v>4.1399999999999997</v>
      </c>
      <c r="Z184">
        <v>8.6</v>
      </c>
      <c r="AA184">
        <v>19</v>
      </c>
      <c r="AB184">
        <v>-12</v>
      </c>
      <c r="AC184">
        <v>73.69</v>
      </c>
      <c r="AD184">
        <v>4.12</v>
      </c>
      <c r="AE184">
        <v>8.6</v>
      </c>
      <c r="AF184">
        <v>451</v>
      </c>
      <c r="AG184">
        <v>-13</v>
      </c>
      <c r="AH184">
        <v>70.680000000000007</v>
      </c>
      <c r="AI184">
        <v>4.12</v>
      </c>
      <c r="AJ184">
        <v>8.6</v>
      </c>
      <c r="AK184">
        <v>355</v>
      </c>
      <c r="AL184">
        <v>-52</v>
      </c>
      <c r="AM184">
        <v>88.65</v>
      </c>
      <c r="AN184">
        <v>4.0999999999999996</v>
      </c>
      <c r="AO184">
        <v>8.6</v>
      </c>
      <c r="AP184">
        <v>121</v>
      </c>
      <c r="AQ184">
        <v>-10</v>
      </c>
      <c r="AR184">
        <v>52.93</v>
      </c>
      <c r="AS184">
        <v>4.1500000000000004</v>
      </c>
      <c r="AT184">
        <v>8.6</v>
      </c>
      <c r="AU184">
        <v>164</v>
      </c>
      <c r="AV184">
        <v>-9</v>
      </c>
      <c r="AW184">
        <v>51.67</v>
      </c>
      <c r="AX184">
        <v>4.17</v>
      </c>
      <c r="AY184">
        <v>8.6</v>
      </c>
      <c r="AZ184">
        <v>197</v>
      </c>
      <c r="BA184">
        <v>-12</v>
      </c>
      <c r="BB184">
        <v>70.02</v>
      </c>
      <c r="BC184">
        <v>4.13</v>
      </c>
      <c r="BD184">
        <v>8.6</v>
      </c>
      <c r="BE184">
        <v>261</v>
      </c>
      <c r="BF184">
        <v>-26</v>
      </c>
      <c r="BG184">
        <v>77.760000000000005</v>
      </c>
      <c r="BH184">
        <v>4.1100000000000003</v>
      </c>
    </row>
    <row r="185" spans="11:60">
      <c r="K185">
        <v>8.65</v>
      </c>
      <c r="L185">
        <v>86</v>
      </c>
      <c r="M185">
        <v>-10</v>
      </c>
      <c r="N185">
        <v>39.85</v>
      </c>
      <c r="O185">
        <v>4.18</v>
      </c>
      <c r="P185">
        <v>8.65</v>
      </c>
      <c r="Q185">
        <v>100</v>
      </c>
      <c r="R185">
        <v>-10</v>
      </c>
      <c r="S185">
        <v>54.34</v>
      </c>
      <c r="T185">
        <v>4.16</v>
      </c>
      <c r="U185">
        <v>8.65</v>
      </c>
      <c r="V185">
        <v>69</v>
      </c>
      <c r="W185">
        <v>-10</v>
      </c>
      <c r="X185">
        <v>58.12</v>
      </c>
      <c r="Y185">
        <v>4.1399999999999997</v>
      </c>
      <c r="Z185">
        <v>8.65</v>
      </c>
      <c r="AA185">
        <v>19</v>
      </c>
      <c r="AB185">
        <v>-11</v>
      </c>
      <c r="AC185">
        <v>73.67</v>
      </c>
      <c r="AD185">
        <v>4.12</v>
      </c>
      <c r="AE185">
        <v>8.65</v>
      </c>
      <c r="AF185">
        <v>449</v>
      </c>
      <c r="AG185">
        <v>-13</v>
      </c>
      <c r="AH185">
        <v>70.7</v>
      </c>
      <c r="AI185">
        <v>4.12</v>
      </c>
      <c r="AJ185">
        <v>8.65</v>
      </c>
      <c r="AK185">
        <v>353</v>
      </c>
      <c r="AL185">
        <v>-52</v>
      </c>
      <c r="AM185">
        <v>88.66</v>
      </c>
      <c r="AN185">
        <v>4.0999999999999996</v>
      </c>
      <c r="AO185">
        <v>8.65</v>
      </c>
      <c r="AP185">
        <v>121</v>
      </c>
      <c r="AQ185">
        <v>-10</v>
      </c>
      <c r="AR185">
        <v>52.95</v>
      </c>
      <c r="AS185">
        <v>4.1500000000000004</v>
      </c>
      <c r="AT185">
        <v>8.65</v>
      </c>
      <c r="AU185">
        <v>164</v>
      </c>
      <c r="AV185">
        <v>-9</v>
      </c>
      <c r="AW185">
        <v>51.67</v>
      </c>
      <c r="AX185">
        <v>4.16</v>
      </c>
      <c r="AY185">
        <v>8.65</v>
      </c>
      <c r="AZ185">
        <v>196</v>
      </c>
      <c r="BA185">
        <v>-12</v>
      </c>
      <c r="BB185">
        <v>70.02</v>
      </c>
      <c r="BC185">
        <v>4.13</v>
      </c>
      <c r="BD185">
        <v>8.65</v>
      </c>
      <c r="BE185">
        <v>260</v>
      </c>
      <c r="BF185">
        <v>-26</v>
      </c>
      <c r="BG185">
        <v>77.760000000000005</v>
      </c>
      <c r="BH185">
        <v>4.1100000000000003</v>
      </c>
    </row>
    <row r="186" spans="11:60">
      <c r="K186">
        <v>8.6999999999999993</v>
      </c>
      <c r="L186">
        <v>85</v>
      </c>
      <c r="M186">
        <v>-10</v>
      </c>
      <c r="N186">
        <v>39.85</v>
      </c>
      <c r="O186">
        <v>4.18</v>
      </c>
      <c r="P186">
        <v>8.6999999999999993</v>
      </c>
      <c r="Q186">
        <v>99</v>
      </c>
      <c r="R186">
        <v>-10</v>
      </c>
      <c r="S186">
        <v>54.34</v>
      </c>
      <c r="T186">
        <v>4.16</v>
      </c>
      <c r="U186">
        <v>8.6999999999999993</v>
      </c>
      <c r="V186">
        <v>69</v>
      </c>
      <c r="W186">
        <v>-10</v>
      </c>
      <c r="X186">
        <v>58.12</v>
      </c>
      <c r="Y186">
        <v>4.1399999999999997</v>
      </c>
      <c r="Z186">
        <v>8.6999999999999993</v>
      </c>
      <c r="AA186">
        <v>19</v>
      </c>
      <c r="AB186">
        <v>-11</v>
      </c>
      <c r="AC186">
        <v>73.63</v>
      </c>
      <c r="AD186">
        <v>4.12</v>
      </c>
      <c r="AE186">
        <v>8.6999999999999993</v>
      </c>
      <c r="AF186">
        <v>449</v>
      </c>
      <c r="AG186">
        <v>-13</v>
      </c>
      <c r="AH186">
        <v>70.72</v>
      </c>
      <c r="AI186">
        <v>4.12</v>
      </c>
      <c r="AJ186">
        <v>8.6999999999999993</v>
      </c>
      <c r="AK186">
        <v>351</v>
      </c>
      <c r="AL186">
        <v>-51</v>
      </c>
      <c r="AM186">
        <v>88.65</v>
      </c>
      <c r="AN186">
        <v>4.0999999999999996</v>
      </c>
      <c r="AO186">
        <v>8.6999999999999993</v>
      </c>
      <c r="AP186">
        <v>120</v>
      </c>
      <c r="AQ186">
        <v>-10</v>
      </c>
      <c r="AR186">
        <v>52.95</v>
      </c>
      <c r="AS186">
        <v>4.1500000000000004</v>
      </c>
      <c r="AT186">
        <v>8.6999999999999993</v>
      </c>
      <c r="AU186">
        <v>164</v>
      </c>
      <c r="AV186">
        <v>-9</v>
      </c>
      <c r="AW186">
        <v>51.67</v>
      </c>
      <c r="AX186">
        <v>4.16</v>
      </c>
      <c r="AY186">
        <v>8.6999999999999993</v>
      </c>
      <c r="AZ186">
        <v>196</v>
      </c>
      <c r="BA186">
        <v>-12</v>
      </c>
      <c r="BB186">
        <v>70.02</v>
      </c>
      <c r="BC186">
        <v>4.13</v>
      </c>
      <c r="BD186">
        <v>8.6999999999999993</v>
      </c>
      <c r="BE186">
        <v>262</v>
      </c>
      <c r="BF186">
        <v>-26</v>
      </c>
      <c r="BG186">
        <v>77.760000000000005</v>
      </c>
      <c r="BH186">
        <v>4.1100000000000003</v>
      </c>
    </row>
    <row r="187" spans="11:60">
      <c r="K187">
        <v>8.75</v>
      </c>
      <c r="L187">
        <v>84</v>
      </c>
      <c r="M187">
        <v>-10</v>
      </c>
      <c r="N187">
        <v>39.85</v>
      </c>
      <c r="O187">
        <v>4.18</v>
      </c>
      <c r="P187">
        <v>8.75</v>
      </c>
      <c r="Q187">
        <v>99</v>
      </c>
      <c r="R187">
        <v>-10</v>
      </c>
      <c r="S187">
        <v>54.34</v>
      </c>
      <c r="T187">
        <v>4.16</v>
      </c>
      <c r="U187">
        <v>8.75</v>
      </c>
      <c r="V187">
        <v>68</v>
      </c>
      <c r="W187">
        <v>-10</v>
      </c>
      <c r="X187">
        <v>58.12</v>
      </c>
      <c r="Y187">
        <v>4.1399999999999997</v>
      </c>
      <c r="Z187">
        <v>8.75</v>
      </c>
      <c r="AA187">
        <v>18</v>
      </c>
      <c r="AB187">
        <v>-11</v>
      </c>
      <c r="AC187">
        <v>73.63</v>
      </c>
      <c r="AD187">
        <v>4.12</v>
      </c>
      <c r="AE187">
        <v>8.75</v>
      </c>
      <c r="AF187">
        <v>448</v>
      </c>
      <c r="AG187">
        <v>-13</v>
      </c>
      <c r="AH187">
        <v>70.7</v>
      </c>
      <c r="AI187">
        <v>4.12</v>
      </c>
      <c r="AJ187">
        <v>8.75</v>
      </c>
      <c r="AK187">
        <v>347</v>
      </c>
      <c r="AL187">
        <v>-51</v>
      </c>
      <c r="AM187">
        <v>88.65</v>
      </c>
      <c r="AN187">
        <v>4.0999999999999996</v>
      </c>
      <c r="AO187">
        <v>8.75</v>
      </c>
      <c r="AP187">
        <v>119</v>
      </c>
      <c r="AQ187">
        <v>-10</v>
      </c>
      <c r="AR187">
        <v>52.95</v>
      </c>
      <c r="AS187">
        <v>4.1500000000000004</v>
      </c>
      <c r="AT187">
        <v>8.75</v>
      </c>
      <c r="AU187">
        <v>164</v>
      </c>
      <c r="AV187">
        <v>-9</v>
      </c>
      <c r="AW187">
        <v>51.66</v>
      </c>
      <c r="AX187">
        <v>4.16</v>
      </c>
      <c r="AY187">
        <v>8.75</v>
      </c>
      <c r="AZ187">
        <v>195</v>
      </c>
      <c r="BA187">
        <v>-12</v>
      </c>
      <c r="BB187">
        <v>70.02</v>
      </c>
      <c r="BC187">
        <v>4.13</v>
      </c>
      <c r="BD187">
        <v>8.75</v>
      </c>
      <c r="BE187">
        <v>259</v>
      </c>
      <c r="BF187">
        <v>-26</v>
      </c>
      <c r="BG187">
        <v>77.760000000000005</v>
      </c>
      <c r="BH187">
        <v>4.1100000000000003</v>
      </c>
    </row>
    <row r="188" spans="11:60">
      <c r="K188">
        <v>8.8000000000000007</v>
      </c>
      <c r="L188">
        <v>84</v>
      </c>
      <c r="M188">
        <v>-10</v>
      </c>
      <c r="N188">
        <v>39.85</v>
      </c>
      <c r="O188">
        <v>4.17</v>
      </c>
      <c r="P188">
        <v>8.8000000000000007</v>
      </c>
      <c r="Q188">
        <v>98</v>
      </c>
      <c r="R188">
        <v>-10</v>
      </c>
      <c r="S188">
        <v>54.34</v>
      </c>
      <c r="T188">
        <v>4.16</v>
      </c>
      <c r="U188">
        <v>8.8000000000000007</v>
      </c>
      <c r="V188">
        <v>67</v>
      </c>
      <c r="W188">
        <v>-10</v>
      </c>
      <c r="X188">
        <v>58.12</v>
      </c>
      <c r="Y188">
        <v>4.1399999999999997</v>
      </c>
      <c r="Z188">
        <v>8.8000000000000007</v>
      </c>
      <c r="AA188">
        <v>17</v>
      </c>
      <c r="AB188">
        <v>-10</v>
      </c>
      <c r="AC188">
        <v>73.63</v>
      </c>
      <c r="AD188">
        <v>4.12</v>
      </c>
      <c r="AE188">
        <v>8.8000000000000007</v>
      </c>
      <c r="AF188">
        <v>446</v>
      </c>
      <c r="AG188">
        <v>-13</v>
      </c>
      <c r="AH188">
        <v>70.72</v>
      </c>
      <c r="AI188">
        <v>4.12</v>
      </c>
      <c r="AJ188">
        <v>8.8000000000000007</v>
      </c>
      <c r="AK188">
        <v>343</v>
      </c>
      <c r="AL188">
        <v>-50</v>
      </c>
      <c r="AM188">
        <v>88.65</v>
      </c>
      <c r="AN188">
        <v>4.0999999999999996</v>
      </c>
      <c r="AO188">
        <v>8.8000000000000007</v>
      </c>
      <c r="AP188">
        <v>119</v>
      </c>
      <c r="AQ188">
        <v>-10</v>
      </c>
      <c r="AR188">
        <v>52.95</v>
      </c>
      <c r="AS188">
        <v>4.1500000000000004</v>
      </c>
      <c r="AT188">
        <v>8.8000000000000007</v>
      </c>
      <c r="AU188">
        <v>164</v>
      </c>
      <c r="AV188">
        <v>-9</v>
      </c>
      <c r="AW188">
        <v>51.66</v>
      </c>
      <c r="AX188">
        <v>4.17</v>
      </c>
      <c r="AY188">
        <v>8.8000000000000007</v>
      </c>
      <c r="AZ188">
        <v>194</v>
      </c>
      <c r="BA188">
        <v>-12</v>
      </c>
      <c r="BB188">
        <v>70</v>
      </c>
      <c r="BC188">
        <v>4.13</v>
      </c>
      <c r="BD188">
        <v>8.8000000000000007</v>
      </c>
      <c r="BE188">
        <v>256</v>
      </c>
      <c r="BF188">
        <v>-26</v>
      </c>
      <c r="BG188">
        <v>77.760000000000005</v>
      </c>
      <c r="BH188">
        <v>4.1100000000000003</v>
      </c>
    </row>
    <row r="189" spans="11:60">
      <c r="K189">
        <v>8.85</v>
      </c>
      <c r="L189">
        <v>83</v>
      </c>
      <c r="M189">
        <v>-10</v>
      </c>
      <c r="N189">
        <v>39.85</v>
      </c>
      <c r="O189">
        <v>4.17</v>
      </c>
      <c r="P189">
        <v>8.85</v>
      </c>
      <c r="Q189">
        <v>97</v>
      </c>
      <c r="R189">
        <v>-10</v>
      </c>
      <c r="S189">
        <v>54.32</v>
      </c>
      <c r="T189">
        <v>4.16</v>
      </c>
      <c r="U189">
        <v>8.85</v>
      </c>
      <c r="V189">
        <v>66</v>
      </c>
      <c r="W189">
        <v>-10</v>
      </c>
      <c r="X189">
        <v>58.12</v>
      </c>
      <c r="Y189">
        <v>4.1399999999999997</v>
      </c>
      <c r="Z189">
        <v>8.85</v>
      </c>
      <c r="AA189">
        <v>16</v>
      </c>
      <c r="AB189">
        <v>-10</v>
      </c>
      <c r="AC189">
        <v>73.63</v>
      </c>
      <c r="AD189">
        <v>4.12</v>
      </c>
      <c r="AE189">
        <v>8.85</v>
      </c>
      <c r="AF189">
        <v>446</v>
      </c>
      <c r="AG189">
        <v>-12</v>
      </c>
      <c r="AH189">
        <v>70.7</v>
      </c>
      <c r="AI189">
        <v>4.12</v>
      </c>
      <c r="AJ189">
        <v>8.85</v>
      </c>
      <c r="AK189">
        <v>339</v>
      </c>
      <c r="AL189">
        <v>-49</v>
      </c>
      <c r="AM189">
        <v>88.65</v>
      </c>
      <c r="AN189">
        <v>4.0999999999999996</v>
      </c>
      <c r="AO189">
        <v>8.85</v>
      </c>
      <c r="AP189">
        <v>118</v>
      </c>
      <c r="AQ189">
        <v>-11</v>
      </c>
      <c r="AR189">
        <v>52.95</v>
      </c>
      <c r="AS189">
        <v>4.1500000000000004</v>
      </c>
      <c r="AT189">
        <v>8.85</v>
      </c>
      <c r="AU189">
        <v>163</v>
      </c>
      <c r="AV189">
        <v>-9</v>
      </c>
      <c r="AW189">
        <v>51.64</v>
      </c>
      <c r="AX189">
        <v>4.17</v>
      </c>
      <c r="AY189">
        <v>8.85</v>
      </c>
      <c r="AZ189">
        <v>193</v>
      </c>
      <c r="BA189">
        <v>-13</v>
      </c>
      <c r="BB189">
        <v>70</v>
      </c>
      <c r="BC189">
        <v>4.13</v>
      </c>
      <c r="BD189">
        <v>8.85</v>
      </c>
      <c r="BE189">
        <v>249</v>
      </c>
      <c r="BF189">
        <v>-27</v>
      </c>
      <c r="BG189">
        <v>77.760000000000005</v>
      </c>
      <c r="BH189">
        <v>4.1100000000000003</v>
      </c>
    </row>
    <row r="190" spans="11:60">
      <c r="K190">
        <v>8.9</v>
      </c>
      <c r="L190">
        <v>82</v>
      </c>
      <c r="M190">
        <v>-9</v>
      </c>
      <c r="N190">
        <v>39.85</v>
      </c>
      <c r="O190">
        <v>4.18</v>
      </c>
      <c r="P190">
        <v>8.9</v>
      </c>
      <c r="Q190">
        <v>97</v>
      </c>
      <c r="R190">
        <v>-10</v>
      </c>
      <c r="S190">
        <v>54.32</v>
      </c>
      <c r="T190">
        <v>4.16</v>
      </c>
      <c r="U190">
        <v>8.9</v>
      </c>
      <c r="V190">
        <v>67</v>
      </c>
      <c r="W190">
        <v>-10</v>
      </c>
      <c r="X190">
        <v>58.12</v>
      </c>
      <c r="Y190">
        <v>4.1399999999999997</v>
      </c>
      <c r="Z190">
        <v>8.9</v>
      </c>
      <c r="AA190">
        <v>17</v>
      </c>
      <c r="AB190">
        <v>-10</v>
      </c>
      <c r="AC190">
        <v>73.63</v>
      </c>
      <c r="AD190">
        <v>4.12</v>
      </c>
      <c r="AE190">
        <v>8.9</v>
      </c>
      <c r="AF190">
        <v>447</v>
      </c>
      <c r="AG190">
        <v>-12</v>
      </c>
      <c r="AH190">
        <v>70.7</v>
      </c>
      <c r="AI190">
        <v>4.12</v>
      </c>
      <c r="AJ190">
        <v>8.9</v>
      </c>
      <c r="AK190">
        <v>335</v>
      </c>
      <c r="AL190">
        <v>-49</v>
      </c>
      <c r="AM190">
        <v>88.65</v>
      </c>
      <c r="AN190">
        <v>4.0999999999999996</v>
      </c>
      <c r="AO190">
        <v>8.9</v>
      </c>
      <c r="AP190">
        <v>118</v>
      </c>
      <c r="AQ190">
        <v>-11</v>
      </c>
      <c r="AR190">
        <v>52.95</v>
      </c>
      <c r="AS190">
        <v>4.1500000000000004</v>
      </c>
      <c r="AT190">
        <v>8.9</v>
      </c>
      <c r="AU190">
        <v>161</v>
      </c>
      <c r="AV190">
        <v>-9</v>
      </c>
      <c r="AW190">
        <v>51.64</v>
      </c>
      <c r="AX190">
        <v>4.16</v>
      </c>
      <c r="AY190">
        <v>8.9</v>
      </c>
      <c r="AZ190">
        <v>193</v>
      </c>
      <c r="BA190">
        <v>-13</v>
      </c>
      <c r="BB190">
        <v>70.02</v>
      </c>
      <c r="BC190">
        <v>4.13</v>
      </c>
      <c r="BD190">
        <v>8.9</v>
      </c>
      <c r="BE190">
        <v>247</v>
      </c>
      <c r="BF190">
        <v>-27</v>
      </c>
      <c r="BG190">
        <v>77.760000000000005</v>
      </c>
      <c r="BH190">
        <v>4.1100000000000003</v>
      </c>
    </row>
    <row r="191" spans="11:60">
      <c r="K191">
        <v>8.9499999999999993</v>
      </c>
      <c r="L191">
        <v>83</v>
      </c>
      <c r="M191">
        <v>-9</v>
      </c>
      <c r="N191">
        <v>39.869999999999997</v>
      </c>
      <c r="O191">
        <v>4.18</v>
      </c>
      <c r="P191">
        <v>8.9499999999999993</v>
      </c>
      <c r="Q191">
        <v>97</v>
      </c>
      <c r="R191">
        <v>-10</v>
      </c>
      <c r="S191">
        <v>54.32</v>
      </c>
      <c r="T191">
        <v>4.16</v>
      </c>
      <c r="U191">
        <v>8.9499999999999993</v>
      </c>
      <c r="V191">
        <v>66</v>
      </c>
      <c r="W191">
        <v>-10</v>
      </c>
      <c r="X191">
        <v>58.12</v>
      </c>
      <c r="Y191">
        <v>4.1399999999999997</v>
      </c>
      <c r="Z191">
        <v>8.9499999999999993</v>
      </c>
      <c r="AA191">
        <v>16</v>
      </c>
      <c r="AB191">
        <v>-9</v>
      </c>
      <c r="AC191">
        <v>73.62</v>
      </c>
      <c r="AD191">
        <v>4.12</v>
      </c>
      <c r="AE191">
        <v>8.9499999999999993</v>
      </c>
      <c r="AF191">
        <v>446</v>
      </c>
      <c r="AG191">
        <v>-12</v>
      </c>
      <c r="AH191">
        <v>70.680000000000007</v>
      </c>
      <c r="AI191">
        <v>4.12</v>
      </c>
      <c r="AJ191">
        <v>8.9499999999999993</v>
      </c>
      <c r="AK191">
        <v>333</v>
      </c>
      <c r="AL191">
        <v>-48</v>
      </c>
      <c r="AM191">
        <v>88.65</v>
      </c>
      <c r="AN191">
        <v>4.0999999999999996</v>
      </c>
      <c r="AO191">
        <v>8.9499999999999993</v>
      </c>
      <c r="AP191">
        <v>117</v>
      </c>
      <c r="AQ191">
        <v>-11</v>
      </c>
      <c r="AR191">
        <v>52.95</v>
      </c>
      <c r="AS191">
        <v>4.1500000000000004</v>
      </c>
      <c r="AT191">
        <v>8.9499999999999993</v>
      </c>
      <c r="AU191">
        <v>161</v>
      </c>
      <c r="AV191">
        <v>-9</v>
      </c>
      <c r="AW191">
        <v>51.64</v>
      </c>
      <c r="AX191">
        <v>4.16</v>
      </c>
      <c r="AY191">
        <v>8.9499999999999993</v>
      </c>
      <c r="AZ191">
        <v>192</v>
      </c>
      <c r="BA191">
        <v>-13</v>
      </c>
      <c r="BB191">
        <v>70.02</v>
      </c>
      <c r="BC191">
        <v>4.13</v>
      </c>
      <c r="BD191">
        <v>8.9499999999999993</v>
      </c>
      <c r="BE191">
        <v>248</v>
      </c>
      <c r="BF191">
        <v>-27</v>
      </c>
      <c r="BG191">
        <v>77.760000000000005</v>
      </c>
      <c r="BH191">
        <v>4.1100000000000003</v>
      </c>
    </row>
    <row r="192" spans="11:60">
      <c r="K192">
        <v>9</v>
      </c>
      <c r="L192">
        <v>82</v>
      </c>
      <c r="M192">
        <v>-10</v>
      </c>
      <c r="N192">
        <v>39.85</v>
      </c>
      <c r="O192">
        <v>4.18</v>
      </c>
      <c r="P192">
        <v>9</v>
      </c>
      <c r="Q192">
        <v>97</v>
      </c>
      <c r="R192">
        <v>-10</v>
      </c>
      <c r="S192">
        <v>54.32</v>
      </c>
      <c r="T192">
        <v>4.16</v>
      </c>
      <c r="U192">
        <v>9</v>
      </c>
      <c r="V192">
        <v>65</v>
      </c>
      <c r="W192">
        <v>-10</v>
      </c>
      <c r="X192">
        <v>58.12</v>
      </c>
      <c r="Y192">
        <v>4.1399999999999997</v>
      </c>
      <c r="Z192">
        <v>9</v>
      </c>
      <c r="AA192">
        <v>16</v>
      </c>
      <c r="AB192">
        <v>-9</v>
      </c>
      <c r="AC192">
        <v>73.62</v>
      </c>
      <c r="AD192">
        <v>4.12</v>
      </c>
      <c r="AE192">
        <v>9</v>
      </c>
      <c r="AF192">
        <v>445</v>
      </c>
      <c r="AG192">
        <v>-12</v>
      </c>
      <c r="AH192">
        <v>70.7</v>
      </c>
      <c r="AI192">
        <v>4.12</v>
      </c>
      <c r="AJ192">
        <v>9</v>
      </c>
      <c r="AK192">
        <v>329</v>
      </c>
      <c r="AL192">
        <v>-47</v>
      </c>
      <c r="AM192">
        <v>88.63</v>
      </c>
      <c r="AN192">
        <v>4.0999999999999996</v>
      </c>
      <c r="AO192">
        <v>9</v>
      </c>
      <c r="AP192">
        <v>117</v>
      </c>
      <c r="AQ192">
        <v>-11</v>
      </c>
      <c r="AR192">
        <v>52.95</v>
      </c>
      <c r="AS192">
        <v>4.1500000000000004</v>
      </c>
      <c r="AT192">
        <v>9</v>
      </c>
      <c r="AU192">
        <v>160</v>
      </c>
      <c r="AV192">
        <v>-10</v>
      </c>
      <c r="AW192">
        <v>51.66</v>
      </c>
      <c r="AX192">
        <v>4.16</v>
      </c>
      <c r="AY192">
        <v>9</v>
      </c>
      <c r="AZ192">
        <v>192</v>
      </c>
      <c r="BA192">
        <v>-13</v>
      </c>
      <c r="BB192">
        <v>70.02</v>
      </c>
      <c r="BC192">
        <v>4.13</v>
      </c>
      <c r="BD192">
        <v>9</v>
      </c>
      <c r="BE192">
        <v>250</v>
      </c>
      <c r="BF192">
        <v>-26</v>
      </c>
      <c r="BG192">
        <v>77.760000000000005</v>
      </c>
      <c r="BH192">
        <v>4.1100000000000003</v>
      </c>
    </row>
    <row r="193" spans="11:60">
      <c r="K193">
        <v>9.0500000000000007</v>
      </c>
      <c r="L193">
        <v>81</v>
      </c>
      <c r="M193">
        <v>-10</v>
      </c>
      <c r="N193">
        <v>39.869999999999997</v>
      </c>
      <c r="O193">
        <v>4.18</v>
      </c>
      <c r="P193">
        <v>9.0500000000000007</v>
      </c>
      <c r="Q193">
        <v>96</v>
      </c>
      <c r="R193">
        <v>-10</v>
      </c>
      <c r="S193">
        <v>54.32</v>
      </c>
      <c r="T193">
        <v>4.16</v>
      </c>
      <c r="U193">
        <v>9.0500000000000007</v>
      </c>
      <c r="V193">
        <v>65</v>
      </c>
      <c r="W193">
        <v>-10</v>
      </c>
      <c r="X193">
        <v>58.12</v>
      </c>
      <c r="Y193">
        <v>4.1399999999999997</v>
      </c>
      <c r="Z193">
        <v>9.0500000000000007</v>
      </c>
      <c r="AA193">
        <v>16</v>
      </c>
      <c r="AB193">
        <v>-9</v>
      </c>
      <c r="AC193">
        <v>73.599999999999994</v>
      </c>
      <c r="AD193">
        <v>4.12</v>
      </c>
      <c r="AE193">
        <v>9.0500000000000007</v>
      </c>
      <c r="AF193">
        <v>445</v>
      </c>
      <c r="AG193">
        <v>-12</v>
      </c>
      <c r="AH193">
        <v>70.7</v>
      </c>
      <c r="AI193">
        <v>4.12</v>
      </c>
      <c r="AJ193">
        <v>9.0500000000000007</v>
      </c>
      <c r="AK193">
        <v>326</v>
      </c>
      <c r="AL193">
        <v>-47</v>
      </c>
      <c r="AM193">
        <v>88.65</v>
      </c>
      <c r="AN193">
        <v>4.0999999999999996</v>
      </c>
      <c r="AO193">
        <v>9.0500000000000007</v>
      </c>
      <c r="AP193">
        <v>116</v>
      </c>
      <c r="AQ193">
        <v>-11</v>
      </c>
      <c r="AR193">
        <v>52.95</v>
      </c>
      <c r="AS193">
        <v>4.1500000000000004</v>
      </c>
      <c r="AT193">
        <v>9.0500000000000007</v>
      </c>
      <c r="AU193">
        <v>159</v>
      </c>
      <c r="AV193">
        <v>-10</v>
      </c>
      <c r="AW193">
        <v>51.64</v>
      </c>
      <c r="AX193">
        <v>4.16</v>
      </c>
      <c r="AY193">
        <v>9.0500000000000007</v>
      </c>
      <c r="AZ193">
        <v>191</v>
      </c>
      <c r="BA193">
        <v>-13</v>
      </c>
      <c r="BB193">
        <v>70</v>
      </c>
      <c r="BC193">
        <v>4.13</v>
      </c>
      <c r="BD193">
        <v>9.0500000000000007</v>
      </c>
      <c r="BE193">
        <v>247</v>
      </c>
      <c r="BF193">
        <v>-26</v>
      </c>
      <c r="BG193">
        <v>77.77</v>
      </c>
      <c r="BH193">
        <v>4.1100000000000003</v>
      </c>
    </row>
    <row r="194" spans="11:60">
      <c r="K194">
        <v>9.1</v>
      </c>
      <c r="L194">
        <v>80</v>
      </c>
      <c r="M194">
        <v>-10</v>
      </c>
      <c r="N194">
        <v>39.869999999999997</v>
      </c>
      <c r="O194">
        <v>4.18</v>
      </c>
      <c r="P194">
        <v>9.1</v>
      </c>
      <c r="Q194">
        <v>96</v>
      </c>
      <c r="R194">
        <v>-10</v>
      </c>
      <c r="S194">
        <v>54.3</v>
      </c>
      <c r="T194">
        <v>4.16</v>
      </c>
      <c r="U194">
        <v>9.1</v>
      </c>
      <c r="V194">
        <v>64</v>
      </c>
      <c r="W194">
        <v>-10</v>
      </c>
      <c r="X194">
        <v>58.12</v>
      </c>
      <c r="Y194">
        <v>4.1399999999999997</v>
      </c>
      <c r="Z194">
        <v>9.1</v>
      </c>
      <c r="AA194">
        <v>14</v>
      </c>
      <c r="AB194">
        <v>-9</v>
      </c>
      <c r="AC194">
        <v>73.599999999999994</v>
      </c>
      <c r="AD194">
        <v>4.12</v>
      </c>
      <c r="AE194">
        <v>9.1</v>
      </c>
      <c r="AF194">
        <v>446</v>
      </c>
      <c r="AG194">
        <v>-12</v>
      </c>
      <c r="AH194">
        <v>70.7</v>
      </c>
      <c r="AI194">
        <v>4.12</v>
      </c>
      <c r="AJ194">
        <v>9.1</v>
      </c>
      <c r="AK194">
        <v>323</v>
      </c>
      <c r="AL194">
        <v>-46</v>
      </c>
      <c r="AM194">
        <v>88.65</v>
      </c>
      <c r="AN194">
        <v>4.0999999999999996</v>
      </c>
      <c r="AO194">
        <v>9.1</v>
      </c>
      <c r="AP194">
        <v>115</v>
      </c>
      <c r="AQ194">
        <v>-10</v>
      </c>
      <c r="AR194">
        <v>52.95</v>
      </c>
      <c r="AS194">
        <v>4.1500000000000004</v>
      </c>
      <c r="AT194">
        <v>9.1</v>
      </c>
      <c r="AU194">
        <v>159</v>
      </c>
      <c r="AV194">
        <v>-10</v>
      </c>
      <c r="AW194">
        <v>51.64</v>
      </c>
      <c r="AX194">
        <v>4.16</v>
      </c>
      <c r="AY194">
        <v>9.1</v>
      </c>
      <c r="AZ194">
        <v>191</v>
      </c>
      <c r="BA194">
        <v>-13</v>
      </c>
      <c r="BB194">
        <v>70</v>
      </c>
      <c r="BC194">
        <v>4.13</v>
      </c>
      <c r="BD194">
        <v>9.1</v>
      </c>
      <c r="BE194">
        <v>242</v>
      </c>
      <c r="BF194">
        <v>-26</v>
      </c>
      <c r="BG194">
        <v>77.760000000000005</v>
      </c>
      <c r="BH194">
        <v>4.1100000000000003</v>
      </c>
    </row>
    <row r="195" spans="11:60">
      <c r="K195">
        <v>9.15</v>
      </c>
      <c r="L195">
        <v>80</v>
      </c>
      <c r="M195">
        <v>-10</v>
      </c>
      <c r="N195">
        <v>39.85</v>
      </c>
      <c r="O195">
        <v>4.18</v>
      </c>
      <c r="P195">
        <v>9.15</v>
      </c>
      <c r="Q195">
        <v>95</v>
      </c>
      <c r="R195">
        <v>-10</v>
      </c>
      <c r="S195">
        <v>54.3</v>
      </c>
      <c r="T195">
        <v>4.16</v>
      </c>
      <c r="U195">
        <v>9.15</v>
      </c>
      <c r="V195">
        <v>64</v>
      </c>
      <c r="W195">
        <v>-10</v>
      </c>
      <c r="X195">
        <v>58.12</v>
      </c>
      <c r="Y195">
        <v>4.1399999999999997</v>
      </c>
      <c r="Z195">
        <v>9.15</v>
      </c>
      <c r="AA195">
        <v>14</v>
      </c>
      <c r="AB195">
        <v>-10</v>
      </c>
      <c r="AC195">
        <v>73.58</v>
      </c>
      <c r="AD195">
        <v>4.13</v>
      </c>
      <c r="AE195">
        <v>9.15</v>
      </c>
      <c r="AF195">
        <v>444</v>
      </c>
      <c r="AG195">
        <v>-12</v>
      </c>
      <c r="AH195">
        <v>70.7</v>
      </c>
      <c r="AI195">
        <v>4.12</v>
      </c>
      <c r="AJ195">
        <v>9.15</v>
      </c>
      <c r="AK195">
        <v>318</v>
      </c>
      <c r="AL195">
        <v>-45</v>
      </c>
      <c r="AM195">
        <v>88.63</v>
      </c>
      <c r="AN195">
        <v>4.0999999999999996</v>
      </c>
      <c r="AO195">
        <v>9.15</v>
      </c>
      <c r="AP195">
        <v>116</v>
      </c>
      <c r="AQ195">
        <v>-10</v>
      </c>
      <c r="AR195">
        <v>52.95</v>
      </c>
      <c r="AS195">
        <v>4.1500000000000004</v>
      </c>
      <c r="AT195">
        <v>9.15</v>
      </c>
      <c r="AU195">
        <v>160</v>
      </c>
      <c r="AV195">
        <v>-9</v>
      </c>
      <c r="AW195">
        <v>51.64</v>
      </c>
      <c r="AX195">
        <v>4.17</v>
      </c>
      <c r="AY195">
        <v>9.15</v>
      </c>
      <c r="AZ195">
        <v>190</v>
      </c>
      <c r="BA195">
        <v>-13</v>
      </c>
      <c r="BB195">
        <v>70</v>
      </c>
      <c r="BC195">
        <v>4.13</v>
      </c>
      <c r="BD195">
        <v>9.15</v>
      </c>
      <c r="BE195">
        <v>240</v>
      </c>
      <c r="BF195">
        <v>-25</v>
      </c>
      <c r="BG195">
        <v>77.760000000000005</v>
      </c>
      <c r="BH195">
        <v>4.1100000000000003</v>
      </c>
    </row>
    <row r="196" spans="11:60">
      <c r="K196">
        <v>9.1999999999999993</v>
      </c>
      <c r="L196">
        <v>78</v>
      </c>
      <c r="M196">
        <v>-10</v>
      </c>
      <c r="N196">
        <v>39.869999999999997</v>
      </c>
      <c r="O196">
        <v>4.18</v>
      </c>
      <c r="P196">
        <v>9.1999999999999993</v>
      </c>
      <c r="Q196">
        <v>94</v>
      </c>
      <c r="R196">
        <v>-10</v>
      </c>
      <c r="S196">
        <v>54.3</v>
      </c>
      <c r="T196">
        <v>4.16</v>
      </c>
      <c r="U196">
        <v>9.1999999999999993</v>
      </c>
      <c r="V196">
        <v>63</v>
      </c>
      <c r="W196">
        <v>-10</v>
      </c>
      <c r="X196">
        <v>58.12</v>
      </c>
      <c r="Y196">
        <v>4.1399999999999997</v>
      </c>
      <c r="Z196">
        <v>9.1999999999999993</v>
      </c>
      <c r="AA196">
        <v>12</v>
      </c>
      <c r="AB196">
        <v>-10</v>
      </c>
      <c r="AC196">
        <v>73.599999999999994</v>
      </c>
      <c r="AD196">
        <v>4.12</v>
      </c>
      <c r="AE196">
        <v>9.1999999999999993</v>
      </c>
      <c r="AF196">
        <v>444</v>
      </c>
      <c r="AG196">
        <v>-12</v>
      </c>
      <c r="AH196">
        <v>70.7</v>
      </c>
      <c r="AI196">
        <v>4.12</v>
      </c>
      <c r="AJ196">
        <v>9.1999999999999993</v>
      </c>
      <c r="AK196">
        <v>314</v>
      </c>
      <c r="AL196">
        <v>-44</v>
      </c>
      <c r="AM196">
        <v>88.63</v>
      </c>
      <c r="AN196">
        <v>4.0999999999999996</v>
      </c>
      <c r="AO196">
        <v>9.1999999999999993</v>
      </c>
      <c r="AP196">
        <v>116</v>
      </c>
      <c r="AQ196">
        <v>-10</v>
      </c>
      <c r="AR196">
        <v>52.95</v>
      </c>
      <c r="AS196">
        <v>4.1500000000000004</v>
      </c>
      <c r="AT196">
        <v>9.1999999999999993</v>
      </c>
      <c r="AU196">
        <v>160</v>
      </c>
      <c r="AV196">
        <v>-9</v>
      </c>
      <c r="AW196">
        <v>51.64</v>
      </c>
      <c r="AX196">
        <v>4.16</v>
      </c>
      <c r="AY196">
        <v>9.1999999999999993</v>
      </c>
      <c r="AZ196">
        <v>190</v>
      </c>
      <c r="BA196">
        <v>-13</v>
      </c>
      <c r="BB196">
        <v>70</v>
      </c>
      <c r="BC196">
        <v>4.13</v>
      </c>
      <c r="BD196">
        <v>9.1999999999999993</v>
      </c>
      <c r="BE196">
        <v>242</v>
      </c>
      <c r="BF196">
        <v>-25</v>
      </c>
      <c r="BG196">
        <v>77.760000000000005</v>
      </c>
      <c r="BH196">
        <v>4.1100000000000003</v>
      </c>
    </row>
    <row r="197" spans="11:60">
      <c r="K197">
        <v>9.25</v>
      </c>
      <c r="L197">
        <v>78</v>
      </c>
      <c r="M197">
        <v>-10</v>
      </c>
      <c r="N197">
        <v>39.869999999999997</v>
      </c>
      <c r="O197">
        <v>4.18</v>
      </c>
      <c r="P197">
        <v>9.25</v>
      </c>
      <c r="Q197">
        <v>93</v>
      </c>
      <c r="R197">
        <v>-10</v>
      </c>
      <c r="S197">
        <v>54.3</v>
      </c>
      <c r="T197">
        <v>4.16</v>
      </c>
      <c r="U197">
        <v>9.25</v>
      </c>
      <c r="V197">
        <v>63</v>
      </c>
      <c r="W197">
        <v>-10</v>
      </c>
      <c r="X197">
        <v>58.12</v>
      </c>
      <c r="Y197">
        <v>4.1399999999999997</v>
      </c>
      <c r="Z197">
        <v>9.25</v>
      </c>
      <c r="AA197">
        <v>12</v>
      </c>
      <c r="AB197">
        <v>-10</v>
      </c>
      <c r="AC197">
        <v>73.58</v>
      </c>
      <c r="AD197">
        <v>4.12</v>
      </c>
      <c r="AE197">
        <v>9.25</v>
      </c>
      <c r="AF197">
        <v>443</v>
      </c>
      <c r="AG197">
        <v>-12</v>
      </c>
      <c r="AH197">
        <v>70.7</v>
      </c>
      <c r="AI197">
        <v>4.12</v>
      </c>
      <c r="AJ197">
        <v>9.25</v>
      </c>
      <c r="AK197">
        <v>310</v>
      </c>
      <c r="AL197">
        <v>-43</v>
      </c>
      <c r="AM197">
        <v>88.63</v>
      </c>
      <c r="AN197">
        <v>4.0999999999999996</v>
      </c>
      <c r="AO197">
        <v>9.25</v>
      </c>
      <c r="AP197">
        <v>114</v>
      </c>
      <c r="AQ197">
        <v>-10</v>
      </c>
      <c r="AR197">
        <v>52.95</v>
      </c>
      <c r="AS197">
        <v>4.1500000000000004</v>
      </c>
      <c r="AT197">
        <v>9.25</v>
      </c>
      <c r="AU197">
        <v>159</v>
      </c>
      <c r="AV197">
        <v>-9</v>
      </c>
      <c r="AW197">
        <v>51.64</v>
      </c>
      <c r="AX197">
        <v>4.16</v>
      </c>
      <c r="AY197">
        <v>9.25</v>
      </c>
      <c r="AZ197">
        <v>190</v>
      </c>
      <c r="BA197">
        <v>-13</v>
      </c>
      <c r="BB197">
        <v>69.98</v>
      </c>
      <c r="BC197">
        <v>4.13</v>
      </c>
      <c r="BD197">
        <v>9.25</v>
      </c>
      <c r="BE197">
        <v>242</v>
      </c>
      <c r="BF197">
        <v>-25</v>
      </c>
      <c r="BG197">
        <v>77.760000000000005</v>
      </c>
      <c r="BH197">
        <v>4.1100000000000003</v>
      </c>
    </row>
    <row r="198" spans="11:60">
      <c r="K198">
        <v>9.3000000000000007</v>
      </c>
      <c r="L198">
        <v>78</v>
      </c>
      <c r="M198">
        <v>-10</v>
      </c>
      <c r="N198">
        <v>39.869999999999997</v>
      </c>
      <c r="O198">
        <v>4.17</v>
      </c>
      <c r="P198">
        <v>9.3000000000000007</v>
      </c>
      <c r="Q198">
        <v>93</v>
      </c>
      <c r="R198">
        <v>-9</v>
      </c>
      <c r="S198">
        <v>54.28</v>
      </c>
      <c r="T198">
        <v>4.16</v>
      </c>
      <c r="U198">
        <v>9.3000000000000007</v>
      </c>
      <c r="V198">
        <v>63</v>
      </c>
      <c r="W198">
        <v>-10</v>
      </c>
      <c r="X198">
        <v>58.12</v>
      </c>
      <c r="Y198">
        <v>4.1399999999999997</v>
      </c>
      <c r="Z198">
        <v>9.3000000000000007</v>
      </c>
      <c r="AA198">
        <v>12</v>
      </c>
      <c r="AB198">
        <v>-10</v>
      </c>
      <c r="AC198">
        <v>73.56</v>
      </c>
      <c r="AD198">
        <v>4.12</v>
      </c>
      <c r="AE198">
        <v>9.3000000000000007</v>
      </c>
      <c r="AF198">
        <v>443</v>
      </c>
      <c r="AG198">
        <v>-12</v>
      </c>
      <c r="AH198">
        <v>70.7</v>
      </c>
      <c r="AI198">
        <v>4.12</v>
      </c>
      <c r="AJ198">
        <v>9.3000000000000007</v>
      </c>
      <c r="AK198">
        <v>326</v>
      </c>
      <c r="AL198">
        <v>-42</v>
      </c>
      <c r="AM198">
        <v>88.63</v>
      </c>
      <c r="AN198">
        <v>4.0999999999999996</v>
      </c>
      <c r="AO198">
        <v>9.3000000000000007</v>
      </c>
      <c r="AP198">
        <v>114</v>
      </c>
      <c r="AQ198">
        <v>-10</v>
      </c>
      <c r="AR198">
        <v>52.95</v>
      </c>
      <c r="AS198">
        <v>4.1500000000000004</v>
      </c>
      <c r="AT198">
        <v>9.3000000000000007</v>
      </c>
      <c r="AU198">
        <v>159</v>
      </c>
      <c r="AV198">
        <v>-9</v>
      </c>
      <c r="AW198">
        <v>51.64</v>
      </c>
      <c r="AX198">
        <v>4.16</v>
      </c>
      <c r="AY198">
        <v>9.3000000000000007</v>
      </c>
      <c r="AZ198">
        <v>189</v>
      </c>
      <c r="BA198">
        <v>-13</v>
      </c>
      <c r="BB198">
        <v>69.98</v>
      </c>
      <c r="BC198">
        <v>4.13</v>
      </c>
      <c r="BD198">
        <v>9.3000000000000007</v>
      </c>
      <c r="BE198">
        <v>233</v>
      </c>
      <c r="BF198">
        <v>-25</v>
      </c>
      <c r="BG198">
        <v>77.760000000000005</v>
      </c>
      <c r="BH198">
        <v>4.1100000000000003</v>
      </c>
    </row>
    <row r="199" spans="11:60">
      <c r="K199">
        <v>9.35</v>
      </c>
      <c r="L199">
        <v>78</v>
      </c>
      <c r="M199">
        <v>-10</v>
      </c>
      <c r="N199">
        <v>39.85</v>
      </c>
      <c r="O199">
        <v>4.17</v>
      </c>
      <c r="P199">
        <v>9.35</v>
      </c>
      <c r="Q199">
        <v>93</v>
      </c>
      <c r="R199">
        <v>-9</v>
      </c>
      <c r="S199">
        <v>54.27</v>
      </c>
      <c r="T199">
        <v>4.16</v>
      </c>
      <c r="U199">
        <v>9.35</v>
      </c>
      <c r="V199">
        <v>62</v>
      </c>
      <c r="W199">
        <v>-10</v>
      </c>
      <c r="X199">
        <v>58.12</v>
      </c>
      <c r="Y199">
        <v>4.1399999999999997</v>
      </c>
      <c r="Z199">
        <v>9.35</v>
      </c>
      <c r="AA199">
        <v>11</v>
      </c>
      <c r="AB199">
        <v>-10</v>
      </c>
      <c r="AC199">
        <v>73.56</v>
      </c>
      <c r="AD199">
        <v>4.12</v>
      </c>
      <c r="AE199">
        <v>9.35</v>
      </c>
      <c r="AF199">
        <v>442</v>
      </c>
      <c r="AG199">
        <v>-12</v>
      </c>
      <c r="AH199">
        <v>70.7</v>
      </c>
      <c r="AI199">
        <v>4.12</v>
      </c>
      <c r="AJ199">
        <v>9.35</v>
      </c>
      <c r="AK199">
        <v>301</v>
      </c>
      <c r="AL199">
        <v>-41</v>
      </c>
      <c r="AM199">
        <v>88.63</v>
      </c>
      <c r="AN199">
        <v>4.0999999999999996</v>
      </c>
      <c r="AO199">
        <v>9.35</v>
      </c>
      <c r="AP199">
        <v>114</v>
      </c>
      <c r="AQ199">
        <v>-10</v>
      </c>
      <c r="AR199">
        <v>52.95</v>
      </c>
      <c r="AS199">
        <v>4.1500000000000004</v>
      </c>
      <c r="AT199">
        <v>9.35</v>
      </c>
      <c r="AU199">
        <v>158</v>
      </c>
      <c r="AV199">
        <v>-9</v>
      </c>
      <c r="AW199">
        <v>51.64</v>
      </c>
      <c r="AX199">
        <v>4.17</v>
      </c>
      <c r="AY199">
        <v>9.35</v>
      </c>
      <c r="AZ199">
        <v>187</v>
      </c>
      <c r="BA199">
        <v>-13</v>
      </c>
      <c r="BB199">
        <v>69.98</v>
      </c>
      <c r="BC199">
        <v>4.13</v>
      </c>
      <c r="BD199">
        <v>9.35</v>
      </c>
      <c r="BE199">
        <v>240</v>
      </c>
      <c r="BF199">
        <v>-24</v>
      </c>
      <c r="BG199">
        <v>77.760000000000005</v>
      </c>
      <c r="BH199">
        <v>4.1100000000000003</v>
      </c>
    </row>
    <row r="200" spans="11:60">
      <c r="K200">
        <v>9.4</v>
      </c>
      <c r="L200">
        <v>78</v>
      </c>
      <c r="M200">
        <v>-10</v>
      </c>
      <c r="N200">
        <v>39.85</v>
      </c>
      <c r="O200">
        <v>4.18</v>
      </c>
      <c r="P200">
        <v>9.4</v>
      </c>
      <c r="Q200">
        <v>93</v>
      </c>
      <c r="R200">
        <v>-9</v>
      </c>
      <c r="S200">
        <v>54.27</v>
      </c>
      <c r="T200">
        <v>4.16</v>
      </c>
      <c r="U200">
        <v>9.4</v>
      </c>
      <c r="V200">
        <v>61</v>
      </c>
      <c r="W200">
        <v>-10</v>
      </c>
      <c r="X200">
        <v>58.12</v>
      </c>
      <c r="Y200">
        <v>4.1399999999999997</v>
      </c>
      <c r="Z200">
        <v>9.4</v>
      </c>
      <c r="AA200">
        <v>11</v>
      </c>
      <c r="AB200">
        <v>-10</v>
      </c>
      <c r="AC200">
        <v>73.56</v>
      </c>
      <c r="AD200">
        <v>4.12</v>
      </c>
      <c r="AE200">
        <v>9.4</v>
      </c>
      <c r="AF200">
        <v>441</v>
      </c>
      <c r="AG200">
        <v>-11</v>
      </c>
      <c r="AH200">
        <v>70.7</v>
      </c>
      <c r="AI200">
        <v>4.12</v>
      </c>
      <c r="AJ200">
        <v>9.4</v>
      </c>
      <c r="AK200">
        <v>305</v>
      </c>
      <c r="AL200">
        <v>-40</v>
      </c>
      <c r="AM200">
        <v>88.63</v>
      </c>
      <c r="AN200">
        <v>4.0999999999999996</v>
      </c>
      <c r="AO200">
        <v>9.4</v>
      </c>
      <c r="AP200">
        <v>112</v>
      </c>
      <c r="AQ200">
        <v>-10</v>
      </c>
      <c r="AR200">
        <v>52.95</v>
      </c>
      <c r="AS200">
        <v>4.1500000000000004</v>
      </c>
      <c r="AT200">
        <v>9.4</v>
      </c>
      <c r="AU200">
        <v>158</v>
      </c>
      <c r="AV200">
        <v>-9</v>
      </c>
      <c r="AW200">
        <v>51.66</v>
      </c>
      <c r="AX200">
        <v>4.16</v>
      </c>
      <c r="AY200">
        <v>9.4</v>
      </c>
      <c r="AZ200">
        <v>187</v>
      </c>
      <c r="BA200">
        <v>-12</v>
      </c>
      <c r="BB200">
        <v>69.98</v>
      </c>
      <c r="BC200">
        <v>4.13</v>
      </c>
      <c r="BD200">
        <v>9.4</v>
      </c>
      <c r="BE200">
        <v>235</v>
      </c>
      <c r="BF200">
        <v>-24</v>
      </c>
      <c r="BG200">
        <v>77.760000000000005</v>
      </c>
      <c r="BH200">
        <v>4.1100000000000003</v>
      </c>
    </row>
    <row r="201" spans="11:60">
      <c r="K201">
        <v>9.4499999999999993</v>
      </c>
      <c r="L201">
        <v>77</v>
      </c>
      <c r="M201">
        <v>-10</v>
      </c>
      <c r="N201">
        <v>39.869999999999997</v>
      </c>
      <c r="O201">
        <v>4.17</v>
      </c>
      <c r="P201">
        <v>9.4499999999999993</v>
      </c>
      <c r="Q201">
        <v>93</v>
      </c>
      <c r="R201">
        <v>-9</v>
      </c>
      <c r="S201">
        <v>54.27</v>
      </c>
      <c r="T201">
        <v>4.16</v>
      </c>
      <c r="U201">
        <v>9.4499999999999993</v>
      </c>
      <c r="V201">
        <v>61</v>
      </c>
      <c r="W201">
        <v>-9</v>
      </c>
      <c r="X201">
        <v>58.12</v>
      </c>
      <c r="Y201">
        <v>4.1399999999999997</v>
      </c>
      <c r="Z201">
        <v>9.4499999999999993</v>
      </c>
      <c r="AA201">
        <v>11</v>
      </c>
      <c r="AB201">
        <v>-10</v>
      </c>
      <c r="AC201">
        <v>73.540000000000006</v>
      </c>
      <c r="AD201">
        <v>4.12</v>
      </c>
      <c r="AE201">
        <v>9.4499999999999993</v>
      </c>
      <c r="AF201">
        <v>440</v>
      </c>
      <c r="AG201">
        <v>-11</v>
      </c>
      <c r="AH201">
        <v>70.7</v>
      </c>
      <c r="AI201">
        <v>4.12</v>
      </c>
      <c r="AJ201">
        <v>9.4499999999999993</v>
      </c>
      <c r="AK201">
        <v>302</v>
      </c>
      <c r="AL201">
        <v>-38</v>
      </c>
      <c r="AM201">
        <v>88.61</v>
      </c>
      <c r="AN201">
        <v>4.0999999999999996</v>
      </c>
      <c r="AO201">
        <v>9.4499999999999993</v>
      </c>
      <c r="AP201">
        <v>112</v>
      </c>
      <c r="AQ201">
        <v>-10</v>
      </c>
      <c r="AR201">
        <v>52.95</v>
      </c>
      <c r="AS201">
        <v>4.1500000000000004</v>
      </c>
      <c r="AT201">
        <v>9.4499999999999993</v>
      </c>
      <c r="AU201">
        <v>157</v>
      </c>
      <c r="AV201">
        <v>-9</v>
      </c>
      <c r="AW201">
        <v>51.66</v>
      </c>
      <c r="AX201">
        <v>4.17</v>
      </c>
      <c r="AY201">
        <v>9.4499999999999993</v>
      </c>
      <c r="AZ201">
        <v>187</v>
      </c>
      <c r="BA201">
        <v>-13</v>
      </c>
      <c r="BB201">
        <v>69.98</v>
      </c>
      <c r="BC201">
        <v>4.13</v>
      </c>
      <c r="BD201">
        <v>9.4499999999999993</v>
      </c>
      <c r="BE201">
        <v>234</v>
      </c>
      <c r="BF201">
        <v>-24</v>
      </c>
      <c r="BG201">
        <v>77.760000000000005</v>
      </c>
      <c r="BH201">
        <v>4.1100000000000003</v>
      </c>
    </row>
    <row r="202" spans="11:60">
      <c r="K202">
        <v>9.5</v>
      </c>
      <c r="L202">
        <v>77</v>
      </c>
      <c r="M202">
        <v>-10</v>
      </c>
      <c r="N202">
        <v>39.85</v>
      </c>
      <c r="O202">
        <v>4.18</v>
      </c>
      <c r="P202">
        <v>9.5</v>
      </c>
      <c r="Q202">
        <v>92</v>
      </c>
      <c r="R202">
        <v>-9</v>
      </c>
      <c r="S202">
        <v>54.27</v>
      </c>
      <c r="T202">
        <v>4.16</v>
      </c>
      <c r="U202">
        <v>9.5</v>
      </c>
      <c r="V202">
        <v>60</v>
      </c>
      <c r="W202">
        <v>-9</v>
      </c>
      <c r="X202">
        <v>58.12</v>
      </c>
      <c r="Y202">
        <v>4.1399999999999997</v>
      </c>
      <c r="Z202">
        <v>9.5</v>
      </c>
      <c r="AA202">
        <v>10</v>
      </c>
      <c r="AB202">
        <v>-10</v>
      </c>
      <c r="AC202">
        <v>73.540000000000006</v>
      </c>
      <c r="AD202">
        <v>4.12</v>
      </c>
      <c r="AE202">
        <v>9.5</v>
      </c>
      <c r="AF202">
        <v>440</v>
      </c>
      <c r="AG202">
        <v>-11</v>
      </c>
      <c r="AH202">
        <v>70.7</v>
      </c>
      <c r="AI202">
        <v>4.12</v>
      </c>
      <c r="AJ202">
        <v>9.5</v>
      </c>
      <c r="AK202">
        <v>302</v>
      </c>
      <c r="AL202">
        <v>-37</v>
      </c>
      <c r="AM202">
        <v>88.61</v>
      </c>
      <c r="AN202">
        <v>4.0999999999999996</v>
      </c>
      <c r="AO202">
        <v>9.5</v>
      </c>
      <c r="AP202">
        <v>111</v>
      </c>
      <c r="AQ202">
        <v>-10</v>
      </c>
      <c r="AR202">
        <v>52.95</v>
      </c>
      <c r="AS202">
        <v>4.1500000000000004</v>
      </c>
      <c r="AT202">
        <v>9.5</v>
      </c>
      <c r="AU202">
        <v>157</v>
      </c>
      <c r="AV202">
        <v>-9</v>
      </c>
      <c r="AW202">
        <v>51.66</v>
      </c>
      <c r="AX202">
        <v>4.17</v>
      </c>
      <c r="AY202">
        <v>9.5</v>
      </c>
      <c r="AZ202">
        <v>186</v>
      </c>
      <c r="BA202">
        <v>-13</v>
      </c>
      <c r="BB202">
        <v>69.98</v>
      </c>
      <c r="BC202">
        <v>4.13</v>
      </c>
      <c r="BD202">
        <v>9.5</v>
      </c>
      <c r="BE202">
        <v>233</v>
      </c>
      <c r="BF202">
        <v>-24</v>
      </c>
      <c r="BG202">
        <v>77.739999999999995</v>
      </c>
      <c r="BH202">
        <v>4.1100000000000003</v>
      </c>
    </row>
    <row r="203" spans="11:60">
      <c r="K203">
        <v>9.5500000000000007</v>
      </c>
      <c r="L203">
        <v>76</v>
      </c>
      <c r="M203">
        <v>-10</v>
      </c>
      <c r="N203">
        <v>39.85</v>
      </c>
      <c r="O203">
        <v>4.18</v>
      </c>
      <c r="P203">
        <v>9.5500000000000007</v>
      </c>
      <c r="Q203">
        <v>91</v>
      </c>
      <c r="R203">
        <v>-9</v>
      </c>
      <c r="S203">
        <v>54.27</v>
      </c>
      <c r="T203">
        <v>4.16</v>
      </c>
      <c r="U203">
        <v>9.5500000000000007</v>
      </c>
      <c r="V203">
        <v>60</v>
      </c>
      <c r="W203">
        <v>-9</v>
      </c>
      <c r="X203">
        <v>58.12</v>
      </c>
      <c r="Y203">
        <v>4.1399999999999997</v>
      </c>
      <c r="Z203">
        <v>9.5500000000000007</v>
      </c>
      <c r="AA203">
        <v>11</v>
      </c>
      <c r="AB203">
        <v>-10</v>
      </c>
      <c r="AC203">
        <v>73.540000000000006</v>
      </c>
      <c r="AD203">
        <v>4.12</v>
      </c>
      <c r="AE203">
        <v>9.5500000000000007</v>
      </c>
      <c r="AF203">
        <v>439</v>
      </c>
      <c r="AG203">
        <v>-11</v>
      </c>
      <c r="AH203">
        <v>70.7</v>
      </c>
      <c r="AI203">
        <v>4.12</v>
      </c>
      <c r="AJ203">
        <v>9.5500000000000007</v>
      </c>
      <c r="AK203">
        <v>300</v>
      </c>
      <c r="AL203">
        <v>-36</v>
      </c>
      <c r="AM203">
        <v>88.63</v>
      </c>
      <c r="AN203">
        <v>4.0999999999999996</v>
      </c>
      <c r="AO203">
        <v>9.5500000000000007</v>
      </c>
      <c r="AP203">
        <v>110</v>
      </c>
      <c r="AQ203">
        <v>-10</v>
      </c>
      <c r="AR203">
        <v>52.95</v>
      </c>
      <c r="AS203">
        <v>4.1500000000000004</v>
      </c>
      <c r="AT203">
        <v>9.5500000000000007</v>
      </c>
      <c r="AU203">
        <v>156</v>
      </c>
      <c r="AV203">
        <v>-9</v>
      </c>
      <c r="AW203">
        <v>51.67</v>
      </c>
      <c r="AX203">
        <v>4.16</v>
      </c>
      <c r="AY203">
        <v>9.5500000000000007</v>
      </c>
      <c r="AZ203">
        <v>186</v>
      </c>
      <c r="BA203">
        <v>-12</v>
      </c>
      <c r="BB203">
        <v>69.98</v>
      </c>
      <c r="BC203">
        <v>4.13</v>
      </c>
      <c r="BD203">
        <v>9.5500000000000007</v>
      </c>
      <c r="BE203">
        <v>232</v>
      </c>
      <c r="BF203">
        <v>-23</v>
      </c>
      <c r="BG203">
        <v>77.739999999999995</v>
      </c>
      <c r="BH203">
        <v>4.1100000000000003</v>
      </c>
    </row>
    <row r="204" spans="11:60">
      <c r="K204">
        <v>9.6</v>
      </c>
      <c r="L204">
        <v>76</v>
      </c>
      <c r="M204">
        <v>-10</v>
      </c>
      <c r="N204">
        <v>39.85</v>
      </c>
      <c r="O204">
        <v>4.18</v>
      </c>
      <c r="P204">
        <v>9.6</v>
      </c>
      <c r="Q204">
        <v>90</v>
      </c>
      <c r="R204">
        <v>-9</v>
      </c>
      <c r="S204">
        <v>54.27</v>
      </c>
      <c r="T204">
        <v>4.16</v>
      </c>
      <c r="U204">
        <v>9.6</v>
      </c>
      <c r="V204">
        <v>60</v>
      </c>
      <c r="W204">
        <v>-9</v>
      </c>
      <c r="X204">
        <v>58.14</v>
      </c>
      <c r="Y204">
        <v>4.1399999999999997</v>
      </c>
      <c r="Z204">
        <v>9.6</v>
      </c>
      <c r="AA204">
        <v>11</v>
      </c>
      <c r="AB204">
        <v>-10</v>
      </c>
      <c r="AC204">
        <v>73.540000000000006</v>
      </c>
      <c r="AD204">
        <v>4.12</v>
      </c>
      <c r="AE204">
        <v>9.6</v>
      </c>
      <c r="AF204">
        <v>440</v>
      </c>
      <c r="AG204">
        <v>-11</v>
      </c>
      <c r="AH204">
        <v>70.7</v>
      </c>
      <c r="AI204">
        <v>4.12</v>
      </c>
      <c r="AJ204">
        <v>9.6</v>
      </c>
      <c r="AK204">
        <v>298</v>
      </c>
      <c r="AL204">
        <v>-35</v>
      </c>
      <c r="AM204">
        <v>88.63</v>
      </c>
      <c r="AN204">
        <v>4.0999999999999996</v>
      </c>
      <c r="AO204">
        <v>9.6</v>
      </c>
      <c r="AP204">
        <v>111</v>
      </c>
      <c r="AQ204">
        <v>-11</v>
      </c>
      <c r="AR204">
        <v>52.95</v>
      </c>
      <c r="AS204">
        <v>4.1500000000000004</v>
      </c>
      <c r="AT204">
        <v>9.6</v>
      </c>
      <c r="AU204">
        <v>156</v>
      </c>
      <c r="AV204">
        <v>-9</v>
      </c>
      <c r="AW204">
        <v>51.66</v>
      </c>
      <c r="AX204">
        <v>4.17</v>
      </c>
      <c r="AY204">
        <v>9.6</v>
      </c>
      <c r="AZ204">
        <v>185</v>
      </c>
      <c r="BA204">
        <v>-12</v>
      </c>
      <c r="BB204">
        <v>70</v>
      </c>
      <c r="BC204">
        <v>4.13</v>
      </c>
      <c r="BD204">
        <v>9.6</v>
      </c>
      <c r="BE204">
        <v>232</v>
      </c>
      <c r="BF204">
        <v>-23</v>
      </c>
      <c r="BG204">
        <v>77.739999999999995</v>
      </c>
      <c r="BH204">
        <v>4.1100000000000003</v>
      </c>
    </row>
    <row r="205" spans="11:60">
      <c r="K205">
        <v>9.65</v>
      </c>
      <c r="L205">
        <v>75</v>
      </c>
      <c r="M205">
        <v>-10</v>
      </c>
      <c r="N205">
        <v>39.85</v>
      </c>
      <c r="O205">
        <v>4.18</v>
      </c>
      <c r="P205">
        <v>9.65</v>
      </c>
      <c r="Q205">
        <v>90</v>
      </c>
      <c r="R205">
        <v>-10</v>
      </c>
      <c r="S205">
        <v>54.28</v>
      </c>
      <c r="T205">
        <v>4.16</v>
      </c>
      <c r="U205">
        <v>9.65</v>
      </c>
      <c r="V205">
        <v>60</v>
      </c>
      <c r="W205">
        <v>-9</v>
      </c>
      <c r="X205">
        <v>58.12</v>
      </c>
      <c r="Y205">
        <v>4.1399999999999997</v>
      </c>
      <c r="Z205">
        <v>9.65</v>
      </c>
      <c r="AA205">
        <v>10</v>
      </c>
      <c r="AB205">
        <v>-10</v>
      </c>
      <c r="AC205">
        <v>73.540000000000006</v>
      </c>
      <c r="AD205">
        <v>4.12</v>
      </c>
      <c r="AE205">
        <v>9.65</v>
      </c>
      <c r="AF205">
        <v>438</v>
      </c>
      <c r="AG205">
        <v>-11</v>
      </c>
      <c r="AH205">
        <v>70.7</v>
      </c>
      <c r="AI205">
        <v>4.12</v>
      </c>
      <c r="AJ205">
        <v>9.65</v>
      </c>
      <c r="AK205">
        <v>297</v>
      </c>
      <c r="AL205">
        <v>-34</v>
      </c>
      <c r="AM205">
        <v>88.63</v>
      </c>
      <c r="AN205">
        <v>4.0999999999999996</v>
      </c>
      <c r="AO205">
        <v>9.65</v>
      </c>
      <c r="AP205">
        <v>110</v>
      </c>
      <c r="AQ205">
        <v>-11</v>
      </c>
      <c r="AR205">
        <v>52.95</v>
      </c>
      <c r="AS205">
        <v>4.1500000000000004</v>
      </c>
      <c r="AT205">
        <v>9.65</v>
      </c>
      <c r="AU205">
        <v>155</v>
      </c>
      <c r="AV205">
        <v>-9</v>
      </c>
      <c r="AW205">
        <v>51.66</v>
      </c>
      <c r="AX205">
        <v>4.17</v>
      </c>
      <c r="AY205">
        <v>9.65</v>
      </c>
      <c r="AZ205">
        <v>184</v>
      </c>
      <c r="BA205">
        <v>-12</v>
      </c>
      <c r="BB205">
        <v>70</v>
      </c>
      <c r="BC205">
        <v>4.13</v>
      </c>
      <c r="BD205">
        <v>9.65</v>
      </c>
      <c r="BE205">
        <v>230</v>
      </c>
      <c r="BF205">
        <v>-22</v>
      </c>
      <c r="BG205">
        <v>77.739999999999995</v>
      </c>
      <c r="BH205">
        <v>4.1100000000000003</v>
      </c>
    </row>
    <row r="206" spans="11:60">
      <c r="K206">
        <v>9.6999999999999993</v>
      </c>
      <c r="L206">
        <v>75</v>
      </c>
      <c r="M206">
        <v>-10</v>
      </c>
      <c r="N206">
        <v>39.85</v>
      </c>
      <c r="O206">
        <v>4.17</v>
      </c>
      <c r="P206">
        <v>9.6999999999999993</v>
      </c>
      <c r="Q206">
        <v>89</v>
      </c>
      <c r="R206">
        <v>-10</v>
      </c>
      <c r="S206">
        <v>54.27</v>
      </c>
      <c r="T206">
        <v>4.16</v>
      </c>
      <c r="U206">
        <v>9.6999999999999993</v>
      </c>
      <c r="V206">
        <v>58</v>
      </c>
      <c r="W206">
        <v>-9</v>
      </c>
      <c r="X206">
        <v>58.12</v>
      </c>
      <c r="Y206">
        <v>4.1399999999999997</v>
      </c>
      <c r="Z206">
        <v>9.6999999999999993</v>
      </c>
      <c r="AA206">
        <v>9</v>
      </c>
      <c r="AB206">
        <v>-10</v>
      </c>
      <c r="AC206">
        <v>73.540000000000006</v>
      </c>
      <c r="AD206">
        <v>4.12</v>
      </c>
      <c r="AE206">
        <v>9.6999999999999993</v>
      </c>
      <c r="AF206">
        <v>439</v>
      </c>
      <c r="AG206">
        <v>-11</v>
      </c>
      <c r="AH206">
        <v>70.7</v>
      </c>
      <c r="AI206">
        <v>4.12</v>
      </c>
      <c r="AJ206">
        <v>9.6999999999999993</v>
      </c>
      <c r="AK206">
        <v>297</v>
      </c>
      <c r="AL206">
        <v>-33</v>
      </c>
      <c r="AM206">
        <v>88.63</v>
      </c>
      <c r="AN206">
        <v>4.0999999999999996</v>
      </c>
      <c r="AO206">
        <v>9.6999999999999993</v>
      </c>
      <c r="AP206">
        <v>109</v>
      </c>
      <c r="AQ206">
        <v>-11</v>
      </c>
      <c r="AR206">
        <v>52.95</v>
      </c>
      <c r="AS206">
        <v>4.1500000000000004</v>
      </c>
      <c r="AT206">
        <v>9.6999999999999993</v>
      </c>
      <c r="AU206">
        <v>155</v>
      </c>
      <c r="AV206">
        <v>-9</v>
      </c>
      <c r="AW206">
        <v>51.66</v>
      </c>
      <c r="AX206">
        <v>4.17</v>
      </c>
      <c r="AY206">
        <v>9.6999999999999993</v>
      </c>
      <c r="AZ206">
        <v>183</v>
      </c>
      <c r="BA206">
        <v>-12</v>
      </c>
      <c r="BB206">
        <v>69.98</v>
      </c>
      <c r="BC206">
        <v>4.13</v>
      </c>
      <c r="BD206">
        <v>9.6999999999999993</v>
      </c>
      <c r="BE206">
        <v>229</v>
      </c>
      <c r="BF206">
        <v>-22</v>
      </c>
      <c r="BG206">
        <v>77.739999999999995</v>
      </c>
      <c r="BH206">
        <v>4.1100000000000003</v>
      </c>
    </row>
    <row r="207" spans="11:60">
      <c r="K207">
        <v>9.75</v>
      </c>
      <c r="L207">
        <v>74</v>
      </c>
      <c r="M207">
        <v>-10</v>
      </c>
      <c r="N207">
        <v>39.85</v>
      </c>
      <c r="O207">
        <v>4.17</v>
      </c>
      <c r="P207">
        <v>9.75</v>
      </c>
      <c r="Q207">
        <v>88</v>
      </c>
      <c r="R207">
        <v>-10</v>
      </c>
      <c r="S207">
        <v>54.27</v>
      </c>
      <c r="T207">
        <v>4.16</v>
      </c>
      <c r="U207">
        <v>9.75</v>
      </c>
      <c r="V207">
        <v>58</v>
      </c>
      <c r="W207">
        <v>-9</v>
      </c>
      <c r="X207">
        <v>58.12</v>
      </c>
      <c r="Y207">
        <v>4.1399999999999997</v>
      </c>
      <c r="Z207">
        <v>9.75</v>
      </c>
      <c r="AA207">
        <v>9</v>
      </c>
      <c r="AB207">
        <v>-10</v>
      </c>
      <c r="AC207">
        <v>73.540000000000006</v>
      </c>
      <c r="AD207">
        <v>4.12</v>
      </c>
      <c r="AE207">
        <v>9.75</v>
      </c>
      <c r="AF207">
        <v>437</v>
      </c>
      <c r="AG207">
        <v>-10</v>
      </c>
      <c r="AH207">
        <v>70.7</v>
      </c>
      <c r="AI207">
        <v>4.12</v>
      </c>
      <c r="AJ207">
        <v>9.75</v>
      </c>
      <c r="AK207">
        <v>297</v>
      </c>
      <c r="AL207">
        <v>-31</v>
      </c>
      <c r="AM207">
        <v>88.63</v>
      </c>
      <c r="AN207">
        <v>4.0999999999999996</v>
      </c>
      <c r="AO207">
        <v>9.75</v>
      </c>
      <c r="AP207">
        <v>108</v>
      </c>
      <c r="AQ207">
        <v>-11</v>
      </c>
      <c r="AR207">
        <v>52.95</v>
      </c>
      <c r="AS207">
        <v>4.1500000000000004</v>
      </c>
      <c r="AT207">
        <v>9.75</v>
      </c>
      <c r="AU207">
        <v>153</v>
      </c>
      <c r="AV207">
        <v>-9</v>
      </c>
      <c r="AW207">
        <v>51.66</v>
      </c>
      <c r="AX207">
        <v>4.17</v>
      </c>
      <c r="AY207">
        <v>9.75</v>
      </c>
      <c r="AZ207">
        <v>183</v>
      </c>
      <c r="BA207">
        <v>-12</v>
      </c>
      <c r="BB207">
        <v>70</v>
      </c>
      <c r="BC207">
        <v>4.13</v>
      </c>
      <c r="BD207">
        <v>9.75</v>
      </c>
      <c r="BE207">
        <v>227</v>
      </c>
      <c r="BF207">
        <v>-21</v>
      </c>
      <c r="BG207">
        <v>77.739999999999995</v>
      </c>
      <c r="BH207">
        <v>4.1100000000000003</v>
      </c>
    </row>
    <row r="208" spans="11:60">
      <c r="K208">
        <v>9.8000000000000007</v>
      </c>
      <c r="L208">
        <v>73</v>
      </c>
      <c r="M208">
        <v>-10</v>
      </c>
      <c r="N208">
        <v>39.869999999999997</v>
      </c>
      <c r="O208">
        <v>4.18</v>
      </c>
      <c r="P208">
        <v>9.8000000000000007</v>
      </c>
      <c r="Q208">
        <v>89</v>
      </c>
      <c r="R208">
        <v>-10</v>
      </c>
      <c r="S208">
        <v>54.27</v>
      </c>
      <c r="T208">
        <v>4.16</v>
      </c>
      <c r="U208">
        <v>9.8000000000000007</v>
      </c>
      <c r="V208">
        <v>57</v>
      </c>
      <c r="W208">
        <v>-9</v>
      </c>
      <c r="X208">
        <v>58.12</v>
      </c>
      <c r="Y208">
        <v>4.1399999999999997</v>
      </c>
      <c r="Z208">
        <v>9.8000000000000007</v>
      </c>
      <c r="AA208">
        <v>8</v>
      </c>
      <c r="AB208">
        <v>-10</v>
      </c>
      <c r="AC208">
        <v>73.53</v>
      </c>
      <c r="AD208">
        <v>4.12</v>
      </c>
      <c r="AE208">
        <v>9.8000000000000007</v>
      </c>
      <c r="AF208">
        <v>438</v>
      </c>
      <c r="AG208">
        <v>-10</v>
      </c>
      <c r="AH208">
        <v>70.680000000000007</v>
      </c>
      <c r="AI208">
        <v>4.12</v>
      </c>
      <c r="AJ208">
        <v>9.8000000000000007</v>
      </c>
      <c r="AK208">
        <v>297</v>
      </c>
      <c r="AL208">
        <v>-29</v>
      </c>
      <c r="AM208">
        <v>88.63</v>
      </c>
      <c r="AN208">
        <v>4.0999999999999996</v>
      </c>
      <c r="AO208">
        <v>9.8000000000000007</v>
      </c>
      <c r="AP208">
        <v>108</v>
      </c>
      <c r="AQ208">
        <v>-10</v>
      </c>
      <c r="AR208">
        <v>52.95</v>
      </c>
      <c r="AS208">
        <v>4.1500000000000004</v>
      </c>
      <c r="AT208">
        <v>9.8000000000000007</v>
      </c>
      <c r="AU208">
        <v>154</v>
      </c>
      <c r="AV208">
        <v>-10</v>
      </c>
      <c r="AW208">
        <v>51.66</v>
      </c>
      <c r="AX208">
        <v>4.17</v>
      </c>
      <c r="AY208">
        <v>9.8000000000000007</v>
      </c>
      <c r="AZ208">
        <v>181</v>
      </c>
      <c r="BA208">
        <v>-12</v>
      </c>
      <c r="BB208">
        <v>70</v>
      </c>
      <c r="BC208">
        <v>4.13</v>
      </c>
      <c r="BD208">
        <v>9.8000000000000007</v>
      </c>
      <c r="BE208">
        <v>223</v>
      </c>
      <c r="BF208">
        <v>-20</v>
      </c>
      <c r="BG208">
        <v>77.760000000000005</v>
      </c>
      <c r="BH208">
        <v>4.1100000000000003</v>
      </c>
    </row>
    <row r="209" spans="11:60">
      <c r="K209">
        <v>9.85</v>
      </c>
      <c r="L209">
        <v>73</v>
      </c>
      <c r="M209">
        <v>-10</v>
      </c>
      <c r="N209">
        <v>39.85</v>
      </c>
      <c r="O209">
        <v>4.17</v>
      </c>
      <c r="P209">
        <v>9.85</v>
      </c>
      <c r="Q209">
        <v>86</v>
      </c>
      <c r="R209">
        <v>-9</v>
      </c>
      <c r="S209">
        <v>54.27</v>
      </c>
      <c r="T209">
        <v>4.16</v>
      </c>
      <c r="U209">
        <v>9.85</v>
      </c>
      <c r="V209">
        <v>58</v>
      </c>
      <c r="W209">
        <v>-9</v>
      </c>
      <c r="X209">
        <v>58.12</v>
      </c>
      <c r="Y209">
        <v>4.1399999999999997</v>
      </c>
      <c r="Z209">
        <v>9.85</v>
      </c>
      <c r="AA209">
        <v>7</v>
      </c>
      <c r="AB209">
        <v>-10</v>
      </c>
      <c r="AC209">
        <v>73.53</v>
      </c>
      <c r="AD209">
        <v>4.12</v>
      </c>
      <c r="AE209">
        <v>9.85</v>
      </c>
      <c r="AF209">
        <v>438</v>
      </c>
      <c r="AG209">
        <v>-10</v>
      </c>
      <c r="AH209">
        <v>70.680000000000007</v>
      </c>
      <c r="AI209">
        <v>4.12</v>
      </c>
      <c r="AJ209">
        <v>9.85</v>
      </c>
      <c r="AK209">
        <v>296</v>
      </c>
      <c r="AL209">
        <v>-28</v>
      </c>
      <c r="AM209">
        <v>88.63</v>
      </c>
      <c r="AN209">
        <v>4.0999999999999996</v>
      </c>
      <c r="AO209">
        <v>9.85</v>
      </c>
      <c r="AP209">
        <v>108</v>
      </c>
      <c r="AQ209">
        <v>-10</v>
      </c>
      <c r="AR209">
        <v>52.95</v>
      </c>
      <c r="AS209">
        <v>4.1500000000000004</v>
      </c>
      <c r="AT209">
        <v>9.85</v>
      </c>
      <c r="AU209">
        <v>154</v>
      </c>
      <c r="AV209">
        <v>-10</v>
      </c>
      <c r="AW209">
        <v>51.64</v>
      </c>
      <c r="AX209">
        <v>4.16</v>
      </c>
      <c r="AY209">
        <v>9.85</v>
      </c>
      <c r="AZ209">
        <v>181</v>
      </c>
      <c r="BA209">
        <v>-12</v>
      </c>
      <c r="BB209">
        <v>70</v>
      </c>
      <c r="BC209">
        <v>4.13</v>
      </c>
      <c r="BD209">
        <v>9.85</v>
      </c>
      <c r="BE209">
        <v>223</v>
      </c>
      <c r="BF209">
        <v>-19</v>
      </c>
      <c r="BG209">
        <v>77.760000000000005</v>
      </c>
      <c r="BH209">
        <v>4.1100000000000003</v>
      </c>
    </row>
    <row r="210" spans="11:60">
      <c r="K210">
        <v>9.9</v>
      </c>
      <c r="L210">
        <v>74</v>
      </c>
      <c r="M210">
        <v>-10</v>
      </c>
      <c r="N210">
        <v>39.85</v>
      </c>
      <c r="O210">
        <v>4.18</v>
      </c>
      <c r="P210">
        <v>9.9</v>
      </c>
      <c r="Q210">
        <v>87</v>
      </c>
      <c r="R210">
        <v>-9</v>
      </c>
      <c r="S210">
        <v>54.27</v>
      </c>
      <c r="T210">
        <v>4.16</v>
      </c>
      <c r="U210">
        <v>9.9</v>
      </c>
      <c r="V210">
        <v>57</v>
      </c>
      <c r="W210">
        <v>-9</v>
      </c>
      <c r="X210">
        <v>58.12</v>
      </c>
      <c r="Y210">
        <v>4.1399999999999997</v>
      </c>
      <c r="Z210">
        <v>9.9</v>
      </c>
      <c r="AA210">
        <v>7</v>
      </c>
      <c r="AB210">
        <v>-10</v>
      </c>
      <c r="AC210">
        <v>73.489999999999995</v>
      </c>
      <c r="AD210">
        <v>4.12</v>
      </c>
      <c r="AE210">
        <v>9.9</v>
      </c>
      <c r="AF210">
        <v>436</v>
      </c>
      <c r="AG210">
        <v>-10</v>
      </c>
      <c r="AH210">
        <v>70.680000000000007</v>
      </c>
      <c r="AI210">
        <v>4.12</v>
      </c>
      <c r="AJ210">
        <v>9.9</v>
      </c>
      <c r="AK210">
        <v>295</v>
      </c>
      <c r="AL210">
        <v>-26</v>
      </c>
      <c r="AM210">
        <v>88.61</v>
      </c>
      <c r="AN210">
        <v>4.0999999999999996</v>
      </c>
      <c r="AO210">
        <v>9.9</v>
      </c>
      <c r="AP210">
        <v>107</v>
      </c>
      <c r="AQ210">
        <v>-10</v>
      </c>
      <c r="AR210">
        <v>52.95</v>
      </c>
      <c r="AS210">
        <v>4.1500000000000004</v>
      </c>
      <c r="AT210">
        <v>9.9</v>
      </c>
      <c r="AU210">
        <v>153</v>
      </c>
      <c r="AV210">
        <v>-10</v>
      </c>
      <c r="AW210">
        <v>51.62</v>
      </c>
      <c r="AX210">
        <v>4.17</v>
      </c>
      <c r="AY210">
        <v>9.9</v>
      </c>
      <c r="AZ210">
        <v>181</v>
      </c>
      <c r="BA210">
        <v>-12</v>
      </c>
      <c r="BB210">
        <v>69.98</v>
      </c>
      <c r="BC210">
        <v>4.13</v>
      </c>
      <c r="BD210">
        <v>9.9</v>
      </c>
      <c r="BE210">
        <v>224</v>
      </c>
      <c r="BF210">
        <v>-18</v>
      </c>
      <c r="BG210">
        <v>77.760000000000005</v>
      </c>
      <c r="BH210">
        <v>4.1100000000000003</v>
      </c>
    </row>
    <row r="211" spans="11:60">
      <c r="K211">
        <v>9.9499999999999993</v>
      </c>
      <c r="L211">
        <v>73</v>
      </c>
      <c r="M211">
        <v>-10</v>
      </c>
      <c r="N211">
        <v>39.869999999999997</v>
      </c>
      <c r="O211">
        <v>4.17</v>
      </c>
      <c r="P211">
        <v>9.9499999999999993</v>
      </c>
      <c r="Q211">
        <v>86</v>
      </c>
      <c r="R211">
        <v>-10</v>
      </c>
      <c r="S211">
        <v>54.27</v>
      </c>
      <c r="T211">
        <v>4.16</v>
      </c>
      <c r="U211">
        <v>9.9499999999999993</v>
      </c>
      <c r="V211">
        <v>56</v>
      </c>
      <c r="W211">
        <v>-9</v>
      </c>
      <c r="X211">
        <v>58.12</v>
      </c>
      <c r="Y211">
        <v>4.1399999999999997</v>
      </c>
      <c r="Z211">
        <v>9.9499999999999993</v>
      </c>
      <c r="AA211">
        <v>7</v>
      </c>
      <c r="AB211">
        <v>-10</v>
      </c>
      <c r="AC211">
        <v>73.489999999999995</v>
      </c>
      <c r="AD211">
        <v>4.12</v>
      </c>
      <c r="AE211">
        <v>9.9499999999999993</v>
      </c>
      <c r="AF211">
        <v>436</v>
      </c>
      <c r="AG211">
        <v>-10</v>
      </c>
      <c r="AH211">
        <v>70.7</v>
      </c>
      <c r="AI211">
        <v>4.12</v>
      </c>
      <c r="AJ211">
        <v>9.9499999999999993</v>
      </c>
      <c r="AK211">
        <v>295</v>
      </c>
      <c r="AL211">
        <v>-24</v>
      </c>
      <c r="AM211">
        <v>88.61</v>
      </c>
      <c r="AN211">
        <v>4.0999999999999996</v>
      </c>
      <c r="AO211">
        <v>9.9499999999999993</v>
      </c>
      <c r="AP211">
        <v>107</v>
      </c>
      <c r="AQ211">
        <v>-10</v>
      </c>
      <c r="AR211">
        <v>52.95</v>
      </c>
      <c r="AS211">
        <v>4.1500000000000004</v>
      </c>
      <c r="AT211">
        <v>9.9499999999999993</v>
      </c>
      <c r="AU211">
        <v>152</v>
      </c>
      <c r="AV211">
        <v>-9</v>
      </c>
      <c r="AW211">
        <v>51.64</v>
      </c>
      <c r="AX211">
        <v>4.16</v>
      </c>
      <c r="AY211">
        <v>9.9499999999999993</v>
      </c>
      <c r="AZ211">
        <v>180</v>
      </c>
      <c r="BA211">
        <v>-12</v>
      </c>
      <c r="BB211">
        <v>70</v>
      </c>
      <c r="BC211">
        <v>4.13</v>
      </c>
      <c r="BD211">
        <v>9.9499999999999993</v>
      </c>
      <c r="BE211">
        <v>221</v>
      </c>
      <c r="BF211">
        <v>-18</v>
      </c>
      <c r="BG211">
        <v>77.739999999999995</v>
      </c>
      <c r="BH211">
        <v>4.1100000000000003</v>
      </c>
    </row>
    <row r="212" spans="11:60">
      <c r="K212">
        <v>10</v>
      </c>
      <c r="L212">
        <v>72</v>
      </c>
      <c r="M212">
        <v>-10</v>
      </c>
      <c r="N212">
        <v>39.85</v>
      </c>
      <c r="O212">
        <v>4.17</v>
      </c>
      <c r="P212">
        <v>10</v>
      </c>
      <c r="Q212">
        <v>86</v>
      </c>
      <c r="R212">
        <v>-10</v>
      </c>
      <c r="S212">
        <v>54.27</v>
      </c>
      <c r="T212">
        <v>4.16</v>
      </c>
      <c r="U212">
        <v>10</v>
      </c>
      <c r="V212">
        <v>56</v>
      </c>
      <c r="W212">
        <v>-9</v>
      </c>
      <c r="X212">
        <v>58.12</v>
      </c>
      <c r="Y212">
        <v>4.1399999999999997</v>
      </c>
      <c r="Z212">
        <v>10</v>
      </c>
      <c r="AA212">
        <v>6</v>
      </c>
      <c r="AB212">
        <v>-10</v>
      </c>
      <c r="AC212">
        <v>73.47</v>
      </c>
      <c r="AD212">
        <v>4.12</v>
      </c>
      <c r="AE212">
        <v>10</v>
      </c>
      <c r="AF212">
        <v>435</v>
      </c>
      <c r="AG212">
        <v>-11</v>
      </c>
      <c r="AH212">
        <v>70.680000000000007</v>
      </c>
      <c r="AI212">
        <v>4.12</v>
      </c>
      <c r="AJ212">
        <v>10</v>
      </c>
      <c r="AK212">
        <v>293</v>
      </c>
      <c r="AL212">
        <v>-23</v>
      </c>
      <c r="AM212">
        <v>88.61</v>
      </c>
      <c r="AN212">
        <v>4.0999999999999996</v>
      </c>
      <c r="AO212">
        <v>10</v>
      </c>
      <c r="AP212">
        <v>107</v>
      </c>
      <c r="AQ212">
        <v>-10</v>
      </c>
      <c r="AR212">
        <v>52.97</v>
      </c>
      <c r="AS212">
        <v>4.1500000000000004</v>
      </c>
      <c r="AT212">
        <v>10</v>
      </c>
      <c r="AU212">
        <v>150</v>
      </c>
      <c r="AV212">
        <v>-9</v>
      </c>
      <c r="AW212">
        <v>51.64</v>
      </c>
      <c r="AX212">
        <v>4.16</v>
      </c>
      <c r="AY212">
        <v>10</v>
      </c>
      <c r="AZ212">
        <v>180</v>
      </c>
      <c r="BA212">
        <v>-12</v>
      </c>
      <c r="BB212">
        <v>69.98</v>
      </c>
      <c r="BC212">
        <v>4.13</v>
      </c>
      <c r="BD212">
        <v>10</v>
      </c>
      <c r="BE212">
        <v>222</v>
      </c>
      <c r="BF212">
        <v>-17</v>
      </c>
      <c r="BG212">
        <v>77.739999999999995</v>
      </c>
      <c r="BH212">
        <v>4.1100000000000003</v>
      </c>
    </row>
    <row r="213" spans="11:60">
      <c r="K213">
        <v>10.050000000000001</v>
      </c>
      <c r="L213">
        <v>71</v>
      </c>
      <c r="M213">
        <v>-10</v>
      </c>
      <c r="N213">
        <v>39.869999999999997</v>
      </c>
      <c r="O213">
        <v>4.17</v>
      </c>
      <c r="P213">
        <v>10.050000000000001</v>
      </c>
      <c r="Q213">
        <v>87</v>
      </c>
      <c r="R213">
        <v>-10</v>
      </c>
      <c r="S213">
        <v>54.27</v>
      </c>
      <c r="T213">
        <v>4.16</v>
      </c>
      <c r="U213">
        <v>10.050000000000001</v>
      </c>
      <c r="V213">
        <v>55</v>
      </c>
      <c r="W213">
        <v>-9</v>
      </c>
      <c r="X213">
        <v>58.12</v>
      </c>
      <c r="Y213">
        <v>4.1399999999999997</v>
      </c>
      <c r="Z213">
        <v>10.050000000000001</v>
      </c>
      <c r="AA213">
        <v>6</v>
      </c>
      <c r="AB213">
        <v>-10</v>
      </c>
      <c r="AC213">
        <v>73.47</v>
      </c>
      <c r="AD213">
        <v>4.12</v>
      </c>
      <c r="AE213">
        <v>10.050000000000001</v>
      </c>
      <c r="AF213">
        <v>434</v>
      </c>
      <c r="AG213">
        <v>-11</v>
      </c>
      <c r="AH213">
        <v>70.7</v>
      </c>
      <c r="AI213">
        <v>4.12</v>
      </c>
      <c r="AJ213">
        <v>10.050000000000001</v>
      </c>
      <c r="AK213">
        <v>293</v>
      </c>
      <c r="AL213">
        <v>-21</v>
      </c>
      <c r="AM213">
        <v>88.61</v>
      </c>
      <c r="AN213">
        <v>4.0999999999999996</v>
      </c>
      <c r="AO213">
        <v>10.050000000000001</v>
      </c>
      <c r="AP213">
        <v>105</v>
      </c>
      <c r="AQ213">
        <v>-10</v>
      </c>
      <c r="AR213">
        <v>52.95</v>
      </c>
      <c r="AS213">
        <v>4.1500000000000004</v>
      </c>
      <c r="AT213">
        <v>10.050000000000001</v>
      </c>
      <c r="AU213">
        <v>152</v>
      </c>
      <c r="AV213">
        <v>-9</v>
      </c>
      <c r="AW213">
        <v>51.62</v>
      </c>
      <c r="AX213">
        <v>4.17</v>
      </c>
      <c r="AY213">
        <v>10.050000000000001</v>
      </c>
      <c r="AZ213">
        <v>178</v>
      </c>
      <c r="BA213">
        <v>-12</v>
      </c>
      <c r="BB213">
        <v>69.98</v>
      </c>
      <c r="BC213">
        <v>4.13</v>
      </c>
      <c r="BD213">
        <v>10.050000000000001</v>
      </c>
      <c r="BE213">
        <v>221</v>
      </c>
      <c r="BF213">
        <v>-17</v>
      </c>
      <c r="BG213">
        <v>77.739999999999995</v>
      </c>
      <c r="BH213">
        <v>4.1100000000000003</v>
      </c>
    </row>
    <row r="214" spans="11:60">
      <c r="K214">
        <v>10.1</v>
      </c>
      <c r="L214">
        <v>71</v>
      </c>
      <c r="M214">
        <v>-10</v>
      </c>
      <c r="N214">
        <v>39.869999999999997</v>
      </c>
      <c r="O214">
        <v>4.18</v>
      </c>
      <c r="P214">
        <v>10.1</v>
      </c>
      <c r="Q214">
        <v>85</v>
      </c>
      <c r="R214">
        <v>-10</v>
      </c>
      <c r="S214">
        <v>54.25</v>
      </c>
      <c r="T214">
        <v>4.16</v>
      </c>
      <c r="U214">
        <v>10.1</v>
      </c>
      <c r="V214">
        <v>54</v>
      </c>
      <c r="W214">
        <v>-9</v>
      </c>
      <c r="X214">
        <v>58.12</v>
      </c>
      <c r="Y214">
        <v>4.1399999999999997</v>
      </c>
      <c r="Z214">
        <v>10.1</v>
      </c>
      <c r="AA214">
        <v>5</v>
      </c>
      <c r="AB214">
        <v>-10</v>
      </c>
      <c r="AC214">
        <v>73.47</v>
      </c>
      <c r="AD214">
        <v>4.12</v>
      </c>
      <c r="AE214">
        <v>10.1</v>
      </c>
      <c r="AF214">
        <v>433</v>
      </c>
      <c r="AG214">
        <v>-11</v>
      </c>
      <c r="AH214">
        <v>70.680000000000007</v>
      </c>
      <c r="AI214">
        <v>4.12</v>
      </c>
      <c r="AJ214">
        <v>10.1</v>
      </c>
      <c r="AK214">
        <v>293</v>
      </c>
      <c r="AL214">
        <v>-20</v>
      </c>
      <c r="AM214">
        <v>88.61</v>
      </c>
      <c r="AN214">
        <v>4.0999999999999996</v>
      </c>
      <c r="AO214">
        <v>10.1</v>
      </c>
      <c r="AP214">
        <v>105</v>
      </c>
      <c r="AQ214">
        <v>-11</v>
      </c>
      <c r="AR214">
        <v>52.95</v>
      </c>
      <c r="AS214">
        <v>4.1500000000000004</v>
      </c>
      <c r="AT214">
        <v>10.1</v>
      </c>
      <c r="AU214">
        <v>151</v>
      </c>
      <c r="AV214">
        <v>-9</v>
      </c>
      <c r="AW214">
        <v>51.62</v>
      </c>
      <c r="AX214">
        <v>4.16</v>
      </c>
      <c r="AY214">
        <v>10.1</v>
      </c>
      <c r="AZ214">
        <v>178</v>
      </c>
      <c r="BA214">
        <v>-12</v>
      </c>
      <c r="BB214">
        <v>69.98</v>
      </c>
      <c r="BC214">
        <v>4.13</v>
      </c>
      <c r="BD214">
        <v>10.1</v>
      </c>
      <c r="BE214">
        <v>222</v>
      </c>
      <c r="BF214">
        <v>-17</v>
      </c>
      <c r="BG214">
        <v>77.739999999999995</v>
      </c>
      <c r="BH214">
        <v>4.1100000000000003</v>
      </c>
    </row>
    <row r="215" spans="11:60">
      <c r="K215">
        <v>10.15</v>
      </c>
      <c r="L215">
        <v>70</v>
      </c>
      <c r="M215">
        <v>-10</v>
      </c>
      <c r="N215">
        <v>39.869999999999997</v>
      </c>
      <c r="O215">
        <v>4.17</v>
      </c>
      <c r="P215">
        <v>10.15</v>
      </c>
      <c r="Q215">
        <v>85</v>
      </c>
      <c r="R215">
        <v>-10</v>
      </c>
      <c r="S215">
        <v>54.23</v>
      </c>
      <c r="T215">
        <v>4.16</v>
      </c>
      <c r="U215">
        <v>10.15</v>
      </c>
      <c r="V215">
        <v>54</v>
      </c>
      <c r="W215">
        <v>-9</v>
      </c>
      <c r="X215">
        <v>58.12</v>
      </c>
      <c r="Y215">
        <v>4.1399999999999997</v>
      </c>
      <c r="Z215">
        <v>10.15</v>
      </c>
      <c r="AA215">
        <v>4</v>
      </c>
      <c r="AB215">
        <v>-10</v>
      </c>
      <c r="AC215">
        <v>73.47</v>
      </c>
      <c r="AD215">
        <v>4.12</v>
      </c>
      <c r="AE215">
        <v>10.15</v>
      </c>
      <c r="AF215">
        <v>434</v>
      </c>
      <c r="AG215">
        <v>-11</v>
      </c>
      <c r="AH215">
        <v>70.680000000000007</v>
      </c>
      <c r="AI215">
        <v>4.12</v>
      </c>
      <c r="AJ215">
        <v>10.15</v>
      </c>
      <c r="AK215">
        <v>292</v>
      </c>
      <c r="AL215">
        <v>-19</v>
      </c>
      <c r="AM215">
        <v>88.59</v>
      </c>
      <c r="AN215">
        <v>4.0999999999999996</v>
      </c>
      <c r="AO215">
        <v>10.15</v>
      </c>
      <c r="AP215">
        <v>105</v>
      </c>
      <c r="AQ215">
        <v>-11</v>
      </c>
      <c r="AR215">
        <v>52.95</v>
      </c>
      <c r="AS215">
        <v>4.1500000000000004</v>
      </c>
      <c r="AT215">
        <v>10.15</v>
      </c>
      <c r="AU215">
        <v>150</v>
      </c>
      <c r="AV215">
        <v>-9</v>
      </c>
      <c r="AW215">
        <v>51.62</v>
      </c>
      <c r="AX215">
        <v>4.17</v>
      </c>
      <c r="AY215">
        <v>10.15</v>
      </c>
      <c r="AZ215">
        <v>177</v>
      </c>
      <c r="BA215">
        <v>-12</v>
      </c>
      <c r="BB215">
        <v>69.98</v>
      </c>
      <c r="BC215">
        <v>4.13</v>
      </c>
      <c r="BD215">
        <v>10.15</v>
      </c>
      <c r="BE215">
        <v>221</v>
      </c>
      <c r="BF215">
        <v>-16</v>
      </c>
      <c r="BG215">
        <v>77.739999999999995</v>
      </c>
      <c r="BH215">
        <v>4.1100000000000003</v>
      </c>
    </row>
    <row r="216" spans="11:60">
      <c r="K216">
        <v>10.199999999999999</v>
      </c>
      <c r="L216">
        <v>71</v>
      </c>
      <c r="M216">
        <v>-10</v>
      </c>
      <c r="N216">
        <v>39.869999999999997</v>
      </c>
      <c r="O216">
        <v>4.17</v>
      </c>
      <c r="P216">
        <v>10.199999999999999</v>
      </c>
      <c r="Q216">
        <v>85</v>
      </c>
      <c r="R216">
        <v>-10</v>
      </c>
      <c r="S216">
        <v>54.23</v>
      </c>
      <c r="T216">
        <v>4.16</v>
      </c>
      <c r="U216">
        <v>10.199999999999999</v>
      </c>
      <c r="V216">
        <v>54</v>
      </c>
      <c r="W216">
        <v>-9</v>
      </c>
      <c r="X216">
        <v>58.12</v>
      </c>
      <c r="Y216">
        <v>4.1399999999999997</v>
      </c>
      <c r="Z216">
        <v>10.199999999999999</v>
      </c>
      <c r="AA216">
        <v>3</v>
      </c>
      <c r="AB216">
        <v>-9</v>
      </c>
      <c r="AC216">
        <v>73.47</v>
      </c>
      <c r="AD216">
        <v>4.12</v>
      </c>
      <c r="AE216">
        <v>10.199999999999999</v>
      </c>
      <c r="AF216">
        <v>433</v>
      </c>
      <c r="AG216">
        <v>-11</v>
      </c>
      <c r="AH216">
        <v>70.680000000000007</v>
      </c>
      <c r="AI216">
        <v>4.12</v>
      </c>
      <c r="AJ216">
        <v>10.199999999999999</v>
      </c>
      <c r="AK216">
        <v>292</v>
      </c>
      <c r="AL216">
        <v>-18</v>
      </c>
      <c r="AM216">
        <v>88.59</v>
      </c>
      <c r="AN216">
        <v>4.0999999999999996</v>
      </c>
      <c r="AO216">
        <v>10.199999999999999</v>
      </c>
      <c r="AP216">
        <v>105</v>
      </c>
      <c r="AQ216">
        <v>-11</v>
      </c>
      <c r="AR216">
        <v>52.95</v>
      </c>
      <c r="AS216">
        <v>4.1500000000000004</v>
      </c>
      <c r="AT216">
        <v>10.199999999999999</v>
      </c>
      <c r="AU216">
        <v>151</v>
      </c>
      <c r="AV216">
        <v>-10</v>
      </c>
      <c r="AW216">
        <v>51.62</v>
      </c>
      <c r="AX216">
        <v>4.17</v>
      </c>
      <c r="AY216">
        <v>10.199999999999999</v>
      </c>
      <c r="AZ216">
        <v>177</v>
      </c>
      <c r="BA216">
        <v>-12</v>
      </c>
      <c r="BB216">
        <v>69.98</v>
      </c>
      <c r="BC216">
        <v>4.13</v>
      </c>
      <c r="BD216">
        <v>10.199999999999999</v>
      </c>
      <c r="BE216">
        <v>221</v>
      </c>
      <c r="BF216">
        <v>-15</v>
      </c>
      <c r="BG216">
        <v>77.739999999999995</v>
      </c>
      <c r="BH216">
        <v>4.1100000000000003</v>
      </c>
    </row>
    <row r="217" spans="11:60">
      <c r="K217">
        <v>10.25</v>
      </c>
      <c r="L217">
        <v>69</v>
      </c>
      <c r="M217">
        <v>-10</v>
      </c>
      <c r="N217">
        <v>39.869999999999997</v>
      </c>
      <c r="O217">
        <v>4.17</v>
      </c>
      <c r="P217">
        <v>10.25</v>
      </c>
      <c r="Q217">
        <v>85</v>
      </c>
      <c r="R217">
        <v>-10</v>
      </c>
      <c r="S217">
        <v>54.21</v>
      </c>
      <c r="T217">
        <v>4.16</v>
      </c>
      <c r="U217">
        <v>10.25</v>
      </c>
      <c r="V217">
        <v>54</v>
      </c>
      <c r="W217">
        <v>-9</v>
      </c>
      <c r="X217">
        <v>58.12</v>
      </c>
      <c r="Y217">
        <v>4.1399999999999997</v>
      </c>
      <c r="Z217">
        <v>10.25</v>
      </c>
      <c r="AA217">
        <v>3</v>
      </c>
      <c r="AB217">
        <v>-9</v>
      </c>
      <c r="AC217">
        <v>73.45</v>
      </c>
      <c r="AD217">
        <v>4.12</v>
      </c>
      <c r="AE217">
        <v>10.25</v>
      </c>
      <c r="AF217">
        <v>430</v>
      </c>
      <c r="AG217">
        <v>-12</v>
      </c>
      <c r="AH217">
        <v>70.680000000000007</v>
      </c>
      <c r="AI217">
        <v>4.12</v>
      </c>
      <c r="AJ217">
        <v>10.25</v>
      </c>
      <c r="AK217">
        <v>291</v>
      </c>
      <c r="AL217">
        <v>-17</v>
      </c>
      <c r="AM217">
        <v>88.59</v>
      </c>
      <c r="AN217">
        <v>4.0999999999999996</v>
      </c>
      <c r="AO217">
        <v>10.25</v>
      </c>
      <c r="AP217">
        <v>104</v>
      </c>
      <c r="AQ217">
        <v>-11</v>
      </c>
      <c r="AR217">
        <v>52.95</v>
      </c>
      <c r="AS217">
        <v>4.1500000000000004</v>
      </c>
      <c r="AT217">
        <v>10.25</v>
      </c>
      <c r="AU217">
        <v>150</v>
      </c>
      <c r="AV217">
        <v>-10</v>
      </c>
      <c r="AW217">
        <v>51.64</v>
      </c>
      <c r="AX217">
        <v>4.16</v>
      </c>
      <c r="AY217">
        <v>10.25</v>
      </c>
      <c r="AZ217">
        <v>177</v>
      </c>
      <c r="BA217">
        <v>-12</v>
      </c>
      <c r="BB217">
        <v>69.98</v>
      </c>
      <c r="BC217">
        <v>4.13</v>
      </c>
      <c r="BD217">
        <v>10.25</v>
      </c>
      <c r="BE217">
        <v>221</v>
      </c>
      <c r="BF217">
        <v>-15</v>
      </c>
      <c r="BG217">
        <v>77.739999999999995</v>
      </c>
      <c r="BH217">
        <v>4.1100000000000003</v>
      </c>
    </row>
    <row r="218" spans="11:60">
      <c r="K218">
        <v>10.3</v>
      </c>
      <c r="L218">
        <v>68</v>
      </c>
      <c r="M218">
        <v>-10</v>
      </c>
      <c r="N218">
        <v>39.869999999999997</v>
      </c>
      <c r="O218">
        <v>4.17</v>
      </c>
      <c r="P218">
        <v>10.3</v>
      </c>
      <c r="Q218">
        <v>85</v>
      </c>
      <c r="R218">
        <v>-10</v>
      </c>
      <c r="S218">
        <v>54.21</v>
      </c>
      <c r="T218">
        <v>4.16</v>
      </c>
      <c r="U218">
        <v>10.3</v>
      </c>
      <c r="V218">
        <v>53</v>
      </c>
      <c r="W218">
        <v>-9</v>
      </c>
      <c r="X218">
        <v>58.12</v>
      </c>
      <c r="Y218">
        <v>4.1399999999999997</v>
      </c>
      <c r="Z218">
        <v>10.3</v>
      </c>
      <c r="AA218">
        <v>3</v>
      </c>
      <c r="AB218">
        <v>-9</v>
      </c>
      <c r="AC218">
        <v>73.45</v>
      </c>
      <c r="AD218">
        <v>4.12</v>
      </c>
      <c r="AE218">
        <v>10.3</v>
      </c>
      <c r="AF218">
        <v>430</v>
      </c>
      <c r="AG218">
        <v>-12</v>
      </c>
      <c r="AH218">
        <v>70.680000000000007</v>
      </c>
      <c r="AI218">
        <v>4.12</v>
      </c>
      <c r="AJ218">
        <v>10.3</v>
      </c>
      <c r="AK218">
        <v>291</v>
      </c>
      <c r="AL218">
        <v>-16</v>
      </c>
      <c r="AM218">
        <v>88.59</v>
      </c>
      <c r="AN218">
        <v>4.0999999999999996</v>
      </c>
      <c r="AO218">
        <v>10.3</v>
      </c>
      <c r="AP218">
        <v>103</v>
      </c>
      <c r="AQ218">
        <v>-11</v>
      </c>
      <c r="AR218">
        <v>52.95</v>
      </c>
      <c r="AS218">
        <v>4.1500000000000004</v>
      </c>
      <c r="AT218">
        <v>10.3</v>
      </c>
      <c r="AU218">
        <v>149</v>
      </c>
      <c r="AV218">
        <v>-10</v>
      </c>
      <c r="AW218">
        <v>51.64</v>
      </c>
      <c r="AX218">
        <v>4.16</v>
      </c>
      <c r="AY218">
        <v>10.3</v>
      </c>
      <c r="AZ218">
        <v>175</v>
      </c>
      <c r="BA218">
        <v>-12</v>
      </c>
      <c r="BB218">
        <v>69.98</v>
      </c>
      <c r="BC218">
        <v>4.13</v>
      </c>
      <c r="BD218">
        <v>10.3</v>
      </c>
      <c r="BE218">
        <v>220</v>
      </c>
      <c r="BF218">
        <v>-14</v>
      </c>
      <c r="BG218">
        <v>77.72</v>
      </c>
      <c r="BH218">
        <v>4.1100000000000003</v>
      </c>
    </row>
    <row r="219" spans="11:60">
      <c r="K219">
        <v>10.35</v>
      </c>
      <c r="L219">
        <v>68</v>
      </c>
      <c r="M219">
        <v>-10</v>
      </c>
      <c r="N219">
        <v>39.869999999999997</v>
      </c>
      <c r="O219">
        <v>4.18</v>
      </c>
      <c r="P219">
        <v>10.35</v>
      </c>
      <c r="Q219">
        <v>84</v>
      </c>
      <c r="R219">
        <v>-10</v>
      </c>
      <c r="S219">
        <v>54.21</v>
      </c>
      <c r="T219">
        <v>4.16</v>
      </c>
      <c r="U219">
        <v>10.35</v>
      </c>
      <c r="V219">
        <v>53</v>
      </c>
      <c r="W219">
        <v>-9</v>
      </c>
      <c r="X219">
        <v>58.12</v>
      </c>
      <c r="Y219">
        <v>4.1399999999999997</v>
      </c>
      <c r="Z219">
        <v>10.35</v>
      </c>
      <c r="AA219">
        <v>2</v>
      </c>
      <c r="AB219">
        <v>-8</v>
      </c>
      <c r="AC219">
        <v>73.45</v>
      </c>
      <c r="AD219">
        <v>4.12</v>
      </c>
      <c r="AE219">
        <v>10.35</v>
      </c>
      <c r="AF219">
        <v>429</v>
      </c>
      <c r="AG219">
        <v>-12</v>
      </c>
      <c r="AH219">
        <v>70.680000000000007</v>
      </c>
      <c r="AI219">
        <v>4.12</v>
      </c>
      <c r="AJ219">
        <v>10.35</v>
      </c>
      <c r="AK219">
        <v>290</v>
      </c>
      <c r="AL219">
        <v>-15</v>
      </c>
      <c r="AM219">
        <v>88.59</v>
      </c>
      <c r="AN219">
        <v>4.0999999999999996</v>
      </c>
      <c r="AO219">
        <v>10.35</v>
      </c>
      <c r="AP219">
        <v>102</v>
      </c>
      <c r="AQ219">
        <v>-11</v>
      </c>
      <c r="AR219">
        <v>52.95</v>
      </c>
      <c r="AS219">
        <v>4.1500000000000004</v>
      </c>
      <c r="AT219">
        <v>10.35</v>
      </c>
      <c r="AU219">
        <v>149</v>
      </c>
      <c r="AV219">
        <v>-10</v>
      </c>
      <c r="AW219">
        <v>51.64</v>
      </c>
      <c r="AX219">
        <v>4.17</v>
      </c>
      <c r="AY219">
        <v>10.35</v>
      </c>
      <c r="AZ219">
        <v>175</v>
      </c>
      <c r="BA219">
        <v>-12</v>
      </c>
      <c r="BB219">
        <v>69.98</v>
      </c>
      <c r="BC219">
        <v>4.13</v>
      </c>
      <c r="BD219">
        <v>10.35</v>
      </c>
      <c r="BE219">
        <v>219</v>
      </c>
      <c r="BF219">
        <v>-14</v>
      </c>
      <c r="BG219">
        <v>77.739999999999995</v>
      </c>
      <c r="BH219">
        <v>4.1100000000000003</v>
      </c>
    </row>
    <row r="220" spans="11:60">
      <c r="K220">
        <v>10.4</v>
      </c>
      <c r="L220">
        <v>67</v>
      </c>
      <c r="M220">
        <v>-11</v>
      </c>
      <c r="N220">
        <v>39.869999999999997</v>
      </c>
      <c r="O220">
        <v>4.17</v>
      </c>
      <c r="P220">
        <v>10.4</v>
      </c>
      <c r="Q220">
        <v>84</v>
      </c>
      <c r="R220">
        <v>-9</v>
      </c>
      <c r="S220">
        <v>54.21</v>
      </c>
      <c r="T220">
        <v>4.16</v>
      </c>
      <c r="U220">
        <v>10.4</v>
      </c>
      <c r="V220">
        <v>53</v>
      </c>
      <c r="W220">
        <v>-8</v>
      </c>
      <c r="X220">
        <v>58.12</v>
      </c>
      <c r="Y220">
        <v>4.1399999999999997</v>
      </c>
      <c r="Z220">
        <v>10.4</v>
      </c>
      <c r="AA220">
        <v>0</v>
      </c>
      <c r="AB220">
        <v>-8</v>
      </c>
      <c r="AC220">
        <v>73.45</v>
      </c>
      <c r="AD220">
        <v>4.12</v>
      </c>
      <c r="AE220">
        <v>10.4</v>
      </c>
      <c r="AF220">
        <v>430</v>
      </c>
      <c r="AG220">
        <v>-11</v>
      </c>
      <c r="AH220">
        <v>70.680000000000007</v>
      </c>
      <c r="AI220">
        <v>4.12</v>
      </c>
      <c r="AJ220">
        <v>10.4</v>
      </c>
      <c r="AK220">
        <v>290</v>
      </c>
      <c r="AL220">
        <v>-14</v>
      </c>
      <c r="AM220">
        <v>88.57</v>
      </c>
      <c r="AN220">
        <v>4.0999999999999996</v>
      </c>
      <c r="AO220">
        <v>10.4</v>
      </c>
      <c r="AP220">
        <v>102</v>
      </c>
      <c r="AQ220">
        <v>-10</v>
      </c>
      <c r="AR220">
        <v>52.95</v>
      </c>
      <c r="AS220">
        <v>4.1500000000000004</v>
      </c>
      <c r="AT220">
        <v>10.4</v>
      </c>
      <c r="AU220">
        <v>149</v>
      </c>
      <c r="AV220">
        <v>-10</v>
      </c>
      <c r="AW220">
        <v>51.64</v>
      </c>
      <c r="AX220">
        <v>4.17</v>
      </c>
      <c r="AY220">
        <v>10.4</v>
      </c>
      <c r="AZ220">
        <v>174</v>
      </c>
      <c r="BA220">
        <v>-12</v>
      </c>
      <c r="BB220">
        <v>69.98</v>
      </c>
      <c r="BC220">
        <v>4.13</v>
      </c>
      <c r="BD220">
        <v>10.4</v>
      </c>
      <c r="BE220">
        <v>218</v>
      </c>
      <c r="BF220">
        <v>-13</v>
      </c>
      <c r="BG220">
        <v>77.739999999999995</v>
      </c>
      <c r="BH220">
        <v>4.1100000000000003</v>
      </c>
    </row>
    <row r="221" spans="11:60">
      <c r="K221">
        <v>10.45</v>
      </c>
      <c r="L221">
        <v>67</v>
      </c>
      <c r="M221">
        <v>-11</v>
      </c>
      <c r="N221">
        <v>39.869999999999997</v>
      </c>
      <c r="O221">
        <v>4.18</v>
      </c>
      <c r="P221">
        <v>10.45</v>
      </c>
      <c r="Q221">
        <v>83</v>
      </c>
      <c r="R221">
        <v>-9</v>
      </c>
      <c r="S221">
        <v>54.21</v>
      </c>
      <c r="T221">
        <v>4.16</v>
      </c>
      <c r="U221">
        <v>10.45</v>
      </c>
      <c r="V221">
        <v>52</v>
      </c>
      <c r="W221">
        <v>-8</v>
      </c>
      <c r="X221">
        <v>58.12</v>
      </c>
      <c r="Y221">
        <v>4.1399999999999997</v>
      </c>
      <c r="Z221">
        <v>10.45</v>
      </c>
      <c r="AA221">
        <v>1</v>
      </c>
      <c r="AB221">
        <v>-8</v>
      </c>
      <c r="AC221">
        <v>73.45</v>
      </c>
      <c r="AD221">
        <v>4.12</v>
      </c>
      <c r="AE221">
        <v>10.45</v>
      </c>
      <c r="AF221">
        <v>429</v>
      </c>
      <c r="AG221">
        <v>-11</v>
      </c>
      <c r="AH221">
        <v>70.7</v>
      </c>
      <c r="AI221">
        <v>4.12</v>
      </c>
      <c r="AJ221">
        <v>10.45</v>
      </c>
      <c r="AK221">
        <v>288</v>
      </c>
      <c r="AL221">
        <v>-13</v>
      </c>
      <c r="AM221">
        <v>88.57</v>
      </c>
      <c r="AN221">
        <v>4.0999999999999996</v>
      </c>
      <c r="AO221">
        <v>10.45</v>
      </c>
      <c r="AP221">
        <v>101</v>
      </c>
      <c r="AQ221">
        <v>-10</v>
      </c>
      <c r="AR221">
        <v>52.95</v>
      </c>
      <c r="AS221">
        <v>4.1500000000000004</v>
      </c>
      <c r="AT221">
        <v>10.45</v>
      </c>
      <c r="AU221">
        <v>148</v>
      </c>
      <c r="AV221">
        <v>-10</v>
      </c>
      <c r="AW221">
        <v>51.64</v>
      </c>
      <c r="AX221">
        <v>4.17</v>
      </c>
      <c r="AY221">
        <v>10.45</v>
      </c>
      <c r="AZ221">
        <v>174</v>
      </c>
      <c r="BA221">
        <v>-12</v>
      </c>
      <c r="BB221">
        <v>69.98</v>
      </c>
      <c r="BC221">
        <v>4.13</v>
      </c>
      <c r="BD221">
        <v>10.45</v>
      </c>
      <c r="BE221">
        <v>218</v>
      </c>
      <c r="BF221">
        <v>-13</v>
      </c>
      <c r="BG221">
        <v>77.760000000000005</v>
      </c>
      <c r="BH221">
        <v>4.1100000000000003</v>
      </c>
    </row>
    <row r="222" spans="11:60">
      <c r="K222">
        <v>10.5</v>
      </c>
      <c r="L222">
        <v>67</v>
      </c>
      <c r="M222">
        <v>-11</v>
      </c>
      <c r="N222">
        <v>39.869999999999997</v>
      </c>
      <c r="O222">
        <v>4.17</v>
      </c>
      <c r="P222">
        <v>10.5</v>
      </c>
      <c r="Q222">
        <v>83</v>
      </c>
      <c r="R222">
        <v>-9</v>
      </c>
      <c r="S222">
        <v>54.21</v>
      </c>
      <c r="T222">
        <v>4.16</v>
      </c>
      <c r="U222">
        <v>10.5</v>
      </c>
      <c r="V222">
        <v>52</v>
      </c>
      <c r="W222">
        <v>-8</v>
      </c>
      <c r="X222">
        <v>58.12</v>
      </c>
      <c r="Y222">
        <v>4.1399999999999997</v>
      </c>
      <c r="Z222">
        <v>10.5</v>
      </c>
      <c r="AA222">
        <v>0</v>
      </c>
      <c r="AB222">
        <v>-7</v>
      </c>
      <c r="AC222">
        <v>73.45</v>
      </c>
      <c r="AD222">
        <v>4.12</v>
      </c>
      <c r="AE222">
        <v>10.5</v>
      </c>
      <c r="AF222">
        <v>429</v>
      </c>
      <c r="AG222">
        <v>-11</v>
      </c>
      <c r="AH222">
        <v>70.680000000000007</v>
      </c>
      <c r="AI222">
        <v>4.12</v>
      </c>
      <c r="AJ222">
        <v>10.5</v>
      </c>
      <c r="AK222">
        <v>288</v>
      </c>
      <c r="AL222">
        <v>-12</v>
      </c>
      <c r="AM222">
        <v>88.57</v>
      </c>
      <c r="AN222">
        <v>4.0999999999999996</v>
      </c>
      <c r="AO222">
        <v>10.5</v>
      </c>
      <c r="AP222">
        <v>101</v>
      </c>
      <c r="AQ222">
        <v>-10</v>
      </c>
      <c r="AR222">
        <v>52.95</v>
      </c>
      <c r="AS222">
        <v>4.1500000000000004</v>
      </c>
      <c r="AT222">
        <v>10.5</v>
      </c>
      <c r="AU222">
        <v>148</v>
      </c>
      <c r="AV222">
        <v>-10</v>
      </c>
      <c r="AW222">
        <v>51.62</v>
      </c>
      <c r="AX222">
        <v>4.17</v>
      </c>
      <c r="AY222">
        <v>10.5</v>
      </c>
      <c r="AZ222">
        <v>174</v>
      </c>
      <c r="BA222">
        <v>-13</v>
      </c>
      <c r="BB222">
        <v>69.98</v>
      </c>
      <c r="BC222">
        <v>4.13</v>
      </c>
      <c r="BD222">
        <v>10.5</v>
      </c>
      <c r="BE222">
        <v>218</v>
      </c>
      <c r="BF222">
        <v>-13</v>
      </c>
      <c r="BG222">
        <v>77.760000000000005</v>
      </c>
      <c r="BH222">
        <v>4.1100000000000003</v>
      </c>
    </row>
    <row r="223" spans="11:60">
      <c r="K223">
        <v>10.55</v>
      </c>
      <c r="L223">
        <v>65</v>
      </c>
      <c r="M223">
        <v>-11</v>
      </c>
      <c r="N223">
        <v>39.869999999999997</v>
      </c>
      <c r="O223">
        <v>4.18</v>
      </c>
      <c r="P223">
        <v>10.55</v>
      </c>
      <c r="Q223">
        <v>83</v>
      </c>
      <c r="R223">
        <v>-9</v>
      </c>
      <c r="S223">
        <v>54.19</v>
      </c>
      <c r="T223">
        <v>4.16</v>
      </c>
      <c r="U223">
        <v>10.55</v>
      </c>
      <c r="V223">
        <v>52</v>
      </c>
      <c r="W223">
        <v>-8</v>
      </c>
      <c r="X223">
        <v>58.12</v>
      </c>
      <c r="Y223">
        <v>4.1399999999999997</v>
      </c>
      <c r="Z223">
        <v>10.55</v>
      </c>
      <c r="AA223">
        <v>-1</v>
      </c>
      <c r="AB223">
        <v>-7</v>
      </c>
      <c r="AC223">
        <v>73.45</v>
      </c>
      <c r="AD223">
        <v>4.12</v>
      </c>
      <c r="AE223">
        <v>10.55</v>
      </c>
      <c r="AF223">
        <v>428</v>
      </c>
      <c r="AG223">
        <v>-11</v>
      </c>
      <c r="AH223">
        <v>70.7</v>
      </c>
      <c r="AI223">
        <v>4.12</v>
      </c>
      <c r="AJ223">
        <v>10.55</v>
      </c>
      <c r="AK223">
        <v>287</v>
      </c>
      <c r="AL223">
        <v>-12</v>
      </c>
      <c r="AM223">
        <v>88.57</v>
      </c>
      <c r="AN223">
        <v>4.0999999999999996</v>
      </c>
      <c r="AO223">
        <v>10.55</v>
      </c>
      <c r="AP223">
        <v>101</v>
      </c>
      <c r="AQ223">
        <v>-10</v>
      </c>
      <c r="AR223">
        <v>52.95</v>
      </c>
      <c r="AS223">
        <v>4.1500000000000004</v>
      </c>
      <c r="AT223">
        <v>10.55</v>
      </c>
      <c r="AU223">
        <v>148</v>
      </c>
      <c r="AV223">
        <v>-10</v>
      </c>
      <c r="AW223">
        <v>51.62</v>
      </c>
      <c r="AX223">
        <v>4.16</v>
      </c>
      <c r="AY223">
        <v>10.55</v>
      </c>
      <c r="AZ223">
        <v>172</v>
      </c>
      <c r="BA223">
        <v>-13</v>
      </c>
      <c r="BB223">
        <v>69.98</v>
      </c>
      <c r="BC223">
        <v>4.13</v>
      </c>
      <c r="BD223">
        <v>10.55</v>
      </c>
      <c r="BE223">
        <v>219</v>
      </c>
      <c r="BF223">
        <v>-13</v>
      </c>
      <c r="BG223">
        <v>77.739999999999995</v>
      </c>
      <c r="BH223">
        <v>4.1100000000000003</v>
      </c>
    </row>
    <row r="224" spans="11:60">
      <c r="K224">
        <v>10.6</v>
      </c>
      <c r="L224">
        <v>66</v>
      </c>
      <c r="M224">
        <v>-10</v>
      </c>
      <c r="N224">
        <v>39.869999999999997</v>
      </c>
      <c r="O224">
        <v>4.18</v>
      </c>
      <c r="P224">
        <v>10.6</v>
      </c>
      <c r="Q224">
        <v>81</v>
      </c>
      <c r="R224">
        <v>-9</v>
      </c>
      <c r="S224">
        <v>54.21</v>
      </c>
      <c r="T224">
        <v>4.16</v>
      </c>
      <c r="U224">
        <v>10.6</v>
      </c>
      <c r="V224">
        <v>50</v>
      </c>
      <c r="W224">
        <v>-8</v>
      </c>
      <c r="X224">
        <v>58.12</v>
      </c>
      <c r="Y224">
        <v>4.1399999999999997</v>
      </c>
      <c r="Z224">
        <v>10.6</v>
      </c>
      <c r="AA224">
        <v>-1</v>
      </c>
      <c r="AB224">
        <v>-7</v>
      </c>
      <c r="AC224">
        <v>73.45</v>
      </c>
      <c r="AD224">
        <v>4.12</v>
      </c>
      <c r="AE224">
        <v>10.6</v>
      </c>
      <c r="AF224">
        <v>428</v>
      </c>
      <c r="AG224">
        <v>-11</v>
      </c>
      <c r="AH224">
        <v>70.680000000000007</v>
      </c>
      <c r="AI224">
        <v>4.12</v>
      </c>
      <c r="AJ224">
        <v>10.6</v>
      </c>
      <c r="AK224">
        <v>287</v>
      </c>
      <c r="AL224">
        <v>-12</v>
      </c>
      <c r="AM224">
        <v>88.56</v>
      </c>
      <c r="AN224">
        <v>4.0999999999999996</v>
      </c>
      <c r="AO224">
        <v>10.6</v>
      </c>
      <c r="AP224">
        <v>98</v>
      </c>
      <c r="AQ224">
        <v>-10</v>
      </c>
      <c r="AR224">
        <v>52.95</v>
      </c>
      <c r="AS224">
        <v>4.1500000000000004</v>
      </c>
      <c r="AT224">
        <v>10.6</v>
      </c>
      <c r="AU224">
        <v>147</v>
      </c>
      <c r="AV224">
        <v>-10</v>
      </c>
      <c r="AW224">
        <v>51.64</v>
      </c>
      <c r="AX224">
        <v>4.16</v>
      </c>
      <c r="AY224">
        <v>10.6</v>
      </c>
      <c r="AZ224">
        <v>172</v>
      </c>
      <c r="BA224">
        <v>-13</v>
      </c>
      <c r="BB224">
        <v>69.98</v>
      </c>
      <c r="BC224">
        <v>4.13</v>
      </c>
      <c r="BD224">
        <v>10.6</v>
      </c>
      <c r="BE224">
        <v>217</v>
      </c>
      <c r="BF224">
        <v>-12</v>
      </c>
      <c r="BG224">
        <v>77.739999999999995</v>
      </c>
      <c r="BH224">
        <v>4.1100000000000003</v>
      </c>
    </row>
    <row r="225" spans="11:60">
      <c r="K225">
        <v>10.65</v>
      </c>
      <c r="L225">
        <v>66</v>
      </c>
      <c r="M225">
        <v>-10</v>
      </c>
      <c r="N225">
        <v>39.869999999999997</v>
      </c>
      <c r="O225">
        <v>4.18</v>
      </c>
      <c r="P225">
        <v>10.65</v>
      </c>
      <c r="Q225">
        <v>80</v>
      </c>
      <c r="R225">
        <v>-9</v>
      </c>
      <c r="S225">
        <v>54.21</v>
      </c>
      <c r="T225">
        <v>4.16</v>
      </c>
      <c r="U225">
        <v>10.65</v>
      </c>
      <c r="V225">
        <v>51</v>
      </c>
      <c r="W225">
        <v>-8</v>
      </c>
      <c r="X225">
        <v>58.12</v>
      </c>
      <c r="Y225">
        <v>4.1399999999999997</v>
      </c>
      <c r="Z225">
        <v>10.65</v>
      </c>
      <c r="AA225">
        <v>-1</v>
      </c>
      <c r="AB225">
        <v>-7</v>
      </c>
      <c r="AC225">
        <v>73.44</v>
      </c>
      <c r="AD225">
        <v>4.12</v>
      </c>
      <c r="AE225">
        <v>10.65</v>
      </c>
      <c r="AF225">
        <v>428</v>
      </c>
      <c r="AG225">
        <v>-11</v>
      </c>
      <c r="AH225">
        <v>70.680000000000007</v>
      </c>
      <c r="AI225">
        <v>4.12</v>
      </c>
      <c r="AJ225">
        <v>10.65</v>
      </c>
      <c r="AK225">
        <v>287</v>
      </c>
      <c r="AL225">
        <v>-11</v>
      </c>
      <c r="AM225">
        <v>88.56</v>
      </c>
      <c r="AN225">
        <v>4.0999999999999996</v>
      </c>
      <c r="AO225">
        <v>10.65</v>
      </c>
      <c r="AP225">
        <v>100</v>
      </c>
      <c r="AQ225">
        <v>-10</v>
      </c>
      <c r="AR225">
        <v>52.95</v>
      </c>
      <c r="AS225">
        <v>4.1500000000000004</v>
      </c>
      <c r="AT225">
        <v>10.65</v>
      </c>
      <c r="AU225">
        <v>146</v>
      </c>
      <c r="AV225">
        <v>-10</v>
      </c>
      <c r="AW225">
        <v>51.62</v>
      </c>
      <c r="AX225">
        <v>4.17</v>
      </c>
      <c r="AY225">
        <v>10.65</v>
      </c>
      <c r="AZ225">
        <v>172</v>
      </c>
      <c r="BA225">
        <v>-12</v>
      </c>
      <c r="BB225">
        <v>69.98</v>
      </c>
      <c r="BC225">
        <v>4.13</v>
      </c>
      <c r="BD225">
        <v>10.65</v>
      </c>
      <c r="BE225">
        <v>216</v>
      </c>
      <c r="BF225">
        <v>-12</v>
      </c>
      <c r="BG225">
        <v>77.72</v>
      </c>
      <c r="BH225">
        <v>4.1100000000000003</v>
      </c>
    </row>
    <row r="226" spans="11:60">
      <c r="K226">
        <v>10.7</v>
      </c>
      <c r="L226">
        <v>65</v>
      </c>
      <c r="M226">
        <v>-10</v>
      </c>
      <c r="N226">
        <v>39.869999999999997</v>
      </c>
      <c r="O226">
        <v>4.18</v>
      </c>
      <c r="P226">
        <v>10.7</v>
      </c>
      <c r="Q226">
        <v>80</v>
      </c>
      <c r="R226">
        <v>-9</v>
      </c>
      <c r="S226">
        <v>54.21</v>
      </c>
      <c r="T226">
        <v>4.16</v>
      </c>
      <c r="U226">
        <v>10.7</v>
      </c>
      <c r="V226">
        <v>51</v>
      </c>
      <c r="W226">
        <v>-8</v>
      </c>
      <c r="X226">
        <v>58.12</v>
      </c>
      <c r="Y226">
        <v>4.1399999999999997</v>
      </c>
      <c r="Z226">
        <v>10.7</v>
      </c>
      <c r="AA226">
        <v>-2</v>
      </c>
      <c r="AB226">
        <v>-7</v>
      </c>
      <c r="AC226">
        <v>73.44</v>
      </c>
      <c r="AD226">
        <v>4.12</v>
      </c>
      <c r="AE226">
        <v>10.7</v>
      </c>
      <c r="AF226">
        <v>428</v>
      </c>
      <c r="AG226">
        <v>-12</v>
      </c>
      <c r="AH226">
        <v>70.680000000000007</v>
      </c>
      <c r="AI226">
        <v>4.12</v>
      </c>
      <c r="AJ226">
        <v>10.7</v>
      </c>
      <c r="AK226">
        <v>286</v>
      </c>
      <c r="AL226">
        <v>-11</v>
      </c>
      <c r="AM226">
        <v>88.56</v>
      </c>
      <c r="AN226">
        <v>4.0999999999999996</v>
      </c>
      <c r="AO226">
        <v>10.7</v>
      </c>
      <c r="AP226">
        <v>99</v>
      </c>
      <c r="AQ226">
        <v>-10</v>
      </c>
      <c r="AR226">
        <v>52.95</v>
      </c>
      <c r="AS226">
        <v>4.1500000000000004</v>
      </c>
      <c r="AT226">
        <v>10.7</v>
      </c>
      <c r="AU226">
        <v>146</v>
      </c>
      <c r="AV226">
        <v>-10</v>
      </c>
      <c r="AW226">
        <v>51.62</v>
      </c>
      <c r="AX226">
        <v>4.16</v>
      </c>
      <c r="AY226">
        <v>10.7</v>
      </c>
      <c r="AZ226">
        <v>172</v>
      </c>
      <c r="BA226">
        <v>-12</v>
      </c>
      <c r="BB226">
        <v>69.98</v>
      </c>
      <c r="BC226">
        <v>4.13</v>
      </c>
      <c r="BD226">
        <v>10.7</v>
      </c>
      <c r="BE226">
        <v>215</v>
      </c>
      <c r="BF226">
        <v>-11</v>
      </c>
      <c r="BG226">
        <v>77.739999999999995</v>
      </c>
      <c r="BH226">
        <v>4.1100000000000003</v>
      </c>
    </row>
    <row r="227" spans="11:60">
      <c r="K227">
        <v>10.75</v>
      </c>
      <c r="L227">
        <v>65</v>
      </c>
      <c r="M227">
        <v>-10</v>
      </c>
      <c r="N227">
        <v>39.869999999999997</v>
      </c>
      <c r="O227">
        <v>4.18</v>
      </c>
      <c r="P227">
        <v>10.75</v>
      </c>
      <c r="Q227">
        <v>80</v>
      </c>
      <c r="R227">
        <v>-9</v>
      </c>
      <c r="S227">
        <v>54.21</v>
      </c>
      <c r="T227">
        <v>4.16</v>
      </c>
      <c r="U227">
        <v>10.75</v>
      </c>
      <c r="V227">
        <v>50</v>
      </c>
      <c r="W227">
        <v>-8</v>
      </c>
      <c r="X227">
        <v>58.12</v>
      </c>
      <c r="Y227">
        <v>4.1399999999999997</v>
      </c>
      <c r="Z227">
        <v>10.75</v>
      </c>
      <c r="AA227">
        <v>-2</v>
      </c>
      <c r="AB227">
        <v>-6</v>
      </c>
      <c r="AC227">
        <v>73.42</v>
      </c>
      <c r="AD227">
        <v>4.12</v>
      </c>
      <c r="AE227">
        <v>10.75</v>
      </c>
      <c r="AF227">
        <v>427</v>
      </c>
      <c r="AG227">
        <v>-12</v>
      </c>
      <c r="AH227">
        <v>70.680000000000007</v>
      </c>
      <c r="AI227">
        <v>4.12</v>
      </c>
      <c r="AJ227">
        <v>10.75</v>
      </c>
      <c r="AK227">
        <v>285</v>
      </c>
      <c r="AL227">
        <v>-11</v>
      </c>
      <c r="AM227">
        <v>88.56</v>
      </c>
      <c r="AN227">
        <v>4.0999999999999996</v>
      </c>
      <c r="AO227">
        <v>10.75</v>
      </c>
      <c r="AP227">
        <v>98</v>
      </c>
      <c r="AQ227">
        <v>-10</v>
      </c>
      <c r="AR227">
        <v>52.95</v>
      </c>
      <c r="AS227">
        <v>4.1500000000000004</v>
      </c>
      <c r="AT227">
        <v>10.75</v>
      </c>
      <c r="AU227">
        <v>145</v>
      </c>
      <c r="AV227">
        <v>-10</v>
      </c>
      <c r="AW227">
        <v>51.62</v>
      </c>
      <c r="AX227">
        <v>4.17</v>
      </c>
      <c r="AY227">
        <v>10.75</v>
      </c>
      <c r="AZ227">
        <v>171</v>
      </c>
      <c r="BA227">
        <v>-12</v>
      </c>
      <c r="BB227">
        <v>69.98</v>
      </c>
      <c r="BC227">
        <v>4.13</v>
      </c>
      <c r="BD227">
        <v>10.75</v>
      </c>
      <c r="BE227">
        <v>216</v>
      </c>
      <c r="BF227">
        <v>-11</v>
      </c>
      <c r="BG227">
        <v>77.739999999999995</v>
      </c>
      <c r="BH227">
        <v>4.1100000000000003</v>
      </c>
    </row>
    <row r="228" spans="11:60">
      <c r="K228">
        <v>10.8</v>
      </c>
      <c r="L228">
        <v>65</v>
      </c>
      <c r="M228">
        <v>-10</v>
      </c>
      <c r="N228">
        <v>39.869999999999997</v>
      </c>
      <c r="O228">
        <v>4.18</v>
      </c>
      <c r="P228">
        <v>10.8</v>
      </c>
      <c r="Q228">
        <v>78</v>
      </c>
      <c r="R228">
        <v>-9</v>
      </c>
      <c r="S228">
        <v>54.21</v>
      </c>
      <c r="T228">
        <v>4.16</v>
      </c>
      <c r="U228">
        <v>10.8</v>
      </c>
      <c r="V228">
        <v>49</v>
      </c>
      <c r="W228">
        <v>-8</v>
      </c>
      <c r="X228">
        <v>58.12</v>
      </c>
      <c r="Y228">
        <v>4.1399999999999997</v>
      </c>
      <c r="Z228">
        <v>10.8</v>
      </c>
      <c r="AA228">
        <v>-3</v>
      </c>
      <c r="AB228">
        <v>-6</v>
      </c>
      <c r="AC228">
        <v>73.400000000000006</v>
      </c>
      <c r="AD228">
        <v>4.12</v>
      </c>
      <c r="AE228">
        <v>10.8</v>
      </c>
      <c r="AF228">
        <v>427</v>
      </c>
      <c r="AG228">
        <v>-12</v>
      </c>
      <c r="AH228">
        <v>70.680000000000007</v>
      </c>
      <c r="AI228">
        <v>4.12</v>
      </c>
      <c r="AJ228">
        <v>10.8</v>
      </c>
      <c r="AK228">
        <v>285</v>
      </c>
      <c r="AL228">
        <v>-11</v>
      </c>
      <c r="AM228">
        <v>88.56</v>
      </c>
      <c r="AN228">
        <v>4.0999999999999996</v>
      </c>
      <c r="AO228">
        <v>10.8</v>
      </c>
      <c r="AP228">
        <v>98</v>
      </c>
      <c r="AQ228">
        <v>-10</v>
      </c>
      <c r="AR228">
        <v>52.95</v>
      </c>
      <c r="AS228">
        <v>4.1500000000000004</v>
      </c>
      <c r="AT228">
        <v>10.8</v>
      </c>
      <c r="AU228">
        <v>144</v>
      </c>
      <c r="AV228">
        <v>-10</v>
      </c>
      <c r="AW228">
        <v>51.62</v>
      </c>
      <c r="AX228">
        <v>4.16</v>
      </c>
      <c r="AY228">
        <v>10.8</v>
      </c>
      <c r="AZ228">
        <v>171</v>
      </c>
      <c r="BA228">
        <v>-12</v>
      </c>
      <c r="BB228">
        <v>69.959999999999994</v>
      </c>
      <c r="BC228">
        <v>4.13</v>
      </c>
      <c r="BD228">
        <v>10.8</v>
      </c>
      <c r="BE228">
        <v>216</v>
      </c>
      <c r="BF228">
        <v>-10</v>
      </c>
      <c r="BG228">
        <v>77.739999999999995</v>
      </c>
      <c r="BH228">
        <v>4.1100000000000003</v>
      </c>
    </row>
    <row r="229" spans="11:60">
      <c r="K229">
        <v>10.85</v>
      </c>
      <c r="L229">
        <v>63</v>
      </c>
      <c r="M229">
        <v>-10</v>
      </c>
      <c r="N229">
        <v>39.869999999999997</v>
      </c>
      <c r="O229">
        <v>4.18</v>
      </c>
      <c r="P229">
        <v>10.85</v>
      </c>
      <c r="Q229">
        <v>79</v>
      </c>
      <c r="R229">
        <v>-9</v>
      </c>
      <c r="S229">
        <v>54.21</v>
      </c>
      <c r="T229">
        <v>4.16</v>
      </c>
      <c r="U229">
        <v>10.85</v>
      </c>
      <c r="V229">
        <v>49</v>
      </c>
      <c r="W229">
        <v>-8</v>
      </c>
      <c r="X229">
        <v>58.12</v>
      </c>
      <c r="Y229">
        <v>4.1399999999999997</v>
      </c>
      <c r="Z229">
        <v>10.85</v>
      </c>
      <c r="AA229">
        <v>-4</v>
      </c>
      <c r="AB229">
        <v>-6</v>
      </c>
      <c r="AC229">
        <v>73.400000000000006</v>
      </c>
      <c r="AD229">
        <v>4.12</v>
      </c>
      <c r="AE229">
        <v>10.85</v>
      </c>
      <c r="AF229">
        <v>426</v>
      </c>
      <c r="AG229">
        <v>-12</v>
      </c>
      <c r="AH229">
        <v>70.680000000000007</v>
      </c>
      <c r="AI229">
        <v>4.12</v>
      </c>
      <c r="AJ229">
        <v>10.85</v>
      </c>
      <c r="AK229">
        <v>285</v>
      </c>
      <c r="AL229">
        <v>-11</v>
      </c>
      <c r="AM229">
        <v>88.56</v>
      </c>
      <c r="AN229">
        <v>4.0999999999999996</v>
      </c>
      <c r="AO229">
        <v>10.85</v>
      </c>
      <c r="AP229">
        <v>98</v>
      </c>
      <c r="AQ229">
        <v>-10</v>
      </c>
      <c r="AR229">
        <v>52.95</v>
      </c>
      <c r="AS229">
        <v>4.1500000000000004</v>
      </c>
      <c r="AT229">
        <v>10.85</v>
      </c>
      <c r="AU229">
        <v>142</v>
      </c>
      <c r="AV229">
        <v>-10</v>
      </c>
      <c r="AW229">
        <v>51.62</v>
      </c>
      <c r="AX229">
        <v>4.16</v>
      </c>
      <c r="AY229">
        <v>10.85</v>
      </c>
      <c r="AZ229">
        <v>170</v>
      </c>
      <c r="BA229">
        <v>-12</v>
      </c>
      <c r="BB229">
        <v>69.959999999999994</v>
      </c>
      <c r="BC229">
        <v>4.13</v>
      </c>
      <c r="BD229">
        <v>10.85</v>
      </c>
      <c r="BE229">
        <v>215</v>
      </c>
      <c r="BF229">
        <v>-10</v>
      </c>
      <c r="BG229">
        <v>77.739999999999995</v>
      </c>
      <c r="BH229">
        <v>4.1100000000000003</v>
      </c>
    </row>
    <row r="230" spans="11:60">
      <c r="K230">
        <v>10.9</v>
      </c>
      <c r="L230">
        <v>63</v>
      </c>
      <c r="M230">
        <v>-11</v>
      </c>
      <c r="N230">
        <v>39.869999999999997</v>
      </c>
      <c r="O230">
        <v>4.17</v>
      </c>
      <c r="P230">
        <v>10.9</v>
      </c>
      <c r="Q230">
        <v>79</v>
      </c>
      <c r="R230">
        <v>-9</v>
      </c>
      <c r="S230">
        <v>54.19</v>
      </c>
      <c r="T230">
        <v>4.16</v>
      </c>
      <c r="U230">
        <v>10.9</v>
      </c>
      <c r="V230">
        <v>49</v>
      </c>
      <c r="W230">
        <v>-8</v>
      </c>
      <c r="X230">
        <v>58.12</v>
      </c>
      <c r="Y230">
        <v>4.1399999999999997</v>
      </c>
      <c r="Z230">
        <v>10.9</v>
      </c>
      <c r="AA230">
        <v>-4</v>
      </c>
      <c r="AB230">
        <v>-5</v>
      </c>
      <c r="AC230">
        <v>73.42</v>
      </c>
      <c r="AD230">
        <v>4.12</v>
      </c>
      <c r="AE230">
        <v>10.9</v>
      </c>
      <c r="AF230">
        <v>425</v>
      </c>
      <c r="AG230">
        <v>-12</v>
      </c>
      <c r="AH230">
        <v>70.680000000000007</v>
      </c>
      <c r="AI230">
        <v>4.12</v>
      </c>
      <c r="AJ230">
        <v>10.9</v>
      </c>
      <c r="AK230">
        <v>285</v>
      </c>
      <c r="AL230">
        <v>-11</v>
      </c>
      <c r="AM230">
        <v>88.56</v>
      </c>
      <c r="AN230">
        <v>4.0999999999999996</v>
      </c>
      <c r="AO230">
        <v>10.9</v>
      </c>
      <c r="AP230">
        <v>97</v>
      </c>
      <c r="AQ230">
        <v>-10</v>
      </c>
      <c r="AR230">
        <v>52.97</v>
      </c>
      <c r="AS230">
        <v>4.1500000000000004</v>
      </c>
      <c r="AT230">
        <v>10.9</v>
      </c>
      <c r="AU230">
        <v>142</v>
      </c>
      <c r="AV230">
        <v>-10</v>
      </c>
      <c r="AW230">
        <v>51.62</v>
      </c>
      <c r="AX230">
        <v>4.16</v>
      </c>
      <c r="AY230">
        <v>10.9</v>
      </c>
      <c r="AZ230">
        <v>170</v>
      </c>
      <c r="BA230">
        <v>-12</v>
      </c>
      <c r="BB230">
        <v>69.959999999999994</v>
      </c>
      <c r="BC230">
        <v>4.13</v>
      </c>
      <c r="BD230">
        <v>10.9</v>
      </c>
      <c r="BE230">
        <v>214</v>
      </c>
      <c r="BF230">
        <v>-10</v>
      </c>
      <c r="BG230">
        <v>77.760000000000005</v>
      </c>
      <c r="BH230">
        <v>4.1100000000000003</v>
      </c>
    </row>
    <row r="231" spans="11:60">
      <c r="K231">
        <v>10.95</v>
      </c>
      <c r="L231">
        <v>63</v>
      </c>
      <c r="M231">
        <v>-11</v>
      </c>
      <c r="N231">
        <v>39.869999999999997</v>
      </c>
      <c r="O231">
        <v>4.18</v>
      </c>
      <c r="P231">
        <v>10.95</v>
      </c>
      <c r="Q231">
        <v>78</v>
      </c>
      <c r="R231">
        <v>-9</v>
      </c>
      <c r="S231">
        <v>54.19</v>
      </c>
      <c r="T231">
        <v>4.16</v>
      </c>
      <c r="U231">
        <v>10.95</v>
      </c>
      <c r="V231">
        <v>48</v>
      </c>
      <c r="W231">
        <v>-8</v>
      </c>
      <c r="X231">
        <v>58.12</v>
      </c>
      <c r="Y231">
        <v>4.1399999999999997</v>
      </c>
      <c r="Z231">
        <v>10.95</v>
      </c>
      <c r="AA231">
        <v>-4</v>
      </c>
      <c r="AB231">
        <v>-5</v>
      </c>
      <c r="AC231">
        <v>73.400000000000006</v>
      </c>
      <c r="AD231">
        <v>4.12</v>
      </c>
      <c r="AE231">
        <v>10.95</v>
      </c>
      <c r="AF231">
        <v>425</v>
      </c>
      <c r="AG231">
        <v>-11</v>
      </c>
      <c r="AH231">
        <v>70.680000000000007</v>
      </c>
      <c r="AI231">
        <v>4.12</v>
      </c>
      <c r="AJ231">
        <v>10.95</v>
      </c>
      <c r="AK231">
        <v>286</v>
      </c>
      <c r="AL231">
        <v>-11</v>
      </c>
      <c r="AM231">
        <v>88.54</v>
      </c>
      <c r="AN231">
        <v>4.0999999999999996</v>
      </c>
      <c r="AO231">
        <v>10.95</v>
      </c>
      <c r="AP231">
        <v>96</v>
      </c>
      <c r="AQ231">
        <v>-10</v>
      </c>
      <c r="AR231">
        <v>52.95</v>
      </c>
      <c r="AS231">
        <v>4.1500000000000004</v>
      </c>
      <c r="AT231">
        <v>10.95</v>
      </c>
      <c r="AU231">
        <v>142</v>
      </c>
      <c r="AV231">
        <v>-10</v>
      </c>
      <c r="AW231">
        <v>51.62</v>
      </c>
      <c r="AX231">
        <v>4.17</v>
      </c>
      <c r="AY231">
        <v>10.95</v>
      </c>
      <c r="AZ231">
        <v>170</v>
      </c>
      <c r="BA231">
        <v>-12</v>
      </c>
      <c r="BB231">
        <v>69.959999999999994</v>
      </c>
      <c r="BC231">
        <v>4.13</v>
      </c>
      <c r="BD231">
        <v>10.95</v>
      </c>
      <c r="BE231">
        <v>213</v>
      </c>
      <c r="BF231">
        <v>-10</v>
      </c>
      <c r="BG231">
        <v>77.739999999999995</v>
      </c>
      <c r="BH231">
        <v>4.1100000000000003</v>
      </c>
    </row>
    <row r="232" spans="11:60">
      <c r="K232">
        <v>11</v>
      </c>
      <c r="L232">
        <v>61</v>
      </c>
      <c r="M232">
        <v>-11</v>
      </c>
      <c r="N232">
        <v>39.880000000000003</v>
      </c>
      <c r="O232">
        <v>4.17</v>
      </c>
      <c r="P232">
        <v>11</v>
      </c>
      <c r="Q232">
        <v>77</v>
      </c>
      <c r="R232">
        <v>-9</v>
      </c>
      <c r="S232">
        <v>54.19</v>
      </c>
      <c r="T232">
        <v>4.16</v>
      </c>
      <c r="U232">
        <v>11</v>
      </c>
      <c r="V232">
        <v>49</v>
      </c>
      <c r="W232">
        <v>-8</v>
      </c>
      <c r="X232">
        <v>58.12</v>
      </c>
      <c r="Y232">
        <v>4.1399999999999997</v>
      </c>
      <c r="Z232">
        <v>11</v>
      </c>
      <c r="AA232">
        <v>-4</v>
      </c>
      <c r="AB232">
        <v>-5</v>
      </c>
      <c r="AC232">
        <v>73.42</v>
      </c>
      <c r="AD232">
        <v>4.12</v>
      </c>
      <c r="AE232">
        <v>11</v>
      </c>
      <c r="AF232">
        <v>425</v>
      </c>
      <c r="AG232">
        <v>-11</v>
      </c>
      <c r="AH232">
        <v>70.680000000000007</v>
      </c>
      <c r="AI232">
        <v>4.12</v>
      </c>
      <c r="AJ232">
        <v>11</v>
      </c>
      <c r="AK232">
        <v>284</v>
      </c>
      <c r="AL232">
        <v>-11</v>
      </c>
      <c r="AM232">
        <v>88.52</v>
      </c>
      <c r="AN232">
        <v>4.0999999999999996</v>
      </c>
      <c r="AO232">
        <v>11</v>
      </c>
      <c r="AP232">
        <v>96</v>
      </c>
      <c r="AQ232">
        <v>-10</v>
      </c>
      <c r="AR232">
        <v>52.95</v>
      </c>
      <c r="AS232">
        <v>4.1500000000000004</v>
      </c>
      <c r="AT232">
        <v>11</v>
      </c>
      <c r="AU232">
        <v>142</v>
      </c>
      <c r="AV232">
        <v>-10</v>
      </c>
      <c r="AW232">
        <v>51.62</v>
      </c>
      <c r="AX232">
        <v>4.17</v>
      </c>
      <c r="AY232">
        <v>11</v>
      </c>
      <c r="AZ232">
        <v>168</v>
      </c>
      <c r="BA232">
        <v>-12</v>
      </c>
      <c r="BB232">
        <v>69.94</v>
      </c>
      <c r="BC232">
        <v>4.13</v>
      </c>
      <c r="BD232">
        <v>11</v>
      </c>
      <c r="BE232">
        <v>213</v>
      </c>
      <c r="BF232">
        <v>-10</v>
      </c>
      <c r="BG232">
        <v>77.739999999999995</v>
      </c>
      <c r="BH232">
        <v>4.1100000000000003</v>
      </c>
    </row>
    <row r="233" spans="11:60">
      <c r="K233">
        <v>11.05</v>
      </c>
      <c r="L233">
        <v>60</v>
      </c>
      <c r="M233">
        <v>-11</v>
      </c>
      <c r="N233">
        <v>39.880000000000003</v>
      </c>
      <c r="O233">
        <v>4.17</v>
      </c>
      <c r="P233">
        <v>11.05</v>
      </c>
      <c r="Q233">
        <v>76</v>
      </c>
      <c r="R233">
        <v>-10</v>
      </c>
      <c r="S233">
        <v>54.19</v>
      </c>
      <c r="T233">
        <v>4.16</v>
      </c>
      <c r="U233">
        <v>11.05</v>
      </c>
      <c r="V233">
        <v>47</v>
      </c>
      <c r="W233">
        <v>-8</v>
      </c>
      <c r="X233">
        <v>58.12</v>
      </c>
      <c r="Y233">
        <v>4.1399999999999997</v>
      </c>
      <c r="Z233">
        <v>11.05</v>
      </c>
      <c r="AA233">
        <v>-5</v>
      </c>
      <c r="AB233">
        <v>-5</v>
      </c>
      <c r="AC233">
        <v>73.400000000000006</v>
      </c>
      <c r="AD233">
        <v>4.12</v>
      </c>
      <c r="AE233">
        <v>11.05</v>
      </c>
      <c r="AF233">
        <v>424</v>
      </c>
      <c r="AG233">
        <v>-11</v>
      </c>
      <c r="AH233">
        <v>70.680000000000007</v>
      </c>
      <c r="AI233">
        <v>4.12</v>
      </c>
      <c r="AJ233">
        <v>11.05</v>
      </c>
      <c r="AK233">
        <v>282</v>
      </c>
      <c r="AL233">
        <v>-11</v>
      </c>
      <c r="AM233">
        <v>88.52</v>
      </c>
      <c r="AN233">
        <v>4.0999999999999996</v>
      </c>
      <c r="AO233">
        <v>11.05</v>
      </c>
      <c r="AP233">
        <v>95</v>
      </c>
      <c r="AQ233">
        <v>-10</v>
      </c>
      <c r="AR233">
        <v>52.97</v>
      </c>
      <c r="AS233">
        <v>4.1500000000000004</v>
      </c>
      <c r="AT233">
        <v>11.05</v>
      </c>
      <c r="AU233">
        <v>142</v>
      </c>
      <c r="AV233">
        <v>-10</v>
      </c>
      <c r="AW233">
        <v>51.62</v>
      </c>
      <c r="AX233">
        <v>4.17</v>
      </c>
      <c r="AY233">
        <v>11.05</v>
      </c>
      <c r="AZ233">
        <v>168</v>
      </c>
      <c r="BA233">
        <v>-12</v>
      </c>
      <c r="BB233">
        <v>69.959999999999994</v>
      </c>
      <c r="BC233">
        <v>4.13</v>
      </c>
      <c r="BD233">
        <v>11.05</v>
      </c>
      <c r="BE233">
        <v>211</v>
      </c>
      <c r="BF233">
        <v>-10</v>
      </c>
      <c r="BG233">
        <v>77.739999999999995</v>
      </c>
      <c r="BH233">
        <v>4.1100000000000003</v>
      </c>
    </row>
    <row r="234" spans="11:60">
      <c r="K234">
        <v>11.1</v>
      </c>
      <c r="L234">
        <v>60</v>
      </c>
      <c r="M234">
        <v>-11</v>
      </c>
      <c r="N234">
        <v>39.880000000000003</v>
      </c>
      <c r="O234">
        <v>4.18</v>
      </c>
      <c r="P234">
        <v>11.1</v>
      </c>
      <c r="Q234">
        <v>76</v>
      </c>
      <c r="R234">
        <v>-10</v>
      </c>
      <c r="S234">
        <v>54.19</v>
      </c>
      <c r="T234">
        <v>4.16</v>
      </c>
      <c r="U234">
        <v>11.1</v>
      </c>
      <c r="V234">
        <v>47</v>
      </c>
      <c r="W234">
        <v>-8</v>
      </c>
      <c r="X234">
        <v>58.12</v>
      </c>
      <c r="Y234">
        <v>4.1399999999999997</v>
      </c>
      <c r="Z234">
        <v>11.1</v>
      </c>
      <c r="AA234">
        <v>-6</v>
      </c>
      <c r="AB234">
        <v>-4</v>
      </c>
      <c r="AC234">
        <v>73.400000000000006</v>
      </c>
      <c r="AD234">
        <v>4.12</v>
      </c>
      <c r="AE234">
        <v>11.1</v>
      </c>
      <c r="AF234">
        <v>422</v>
      </c>
      <c r="AG234">
        <v>-11</v>
      </c>
      <c r="AH234">
        <v>70.680000000000007</v>
      </c>
      <c r="AI234">
        <v>4.12</v>
      </c>
      <c r="AJ234">
        <v>11.1</v>
      </c>
      <c r="AK234">
        <v>282</v>
      </c>
      <c r="AL234">
        <v>-11</v>
      </c>
      <c r="AM234">
        <v>88.52</v>
      </c>
      <c r="AN234">
        <v>4.0999999999999996</v>
      </c>
      <c r="AO234">
        <v>11.1</v>
      </c>
      <c r="AP234">
        <v>95</v>
      </c>
      <c r="AQ234">
        <v>-10</v>
      </c>
      <c r="AR234">
        <v>52.95</v>
      </c>
      <c r="AS234">
        <v>4.1500000000000004</v>
      </c>
      <c r="AT234">
        <v>11.1</v>
      </c>
      <c r="AU234">
        <v>141</v>
      </c>
      <c r="AV234">
        <v>-10</v>
      </c>
      <c r="AW234">
        <v>51.6</v>
      </c>
      <c r="AX234">
        <v>4.17</v>
      </c>
      <c r="AY234">
        <v>11.1</v>
      </c>
      <c r="AZ234">
        <v>167</v>
      </c>
      <c r="BA234">
        <v>-12</v>
      </c>
      <c r="BB234">
        <v>69.959999999999994</v>
      </c>
      <c r="BC234">
        <v>4.13</v>
      </c>
      <c r="BD234">
        <v>11.1</v>
      </c>
      <c r="BE234">
        <v>211</v>
      </c>
      <c r="BF234">
        <v>-10</v>
      </c>
      <c r="BG234">
        <v>77.739999999999995</v>
      </c>
      <c r="BH234">
        <v>4.1100000000000003</v>
      </c>
    </row>
    <row r="235" spans="11:60">
      <c r="K235">
        <v>11.15</v>
      </c>
      <c r="L235">
        <v>60</v>
      </c>
      <c r="M235">
        <v>-11</v>
      </c>
      <c r="N235">
        <v>39.880000000000003</v>
      </c>
      <c r="O235">
        <v>4.17</v>
      </c>
      <c r="P235">
        <v>11.15</v>
      </c>
      <c r="Q235">
        <v>76</v>
      </c>
      <c r="R235">
        <v>-10</v>
      </c>
      <c r="S235">
        <v>54.18</v>
      </c>
      <c r="T235">
        <v>4.16</v>
      </c>
      <c r="U235">
        <v>11.15</v>
      </c>
      <c r="V235">
        <v>47</v>
      </c>
      <c r="W235">
        <v>-8</v>
      </c>
      <c r="X235">
        <v>58.12</v>
      </c>
      <c r="Y235">
        <v>4.1399999999999997</v>
      </c>
      <c r="Z235">
        <v>11.15</v>
      </c>
      <c r="AA235">
        <v>-5</v>
      </c>
      <c r="AB235">
        <v>-4</v>
      </c>
      <c r="AC235">
        <v>73.400000000000006</v>
      </c>
      <c r="AD235">
        <v>4.12</v>
      </c>
      <c r="AE235">
        <v>11.15</v>
      </c>
      <c r="AF235">
        <v>422</v>
      </c>
      <c r="AG235">
        <v>-11</v>
      </c>
      <c r="AH235">
        <v>70.680000000000007</v>
      </c>
      <c r="AI235">
        <v>4.12</v>
      </c>
      <c r="AJ235">
        <v>11.15</v>
      </c>
      <c r="AK235">
        <v>282</v>
      </c>
      <c r="AL235">
        <v>-11</v>
      </c>
      <c r="AM235">
        <v>88.52</v>
      </c>
      <c r="AN235">
        <v>4.0999999999999996</v>
      </c>
      <c r="AO235">
        <v>11.15</v>
      </c>
      <c r="AP235">
        <v>94</v>
      </c>
      <c r="AQ235">
        <v>-11</v>
      </c>
      <c r="AR235">
        <v>52.95</v>
      </c>
      <c r="AS235">
        <v>4.1500000000000004</v>
      </c>
      <c r="AT235">
        <v>11.15</v>
      </c>
      <c r="AU235">
        <v>140</v>
      </c>
      <c r="AV235">
        <v>-10</v>
      </c>
      <c r="AW235">
        <v>51.62</v>
      </c>
      <c r="AX235">
        <v>4.17</v>
      </c>
      <c r="AY235">
        <v>11.15</v>
      </c>
      <c r="AZ235">
        <v>166</v>
      </c>
      <c r="BA235">
        <v>-12</v>
      </c>
      <c r="BB235">
        <v>69.98</v>
      </c>
      <c r="BC235">
        <v>4.13</v>
      </c>
      <c r="BD235">
        <v>11.15</v>
      </c>
      <c r="BE235">
        <v>210</v>
      </c>
      <c r="BF235">
        <v>-10</v>
      </c>
      <c r="BG235">
        <v>77.739999999999995</v>
      </c>
      <c r="BH235">
        <v>4.1100000000000003</v>
      </c>
    </row>
    <row r="236" spans="11:60">
      <c r="K236">
        <v>11.2</v>
      </c>
      <c r="L236">
        <v>59</v>
      </c>
      <c r="M236">
        <v>-11</v>
      </c>
      <c r="N236">
        <v>39.880000000000003</v>
      </c>
      <c r="O236">
        <v>4.17</v>
      </c>
      <c r="P236">
        <v>11.2</v>
      </c>
      <c r="Q236">
        <v>75</v>
      </c>
      <c r="R236">
        <v>-10</v>
      </c>
      <c r="S236">
        <v>54.18</v>
      </c>
      <c r="T236">
        <v>4.16</v>
      </c>
      <c r="U236">
        <v>11.2</v>
      </c>
      <c r="V236">
        <v>46</v>
      </c>
      <c r="W236">
        <v>-8</v>
      </c>
      <c r="X236">
        <v>58.12</v>
      </c>
      <c r="Y236">
        <v>4.1399999999999997</v>
      </c>
      <c r="Z236">
        <v>11.2</v>
      </c>
      <c r="AA236">
        <v>-6</v>
      </c>
      <c r="AB236">
        <v>-4</v>
      </c>
      <c r="AC236">
        <v>73.400000000000006</v>
      </c>
      <c r="AD236">
        <v>4.12</v>
      </c>
      <c r="AE236">
        <v>11.2</v>
      </c>
      <c r="AF236">
        <v>420</v>
      </c>
      <c r="AG236">
        <v>-11</v>
      </c>
      <c r="AH236">
        <v>70.680000000000007</v>
      </c>
      <c r="AI236">
        <v>4.12</v>
      </c>
      <c r="AJ236">
        <v>11.2</v>
      </c>
      <c r="AK236">
        <v>282</v>
      </c>
      <c r="AL236">
        <v>-11</v>
      </c>
      <c r="AM236">
        <v>88.54</v>
      </c>
      <c r="AN236">
        <v>4.0999999999999996</v>
      </c>
      <c r="AO236">
        <v>11.2</v>
      </c>
      <c r="AP236">
        <v>94</v>
      </c>
      <c r="AQ236">
        <v>-11</v>
      </c>
      <c r="AR236">
        <v>52.95</v>
      </c>
      <c r="AS236">
        <v>4.1500000000000004</v>
      </c>
      <c r="AT236">
        <v>11.2</v>
      </c>
      <c r="AU236">
        <v>141</v>
      </c>
      <c r="AV236">
        <v>-10</v>
      </c>
      <c r="AW236">
        <v>51.6</v>
      </c>
      <c r="AX236">
        <v>4.17</v>
      </c>
      <c r="AY236">
        <v>11.2</v>
      </c>
      <c r="AZ236">
        <v>166</v>
      </c>
      <c r="BA236">
        <v>-12</v>
      </c>
      <c r="BB236">
        <v>69.959999999999994</v>
      </c>
      <c r="BC236">
        <v>4.13</v>
      </c>
      <c r="BD236">
        <v>11.2</v>
      </c>
      <c r="BE236">
        <v>210</v>
      </c>
      <c r="BF236">
        <v>-10</v>
      </c>
      <c r="BG236">
        <v>77.739999999999995</v>
      </c>
      <c r="BH236">
        <v>4.1100000000000003</v>
      </c>
    </row>
    <row r="237" spans="11:60">
      <c r="K237">
        <v>11.25</v>
      </c>
      <c r="L237">
        <v>58</v>
      </c>
      <c r="M237">
        <v>-11</v>
      </c>
      <c r="N237">
        <v>39.880000000000003</v>
      </c>
      <c r="O237">
        <v>4.17</v>
      </c>
      <c r="P237">
        <v>11.25</v>
      </c>
      <c r="Q237">
        <v>74</v>
      </c>
      <c r="R237">
        <v>-10</v>
      </c>
      <c r="S237">
        <v>54.14</v>
      </c>
      <c r="T237">
        <v>4.16</v>
      </c>
      <c r="U237">
        <v>11.25</v>
      </c>
      <c r="V237">
        <v>46</v>
      </c>
      <c r="W237">
        <v>-8</v>
      </c>
      <c r="X237">
        <v>58.12</v>
      </c>
      <c r="Y237">
        <v>4.1399999999999997</v>
      </c>
      <c r="Z237">
        <v>11.25</v>
      </c>
      <c r="AA237">
        <v>-6</v>
      </c>
      <c r="AB237">
        <v>-3</v>
      </c>
      <c r="AC237">
        <v>73.400000000000006</v>
      </c>
      <c r="AD237">
        <v>4.12</v>
      </c>
      <c r="AE237">
        <v>11.25</v>
      </c>
      <c r="AF237">
        <v>419</v>
      </c>
      <c r="AG237">
        <v>-10</v>
      </c>
      <c r="AH237">
        <v>70.680000000000007</v>
      </c>
      <c r="AI237">
        <v>4.12</v>
      </c>
      <c r="AJ237">
        <v>11.25</v>
      </c>
      <c r="AK237">
        <v>281</v>
      </c>
      <c r="AL237">
        <v>-11</v>
      </c>
      <c r="AM237">
        <v>88.54</v>
      </c>
      <c r="AN237">
        <v>4.0999999999999996</v>
      </c>
      <c r="AO237">
        <v>11.25</v>
      </c>
      <c r="AP237">
        <v>93</v>
      </c>
      <c r="AQ237">
        <v>-10</v>
      </c>
      <c r="AR237">
        <v>52.95</v>
      </c>
      <c r="AS237">
        <v>4.1500000000000004</v>
      </c>
      <c r="AT237">
        <v>11.25</v>
      </c>
      <c r="AU237">
        <v>140</v>
      </c>
      <c r="AV237">
        <v>-10</v>
      </c>
      <c r="AW237">
        <v>51.6</v>
      </c>
      <c r="AX237">
        <v>4.16</v>
      </c>
      <c r="AY237">
        <v>11.25</v>
      </c>
      <c r="AZ237">
        <v>164</v>
      </c>
      <c r="BA237">
        <v>-12</v>
      </c>
      <c r="BB237">
        <v>69.959999999999994</v>
      </c>
      <c r="BC237">
        <v>4.13</v>
      </c>
      <c r="BD237">
        <v>11.25</v>
      </c>
      <c r="BE237">
        <v>211</v>
      </c>
      <c r="BF237">
        <v>-10</v>
      </c>
      <c r="BG237">
        <v>77.739999999999995</v>
      </c>
      <c r="BH237">
        <v>4.1100000000000003</v>
      </c>
    </row>
    <row r="238" spans="11:60">
      <c r="K238">
        <v>11.3</v>
      </c>
      <c r="L238">
        <v>58</v>
      </c>
      <c r="M238">
        <v>-10</v>
      </c>
      <c r="N238">
        <v>39.880000000000003</v>
      </c>
      <c r="O238">
        <v>4.17</v>
      </c>
      <c r="P238">
        <v>11.3</v>
      </c>
      <c r="Q238">
        <v>74</v>
      </c>
      <c r="R238">
        <v>-10</v>
      </c>
      <c r="S238">
        <v>54.14</v>
      </c>
      <c r="T238">
        <v>4.16</v>
      </c>
      <c r="U238">
        <v>11.3</v>
      </c>
      <c r="V238">
        <v>45</v>
      </c>
      <c r="W238">
        <v>-8</v>
      </c>
      <c r="X238">
        <v>58.12</v>
      </c>
      <c r="Y238">
        <v>4.1399999999999997</v>
      </c>
      <c r="Z238">
        <v>11.3</v>
      </c>
      <c r="AA238">
        <v>-5</v>
      </c>
      <c r="AB238">
        <v>-3</v>
      </c>
      <c r="AC238">
        <v>73.38</v>
      </c>
      <c r="AD238">
        <v>4.12</v>
      </c>
      <c r="AE238">
        <v>11.3</v>
      </c>
      <c r="AF238">
        <v>419</v>
      </c>
      <c r="AG238">
        <v>-11</v>
      </c>
      <c r="AH238">
        <v>70.680000000000007</v>
      </c>
      <c r="AI238">
        <v>4.12</v>
      </c>
      <c r="AJ238">
        <v>11.3</v>
      </c>
      <c r="AK238">
        <v>280</v>
      </c>
      <c r="AL238">
        <v>-11</v>
      </c>
      <c r="AM238">
        <v>88.54</v>
      </c>
      <c r="AN238">
        <v>4.0999999999999996</v>
      </c>
      <c r="AO238">
        <v>11.3</v>
      </c>
      <c r="AP238">
        <v>92</v>
      </c>
      <c r="AQ238">
        <v>-10</v>
      </c>
      <c r="AR238">
        <v>52.95</v>
      </c>
      <c r="AS238">
        <v>4.1500000000000004</v>
      </c>
      <c r="AT238">
        <v>11.3</v>
      </c>
      <c r="AU238">
        <v>138</v>
      </c>
      <c r="AV238">
        <v>-10</v>
      </c>
      <c r="AW238">
        <v>51.6</v>
      </c>
      <c r="AX238">
        <v>4.16</v>
      </c>
      <c r="AY238">
        <v>11.3</v>
      </c>
      <c r="AZ238">
        <v>165</v>
      </c>
      <c r="BA238">
        <v>-12</v>
      </c>
      <c r="BB238">
        <v>69.959999999999994</v>
      </c>
      <c r="BC238">
        <v>4.13</v>
      </c>
      <c r="BD238">
        <v>11.3</v>
      </c>
      <c r="BE238">
        <v>210</v>
      </c>
      <c r="BF238">
        <v>-9</v>
      </c>
      <c r="BG238">
        <v>77.739999999999995</v>
      </c>
      <c r="BH238">
        <v>4.1100000000000003</v>
      </c>
    </row>
    <row r="239" spans="11:60">
      <c r="K239">
        <v>11.35</v>
      </c>
      <c r="L239">
        <v>57</v>
      </c>
      <c r="M239">
        <v>-10</v>
      </c>
      <c r="N239">
        <v>39.880000000000003</v>
      </c>
      <c r="O239">
        <v>4.18</v>
      </c>
      <c r="P239">
        <v>11.35</v>
      </c>
      <c r="Q239">
        <v>75</v>
      </c>
      <c r="R239">
        <v>-10</v>
      </c>
      <c r="S239">
        <v>54.12</v>
      </c>
      <c r="T239">
        <v>4.16</v>
      </c>
      <c r="U239">
        <v>11.35</v>
      </c>
      <c r="V239">
        <v>45</v>
      </c>
      <c r="W239">
        <v>-8</v>
      </c>
      <c r="X239">
        <v>58.12</v>
      </c>
      <c r="Y239">
        <v>4.1399999999999997</v>
      </c>
      <c r="Z239">
        <v>11.35</v>
      </c>
      <c r="AA239">
        <v>-5</v>
      </c>
      <c r="AB239">
        <v>-3</v>
      </c>
      <c r="AC239">
        <v>73.349999999999994</v>
      </c>
      <c r="AD239">
        <v>4.12</v>
      </c>
      <c r="AE239">
        <v>11.35</v>
      </c>
      <c r="AF239">
        <v>419</v>
      </c>
      <c r="AG239">
        <v>-11</v>
      </c>
      <c r="AH239">
        <v>70.680000000000007</v>
      </c>
      <c r="AI239">
        <v>4.12</v>
      </c>
      <c r="AJ239">
        <v>11.35</v>
      </c>
      <c r="AK239">
        <v>278</v>
      </c>
      <c r="AL239">
        <v>-11</v>
      </c>
      <c r="AM239">
        <v>88.54</v>
      </c>
      <c r="AN239">
        <v>4.0999999999999996</v>
      </c>
      <c r="AO239">
        <v>11.35</v>
      </c>
      <c r="AP239">
        <v>93</v>
      </c>
      <c r="AQ239">
        <v>-10</v>
      </c>
      <c r="AR239">
        <v>52.95</v>
      </c>
      <c r="AS239">
        <v>4.1500000000000004</v>
      </c>
      <c r="AT239">
        <v>11.35</v>
      </c>
      <c r="AU239">
        <v>138</v>
      </c>
      <c r="AV239">
        <v>-10</v>
      </c>
      <c r="AW239">
        <v>51.6</v>
      </c>
      <c r="AX239">
        <v>4.16</v>
      </c>
      <c r="AY239">
        <v>11.35</v>
      </c>
      <c r="AZ239">
        <v>163</v>
      </c>
      <c r="BA239">
        <v>-11</v>
      </c>
      <c r="BB239">
        <v>69.959999999999994</v>
      </c>
      <c r="BC239">
        <v>4.13</v>
      </c>
      <c r="BD239">
        <v>11.35</v>
      </c>
      <c r="BE239">
        <v>210</v>
      </c>
      <c r="BF239">
        <v>-9</v>
      </c>
      <c r="BG239">
        <v>77.739999999999995</v>
      </c>
      <c r="BH239">
        <v>4.1100000000000003</v>
      </c>
    </row>
    <row r="240" spans="11:60">
      <c r="K240">
        <v>11.4</v>
      </c>
      <c r="L240">
        <v>56</v>
      </c>
      <c r="M240">
        <v>-10</v>
      </c>
      <c r="N240">
        <v>39.880000000000003</v>
      </c>
      <c r="O240">
        <v>4.17</v>
      </c>
      <c r="P240">
        <v>11.4</v>
      </c>
      <c r="Q240">
        <v>74</v>
      </c>
      <c r="R240">
        <v>-10</v>
      </c>
      <c r="S240">
        <v>54.12</v>
      </c>
      <c r="T240">
        <v>4.16</v>
      </c>
      <c r="U240">
        <v>11.4</v>
      </c>
      <c r="V240">
        <v>44</v>
      </c>
      <c r="W240">
        <v>-8</v>
      </c>
      <c r="X240">
        <v>58.1</v>
      </c>
      <c r="Y240">
        <v>4.1399999999999997</v>
      </c>
      <c r="Z240">
        <v>11.4</v>
      </c>
      <c r="AA240">
        <v>-4</v>
      </c>
      <c r="AB240">
        <v>-2</v>
      </c>
      <c r="AC240">
        <v>73.349999999999994</v>
      </c>
      <c r="AD240">
        <v>4.12</v>
      </c>
      <c r="AE240">
        <v>11.4</v>
      </c>
      <c r="AF240">
        <v>419</v>
      </c>
      <c r="AG240">
        <v>-11</v>
      </c>
      <c r="AH240">
        <v>70.680000000000007</v>
      </c>
      <c r="AI240">
        <v>4.12</v>
      </c>
      <c r="AJ240">
        <v>11.4</v>
      </c>
      <c r="AK240">
        <v>278</v>
      </c>
      <c r="AL240">
        <v>-11</v>
      </c>
      <c r="AM240">
        <v>88.54</v>
      </c>
      <c r="AN240">
        <v>4.0999999999999996</v>
      </c>
      <c r="AO240">
        <v>11.4</v>
      </c>
      <c r="AP240">
        <v>93</v>
      </c>
      <c r="AQ240">
        <v>-10</v>
      </c>
      <c r="AR240">
        <v>52.95</v>
      </c>
      <c r="AS240">
        <v>4.1500000000000004</v>
      </c>
      <c r="AT240">
        <v>11.4</v>
      </c>
      <c r="AU240">
        <v>138</v>
      </c>
      <c r="AV240">
        <v>-10</v>
      </c>
      <c r="AW240">
        <v>51.6</v>
      </c>
      <c r="AX240">
        <v>4.17</v>
      </c>
      <c r="AY240">
        <v>11.4</v>
      </c>
      <c r="AZ240">
        <v>162</v>
      </c>
      <c r="BA240">
        <v>-11</v>
      </c>
      <c r="BB240">
        <v>69.959999999999994</v>
      </c>
      <c r="BC240">
        <v>4.13</v>
      </c>
      <c r="BD240">
        <v>11.4</v>
      </c>
      <c r="BE240">
        <v>209</v>
      </c>
      <c r="BF240">
        <v>-9</v>
      </c>
      <c r="BG240">
        <v>77.739999999999995</v>
      </c>
      <c r="BH240">
        <v>4.1100000000000003</v>
      </c>
    </row>
    <row r="241" spans="11:60">
      <c r="K241">
        <v>11.45</v>
      </c>
      <c r="L241">
        <v>56</v>
      </c>
      <c r="M241">
        <v>-10</v>
      </c>
      <c r="N241">
        <v>39.880000000000003</v>
      </c>
      <c r="O241">
        <v>4.17</v>
      </c>
      <c r="P241">
        <v>11.45</v>
      </c>
      <c r="Q241">
        <v>74</v>
      </c>
      <c r="R241">
        <v>-10</v>
      </c>
      <c r="S241">
        <v>54.12</v>
      </c>
      <c r="T241">
        <v>4.16</v>
      </c>
      <c r="U241">
        <v>11.45</v>
      </c>
      <c r="V241">
        <v>44</v>
      </c>
      <c r="W241">
        <v>-8</v>
      </c>
      <c r="X241">
        <v>58.12</v>
      </c>
      <c r="Y241">
        <v>4.1399999999999997</v>
      </c>
      <c r="Z241">
        <v>11.45</v>
      </c>
      <c r="AA241">
        <v>-2</v>
      </c>
      <c r="AB241">
        <v>-2</v>
      </c>
      <c r="AC241">
        <v>73.349999999999994</v>
      </c>
      <c r="AD241">
        <v>4.12</v>
      </c>
      <c r="AE241">
        <v>11.45</v>
      </c>
      <c r="AF241">
        <v>420</v>
      </c>
      <c r="AG241">
        <v>-11</v>
      </c>
      <c r="AH241">
        <v>70.680000000000007</v>
      </c>
      <c r="AI241">
        <v>4.12</v>
      </c>
      <c r="AJ241">
        <v>11.45</v>
      </c>
      <c r="AK241">
        <v>277</v>
      </c>
      <c r="AL241">
        <v>-11</v>
      </c>
      <c r="AM241">
        <v>88.52</v>
      </c>
      <c r="AN241">
        <v>4.0999999999999996</v>
      </c>
      <c r="AO241">
        <v>11.45</v>
      </c>
      <c r="AP241">
        <v>91</v>
      </c>
      <c r="AQ241">
        <v>-10</v>
      </c>
      <c r="AR241">
        <v>52.95</v>
      </c>
      <c r="AS241">
        <v>4.1500000000000004</v>
      </c>
      <c r="AT241">
        <v>11.45</v>
      </c>
      <c r="AU241">
        <v>137</v>
      </c>
      <c r="AV241">
        <v>-10</v>
      </c>
      <c r="AW241">
        <v>51.62</v>
      </c>
      <c r="AX241">
        <v>4.17</v>
      </c>
      <c r="AY241">
        <v>11.45</v>
      </c>
      <c r="AZ241">
        <v>161</v>
      </c>
      <c r="BA241">
        <v>-12</v>
      </c>
      <c r="BB241">
        <v>69.959999999999994</v>
      </c>
      <c r="BC241">
        <v>4.13</v>
      </c>
      <c r="BD241">
        <v>11.45</v>
      </c>
      <c r="BE241">
        <v>208</v>
      </c>
      <c r="BF241">
        <v>-9</v>
      </c>
      <c r="BG241">
        <v>77.739999999999995</v>
      </c>
      <c r="BH241">
        <v>4.1100000000000003</v>
      </c>
    </row>
    <row r="242" spans="11:60">
      <c r="K242">
        <v>11.5</v>
      </c>
      <c r="L242">
        <v>56</v>
      </c>
      <c r="M242">
        <v>-10</v>
      </c>
      <c r="N242">
        <v>39.880000000000003</v>
      </c>
      <c r="O242">
        <v>4.17</v>
      </c>
      <c r="P242">
        <v>11.5</v>
      </c>
      <c r="Q242">
        <v>73</v>
      </c>
      <c r="R242">
        <v>-10</v>
      </c>
      <c r="S242">
        <v>54.12</v>
      </c>
      <c r="T242">
        <v>4.16</v>
      </c>
      <c r="U242">
        <v>11.5</v>
      </c>
      <c r="V242">
        <v>44</v>
      </c>
      <c r="W242">
        <v>-8</v>
      </c>
      <c r="X242">
        <v>58.12</v>
      </c>
      <c r="Y242">
        <v>4.1399999999999997</v>
      </c>
      <c r="Z242">
        <v>11.5</v>
      </c>
      <c r="AA242">
        <v>-4</v>
      </c>
      <c r="AB242">
        <v>-2</v>
      </c>
      <c r="AC242">
        <v>73.36</v>
      </c>
      <c r="AD242">
        <v>4.12</v>
      </c>
      <c r="AE242">
        <v>11.5</v>
      </c>
      <c r="AF242">
        <v>418</v>
      </c>
      <c r="AG242">
        <v>-11</v>
      </c>
      <c r="AH242">
        <v>70.680000000000007</v>
      </c>
      <c r="AI242">
        <v>4.12</v>
      </c>
      <c r="AJ242">
        <v>11.5</v>
      </c>
      <c r="AK242">
        <v>277</v>
      </c>
      <c r="AL242">
        <v>-11</v>
      </c>
      <c r="AM242">
        <v>88.52</v>
      </c>
      <c r="AN242">
        <v>4.0999999999999996</v>
      </c>
      <c r="AO242">
        <v>11.5</v>
      </c>
      <c r="AP242">
        <v>91</v>
      </c>
      <c r="AQ242">
        <v>-10</v>
      </c>
      <c r="AR242">
        <v>52.95</v>
      </c>
      <c r="AS242">
        <v>4.1500000000000004</v>
      </c>
      <c r="AT242">
        <v>11.5</v>
      </c>
      <c r="AU242">
        <v>136</v>
      </c>
      <c r="AV242">
        <v>-10</v>
      </c>
      <c r="AW242">
        <v>51.6</v>
      </c>
      <c r="AX242">
        <v>4.16</v>
      </c>
      <c r="AY242">
        <v>11.5</v>
      </c>
      <c r="AZ242">
        <v>161</v>
      </c>
      <c r="BA242">
        <v>-12</v>
      </c>
      <c r="BB242">
        <v>69.959999999999994</v>
      </c>
      <c r="BC242">
        <v>4.13</v>
      </c>
      <c r="BD242">
        <v>11.5</v>
      </c>
      <c r="BE242">
        <v>208</v>
      </c>
      <c r="BF242">
        <v>-9</v>
      </c>
      <c r="BG242">
        <v>77.72</v>
      </c>
      <c r="BH242">
        <v>4.1100000000000003</v>
      </c>
    </row>
    <row r="243" spans="11:60">
      <c r="K243">
        <v>11.55</v>
      </c>
      <c r="L243">
        <v>55</v>
      </c>
      <c r="M243">
        <v>-11</v>
      </c>
      <c r="N243">
        <v>39.880000000000003</v>
      </c>
      <c r="O243">
        <v>4.18</v>
      </c>
      <c r="P243">
        <v>11.55</v>
      </c>
      <c r="Q243">
        <v>73</v>
      </c>
      <c r="R243">
        <v>-10</v>
      </c>
      <c r="S243">
        <v>54.12</v>
      </c>
      <c r="T243">
        <v>4.16</v>
      </c>
      <c r="U243">
        <v>11.55</v>
      </c>
      <c r="V243">
        <v>43</v>
      </c>
      <c r="W243">
        <v>-8</v>
      </c>
      <c r="X243">
        <v>58.12</v>
      </c>
      <c r="Y243">
        <v>4.1399999999999997</v>
      </c>
      <c r="Z243">
        <v>11.55</v>
      </c>
      <c r="AA243">
        <v>-4</v>
      </c>
      <c r="AB243">
        <v>-2</v>
      </c>
      <c r="AC243">
        <v>73.36</v>
      </c>
      <c r="AD243">
        <v>4.13</v>
      </c>
      <c r="AE243">
        <v>11.55</v>
      </c>
      <c r="AF243">
        <v>417</v>
      </c>
      <c r="AG243">
        <v>-11</v>
      </c>
      <c r="AH243">
        <v>70.680000000000007</v>
      </c>
      <c r="AI243">
        <v>4.12</v>
      </c>
      <c r="AJ243">
        <v>11.55</v>
      </c>
      <c r="AK243">
        <v>276</v>
      </c>
      <c r="AL243">
        <v>-11</v>
      </c>
      <c r="AM243">
        <v>88.52</v>
      </c>
      <c r="AN243">
        <v>4.0999999999999996</v>
      </c>
      <c r="AO243">
        <v>11.55</v>
      </c>
      <c r="AP243">
        <v>90</v>
      </c>
      <c r="AQ243">
        <v>-10</v>
      </c>
      <c r="AR243">
        <v>52.95</v>
      </c>
      <c r="AS243">
        <v>4.1500000000000004</v>
      </c>
      <c r="AT243">
        <v>11.55</v>
      </c>
      <c r="AU243">
        <v>136</v>
      </c>
      <c r="AV243">
        <v>-10</v>
      </c>
      <c r="AW243">
        <v>51.6</v>
      </c>
      <c r="AX243">
        <v>4.16</v>
      </c>
      <c r="AY243">
        <v>11.55</v>
      </c>
      <c r="AZ243">
        <v>161</v>
      </c>
      <c r="BA243">
        <v>-12</v>
      </c>
      <c r="BB243">
        <v>69.959999999999994</v>
      </c>
      <c r="BC243">
        <v>4.13</v>
      </c>
      <c r="BD243">
        <v>11.55</v>
      </c>
      <c r="BE243">
        <v>206</v>
      </c>
      <c r="BF243">
        <v>-9</v>
      </c>
      <c r="BG243">
        <v>77.739999999999995</v>
      </c>
      <c r="BH243">
        <v>4.1100000000000003</v>
      </c>
    </row>
    <row r="244" spans="11:60">
      <c r="K244">
        <v>11.6</v>
      </c>
      <c r="L244">
        <v>55</v>
      </c>
      <c r="M244">
        <v>-11</v>
      </c>
      <c r="N244">
        <v>39.880000000000003</v>
      </c>
      <c r="O244">
        <v>4.17</v>
      </c>
      <c r="P244">
        <v>11.6</v>
      </c>
      <c r="Q244">
        <v>72</v>
      </c>
      <c r="R244">
        <v>-10</v>
      </c>
      <c r="S244">
        <v>54.12</v>
      </c>
      <c r="T244">
        <v>4.16</v>
      </c>
      <c r="U244">
        <v>11.6</v>
      </c>
      <c r="V244">
        <v>43</v>
      </c>
      <c r="W244">
        <v>-7</v>
      </c>
      <c r="X244">
        <v>58.12</v>
      </c>
      <c r="Y244">
        <v>4.1399999999999997</v>
      </c>
      <c r="Z244">
        <v>11.6</v>
      </c>
      <c r="AA244">
        <v>-3</v>
      </c>
      <c r="AB244">
        <v>-1</v>
      </c>
      <c r="AC244">
        <v>73.349999999999994</v>
      </c>
      <c r="AD244">
        <v>4.13</v>
      </c>
      <c r="AE244">
        <v>11.6</v>
      </c>
      <c r="AF244">
        <v>417</v>
      </c>
      <c r="AG244">
        <v>-11</v>
      </c>
      <c r="AH244">
        <v>70.7</v>
      </c>
      <c r="AI244">
        <v>4.12</v>
      </c>
      <c r="AJ244">
        <v>11.6</v>
      </c>
      <c r="AK244">
        <v>276</v>
      </c>
      <c r="AL244">
        <v>-11</v>
      </c>
      <c r="AM244">
        <v>88.5</v>
      </c>
      <c r="AN244">
        <v>4.0999999999999996</v>
      </c>
      <c r="AO244">
        <v>11.6</v>
      </c>
      <c r="AP244">
        <v>90</v>
      </c>
      <c r="AQ244">
        <v>-10</v>
      </c>
      <c r="AR244">
        <v>52.95</v>
      </c>
      <c r="AS244">
        <v>4.1500000000000004</v>
      </c>
      <c r="AT244">
        <v>11.6</v>
      </c>
      <c r="AU244">
        <v>135</v>
      </c>
      <c r="AV244">
        <v>-10</v>
      </c>
      <c r="AW244">
        <v>51.6</v>
      </c>
      <c r="AX244">
        <v>4.16</v>
      </c>
      <c r="AY244">
        <v>11.6</v>
      </c>
      <c r="AZ244">
        <v>160</v>
      </c>
      <c r="BA244">
        <v>-12</v>
      </c>
      <c r="BB244">
        <v>69.959999999999994</v>
      </c>
      <c r="BC244">
        <v>4.13</v>
      </c>
      <c r="BD244">
        <v>11.6</v>
      </c>
      <c r="BE244">
        <v>206</v>
      </c>
      <c r="BF244">
        <v>-9</v>
      </c>
      <c r="BG244">
        <v>77.72</v>
      </c>
      <c r="BH244">
        <v>4.1100000000000003</v>
      </c>
    </row>
    <row r="245" spans="11:60">
      <c r="K245">
        <v>11.65</v>
      </c>
      <c r="L245">
        <v>56</v>
      </c>
      <c r="M245">
        <v>-11</v>
      </c>
      <c r="N245">
        <v>39.869999999999997</v>
      </c>
      <c r="O245">
        <v>4.18</v>
      </c>
      <c r="P245">
        <v>11.65</v>
      </c>
      <c r="Q245">
        <v>71</v>
      </c>
      <c r="R245">
        <v>-10</v>
      </c>
      <c r="S245">
        <v>54.12</v>
      </c>
      <c r="T245">
        <v>4.16</v>
      </c>
      <c r="U245">
        <v>11.65</v>
      </c>
      <c r="V245">
        <v>43</v>
      </c>
      <c r="W245">
        <v>-7</v>
      </c>
      <c r="X245">
        <v>58.12</v>
      </c>
      <c r="Y245">
        <v>4.1399999999999997</v>
      </c>
      <c r="Z245">
        <v>11.65</v>
      </c>
      <c r="AA245">
        <v>-4</v>
      </c>
      <c r="AB245">
        <v>-1</v>
      </c>
      <c r="AC245">
        <v>73.349999999999994</v>
      </c>
      <c r="AD245">
        <v>4.12</v>
      </c>
      <c r="AE245">
        <v>11.65</v>
      </c>
      <c r="AF245">
        <v>415</v>
      </c>
      <c r="AG245">
        <v>-11</v>
      </c>
      <c r="AH245">
        <v>70.7</v>
      </c>
      <c r="AI245">
        <v>4.12</v>
      </c>
      <c r="AJ245">
        <v>11.65</v>
      </c>
      <c r="AK245">
        <v>274</v>
      </c>
      <c r="AL245">
        <v>-11</v>
      </c>
      <c r="AM245">
        <v>88.5</v>
      </c>
      <c r="AN245">
        <v>4.0999999999999996</v>
      </c>
      <c r="AO245">
        <v>11.65</v>
      </c>
      <c r="AP245">
        <v>90</v>
      </c>
      <c r="AQ245">
        <v>-10</v>
      </c>
      <c r="AR245">
        <v>52.93</v>
      </c>
      <c r="AS245">
        <v>4.1500000000000004</v>
      </c>
      <c r="AT245">
        <v>11.65</v>
      </c>
      <c r="AU245">
        <v>134</v>
      </c>
      <c r="AV245">
        <v>-10</v>
      </c>
      <c r="AW245">
        <v>51.6</v>
      </c>
      <c r="AX245">
        <v>4.16</v>
      </c>
      <c r="AY245">
        <v>11.65</v>
      </c>
      <c r="AZ245">
        <v>159</v>
      </c>
      <c r="BA245">
        <v>-12</v>
      </c>
      <c r="BB245">
        <v>69.959999999999994</v>
      </c>
      <c r="BC245">
        <v>4.13</v>
      </c>
      <c r="BD245">
        <v>11.65</v>
      </c>
      <c r="BE245">
        <v>207</v>
      </c>
      <c r="BF245">
        <v>-9</v>
      </c>
      <c r="BG245">
        <v>77.72</v>
      </c>
      <c r="BH245">
        <v>4.1100000000000003</v>
      </c>
    </row>
    <row r="246" spans="11:60">
      <c r="K246">
        <v>11.7</v>
      </c>
      <c r="L246">
        <v>53</v>
      </c>
      <c r="M246">
        <v>-11</v>
      </c>
      <c r="N246">
        <v>39.880000000000003</v>
      </c>
      <c r="O246">
        <v>4.18</v>
      </c>
      <c r="P246">
        <v>11.7</v>
      </c>
      <c r="Q246">
        <v>71</v>
      </c>
      <c r="R246">
        <v>-9</v>
      </c>
      <c r="S246">
        <v>54.12</v>
      </c>
      <c r="T246">
        <v>4.16</v>
      </c>
      <c r="U246">
        <v>11.7</v>
      </c>
      <c r="V246">
        <v>43</v>
      </c>
      <c r="W246">
        <v>-7</v>
      </c>
      <c r="X246">
        <v>58.12</v>
      </c>
      <c r="Y246">
        <v>4.1399999999999997</v>
      </c>
      <c r="Z246">
        <v>11.7</v>
      </c>
      <c r="AA246">
        <v>-3</v>
      </c>
      <c r="AB246">
        <v>-1</v>
      </c>
      <c r="AC246">
        <v>73.349999999999994</v>
      </c>
      <c r="AD246">
        <v>4.12</v>
      </c>
      <c r="AE246">
        <v>11.7</v>
      </c>
      <c r="AF246">
        <v>416</v>
      </c>
      <c r="AG246">
        <v>-11</v>
      </c>
      <c r="AH246">
        <v>70.680000000000007</v>
      </c>
      <c r="AI246">
        <v>4.12</v>
      </c>
      <c r="AJ246">
        <v>11.7</v>
      </c>
      <c r="AK246">
        <v>275</v>
      </c>
      <c r="AL246">
        <v>-10</v>
      </c>
      <c r="AM246">
        <v>88.5</v>
      </c>
      <c r="AN246">
        <v>4.0999999999999996</v>
      </c>
      <c r="AO246">
        <v>11.7</v>
      </c>
      <c r="AP246">
        <v>90</v>
      </c>
      <c r="AQ246">
        <v>-10</v>
      </c>
      <c r="AR246">
        <v>52.95</v>
      </c>
      <c r="AS246">
        <v>4.1500000000000004</v>
      </c>
      <c r="AT246">
        <v>11.7</v>
      </c>
      <c r="AU246">
        <v>134</v>
      </c>
      <c r="AV246">
        <v>-10</v>
      </c>
      <c r="AW246">
        <v>51.6</v>
      </c>
      <c r="AX246">
        <v>4.17</v>
      </c>
      <c r="AY246">
        <v>11.7</v>
      </c>
      <c r="AZ246">
        <v>158</v>
      </c>
      <c r="BA246">
        <v>-12</v>
      </c>
      <c r="BB246">
        <v>69.959999999999994</v>
      </c>
      <c r="BC246">
        <v>4.13</v>
      </c>
      <c r="BD246">
        <v>11.7</v>
      </c>
      <c r="BE246">
        <v>206</v>
      </c>
      <c r="BF246">
        <v>-9</v>
      </c>
      <c r="BG246">
        <v>77.72</v>
      </c>
      <c r="BH246">
        <v>4.1100000000000003</v>
      </c>
    </row>
    <row r="247" spans="11:60">
      <c r="K247">
        <v>11.75</v>
      </c>
      <c r="L247">
        <v>54</v>
      </c>
      <c r="M247">
        <v>-11</v>
      </c>
      <c r="N247">
        <v>39.880000000000003</v>
      </c>
      <c r="O247">
        <v>4.18</v>
      </c>
      <c r="P247">
        <v>11.75</v>
      </c>
      <c r="Q247">
        <v>70</v>
      </c>
      <c r="R247">
        <v>-9</v>
      </c>
      <c r="S247">
        <v>54.12</v>
      </c>
      <c r="T247">
        <v>4.16</v>
      </c>
      <c r="U247">
        <v>11.75</v>
      </c>
      <c r="V247">
        <v>42</v>
      </c>
      <c r="W247">
        <v>-7</v>
      </c>
      <c r="X247">
        <v>58.1</v>
      </c>
      <c r="Y247">
        <v>4.1399999999999997</v>
      </c>
      <c r="Z247">
        <v>11.75</v>
      </c>
      <c r="AA247">
        <v>-3</v>
      </c>
      <c r="AB247">
        <v>-1</v>
      </c>
      <c r="AC247">
        <v>73.349999999999994</v>
      </c>
      <c r="AD247">
        <v>4.12</v>
      </c>
      <c r="AE247">
        <v>11.75</v>
      </c>
      <c r="AF247">
        <v>414</v>
      </c>
      <c r="AG247">
        <v>-11</v>
      </c>
      <c r="AH247">
        <v>70.680000000000007</v>
      </c>
      <c r="AI247">
        <v>4.12</v>
      </c>
      <c r="AJ247">
        <v>11.75</v>
      </c>
      <c r="AK247">
        <v>274</v>
      </c>
      <c r="AL247">
        <v>-10</v>
      </c>
      <c r="AM247">
        <v>88.5</v>
      </c>
      <c r="AN247">
        <v>4.0999999999999996</v>
      </c>
      <c r="AO247">
        <v>11.75</v>
      </c>
      <c r="AP247">
        <v>89</v>
      </c>
      <c r="AQ247">
        <v>-10</v>
      </c>
      <c r="AR247">
        <v>52.95</v>
      </c>
      <c r="AS247">
        <v>4.1500000000000004</v>
      </c>
      <c r="AT247">
        <v>11.75</v>
      </c>
      <c r="AU247">
        <v>133</v>
      </c>
      <c r="AV247">
        <v>-10</v>
      </c>
      <c r="AW247">
        <v>51.6</v>
      </c>
      <c r="AX247">
        <v>4.16</v>
      </c>
      <c r="AY247">
        <v>11.75</v>
      </c>
      <c r="AZ247">
        <v>158</v>
      </c>
      <c r="BA247">
        <v>-12</v>
      </c>
      <c r="BB247">
        <v>69.959999999999994</v>
      </c>
      <c r="BC247">
        <v>4.13</v>
      </c>
      <c r="BD247">
        <v>11.75</v>
      </c>
      <c r="BE247">
        <v>205</v>
      </c>
      <c r="BF247">
        <v>-9</v>
      </c>
      <c r="BG247">
        <v>77.739999999999995</v>
      </c>
      <c r="BH247">
        <v>4.1100000000000003</v>
      </c>
    </row>
    <row r="248" spans="11:60">
      <c r="K248">
        <v>11.8</v>
      </c>
      <c r="L248">
        <v>53</v>
      </c>
      <c r="M248">
        <v>-11</v>
      </c>
      <c r="N248">
        <v>39.880000000000003</v>
      </c>
      <c r="O248">
        <v>4.18</v>
      </c>
      <c r="P248">
        <v>11.8</v>
      </c>
      <c r="Q248">
        <v>68</v>
      </c>
      <c r="R248">
        <v>-9</v>
      </c>
      <c r="S248">
        <v>54.14</v>
      </c>
      <c r="T248">
        <v>4.16</v>
      </c>
      <c r="U248">
        <v>11.8</v>
      </c>
      <c r="V248">
        <v>42</v>
      </c>
      <c r="W248">
        <v>-7</v>
      </c>
      <c r="X248">
        <v>58.12</v>
      </c>
      <c r="Y248">
        <v>4.1399999999999997</v>
      </c>
      <c r="Z248">
        <v>11.8</v>
      </c>
      <c r="AA248">
        <v>-3</v>
      </c>
      <c r="AB248">
        <v>0</v>
      </c>
      <c r="AC248">
        <v>73.349999999999994</v>
      </c>
      <c r="AD248">
        <v>4.13</v>
      </c>
      <c r="AE248">
        <v>11.8</v>
      </c>
      <c r="AF248">
        <v>414</v>
      </c>
      <c r="AG248">
        <v>-12</v>
      </c>
      <c r="AH248">
        <v>70.680000000000007</v>
      </c>
      <c r="AI248">
        <v>4.12</v>
      </c>
      <c r="AJ248">
        <v>11.8</v>
      </c>
      <c r="AK248">
        <v>274</v>
      </c>
      <c r="AL248">
        <v>-10</v>
      </c>
      <c r="AM248">
        <v>88.5</v>
      </c>
      <c r="AN248">
        <v>4.0999999999999996</v>
      </c>
      <c r="AO248">
        <v>11.8</v>
      </c>
      <c r="AP248">
        <v>88</v>
      </c>
      <c r="AQ248">
        <v>-10</v>
      </c>
      <c r="AR248">
        <v>52.95</v>
      </c>
      <c r="AS248">
        <v>4.1500000000000004</v>
      </c>
      <c r="AT248">
        <v>11.8</v>
      </c>
      <c r="AU248">
        <v>133</v>
      </c>
      <c r="AV248">
        <v>-10</v>
      </c>
      <c r="AW248">
        <v>51.6</v>
      </c>
      <c r="AX248">
        <v>4.17</v>
      </c>
      <c r="AY248">
        <v>11.8</v>
      </c>
      <c r="AZ248">
        <v>158</v>
      </c>
      <c r="BA248">
        <v>-13</v>
      </c>
      <c r="BB248">
        <v>69.959999999999994</v>
      </c>
      <c r="BC248">
        <v>4.13</v>
      </c>
      <c r="BD248">
        <v>11.8</v>
      </c>
      <c r="BE248">
        <v>205</v>
      </c>
      <c r="BF248">
        <v>-9</v>
      </c>
      <c r="BG248">
        <v>77.739999999999995</v>
      </c>
      <c r="BH248">
        <v>4.1100000000000003</v>
      </c>
    </row>
    <row r="249" spans="11:60">
      <c r="K249">
        <v>11.85</v>
      </c>
      <c r="L249">
        <v>52</v>
      </c>
      <c r="M249">
        <v>-11</v>
      </c>
      <c r="N249">
        <v>39.880000000000003</v>
      </c>
      <c r="O249">
        <v>4.18</v>
      </c>
      <c r="P249">
        <v>11.85</v>
      </c>
      <c r="Q249">
        <v>69</v>
      </c>
      <c r="R249">
        <v>-9</v>
      </c>
      <c r="S249">
        <v>54.12</v>
      </c>
      <c r="T249">
        <v>4.16</v>
      </c>
      <c r="U249">
        <v>11.85</v>
      </c>
      <c r="V249">
        <v>41</v>
      </c>
      <c r="W249">
        <v>-7</v>
      </c>
      <c r="X249">
        <v>58.12</v>
      </c>
      <c r="Y249">
        <v>4.1399999999999997</v>
      </c>
      <c r="Z249">
        <v>11.85</v>
      </c>
      <c r="AA249">
        <v>-3</v>
      </c>
      <c r="AB249">
        <v>0</v>
      </c>
      <c r="AC249">
        <v>73.33</v>
      </c>
      <c r="AD249">
        <v>4.12</v>
      </c>
      <c r="AE249">
        <v>11.85</v>
      </c>
      <c r="AF249">
        <v>414</v>
      </c>
      <c r="AG249">
        <v>-12</v>
      </c>
      <c r="AH249">
        <v>70.680000000000007</v>
      </c>
      <c r="AI249">
        <v>4.12</v>
      </c>
      <c r="AJ249">
        <v>11.85</v>
      </c>
      <c r="AK249">
        <v>273</v>
      </c>
      <c r="AL249">
        <v>-11</v>
      </c>
      <c r="AM249">
        <v>88.5</v>
      </c>
      <c r="AN249">
        <v>4.0999999999999996</v>
      </c>
      <c r="AO249">
        <v>11.85</v>
      </c>
      <c r="AP249">
        <v>87</v>
      </c>
      <c r="AQ249">
        <v>-10</v>
      </c>
      <c r="AR249">
        <v>52.95</v>
      </c>
      <c r="AS249">
        <v>4.1500000000000004</v>
      </c>
      <c r="AT249">
        <v>11.85</v>
      </c>
      <c r="AU249">
        <v>133</v>
      </c>
      <c r="AV249">
        <v>-9</v>
      </c>
      <c r="AW249">
        <v>51.6</v>
      </c>
      <c r="AX249">
        <v>4.16</v>
      </c>
      <c r="AY249">
        <v>11.85</v>
      </c>
      <c r="AZ249">
        <v>157</v>
      </c>
      <c r="BA249">
        <v>-13</v>
      </c>
      <c r="BB249">
        <v>69.959999999999994</v>
      </c>
      <c r="BC249">
        <v>4.13</v>
      </c>
      <c r="BD249">
        <v>11.85</v>
      </c>
      <c r="BE249">
        <v>204</v>
      </c>
      <c r="BF249">
        <v>-9</v>
      </c>
      <c r="BG249">
        <v>77.72</v>
      </c>
      <c r="BH249">
        <v>4.1100000000000003</v>
      </c>
    </row>
    <row r="250" spans="11:60">
      <c r="K250">
        <v>11.9</v>
      </c>
      <c r="L250">
        <v>52</v>
      </c>
      <c r="M250">
        <v>-11</v>
      </c>
      <c r="N250">
        <v>39.880000000000003</v>
      </c>
      <c r="O250">
        <v>4.17</v>
      </c>
      <c r="P250">
        <v>11.9</v>
      </c>
      <c r="Q250">
        <v>68</v>
      </c>
      <c r="R250">
        <v>-10</v>
      </c>
      <c r="S250">
        <v>54.12</v>
      </c>
      <c r="T250">
        <v>4.16</v>
      </c>
      <c r="U250">
        <v>11.9</v>
      </c>
      <c r="V250">
        <v>40</v>
      </c>
      <c r="W250">
        <v>-7</v>
      </c>
      <c r="X250">
        <v>58.12</v>
      </c>
      <c r="Y250">
        <v>4.1399999999999997</v>
      </c>
      <c r="Z250">
        <v>11.9</v>
      </c>
      <c r="AA250">
        <v>-4</v>
      </c>
      <c r="AB250">
        <v>0</v>
      </c>
      <c r="AC250">
        <v>73.33</v>
      </c>
      <c r="AD250">
        <v>4.12</v>
      </c>
      <c r="AE250">
        <v>11.9</v>
      </c>
      <c r="AF250">
        <v>413</v>
      </c>
      <c r="AG250">
        <v>-12</v>
      </c>
      <c r="AH250">
        <v>70.680000000000007</v>
      </c>
      <c r="AI250">
        <v>4.12</v>
      </c>
      <c r="AJ250">
        <v>11.9</v>
      </c>
      <c r="AK250">
        <v>274</v>
      </c>
      <c r="AL250">
        <v>-11</v>
      </c>
      <c r="AM250">
        <v>88.5</v>
      </c>
      <c r="AN250">
        <v>4.0999999999999996</v>
      </c>
      <c r="AO250">
        <v>11.9</v>
      </c>
      <c r="AP250">
        <v>86</v>
      </c>
      <c r="AQ250">
        <v>-10</v>
      </c>
      <c r="AR250">
        <v>52.95</v>
      </c>
      <c r="AS250">
        <v>4.1500000000000004</v>
      </c>
      <c r="AT250">
        <v>11.9</v>
      </c>
      <c r="AU250">
        <v>132</v>
      </c>
      <c r="AV250">
        <v>-9</v>
      </c>
      <c r="AW250">
        <v>51.6</v>
      </c>
      <c r="AX250">
        <v>4.16</v>
      </c>
      <c r="AY250">
        <v>11.9</v>
      </c>
      <c r="AZ250">
        <v>156</v>
      </c>
      <c r="BA250">
        <v>-13</v>
      </c>
      <c r="BB250">
        <v>69.959999999999994</v>
      </c>
      <c r="BC250">
        <v>4.13</v>
      </c>
      <c r="BD250">
        <v>11.9</v>
      </c>
      <c r="BE250">
        <v>203</v>
      </c>
      <c r="BF250">
        <v>-9</v>
      </c>
      <c r="BG250">
        <v>77.72</v>
      </c>
      <c r="BH250">
        <v>4.1100000000000003</v>
      </c>
    </row>
    <row r="251" spans="11:60">
      <c r="K251">
        <v>11.95</v>
      </c>
      <c r="L251">
        <v>51</v>
      </c>
      <c r="M251">
        <v>-11</v>
      </c>
      <c r="N251">
        <v>39.880000000000003</v>
      </c>
      <c r="O251">
        <v>4.17</v>
      </c>
      <c r="P251">
        <v>11.95</v>
      </c>
      <c r="Q251">
        <v>68</v>
      </c>
      <c r="R251">
        <v>-10</v>
      </c>
      <c r="S251">
        <v>54.12</v>
      </c>
      <c r="T251">
        <v>4.16</v>
      </c>
      <c r="U251">
        <v>11.95</v>
      </c>
      <c r="V251">
        <v>40</v>
      </c>
      <c r="W251">
        <v>-7</v>
      </c>
      <c r="X251">
        <v>58.1</v>
      </c>
      <c r="Y251">
        <v>4.1399999999999997</v>
      </c>
      <c r="Z251">
        <v>11.95</v>
      </c>
      <c r="AA251">
        <v>-4</v>
      </c>
      <c r="AB251">
        <v>0</v>
      </c>
      <c r="AC251">
        <v>73.31</v>
      </c>
      <c r="AD251">
        <v>4.12</v>
      </c>
      <c r="AE251">
        <v>11.95</v>
      </c>
      <c r="AF251">
        <v>413</v>
      </c>
      <c r="AG251">
        <v>-12</v>
      </c>
      <c r="AH251">
        <v>70.66</v>
      </c>
      <c r="AI251">
        <v>4.12</v>
      </c>
      <c r="AJ251">
        <v>11.95</v>
      </c>
      <c r="AK251">
        <v>273</v>
      </c>
      <c r="AL251">
        <v>-11</v>
      </c>
      <c r="AM251">
        <v>88.5</v>
      </c>
      <c r="AN251">
        <v>4.0999999999999996</v>
      </c>
      <c r="AO251">
        <v>11.95</v>
      </c>
      <c r="AP251">
        <v>86</v>
      </c>
      <c r="AQ251">
        <v>-10</v>
      </c>
      <c r="AR251">
        <v>52.95</v>
      </c>
      <c r="AS251">
        <v>4.1500000000000004</v>
      </c>
      <c r="AT251">
        <v>11.95</v>
      </c>
      <c r="AU251">
        <v>132</v>
      </c>
      <c r="AV251">
        <v>-9</v>
      </c>
      <c r="AW251">
        <v>51.57</v>
      </c>
      <c r="AX251">
        <v>4.16</v>
      </c>
      <c r="AY251">
        <v>11.95</v>
      </c>
      <c r="AZ251">
        <v>157</v>
      </c>
      <c r="BA251">
        <v>-13</v>
      </c>
      <c r="BB251">
        <v>69.959999999999994</v>
      </c>
      <c r="BC251">
        <v>4.13</v>
      </c>
      <c r="BD251">
        <v>11.95</v>
      </c>
      <c r="BE251">
        <v>203</v>
      </c>
      <c r="BF251">
        <v>-9</v>
      </c>
      <c r="BG251">
        <v>77.72</v>
      </c>
      <c r="BH251">
        <v>4.1100000000000003</v>
      </c>
    </row>
    <row r="252" spans="11:60">
      <c r="K252">
        <v>12</v>
      </c>
      <c r="L252">
        <v>51</v>
      </c>
      <c r="M252">
        <v>-10</v>
      </c>
      <c r="N252">
        <v>39.880000000000003</v>
      </c>
      <c r="O252">
        <v>4.18</v>
      </c>
      <c r="P252">
        <v>12</v>
      </c>
      <c r="Q252">
        <v>67</v>
      </c>
      <c r="R252">
        <v>-9</v>
      </c>
      <c r="S252">
        <v>54.12</v>
      </c>
      <c r="T252">
        <v>4.16</v>
      </c>
      <c r="U252">
        <v>12</v>
      </c>
      <c r="V252">
        <v>40</v>
      </c>
      <c r="W252">
        <v>-7</v>
      </c>
      <c r="X252">
        <v>58.1</v>
      </c>
      <c r="Y252">
        <v>4.1399999999999997</v>
      </c>
      <c r="Z252">
        <v>12</v>
      </c>
      <c r="AA252">
        <v>-4</v>
      </c>
      <c r="AB252">
        <v>0</v>
      </c>
      <c r="AC252">
        <v>73.31</v>
      </c>
      <c r="AD252">
        <v>4.12</v>
      </c>
      <c r="AE252">
        <v>12</v>
      </c>
      <c r="AF252">
        <v>413</v>
      </c>
      <c r="AG252">
        <v>-12</v>
      </c>
      <c r="AH252">
        <v>70.66</v>
      </c>
      <c r="AI252">
        <v>4.12</v>
      </c>
      <c r="AJ252">
        <v>12</v>
      </c>
      <c r="AK252">
        <v>273</v>
      </c>
      <c r="AL252">
        <v>-11</v>
      </c>
      <c r="AM252">
        <v>88.52</v>
      </c>
      <c r="AN252">
        <v>4.0999999999999996</v>
      </c>
      <c r="AO252">
        <v>12</v>
      </c>
      <c r="AP252">
        <v>86</v>
      </c>
      <c r="AQ252">
        <v>-10</v>
      </c>
      <c r="AR252">
        <v>52.95</v>
      </c>
      <c r="AS252">
        <v>4.1500000000000004</v>
      </c>
      <c r="AT252">
        <v>12</v>
      </c>
      <c r="AU252">
        <v>132</v>
      </c>
      <c r="AV252">
        <v>-10</v>
      </c>
      <c r="AW252">
        <v>51.57</v>
      </c>
      <c r="AX252">
        <v>4.16</v>
      </c>
      <c r="AY252">
        <v>12</v>
      </c>
      <c r="AZ252">
        <v>156</v>
      </c>
      <c r="BA252">
        <v>-13</v>
      </c>
      <c r="BB252">
        <v>69.94</v>
      </c>
      <c r="BC252">
        <v>4.13</v>
      </c>
      <c r="BD252">
        <v>12</v>
      </c>
      <c r="BE252">
        <v>202</v>
      </c>
      <c r="BF252">
        <v>-9</v>
      </c>
      <c r="BG252">
        <v>77.72</v>
      </c>
      <c r="BH252">
        <v>4.1100000000000003</v>
      </c>
    </row>
    <row r="253" spans="11:60">
      <c r="K253">
        <v>12.05</v>
      </c>
      <c r="L253">
        <v>50</v>
      </c>
      <c r="M253">
        <v>-10</v>
      </c>
      <c r="N253">
        <v>39.880000000000003</v>
      </c>
      <c r="O253">
        <v>4.18</v>
      </c>
      <c r="P253">
        <v>12.05</v>
      </c>
      <c r="Q253">
        <v>67</v>
      </c>
      <c r="R253">
        <v>-9</v>
      </c>
      <c r="S253">
        <v>54.12</v>
      </c>
      <c r="T253">
        <v>4.16</v>
      </c>
      <c r="U253">
        <v>12.05</v>
      </c>
      <c r="V253">
        <v>40</v>
      </c>
      <c r="W253">
        <v>-7</v>
      </c>
      <c r="X253">
        <v>58.1</v>
      </c>
      <c r="Y253">
        <v>4.1399999999999997</v>
      </c>
      <c r="Z253">
        <v>12.05</v>
      </c>
      <c r="AA253">
        <v>-3</v>
      </c>
      <c r="AB253">
        <v>1</v>
      </c>
      <c r="AC253">
        <v>73.31</v>
      </c>
      <c r="AD253">
        <v>4.13</v>
      </c>
      <c r="AE253">
        <v>12.05</v>
      </c>
      <c r="AF253">
        <v>413</v>
      </c>
      <c r="AG253">
        <v>-12</v>
      </c>
      <c r="AH253">
        <v>70.66</v>
      </c>
      <c r="AI253">
        <v>4.12</v>
      </c>
      <c r="AJ253">
        <v>12.05</v>
      </c>
      <c r="AK253">
        <v>271</v>
      </c>
      <c r="AL253">
        <v>-11</v>
      </c>
      <c r="AM253">
        <v>88.5</v>
      </c>
      <c r="AN253">
        <v>4.0999999999999996</v>
      </c>
      <c r="AO253">
        <v>12.05</v>
      </c>
      <c r="AP253">
        <v>85</v>
      </c>
      <c r="AQ253">
        <v>-10</v>
      </c>
      <c r="AR253">
        <v>52.95</v>
      </c>
      <c r="AS253">
        <v>4.1500000000000004</v>
      </c>
      <c r="AT253">
        <v>12.05</v>
      </c>
      <c r="AU253">
        <v>131</v>
      </c>
      <c r="AV253">
        <v>-10</v>
      </c>
      <c r="AW253">
        <v>51.57</v>
      </c>
      <c r="AX253">
        <v>4.16</v>
      </c>
      <c r="AY253">
        <v>12.05</v>
      </c>
      <c r="AZ253">
        <v>155</v>
      </c>
      <c r="BA253">
        <v>-13</v>
      </c>
      <c r="BB253">
        <v>69.94</v>
      </c>
      <c r="BC253">
        <v>4.13</v>
      </c>
      <c r="BD253">
        <v>12.05</v>
      </c>
      <c r="BE253">
        <v>203</v>
      </c>
      <c r="BF253">
        <v>-9</v>
      </c>
      <c r="BG253">
        <v>77.72</v>
      </c>
      <c r="BH253">
        <v>4.1100000000000003</v>
      </c>
    </row>
    <row r="254" spans="11:60">
      <c r="K254">
        <v>12.1</v>
      </c>
      <c r="L254">
        <v>49</v>
      </c>
      <c r="M254">
        <v>-10</v>
      </c>
      <c r="N254">
        <v>39.880000000000003</v>
      </c>
      <c r="O254">
        <v>4.18</v>
      </c>
      <c r="P254">
        <v>12.1</v>
      </c>
      <c r="Q254">
        <v>67</v>
      </c>
      <c r="R254">
        <v>-9</v>
      </c>
      <c r="S254">
        <v>54.1</v>
      </c>
      <c r="T254">
        <v>4.16</v>
      </c>
      <c r="U254">
        <v>12.1</v>
      </c>
      <c r="V254">
        <v>39</v>
      </c>
      <c r="W254">
        <v>-7</v>
      </c>
      <c r="X254">
        <v>58.1</v>
      </c>
      <c r="Y254">
        <v>4.1399999999999997</v>
      </c>
      <c r="Z254">
        <v>12.1</v>
      </c>
      <c r="AA254">
        <v>-3</v>
      </c>
      <c r="AB254">
        <v>1</v>
      </c>
      <c r="AC254">
        <v>73.31</v>
      </c>
      <c r="AD254">
        <v>4.12</v>
      </c>
      <c r="AE254">
        <v>12.1</v>
      </c>
      <c r="AF254">
        <v>412</v>
      </c>
      <c r="AG254">
        <v>-12</v>
      </c>
      <c r="AH254">
        <v>70.66</v>
      </c>
      <c r="AI254">
        <v>4.12</v>
      </c>
      <c r="AJ254">
        <v>12.1</v>
      </c>
      <c r="AK254">
        <v>270</v>
      </c>
      <c r="AL254">
        <v>-11</v>
      </c>
      <c r="AM254">
        <v>88.52</v>
      </c>
      <c r="AN254">
        <v>4.0999999999999996</v>
      </c>
      <c r="AO254">
        <v>12.1</v>
      </c>
      <c r="AP254">
        <v>84</v>
      </c>
      <c r="AQ254">
        <v>-10</v>
      </c>
      <c r="AR254">
        <v>52.95</v>
      </c>
      <c r="AS254">
        <v>4.1500000000000004</v>
      </c>
      <c r="AT254">
        <v>12.1</v>
      </c>
      <c r="AU254">
        <v>132</v>
      </c>
      <c r="AV254">
        <v>-10</v>
      </c>
      <c r="AW254">
        <v>51.57</v>
      </c>
      <c r="AX254">
        <v>4.16</v>
      </c>
      <c r="AY254">
        <v>12.1</v>
      </c>
      <c r="AZ254">
        <v>155</v>
      </c>
      <c r="BA254">
        <v>-13</v>
      </c>
      <c r="BB254">
        <v>69.94</v>
      </c>
      <c r="BC254">
        <v>4.13</v>
      </c>
      <c r="BD254">
        <v>12.1</v>
      </c>
      <c r="BE254">
        <v>203</v>
      </c>
      <c r="BF254">
        <v>-9</v>
      </c>
      <c r="BG254">
        <v>77.72</v>
      </c>
      <c r="BH254">
        <v>4.1100000000000003</v>
      </c>
    </row>
    <row r="255" spans="11:60">
      <c r="K255">
        <v>12.15</v>
      </c>
      <c r="L255">
        <v>49</v>
      </c>
      <c r="M255">
        <v>-10</v>
      </c>
      <c r="N255">
        <v>39.880000000000003</v>
      </c>
      <c r="O255">
        <v>4.18</v>
      </c>
      <c r="P255">
        <v>12.15</v>
      </c>
      <c r="Q255">
        <v>66</v>
      </c>
      <c r="R255">
        <v>-9</v>
      </c>
      <c r="S255">
        <v>54.1</v>
      </c>
      <c r="T255">
        <v>4.16</v>
      </c>
      <c r="U255">
        <v>12.15</v>
      </c>
      <c r="V255">
        <v>39</v>
      </c>
      <c r="W255">
        <v>-7</v>
      </c>
      <c r="X255">
        <v>58.12</v>
      </c>
      <c r="Y255">
        <v>4.1399999999999997</v>
      </c>
      <c r="Z255">
        <v>12.15</v>
      </c>
      <c r="AA255">
        <v>-4</v>
      </c>
      <c r="AB255">
        <v>1</v>
      </c>
      <c r="AC255">
        <v>73.31</v>
      </c>
      <c r="AD255">
        <v>4.12</v>
      </c>
      <c r="AE255">
        <v>12.15</v>
      </c>
      <c r="AF255">
        <v>412</v>
      </c>
      <c r="AG255">
        <v>-12</v>
      </c>
      <c r="AH255">
        <v>70.66</v>
      </c>
      <c r="AI255">
        <v>4.12</v>
      </c>
      <c r="AJ255">
        <v>12.15</v>
      </c>
      <c r="AK255">
        <v>271</v>
      </c>
      <c r="AL255">
        <v>-11</v>
      </c>
      <c r="AM255">
        <v>88.5</v>
      </c>
      <c r="AN255">
        <v>4.0999999999999996</v>
      </c>
      <c r="AO255">
        <v>12.15</v>
      </c>
      <c r="AP255">
        <v>83</v>
      </c>
      <c r="AQ255">
        <v>-10</v>
      </c>
      <c r="AR255">
        <v>52.95</v>
      </c>
      <c r="AS255">
        <v>4.1500000000000004</v>
      </c>
      <c r="AT255">
        <v>12.15</v>
      </c>
      <c r="AU255">
        <v>131</v>
      </c>
      <c r="AV255">
        <v>-10</v>
      </c>
      <c r="AW255">
        <v>51.57</v>
      </c>
      <c r="AX255">
        <v>4.17</v>
      </c>
      <c r="AY255">
        <v>12.15</v>
      </c>
      <c r="AZ255">
        <v>154</v>
      </c>
      <c r="BA255">
        <v>-13</v>
      </c>
      <c r="BB255">
        <v>69.94</v>
      </c>
      <c r="BC255">
        <v>4.13</v>
      </c>
      <c r="BD255">
        <v>12.15</v>
      </c>
      <c r="BE255">
        <v>203</v>
      </c>
      <c r="BF255">
        <v>-9</v>
      </c>
      <c r="BG255">
        <v>77.7</v>
      </c>
      <c r="BH255">
        <v>4.1100000000000003</v>
      </c>
    </row>
    <row r="256" spans="11:60">
      <c r="K256">
        <v>12.2</v>
      </c>
      <c r="L256">
        <v>49</v>
      </c>
      <c r="M256">
        <v>-10</v>
      </c>
      <c r="N256">
        <v>39.880000000000003</v>
      </c>
      <c r="O256">
        <v>4.17</v>
      </c>
      <c r="P256">
        <v>12.2</v>
      </c>
      <c r="Q256">
        <v>66</v>
      </c>
      <c r="R256">
        <v>-9</v>
      </c>
      <c r="S256">
        <v>54.1</v>
      </c>
      <c r="T256">
        <v>4.16</v>
      </c>
      <c r="U256">
        <v>12.2</v>
      </c>
      <c r="V256">
        <v>39</v>
      </c>
      <c r="W256">
        <v>-7</v>
      </c>
      <c r="X256">
        <v>58.1</v>
      </c>
      <c r="Y256">
        <v>4.1399999999999997</v>
      </c>
      <c r="Z256">
        <v>12.2</v>
      </c>
      <c r="AA256">
        <v>-4</v>
      </c>
      <c r="AB256">
        <v>1</v>
      </c>
      <c r="AC256">
        <v>73.290000000000006</v>
      </c>
      <c r="AD256">
        <v>4.12</v>
      </c>
      <c r="AE256">
        <v>12.2</v>
      </c>
      <c r="AF256">
        <v>411</v>
      </c>
      <c r="AG256">
        <v>-11</v>
      </c>
      <c r="AH256">
        <v>70.66</v>
      </c>
      <c r="AI256">
        <v>4.12</v>
      </c>
      <c r="AJ256">
        <v>12.2</v>
      </c>
      <c r="AK256">
        <v>271</v>
      </c>
      <c r="AL256">
        <v>-11</v>
      </c>
      <c r="AM256">
        <v>88.5</v>
      </c>
      <c r="AN256">
        <v>4.0999999999999996</v>
      </c>
      <c r="AO256">
        <v>12.2</v>
      </c>
      <c r="AP256">
        <v>84</v>
      </c>
      <c r="AQ256">
        <v>-10</v>
      </c>
      <c r="AR256">
        <v>52.95</v>
      </c>
      <c r="AS256">
        <v>4.1500000000000004</v>
      </c>
      <c r="AT256">
        <v>12.2</v>
      </c>
      <c r="AU256">
        <v>130</v>
      </c>
      <c r="AV256">
        <v>-10</v>
      </c>
      <c r="AW256">
        <v>51.57</v>
      </c>
      <c r="AX256">
        <v>4.16</v>
      </c>
      <c r="AY256">
        <v>12.2</v>
      </c>
      <c r="AZ256">
        <v>153</v>
      </c>
      <c r="BA256">
        <v>-13</v>
      </c>
      <c r="BB256">
        <v>69.930000000000007</v>
      </c>
      <c r="BC256">
        <v>4.13</v>
      </c>
      <c r="BD256">
        <v>12.2</v>
      </c>
      <c r="BE256">
        <v>201</v>
      </c>
      <c r="BF256">
        <v>-9</v>
      </c>
      <c r="BG256">
        <v>77.72</v>
      </c>
      <c r="BH256">
        <v>4.1100000000000003</v>
      </c>
    </row>
    <row r="257" spans="11:60">
      <c r="K257">
        <v>12.25</v>
      </c>
      <c r="L257">
        <v>48</v>
      </c>
      <c r="M257">
        <v>-10</v>
      </c>
      <c r="N257">
        <v>39.880000000000003</v>
      </c>
      <c r="O257">
        <v>4.18</v>
      </c>
      <c r="P257">
        <v>12.25</v>
      </c>
      <c r="Q257">
        <v>65</v>
      </c>
      <c r="R257">
        <v>-9</v>
      </c>
      <c r="S257">
        <v>54.09</v>
      </c>
      <c r="T257">
        <v>4.16</v>
      </c>
      <c r="U257">
        <v>12.25</v>
      </c>
      <c r="V257">
        <v>38</v>
      </c>
      <c r="W257">
        <v>-7</v>
      </c>
      <c r="X257">
        <v>58.1</v>
      </c>
      <c r="Y257">
        <v>4.1399999999999997</v>
      </c>
      <c r="Z257">
        <v>12.25</v>
      </c>
      <c r="AA257">
        <v>-3</v>
      </c>
      <c r="AB257">
        <v>1</v>
      </c>
      <c r="AC257">
        <v>73.290000000000006</v>
      </c>
      <c r="AD257">
        <v>4.12</v>
      </c>
      <c r="AE257">
        <v>12.25</v>
      </c>
      <c r="AF257">
        <v>409</v>
      </c>
      <c r="AG257">
        <v>-11</v>
      </c>
      <c r="AH257">
        <v>70.680000000000007</v>
      </c>
      <c r="AI257">
        <v>4.12</v>
      </c>
      <c r="AJ257">
        <v>12.25</v>
      </c>
      <c r="AK257">
        <v>269</v>
      </c>
      <c r="AL257">
        <v>-11</v>
      </c>
      <c r="AM257">
        <v>88.5</v>
      </c>
      <c r="AN257">
        <v>4.0999999999999996</v>
      </c>
      <c r="AO257">
        <v>12.25</v>
      </c>
      <c r="AP257">
        <v>83</v>
      </c>
      <c r="AQ257">
        <v>-10</v>
      </c>
      <c r="AR257">
        <v>52.95</v>
      </c>
      <c r="AS257">
        <v>4.1500000000000004</v>
      </c>
      <c r="AT257">
        <v>12.25</v>
      </c>
      <c r="AU257">
        <v>129</v>
      </c>
      <c r="AV257">
        <v>-10</v>
      </c>
      <c r="AW257">
        <v>51.57</v>
      </c>
      <c r="AX257">
        <v>4.16</v>
      </c>
      <c r="AY257">
        <v>12.25</v>
      </c>
      <c r="AZ257">
        <v>153</v>
      </c>
      <c r="BA257">
        <v>-13</v>
      </c>
      <c r="BB257">
        <v>69.930000000000007</v>
      </c>
      <c r="BC257">
        <v>4.13</v>
      </c>
      <c r="BD257">
        <v>12.25</v>
      </c>
      <c r="BE257">
        <v>202</v>
      </c>
      <c r="BF257">
        <v>-9</v>
      </c>
      <c r="BG257">
        <v>77.72</v>
      </c>
      <c r="BH257">
        <v>4.1100000000000003</v>
      </c>
    </row>
    <row r="258" spans="11:60">
      <c r="K258">
        <v>12.3</v>
      </c>
      <c r="L258">
        <v>48</v>
      </c>
      <c r="M258">
        <v>-10</v>
      </c>
      <c r="N258">
        <v>39.880000000000003</v>
      </c>
      <c r="O258">
        <v>4.17</v>
      </c>
      <c r="P258">
        <v>12.3</v>
      </c>
      <c r="Q258">
        <v>65</v>
      </c>
      <c r="R258">
        <v>-9</v>
      </c>
      <c r="S258">
        <v>54.07</v>
      </c>
      <c r="T258">
        <v>4.16</v>
      </c>
      <c r="U258">
        <v>12.3</v>
      </c>
      <c r="V258">
        <v>37</v>
      </c>
      <c r="W258">
        <v>-7</v>
      </c>
      <c r="X258">
        <v>58.12</v>
      </c>
      <c r="Y258">
        <v>4.1399999999999997</v>
      </c>
      <c r="Z258">
        <v>12.3</v>
      </c>
      <c r="AA258">
        <v>-3</v>
      </c>
      <c r="AB258">
        <v>1</v>
      </c>
      <c r="AC258">
        <v>73.290000000000006</v>
      </c>
      <c r="AD258">
        <v>4.12</v>
      </c>
      <c r="AE258">
        <v>12.3</v>
      </c>
      <c r="AF258">
        <v>409</v>
      </c>
      <c r="AG258">
        <v>-11</v>
      </c>
      <c r="AH258">
        <v>70.680000000000007</v>
      </c>
      <c r="AI258">
        <v>4.12</v>
      </c>
      <c r="AJ258">
        <v>12.3</v>
      </c>
      <c r="AK258">
        <v>269</v>
      </c>
      <c r="AL258">
        <v>-11</v>
      </c>
      <c r="AM258">
        <v>88.5</v>
      </c>
      <c r="AN258">
        <v>4.0999999999999996</v>
      </c>
      <c r="AO258">
        <v>12.3</v>
      </c>
      <c r="AP258">
        <v>84</v>
      </c>
      <c r="AQ258">
        <v>-10</v>
      </c>
      <c r="AR258">
        <v>52.95</v>
      </c>
      <c r="AS258">
        <v>4.1500000000000004</v>
      </c>
      <c r="AT258">
        <v>12.3</v>
      </c>
      <c r="AU258">
        <v>129</v>
      </c>
      <c r="AV258">
        <v>-10</v>
      </c>
      <c r="AW258">
        <v>51.57</v>
      </c>
      <c r="AX258">
        <v>4.16</v>
      </c>
      <c r="AY258">
        <v>12.3</v>
      </c>
      <c r="AZ258">
        <v>153</v>
      </c>
      <c r="BA258">
        <v>-12</v>
      </c>
      <c r="BB258">
        <v>69.930000000000007</v>
      </c>
      <c r="BC258">
        <v>4.13</v>
      </c>
      <c r="BD258">
        <v>12.3</v>
      </c>
      <c r="BE258">
        <v>200</v>
      </c>
      <c r="BF258">
        <v>-9</v>
      </c>
      <c r="BG258">
        <v>77.72</v>
      </c>
      <c r="BH258">
        <v>4.1100000000000003</v>
      </c>
    </row>
    <row r="259" spans="11:60">
      <c r="K259">
        <v>12.35</v>
      </c>
      <c r="L259">
        <v>47</v>
      </c>
      <c r="M259">
        <v>-10</v>
      </c>
      <c r="N259">
        <v>39.880000000000003</v>
      </c>
      <c r="O259">
        <v>4.17</v>
      </c>
      <c r="P259">
        <v>12.35</v>
      </c>
      <c r="Q259">
        <v>65</v>
      </c>
      <c r="R259">
        <v>-10</v>
      </c>
      <c r="S259">
        <v>54.07</v>
      </c>
      <c r="T259">
        <v>4.16</v>
      </c>
      <c r="U259">
        <v>12.35</v>
      </c>
      <c r="V259">
        <v>37</v>
      </c>
      <c r="W259">
        <v>-7</v>
      </c>
      <c r="X259">
        <v>58.12</v>
      </c>
      <c r="Y259">
        <v>4.1399999999999997</v>
      </c>
      <c r="Z259">
        <v>12.35</v>
      </c>
      <c r="AA259">
        <v>-4</v>
      </c>
      <c r="AB259">
        <v>0</v>
      </c>
      <c r="AC259">
        <v>73.290000000000006</v>
      </c>
      <c r="AD259">
        <v>4.12</v>
      </c>
      <c r="AE259">
        <v>12.35</v>
      </c>
      <c r="AF259">
        <v>409</v>
      </c>
      <c r="AG259">
        <v>-12</v>
      </c>
      <c r="AH259">
        <v>70.66</v>
      </c>
      <c r="AI259">
        <v>4.12</v>
      </c>
      <c r="AJ259">
        <v>12.35</v>
      </c>
      <c r="AK259">
        <v>268</v>
      </c>
      <c r="AL259">
        <v>-11</v>
      </c>
      <c r="AM259">
        <v>88.5</v>
      </c>
      <c r="AN259">
        <v>4.0999999999999996</v>
      </c>
      <c r="AO259">
        <v>12.35</v>
      </c>
      <c r="AP259">
        <v>83</v>
      </c>
      <c r="AQ259">
        <v>-10</v>
      </c>
      <c r="AR259">
        <v>52.93</v>
      </c>
      <c r="AS259">
        <v>4.1500000000000004</v>
      </c>
      <c r="AT259">
        <v>12.35</v>
      </c>
      <c r="AU259">
        <v>128</v>
      </c>
      <c r="AV259">
        <v>-10</v>
      </c>
      <c r="AW259">
        <v>51.57</v>
      </c>
      <c r="AX259">
        <v>4.16</v>
      </c>
      <c r="AY259">
        <v>12.35</v>
      </c>
      <c r="AZ259">
        <v>153</v>
      </c>
      <c r="BA259">
        <v>-12</v>
      </c>
      <c r="BB259">
        <v>69.930000000000007</v>
      </c>
      <c r="BC259">
        <v>4.13</v>
      </c>
      <c r="BD259">
        <v>12.35</v>
      </c>
      <c r="BE259">
        <v>201</v>
      </c>
      <c r="BF259">
        <v>-9</v>
      </c>
      <c r="BG259">
        <v>77.72</v>
      </c>
      <c r="BH259">
        <v>4.1100000000000003</v>
      </c>
    </row>
    <row r="260" spans="11:60">
      <c r="K260">
        <v>12.4</v>
      </c>
      <c r="L260">
        <v>46</v>
      </c>
      <c r="M260">
        <v>-10</v>
      </c>
      <c r="N260">
        <v>39.880000000000003</v>
      </c>
      <c r="O260">
        <v>4.18</v>
      </c>
      <c r="P260">
        <v>12.4</v>
      </c>
      <c r="Q260">
        <v>64</v>
      </c>
      <c r="R260">
        <v>-10</v>
      </c>
      <c r="S260">
        <v>54.07</v>
      </c>
      <c r="T260">
        <v>4.16</v>
      </c>
      <c r="U260">
        <v>12.4</v>
      </c>
      <c r="V260">
        <v>38</v>
      </c>
      <c r="W260">
        <v>-7</v>
      </c>
      <c r="X260">
        <v>58.12</v>
      </c>
      <c r="Y260">
        <v>4.1399999999999997</v>
      </c>
      <c r="Z260">
        <v>12.4</v>
      </c>
      <c r="AA260">
        <v>-4</v>
      </c>
      <c r="AB260">
        <v>0</v>
      </c>
      <c r="AC260">
        <v>73.290000000000006</v>
      </c>
      <c r="AD260">
        <v>4.12</v>
      </c>
      <c r="AE260">
        <v>12.4</v>
      </c>
      <c r="AF260">
        <v>408</v>
      </c>
      <c r="AG260">
        <v>-12</v>
      </c>
      <c r="AH260">
        <v>70.66</v>
      </c>
      <c r="AI260">
        <v>4.12</v>
      </c>
      <c r="AJ260">
        <v>12.4</v>
      </c>
      <c r="AK260">
        <v>268</v>
      </c>
      <c r="AL260">
        <v>-10</v>
      </c>
      <c r="AM260">
        <v>88.48</v>
      </c>
      <c r="AN260">
        <v>4.0999999999999996</v>
      </c>
      <c r="AO260">
        <v>12.4</v>
      </c>
      <c r="AP260">
        <v>83</v>
      </c>
      <c r="AQ260">
        <v>-10</v>
      </c>
      <c r="AR260">
        <v>52.93</v>
      </c>
      <c r="AS260">
        <v>4.1500000000000004</v>
      </c>
      <c r="AT260">
        <v>12.4</v>
      </c>
      <c r="AU260">
        <v>129</v>
      </c>
      <c r="AV260">
        <v>-10</v>
      </c>
      <c r="AW260">
        <v>51.57</v>
      </c>
      <c r="AX260">
        <v>4.17</v>
      </c>
      <c r="AY260">
        <v>12.4</v>
      </c>
      <c r="AZ260">
        <v>151</v>
      </c>
      <c r="BA260">
        <v>-12</v>
      </c>
      <c r="BB260">
        <v>69.94</v>
      </c>
      <c r="BC260">
        <v>4.13</v>
      </c>
      <c r="BD260">
        <v>12.4</v>
      </c>
      <c r="BE260">
        <v>201</v>
      </c>
      <c r="BF260">
        <v>-9</v>
      </c>
      <c r="BG260">
        <v>77.72</v>
      </c>
      <c r="BH260">
        <v>4.1100000000000003</v>
      </c>
    </row>
    <row r="261" spans="11:60">
      <c r="K261">
        <v>12.45</v>
      </c>
      <c r="L261">
        <v>47</v>
      </c>
      <c r="M261">
        <v>-10</v>
      </c>
      <c r="N261">
        <v>39.880000000000003</v>
      </c>
      <c r="O261">
        <v>4.18</v>
      </c>
      <c r="P261">
        <v>12.45</v>
      </c>
      <c r="Q261">
        <v>64</v>
      </c>
      <c r="R261">
        <v>-10</v>
      </c>
      <c r="S261">
        <v>54.07</v>
      </c>
      <c r="T261">
        <v>4.16</v>
      </c>
      <c r="U261">
        <v>12.45</v>
      </c>
      <c r="V261">
        <v>36</v>
      </c>
      <c r="W261">
        <v>-7</v>
      </c>
      <c r="X261">
        <v>58.1</v>
      </c>
      <c r="Y261">
        <v>4.1399999999999997</v>
      </c>
      <c r="Z261">
        <v>12.45</v>
      </c>
      <c r="AA261">
        <v>-4</v>
      </c>
      <c r="AB261">
        <v>0</v>
      </c>
      <c r="AC261">
        <v>73.27</v>
      </c>
      <c r="AD261">
        <v>4.12</v>
      </c>
      <c r="AE261">
        <v>12.45</v>
      </c>
      <c r="AF261">
        <v>407</v>
      </c>
      <c r="AG261">
        <v>-12</v>
      </c>
      <c r="AH261">
        <v>70.66</v>
      </c>
      <c r="AI261">
        <v>4.12</v>
      </c>
      <c r="AJ261">
        <v>12.45</v>
      </c>
      <c r="AK261">
        <v>267</v>
      </c>
      <c r="AL261">
        <v>-10</v>
      </c>
      <c r="AM261">
        <v>88.48</v>
      </c>
      <c r="AN261">
        <v>4.0999999999999996</v>
      </c>
      <c r="AO261">
        <v>12.45</v>
      </c>
      <c r="AP261">
        <v>82</v>
      </c>
      <c r="AQ261">
        <v>-10</v>
      </c>
      <c r="AR261">
        <v>52.93</v>
      </c>
      <c r="AS261">
        <v>4.1500000000000004</v>
      </c>
      <c r="AT261">
        <v>12.45</v>
      </c>
      <c r="AU261">
        <v>127</v>
      </c>
      <c r="AV261">
        <v>-10</v>
      </c>
      <c r="AW261">
        <v>51.57</v>
      </c>
      <c r="AX261">
        <v>4.17</v>
      </c>
      <c r="AY261">
        <v>12.45</v>
      </c>
      <c r="AZ261">
        <v>150</v>
      </c>
      <c r="BA261">
        <v>-12</v>
      </c>
      <c r="BB261">
        <v>69.930000000000007</v>
      </c>
      <c r="BC261">
        <v>4.13</v>
      </c>
      <c r="BD261">
        <v>12.45</v>
      </c>
      <c r="BE261">
        <v>200</v>
      </c>
      <c r="BF261">
        <v>-8</v>
      </c>
      <c r="BG261">
        <v>77.72</v>
      </c>
      <c r="BH261">
        <v>4.1100000000000003</v>
      </c>
    </row>
    <row r="262" spans="11:60">
      <c r="K262">
        <v>12.5</v>
      </c>
      <c r="L262">
        <v>45</v>
      </c>
      <c r="M262">
        <v>-10</v>
      </c>
      <c r="N262">
        <v>39.880000000000003</v>
      </c>
      <c r="O262">
        <v>4.17</v>
      </c>
      <c r="P262">
        <v>12.5</v>
      </c>
      <c r="Q262">
        <v>63</v>
      </c>
      <c r="R262">
        <v>-9</v>
      </c>
      <c r="S262">
        <v>54.07</v>
      </c>
      <c r="T262">
        <v>4.16</v>
      </c>
      <c r="U262">
        <v>12.5</v>
      </c>
      <c r="V262">
        <v>37</v>
      </c>
      <c r="W262">
        <v>-7</v>
      </c>
      <c r="X262">
        <v>58.12</v>
      </c>
      <c r="Y262">
        <v>4.1399999999999997</v>
      </c>
      <c r="Z262">
        <v>12.5</v>
      </c>
      <c r="AA262">
        <v>-4</v>
      </c>
      <c r="AB262">
        <v>0</v>
      </c>
      <c r="AC262">
        <v>73.290000000000006</v>
      </c>
      <c r="AD262">
        <v>4.12</v>
      </c>
      <c r="AE262">
        <v>12.5</v>
      </c>
      <c r="AF262">
        <v>407</v>
      </c>
      <c r="AG262">
        <v>-12</v>
      </c>
      <c r="AH262">
        <v>70.680000000000007</v>
      </c>
      <c r="AI262">
        <v>4.12</v>
      </c>
      <c r="AJ262">
        <v>12.5</v>
      </c>
      <c r="AK262">
        <v>267</v>
      </c>
      <c r="AL262">
        <v>-10</v>
      </c>
      <c r="AM262">
        <v>88.48</v>
      </c>
      <c r="AN262">
        <v>4.0999999999999996</v>
      </c>
      <c r="AO262">
        <v>12.5</v>
      </c>
      <c r="AP262">
        <v>81</v>
      </c>
      <c r="AQ262">
        <v>-10</v>
      </c>
      <c r="AR262">
        <v>52.93</v>
      </c>
      <c r="AS262">
        <v>4.1500000000000004</v>
      </c>
      <c r="AT262">
        <v>12.5</v>
      </c>
      <c r="AU262">
        <v>127</v>
      </c>
      <c r="AV262">
        <v>-10</v>
      </c>
      <c r="AW262">
        <v>51.57</v>
      </c>
      <c r="AX262">
        <v>4.17</v>
      </c>
      <c r="AY262">
        <v>12.5</v>
      </c>
      <c r="AZ262">
        <v>149</v>
      </c>
      <c r="BA262">
        <v>-12</v>
      </c>
      <c r="BB262">
        <v>69.94</v>
      </c>
      <c r="BC262">
        <v>4.13</v>
      </c>
      <c r="BD262">
        <v>12.5</v>
      </c>
      <c r="BE262">
        <v>199</v>
      </c>
      <c r="BF262">
        <v>-8</v>
      </c>
      <c r="BG262">
        <v>77.72</v>
      </c>
      <c r="BH262">
        <v>4.1100000000000003</v>
      </c>
    </row>
    <row r="263" spans="11:60">
      <c r="K263">
        <v>12.55</v>
      </c>
      <c r="L263">
        <v>45</v>
      </c>
      <c r="M263">
        <v>-10</v>
      </c>
      <c r="N263">
        <v>39.880000000000003</v>
      </c>
      <c r="O263">
        <v>4.18</v>
      </c>
      <c r="P263">
        <v>12.55</v>
      </c>
      <c r="Q263">
        <v>62</v>
      </c>
      <c r="R263">
        <v>-9</v>
      </c>
      <c r="S263">
        <v>54.07</v>
      </c>
      <c r="T263">
        <v>4.16</v>
      </c>
      <c r="U263">
        <v>12.55</v>
      </c>
      <c r="V263">
        <v>37</v>
      </c>
      <c r="W263">
        <v>-7</v>
      </c>
      <c r="X263">
        <v>58.1</v>
      </c>
      <c r="Y263">
        <v>4.1399999999999997</v>
      </c>
      <c r="Z263">
        <v>12.55</v>
      </c>
      <c r="AA263">
        <v>-3</v>
      </c>
      <c r="AB263">
        <v>0</v>
      </c>
      <c r="AC263">
        <v>73.27</v>
      </c>
      <c r="AD263">
        <v>4.13</v>
      </c>
      <c r="AE263">
        <v>12.55</v>
      </c>
      <c r="AF263">
        <v>406</v>
      </c>
      <c r="AG263">
        <v>-12</v>
      </c>
      <c r="AH263">
        <v>70.66</v>
      </c>
      <c r="AI263">
        <v>4.12</v>
      </c>
      <c r="AJ263">
        <v>12.55</v>
      </c>
      <c r="AK263">
        <v>266</v>
      </c>
      <c r="AL263">
        <v>-10</v>
      </c>
      <c r="AM263">
        <v>88.48</v>
      </c>
      <c r="AN263">
        <v>4.0999999999999996</v>
      </c>
      <c r="AO263">
        <v>12.55</v>
      </c>
      <c r="AP263">
        <v>81</v>
      </c>
      <c r="AQ263">
        <v>-10</v>
      </c>
      <c r="AR263">
        <v>52.93</v>
      </c>
      <c r="AS263">
        <v>4.1500000000000004</v>
      </c>
      <c r="AT263">
        <v>12.55</v>
      </c>
      <c r="AU263">
        <v>127</v>
      </c>
      <c r="AV263">
        <v>-10</v>
      </c>
      <c r="AW263">
        <v>51.55</v>
      </c>
      <c r="AX263">
        <v>4.17</v>
      </c>
      <c r="AY263">
        <v>12.55</v>
      </c>
      <c r="AZ263">
        <v>149</v>
      </c>
      <c r="BA263">
        <v>-12</v>
      </c>
      <c r="BB263">
        <v>69.94</v>
      </c>
      <c r="BC263">
        <v>4.13</v>
      </c>
      <c r="BD263">
        <v>12.55</v>
      </c>
      <c r="BE263">
        <v>199</v>
      </c>
      <c r="BF263">
        <v>-8</v>
      </c>
      <c r="BG263">
        <v>77.72</v>
      </c>
      <c r="BH263">
        <v>4.1100000000000003</v>
      </c>
    </row>
    <row r="264" spans="11:60">
      <c r="K264">
        <v>12.6</v>
      </c>
      <c r="L264">
        <v>44</v>
      </c>
      <c r="M264">
        <v>-10</v>
      </c>
      <c r="N264">
        <v>39.880000000000003</v>
      </c>
      <c r="O264">
        <v>4.18</v>
      </c>
      <c r="P264">
        <v>12.6</v>
      </c>
      <c r="Q264">
        <v>61</v>
      </c>
      <c r="R264">
        <v>-9</v>
      </c>
      <c r="S264">
        <v>54.07</v>
      </c>
      <c r="T264">
        <v>4.16</v>
      </c>
      <c r="U264">
        <v>12.6</v>
      </c>
      <c r="V264">
        <v>36</v>
      </c>
      <c r="W264">
        <v>-7</v>
      </c>
      <c r="X264">
        <v>58.1</v>
      </c>
      <c r="Y264">
        <v>4.1399999999999997</v>
      </c>
      <c r="Z264">
        <v>12.6</v>
      </c>
      <c r="AA264">
        <v>-3</v>
      </c>
      <c r="AB264">
        <v>0</v>
      </c>
      <c r="AC264">
        <v>73.27</v>
      </c>
      <c r="AD264">
        <v>4.12</v>
      </c>
      <c r="AE264">
        <v>12.6</v>
      </c>
      <c r="AF264">
        <v>406</v>
      </c>
      <c r="AG264">
        <v>-12</v>
      </c>
      <c r="AH264">
        <v>70.66</v>
      </c>
      <c r="AI264">
        <v>4.12</v>
      </c>
      <c r="AJ264">
        <v>12.6</v>
      </c>
      <c r="AK264">
        <v>266</v>
      </c>
      <c r="AL264">
        <v>-10</v>
      </c>
      <c r="AM264">
        <v>88.48</v>
      </c>
      <c r="AN264">
        <v>4.0999999999999996</v>
      </c>
      <c r="AO264">
        <v>12.6</v>
      </c>
      <c r="AP264">
        <v>80</v>
      </c>
      <c r="AQ264">
        <v>-10</v>
      </c>
      <c r="AR264">
        <v>52.93</v>
      </c>
      <c r="AS264">
        <v>4.1500000000000004</v>
      </c>
      <c r="AT264">
        <v>12.6</v>
      </c>
      <c r="AU264">
        <v>126</v>
      </c>
      <c r="AV264">
        <v>-9</v>
      </c>
      <c r="AW264">
        <v>51.55</v>
      </c>
      <c r="AX264">
        <v>4.17</v>
      </c>
      <c r="AY264">
        <v>12.6</v>
      </c>
      <c r="AZ264">
        <v>148</v>
      </c>
      <c r="BA264">
        <v>-12</v>
      </c>
      <c r="BB264">
        <v>69.930000000000007</v>
      </c>
      <c r="BC264">
        <v>4.13</v>
      </c>
      <c r="BD264">
        <v>12.6</v>
      </c>
      <c r="BE264">
        <v>198</v>
      </c>
      <c r="BF264">
        <v>-8</v>
      </c>
      <c r="BG264">
        <v>77.72</v>
      </c>
      <c r="BH264">
        <v>4.1100000000000003</v>
      </c>
    </row>
    <row r="265" spans="11:60">
      <c r="K265">
        <v>12.65</v>
      </c>
      <c r="L265">
        <v>45</v>
      </c>
      <c r="M265">
        <v>-10</v>
      </c>
      <c r="N265">
        <v>39.880000000000003</v>
      </c>
      <c r="O265">
        <v>4.17</v>
      </c>
      <c r="P265">
        <v>12.65</v>
      </c>
      <c r="Q265">
        <v>61</v>
      </c>
      <c r="R265">
        <v>-9</v>
      </c>
      <c r="S265">
        <v>54.07</v>
      </c>
      <c r="T265">
        <v>4.16</v>
      </c>
      <c r="U265">
        <v>12.65</v>
      </c>
      <c r="V265">
        <v>36</v>
      </c>
      <c r="W265">
        <v>-7</v>
      </c>
      <c r="X265">
        <v>58.1</v>
      </c>
      <c r="Y265">
        <v>4.1399999999999997</v>
      </c>
      <c r="Z265">
        <v>12.65</v>
      </c>
      <c r="AA265">
        <v>-4</v>
      </c>
      <c r="AB265">
        <v>0</v>
      </c>
      <c r="AC265">
        <v>73.27</v>
      </c>
      <c r="AD265">
        <v>4.12</v>
      </c>
      <c r="AE265">
        <v>12.65</v>
      </c>
      <c r="AF265">
        <v>405</v>
      </c>
      <c r="AG265">
        <v>-12</v>
      </c>
      <c r="AH265">
        <v>70.66</v>
      </c>
      <c r="AI265">
        <v>4.12</v>
      </c>
      <c r="AJ265">
        <v>12.65</v>
      </c>
      <c r="AK265">
        <v>266</v>
      </c>
      <c r="AL265">
        <v>-10</v>
      </c>
      <c r="AM265">
        <v>88.47</v>
      </c>
      <c r="AN265">
        <v>4.0999999999999996</v>
      </c>
      <c r="AO265">
        <v>12.65</v>
      </c>
      <c r="AP265">
        <v>81</v>
      </c>
      <c r="AQ265">
        <v>-10</v>
      </c>
      <c r="AR265">
        <v>52.92</v>
      </c>
      <c r="AS265">
        <v>4.1500000000000004</v>
      </c>
      <c r="AT265">
        <v>12.65</v>
      </c>
      <c r="AU265">
        <v>126</v>
      </c>
      <c r="AV265">
        <v>-9</v>
      </c>
      <c r="AW265">
        <v>51.57</v>
      </c>
      <c r="AX265">
        <v>4.16</v>
      </c>
      <c r="AY265">
        <v>12.65</v>
      </c>
      <c r="AZ265">
        <v>147</v>
      </c>
      <c r="BA265">
        <v>-12</v>
      </c>
      <c r="BB265">
        <v>69.930000000000007</v>
      </c>
      <c r="BC265">
        <v>4.13</v>
      </c>
      <c r="BD265">
        <v>12.65</v>
      </c>
      <c r="BE265">
        <v>198</v>
      </c>
      <c r="BF265">
        <v>-8</v>
      </c>
      <c r="BG265">
        <v>77.72</v>
      </c>
      <c r="BH265">
        <v>4.1100000000000003</v>
      </c>
    </row>
    <row r="266" spans="11:60">
      <c r="K266">
        <v>12.7</v>
      </c>
      <c r="L266">
        <v>44</v>
      </c>
      <c r="M266">
        <v>-10</v>
      </c>
      <c r="N266">
        <v>39.880000000000003</v>
      </c>
      <c r="O266">
        <v>4.17</v>
      </c>
      <c r="P266">
        <v>12.7</v>
      </c>
      <c r="Q266">
        <v>62</v>
      </c>
      <c r="R266">
        <v>-9</v>
      </c>
      <c r="S266">
        <v>54.07</v>
      </c>
      <c r="T266">
        <v>4.16</v>
      </c>
      <c r="U266">
        <v>12.7</v>
      </c>
      <c r="V266">
        <v>35</v>
      </c>
      <c r="W266">
        <v>-7</v>
      </c>
      <c r="X266">
        <v>58.1</v>
      </c>
      <c r="Y266">
        <v>4.1399999999999997</v>
      </c>
      <c r="Z266">
        <v>12.7</v>
      </c>
      <c r="AA266">
        <v>-4</v>
      </c>
      <c r="AB266">
        <v>0</v>
      </c>
      <c r="AC266">
        <v>73.260000000000005</v>
      </c>
      <c r="AD266">
        <v>4.12</v>
      </c>
      <c r="AE266">
        <v>12.7</v>
      </c>
      <c r="AF266">
        <v>406</v>
      </c>
      <c r="AG266">
        <v>-12</v>
      </c>
      <c r="AH266">
        <v>70.66</v>
      </c>
      <c r="AI266">
        <v>4.12</v>
      </c>
      <c r="AJ266">
        <v>12.7</v>
      </c>
      <c r="AK266">
        <v>265</v>
      </c>
      <c r="AL266">
        <v>-11</v>
      </c>
      <c r="AM266">
        <v>88.47</v>
      </c>
      <c r="AN266">
        <v>4.0999999999999996</v>
      </c>
      <c r="AO266">
        <v>12.7</v>
      </c>
      <c r="AP266">
        <v>79</v>
      </c>
      <c r="AQ266">
        <v>-10</v>
      </c>
      <c r="AR266">
        <v>52.92</v>
      </c>
      <c r="AS266">
        <v>4.1500000000000004</v>
      </c>
      <c r="AT266">
        <v>12.7</v>
      </c>
      <c r="AU266">
        <v>125</v>
      </c>
      <c r="AV266">
        <v>-9</v>
      </c>
      <c r="AW266">
        <v>51.55</v>
      </c>
      <c r="AX266">
        <v>4.17</v>
      </c>
      <c r="AY266">
        <v>12.7</v>
      </c>
      <c r="AZ266">
        <v>148</v>
      </c>
      <c r="BA266">
        <v>-12</v>
      </c>
      <c r="BB266">
        <v>69.930000000000007</v>
      </c>
      <c r="BC266">
        <v>4.13</v>
      </c>
      <c r="BD266">
        <v>12.7</v>
      </c>
      <c r="BE266">
        <v>198</v>
      </c>
      <c r="BF266">
        <v>-8</v>
      </c>
      <c r="BG266">
        <v>77.7</v>
      </c>
      <c r="BH266">
        <v>4.1100000000000003</v>
      </c>
    </row>
    <row r="267" spans="11:60">
      <c r="K267">
        <v>12.75</v>
      </c>
      <c r="L267">
        <v>43</v>
      </c>
      <c r="M267">
        <v>-10</v>
      </c>
      <c r="N267">
        <v>39.880000000000003</v>
      </c>
      <c r="O267">
        <v>4.17</v>
      </c>
      <c r="P267">
        <v>12.75</v>
      </c>
      <c r="Q267">
        <v>62</v>
      </c>
      <c r="R267">
        <v>-9</v>
      </c>
      <c r="S267">
        <v>54.07</v>
      </c>
      <c r="T267">
        <v>4.16</v>
      </c>
      <c r="U267">
        <v>12.75</v>
      </c>
      <c r="V267">
        <v>35</v>
      </c>
      <c r="W267">
        <v>-7</v>
      </c>
      <c r="X267">
        <v>58.1</v>
      </c>
      <c r="Y267">
        <v>4.1399999999999997</v>
      </c>
      <c r="Z267">
        <v>12.75</v>
      </c>
      <c r="AA267">
        <v>-4</v>
      </c>
      <c r="AB267">
        <v>0</v>
      </c>
      <c r="AC267">
        <v>73.260000000000005</v>
      </c>
      <c r="AD267">
        <v>4.12</v>
      </c>
      <c r="AE267">
        <v>12.75</v>
      </c>
      <c r="AF267">
        <v>403</v>
      </c>
      <c r="AG267">
        <v>-12</v>
      </c>
      <c r="AH267">
        <v>70.66</v>
      </c>
      <c r="AI267">
        <v>4.12</v>
      </c>
      <c r="AJ267">
        <v>12.75</v>
      </c>
      <c r="AK267">
        <v>265</v>
      </c>
      <c r="AL267">
        <v>-11</v>
      </c>
      <c r="AM267">
        <v>88.47</v>
      </c>
      <c r="AN267">
        <v>4.0999999999999996</v>
      </c>
      <c r="AO267">
        <v>12.75</v>
      </c>
      <c r="AP267">
        <v>79</v>
      </c>
      <c r="AQ267">
        <v>-10</v>
      </c>
      <c r="AR267">
        <v>52.92</v>
      </c>
      <c r="AS267">
        <v>4.1500000000000004</v>
      </c>
      <c r="AT267">
        <v>12.75</v>
      </c>
      <c r="AU267">
        <v>125</v>
      </c>
      <c r="AV267">
        <v>-9</v>
      </c>
      <c r="AW267">
        <v>51.55</v>
      </c>
      <c r="AX267">
        <v>4.17</v>
      </c>
      <c r="AY267">
        <v>12.75</v>
      </c>
      <c r="AZ267">
        <v>146</v>
      </c>
      <c r="BA267">
        <v>-12</v>
      </c>
      <c r="BB267">
        <v>69.930000000000007</v>
      </c>
      <c r="BC267">
        <v>4.13</v>
      </c>
      <c r="BD267">
        <v>12.75</v>
      </c>
      <c r="BE267">
        <v>197</v>
      </c>
      <c r="BF267">
        <v>-8</v>
      </c>
      <c r="BG267">
        <v>77.7</v>
      </c>
      <c r="BH267">
        <v>4.1100000000000003</v>
      </c>
    </row>
    <row r="268" spans="11:60">
      <c r="K268">
        <v>12.8</v>
      </c>
      <c r="L268">
        <v>42</v>
      </c>
      <c r="M268">
        <v>-10</v>
      </c>
      <c r="N268">
        <v>39.880000000000003</v>
      </c>
      <c r="O268">
        <v>4.18</v>
      </c>
      <c r="P268">
        <v>12.8</v>
      </c>
      <c r="Q268">
        <v>60</v>
      </c>
      <c r="R268">
        <v>-9</v>
      </c>
      <c r="S268">
        <v>54.07</v>
      </c>
      <c r="T268">
        <v>4.16</v>
      </c>
      <c r="U268">
        <v>12.8</v>
      </c>
      <c r="V268">
        <v>35</v>
      </c>
      <c r="W268">
        <v>-7</v>
      </c>
      <c r="X268">
        <v>58.1</v>
      </c>
      <c r="Y268">
        <v>4.1399999999999997</v>
      </c>
      <c r="Z268">
        <v>12.8</v>
      </c>
      <c r="AA268">
        <v>-3</v>
      </c>
      <c r="AB268">
        <v>0</v>
      </c>
      <c r="AC268">
        <v>73.260000000000005</v>
      </c>
      <c r="AD268">
        <v>4.12</v>
      </c>
      <c r="AE268">
        <v>12.8</v>
      </c>
      <c r="AF268">
        <v>404</v>
      </c>
      <c r="AG268">
        <v>-12</v>
      </c>
      <c r="AH268">
        <v>70.66</v>
      </c>
      <c r="AI268">
        <v>4.12</v>
      </c>
      <c r="AJ268">
        <v>12.8</v>
      </c>
      <c r="AK268">
        <v>265</v>
      </c>
      <c r="AL268">
        <v>-11</v>
      </c>
      <c r="AM268">
        <v>88.47</v>
      </c>
      <c r="AN268">
        <v>4.0999999999999996</v>
      </c>
      <c r="AO268">
        <v>12.8</v>
      </c>
      <c r="AP268">
        <v>78</v>
      </c>
      <c r="AQ268">
        <v>-10</v>
      </c>
      <c r="AR268">
        <v>52.92</v>
      </c>
      <c r="AS268">
        <v>4.1500000000000004</v>
      </c>
      <c r="AT268">
        <v>12.8</v>
      </c>
      <c r="AU268">
        <v>125</v>
      </c>
      <c r="AV268">
        <v>-9</v>
      </c>
      <c r="AW268">
        <v>51.55</v>
      </c>
      <c r="AX268">
        <v>4.16</v>
      </c>
      <c r="AY268">
        <v>12.8</v>
      </c>
      <c r="AZ268">
        <v>146</v>
      </c>
      <c r="BA268">
        <v>-12</v>
      </c>
      <c r="BB268">
        <v>69.930000000000007</v>
      </c>
      <c r="BC268">
        <v>4.13</v>
      </c>
      <c r="BD268">
        <v>12.8</v>
      </c>
      <c r="BE268">
        <v>197</v>
      </c>
      <c r="BF268">
        <v>-8</v>
      </c>
      <c r="BG268">
        <v>77.7</v>
      </c>
      <c r="BH268">
        <v>4.1100000000000003</v>
      </c>
    </row>
    <row r="269" spans="11:60">
      <c r="K269">
        <v>12.85</v>
      </c>
      <c r="L269">
        <v>42</v>
      </c>
      <c r="M269">
        <v>-10</v>
      </c>
      <c r="N269">
        <v>39.880000000000003</v>
      </c>
      <c r="O269">
        <v>4.18</v>
      </c>
      <c r="P269">
        <v>12.85</v>
      </c>
      <c r="Q269">
        <v>59</v>
      </c>
      <c r="R269">
        <v>-9</v>
      </c>
      <c r="S269">
        <v>54.07</v>
      </c>
      <c r="T269">
        <v>4.16</v>
      </c>
      <c r="U269">
        <v>12.85</v>
      </c>
      <c r="V269">
        <v>35</v>
      </c>
      <c r="W269">
        <v>-7</v>
      </c>
      <c r="X269">
        <v>58.1</v>
      </c>
      <c r="Y269">
        <v>4.1399999999999997</v>
      </c>
      <c r="Z269">
        <v>12.85</v>
      </c>
      <c r="AA269">
        <v>-4</v>
      </c>
      <c r="AB269">
        <v>0</v>
      </c>
      <c r="AC269">
        <v>73.260000000000005</v>
      </c>
      <c r="AD269">
        <v>4.12</v>
      </c>
      <c r="AE269">
        <v>12.85</v>
      </c>
      <c r="AF269">
        <v>403</v>
      </c>
      <c r="AG269">
        <v>-12</v>
      </c>
      <c r="AH269">
        <v>70.66</v>
      </c>
      <c r="AI269">
        <v>4.12</v>
      </c>
      <c r="AJ269">
        <v>12.85</v>
      </c>
      <c r="AK269">
        <v>265</v>
      </c>
      <c r="AL269">
        <v>-11</v>
      </c>
      <c r="AM269">
        <v>88.47</v>
      </c>
      <c r="AN269">
        <v>4.0999999999999996</v>
      </c>
      <c r="AO269">
        <v>12.85</v>
      </c>
      <c r="AP269">
        <v>78</v>
      </c>
      <c r="AQ269">
        <v>-10</v>
      </c>
      <c r="AR269">
        <v>52.92</v>
      </c>
      <c r="AS269">
        <v>4.1500000000000004</v>
      </c>
      <c r="AT269">
        <v>12.85</v>
      </c>
      <c r="AU269">
        <v>125</v>
      </c>
      <c r="AV269">
        <v>-9</v>
      </c>
      <c r="AW269">
        <v>51.55</v>
      </c>
      <c r="AX269">
        <v>4.16</v>
      </c>
      <c r="AY269">
        <v>12.85</v>
      </c>
      <c r="AZ269">
        <v>144</v>
      </c>
      <c r="BA269">
        <v>-12</v>
      </c>
      <c r="BB269">
        <v>69.930000000000007</v>
      </c>
      <c r="BC269">
        <v>4.13</v>
      </c>
      <c r="BD269">
        <v>12.85</v>
      </c>
      <c r="BE269">
        <v>194</v>
      </c>
      <c r="BF269">
        <v>-8</v>
      </c>
      <c r="BG269">
        <v>77.7</v>
      </c>
      <c r="BH269">
        <v>4.1100000000000003</v>
      </c>
    </row>
    <row r="270" spans="11:60">
      <c r="K270">
        <v>12.9</v>
      </c>
      <c r="L270">
        <v>41</v>
      </c>
      <c r="M270">
        <v>-10</v>
      </c>
      <c r="N270">
        <v>39.880000000000003</v>
      </c>
      <c r="O270">
        <v>4.17</v>
      </c>
      <c r="P270">
        <v>12.9</v>
      </c>
      <c r="Q270">
        <v>59</v>
      </c>
      <c r="R270">
        <v>-9</v>
      </c>
      <c r="S270">
        <v>54.05</v>
      </c>
      <c r="T270">
        <v>4.16</v>
      </c>
      <c r="U270">
        <v>12.9</v>
      </c>
      <c r="V270">
        <v>35</v>
      </c>
      <c r="W270">
        <v>-7</v>
      </c>
      <c r="X270">
        <v>58.08</v>
      </c>
      <c r="Y270">
        <v>4.1399999999999997</v>
      </c>
      <c r="Z270">
        <v>12.9</v>
      </c>
      <c r="AA270">
        <v>-4</v>
      </c>
      <c r="AB270">
        <v>0</v>
      </c>
      <c r="AC270">
        <v>73.239999999999995</v>
      </c>
      <c r="AD270">
        <v>4.12</v>
      </c>
      <c r="AE270">
        <v>12.9</v>
      </c>
      <c r="AF270">
        <v>402</v>
      </c>
      <c r="AG270">
        <v>-12</v>
      </c>
      <c r="AH270">
        <v>70.66</v>
      </c>
      <c r="AI270">
        <v>4.12</v>
      </c>
      <c r="AJ270">
        <v>12.9</v>
      </c>
      <c r="AK270">
        <v>262</v>
      </c>
      <c r="AL270">
        <v>-11</v>
      </c>
      <c r="AM270">
        <v>88.47</v>
      </c>
      <c r="AN270">
        <v>4.0999999999999996</v>
      </c>
      <c r="AO270">
        <v>12.9</v>
      </c>
      <c r="AP270">
        <v>78</v>
      </c>
      <c r="AQ270">
        <v>-10</v>
      </c>
      <c r="AR270">
        <v>52.92</v>
      </c>
      <c r="AS270">
        <v>4.1500000000000004</v>
      </c>
      <c r="AT270">
        <v>12.9</v>
      </c>
      <c r="AU270">
        <v>123</v>
      </c>
      <c r="AV270">
        <v>-9</v>
      </c>
      <c r="AW270">
        <v>51.55</v>
      </c>
      <c r="AX270">
        <v>4.16</v>
      </c>
      <c r="AY270">
        <v>12.9</v>
      </c>
      <c r="AZ270">
        <v>144</v>
      </c>
      <c r="BA270">
        <v>-12</v>
      </c>
      <c r="BB270">
        <v>69.930000000000007</v>
      </c>
      <c r="BC270">
        <v>4.13</v>
      </c>
      <c r="BD270">
        <v>12.9</v>
      </c>
      <c r="BE270">
        <v>196</v>
      </c>
      <c r="BF270">
        <v>-8</v>
      </c>
      <c r="BG270">
        <v>77.7</v>
      </c>
      <c r="BH270">
        <v>4.1100000000000003</v>
      </c>
    </row>
    <row r="271" spans="11:60">
      <c r="K271">
        <v>12.95</v>
      </c>
      <c r="L271">
        <v>42</v>
      </c>
      <c r="M271">
        <v>-10</v>
      </c>
      <c r="N271">
        <v>39.880000000000003</v>
      </c>
      <c r="O271">
        <v>4.17</v>
      </c>
      <c r="P271">
        <v>12.95</v>
      </c>
      <c r="Q271">
        <v>59</v>
      </c>
      <c r="R271">
        <v>-9</v>
      </c>
      <c r="S271">
        <v>54.05</v>
      </c>
      <c r="T271">
        <v>4.16</v>
      </c>
      <c r="U271">
        <v>12.95</v>
      </c>
      <c r="V271">
        <v>34</v>
      </c>
      <c r="W271">
        <v>-7</v>
      </c>
      <c r="X271">
        <v>58.1</v>
      </c>
      <c r="Y271">
        <v>4.1399999999999997</v>
      </c>
      <c r="Z271">
        <v>12.95</v>
      </c>
      <c r="AA271">
        <v>-4</v>
      </c>
      <c r="AB271">
        <v>0</v>
      </c>
      <c r="AC271">
        <v>73.239999999999995</v>
      </c>
      <c r="AD271">
        <v>4.12</v>
      </c>
      <c r="AE271">
        <v>12.95</v>
      </c>
      <c r="AF271">
        <v>400</v>
      </c>
      <c r="AG271">
        <v>-12</v>
      </c>
      <c r="AH271">
        <v>70.66</v>
      </c>
      <c r="AI271">
        <v>4.12</v>
      </c>
      <c r="AJ271">
        <v>12.95</v>
      </c>
      <c r="AK271">
        <v>262</v>
      </c>
      <c r="AL271">
        <v>-11</v>
      </c>
      <c r="AM271">
        <v>88.45</v>
      </c>
      <c r="AN271">
        <v>4.0999999999999996</v>
      </c>
      <c r="AO271">
        <v>12.95</v>
      </c>
      <c r="AP271">
        <v>75</v>
      </c>
      <c r="AQ271">
        <v>-10</v>
      </c>
      <c r="AR271">
        <v>52.92</v>
      </c>
      <c r="AS271">
        <v>4.1500000000000004</v>
      </c>
      <c r="AT271">
        <v>12.95</v>
      </c>
      <c r="AU271">
        <v>123</v>
      </c>
      <c r="AV271">
        <v>-9</v>
      </c>
      <c r="AW271">
        <v>51.55</v>
      </c>
      <c r="AX271">
        <v>4.16</v>
      </c>
      <c r="AY271">
        <v>12.95</v>
      </c>
      <c r="AZ271">
        <v>142</v>
      </c>
      <c r="BA271">
        <v>-12</v>
      </c>
      <c r="BB271">
        <v>69.930000000000007</v>
      </c>
      <c r="BC271">
        <v>4.13</v>
      </c>
      <c r="BD271">
        <v>12.95</v>
      </c>
      <c r="BE271">
        <v>194</v>
      </c>
      <c r="BF271">
        <v>-8</v>
      </c>
      <c r="BG271">
        <v>77.7</v>
      </c>
      <c r="BH271">
        <v>4.1100000000000003</v>
      </c>
    </row>
    <row r="272" spans="11:60">
      <c r="K272">
        <v>13</v>
      </c>
      <c r="L272">
        <v>41</v>
      </c>
      <c r="M272">
        <v>-10</v>
      </c>
      <c r="N272">
        <v>39.880000000000003</v>
      </c>
      <c r="O272">
        <v>4.17</v>
      </c>
      <c r="P272">
        <v>13</v>
      </c>
      <c r="Q272">
        <v>58</v>
      </c>
      <c r="R272">
        <v>-9</v>
      </c>
      <c r="S272">
        <v>54.05</v>
      </c>
      <c r="T272">
        <v>4.16</v>
      </c>
      <c r="U272">
        <v>13</v>
      </c>
      <c r="V272">
        <v>33</v>
      </c>
      <c r="W272">
        <v>-7</v>
      </c>
      <c r="X272">
        <v>58.1</v>
      </c>
      <c r="Y272">
        <v>4.1399999999999997</v>
      </c>
      <c r="Z272">
        <v>13</v>
      </c>
      <c r="AA272">
        <v>-3</v>
      </c>
      <c r="AB272">
        <v>0</v>
      </c>
      <c r="AC272">
        <v>73.239999999999995</v>
      </c>
      <c r="AD272">
        <v>4.12</v>
      </c>
      <c r="AE272">
        <v>13</v>
      </c>
      <c r="AF272">
        <v>400</v>
      </c>
      <c r="AG272">
        <v>-12</v>
      </c>
      <c r="AH272">
        <v>70.680000000000007</v>
      </c>
      <c r="AI272">
        <v>4.12</v>
      </c>
      <c r="AJ272">
        <v>13</v>
      </c>
      <c r="AK272">
        <v>261</v>
      </c>
      <c r="AL272">
        <v>-11</v>
      </c>
      <c r="AM272">
        <v>88.45</v>
      </c>
      <c r="AN272">
        <v>4.0999999999999996</v>
      </c>
      <c r="AO272">
        <v>13</v>
      </c>
      <c r="AP272">
        <v>75</v>
      </c>
      <c r="AQ272">
        <v>-10</v>
      </c>
      <c r="AR272">
        <v>52.92</v>
      </c>
      <c r="AS272">
        <v>4.1500000000000004</v>
      </c>
      <c r="AT272">
        <v>13</v>
      </c>
      <c r="AU272">
        <v>123</v>
      </c>
      <c r="AV272">
        <v>-9</v>
      </c>
      <c r="AW272">
        <v>51.53</v>
      </c>
      <c r="AX272">
        <v>4.16</v>
      </c>
      <c r="AY272">
        <v>13</v>
      </c>
      <c r="AZ272">
        <v>143</v>
      </c>
      <c r="BA272">
        <v>-12</v>
      </c>
      <c r="BB272">
        <v>69.930000000000007</v>
      </c>
      <c r="BC272">
        <v>4.13</v>
      </c>
      <c r="BD272">
        <v>13</v>
      </c>
      <c r="BE272">
        <v>194</v>
      </c>
      <c r="BF272">
        <v>-8</v>
      </c>
      <c r="BG272">
        <v>77.72</v>
      </c>
      <c r="BH272">
        <v>4.1100000000000003</v>
      </c>
    </row>
    <row r="273" spans="11:60">
      <c r="K273">
        <v>13.05</v>
      </c>
      <c r="L273">
        <v>40</v>
      </c>
      <c r="M273">
        <v>-10</v>
      </c>
      <c r="N273">
        <v>39.880000000000003</v>
      </c>
      <c r="O273">
        <v>4.17</v>
      </c>
      <c r="P273">
        <v>13.05</v>
      </c>
      <c r="Q273">
        <v>58</v>
      </c>
      <c r="R273">
        <v>-9</v>
      </c>
      <c r="S273">
        <v>54.05</v>
      </c>
      <c r="T273">
        <v>4.16</v>
      </c>
      <c r="U273">
        <v>13.05</v>
      </c>
      <c r="V273">
        <v>33</v>
      </c>
      <c r="W273">
        <v>-7</v>
      </c>
      <c r="X273">
        <v>58.1</v>
      </c>
      <c r="Y273">
        <v>4.1399999999999997</v>
      </c>
      <c r="Z273">
        <v>13.05</v>
      </c>
      <c r="AA273">
        <v>-3</v>
      </c>
      <c r="AB273">
        <v>0</v>
      </c>
      <c r="AC273">
        <v>73.239999999999995</v>
      </c>
      <c r="AD273">
        <v>4.12</v>
      </c>
      <c r="AE273">
        <v>13.05</v>
      </c>
      <c r="AF273">
        <v>399</v>
      </c>
      <c r="AG273">
        <v>-12</v>
      </c>
      <c r="AH273">
        <v>70.680000000000007</v>
      </c>
      <c r="AI273">
        <v>4.12</v>
      </c>
      <c r="AJ273">
        <v>13.05</v>
      </c>
      <c r="AK273">
        <v>260</v>
      </c>
      <c r="AL273">
        <v>-11</v>
      </c>
      <c r="AM273">
        <v>88.47</v>
      </c>
      <c r="AN273">
        <v>4.0999999999999996</v>
      </c>
      <c r="AO273">
        <v>13.05</v>
      </c>
      <c r="AP273">
        <v>74</v>
      </c>
      <c r="AQ273">
        <v>-10</v>
      </c>
      <c r="AR273">
        <v>52.92</v>
      </c>
      <c r="AS273">
        <v>4.1500000000000004</v>
      </c>
      <c r="AT273">
        <v>13.05</v>
      </c>
      <c r="AU273">
        <v>122</v>
      </c>
      <c r="AV273">
        <v>-10</v>
      </c>
      <c r="AW273">
        <v>51.55</v>
      </c>
      <c r="AX273">
        <v>4.16</v>
      </c>
      <c r="AY273">
        <v>13.05</v>
      </c>
      <c r="AZ273">
        <v>142</v>
      </c>
      <c r="BA273">
        <v>-12</v>
      </c>
      <c r="BB273">
        <v>69.930000000000007</v>
      </c>
      <c r="BC273">
        <v>4.13</v>
      </c>
      <c r="BD273">
        <v>13.05</v>
      </c>
      <c r="BE273">
        <v>194</v>
      </c>
      <c r="BF273">
        <v>-8</v>
      </c>
      <c r="BG273">
        <v>77.72</v>
      </c>
      <c r="BH273">
        <v>4.1100000000000003</v>
      </c>
    </row>
    <row r="274" spans="11:60">
      <c r="K274">
        <v>13.1</v>
      </c>
      <c r="L274">
        <v>39</v>
      </c>
      <c r="M274">
        <v>-10</v>
      </c>
      <c r="N274">
        <v>39.880000000000003</v>
      </c>
      <c r="O274">
        <v>4.17</v>
      </c>
      <c r="P274">
        <v>13.1</v>
      </c>
      <c r="Q274">
        <v>58</v>
      </c>
      <c r="R274">
        <v>-9</v>
      </c>
      <c r="S274">
        <v>54.03</v>
      </c>
      <c r="T274">
        <v>4.16</v>
      </c>
      <c r="U274">
        <v>13.1</v>
      </c>
      <c r="V274">
        <v>33</v>
      </c>
      <c r="W274">
        <v>-7</v>
      </c>
      <c r="X274">
        <v>58.1</v>
      </c>
      <c r="Y274">
        <v>4.1399999999999997</v>
      </c>
      <c r="Z274">
        <v>13.1</v>
      </c>
      <c r="AA274">
        <v>-4</v>
      </c>
      <c r="AB274">
        <v>0</v>
      </c>
      <c r="AC274">
        <v>73.239999999999995</v>
      </c>
      <c r="AD274">
        <v>4.12</v>
      </c>
      <c r="AE274">
        <v>13.1</v>
      </c>
      <c r="AF274">
        <v>399</v>
      </c>
      <c r="AG274">
        <v>-12</v>
      </c>
      <c r="AH274">
        <v>70.680000000000007</v>
      </c>
      <c r="AI274">
        <v>4.12</v>
      </c>
      <c r="AJ274">
        <v>13.1</v>
      </c>
      <c r="AK274">
        <v>260</v>
      </c>
      <c r="AL274">
        <v>-11</v>
      </c>
      <c r="AM274">
        <v>88.45</v>
      </c>
      <c r="AN274">
        <v>4.0999999999999996</v>
      </c>
      <c r="AO274">
        <v>13.1</v>
      </c>
      <c r="AP274">
        <v>75</v>
      </c>
      <c r="AQ274">
        <v>-10</v>
      </c>
      <c r="AR274">
        <v>52.93</v>
      </c>
      <c r="AS274">
        <v>4.1500000000000004</v>
      </c>
      <c r="AT274">
        <v>13.1</v>
      </c>
      <c r="AU274">
        <v>121</v>
      </c>
      <c r="AV274">
        <v>-10</v>
      </c>
      <c r="AW274">
        <v>51.55</v>
      </c>
      <c r="AX274">
        <v>4.16</v>
      </c>
      <c r="AY274">
        <v>13.1</v>
      </c>
      <c r="AZ274">
        <v>142</v>
      </c>
      <c r="BA274">
        <v>-13</v>
      </c>
      <c r="BB274">
        <v>69.930000000000007</v>
      </c>
      <c r="BC274">
        <v>4.13</v>
      </c>
      <c r="BD274">
        <v>13.1</v>
      </c>
      <c r="BE274">
        <v>193</v>
      </c>
      <c r="BF274">
        <v>-8</v>
      </c>
      <c r="BG274">
        <v>77.72</v>
      </c>
      <c r="BH274">
        <v>4.1100000000000003</v>
      </c>
    </row>
    <row r="275" spans="11:60">
      <c r="K275">
        <v>13.15</v>
      </c>
      <c r="L275">
        <v>39</v>
      </c>
      <c r="M275">
        <v>-10</v>
      </c>
      <c r="N275">
        <v>39.880000000000003</v>
      </c>
      <c r="O275">
        <v>4.18</v>
      </c>
      <c r="P275">
        <v>13.15</v>
      </c>
      <c r="Q275">
        <v>58</v>
      </c>
      <c r="R275">
        <v>-9</v>
      </c>
      <c r="S275">
        <v>54.05</v>
      </c>
      <c r="T275">
        <v>4.16</v>
      </c>
      <c r="U275">
        <v>13.15</v>
      </c>
      <c r="V275">
        <v>33</v>
      </c>
      <c r="W275">
        <v>-7</v>
      </c>
      <c r="X275">
        <v>58.06</v>
      </c>
      <c r="Y275">
        <v>4.1399999999999997</v>
      </c>
      <c r="Z275">
        <v>13.15</v>
      </c>
      <c r="AA275">
        <v>-4</v>
      </c>
      <c r="AB275">
        <v>0</v>
      </c>
      <c r="AC275">
        <v>73.22</v>
      </c>
      <c r="AD275">
        <v>4.13</v>
      </c>
      <c r="AE275">
        <v>13.15</v>
      </c>
      <c r="AF275">
        <v>398</v>
      </c>
      <c r="AG275">
        <v>-12</v>
      </c>
      <c r="AH275">
        <v>70.66</v>
      </c>
      <c r="AI275">
        <v>4.12</v>
      </c>
      <c r="AJ275">
        <v>13.15</v>
      </c>
      <c r="AK275">
        <v>259</v>
      </c>
      <c r="AL275">
        <v>-11</v>
      </c>
      <c r="AM275">
        <v>88.45</v>
      </c>
      <c r="AN275">
        <v>4.0999999999999996</v>
      </c>
      <c r="AO275">
        <v>13.15</v>
      </c>
      <c r="AP275">
        <v>74</v>
      </c>
      <c r="AQ275">
        <v>-10</v>
      </c>
      <c r="AR275">
        <v>52.92</v>
      </c>
      <c r="AS275">
        <v>4.1500000000000004</v>
      </c>
      <c r="AT275">
        <v>13.15</v>
      </c>
      <c r="AU275">
        <v>121</v>
      </c>
      <c r="AV275">
        <v>-10</v>
      </c>
      <c r="AW275">
        <v>51.55</v>
      </c>
      <c r="AX275">
        <v>4.17</v>
      </c>
      <c r="AY275">
        <v>13.15</v>
      </c>
      <c r="AZ275">
        <v>141</v>
      </c>
      <c r="BA275">
        <v>-13</v>
      </c>
      <c r="BB275">
        <v>69.930000000000007</v>
      </c>
      <c r="BC275">
        <v>4.13</v>
      </c>
      <c r="BD275">
        <v>13.15</v>
      </c>
      <c r="BE275">
        <v>193</v>
      </c>
      <c r="BF275">
        <v>-8</v>
      </c>
      <c r="BG275">
        <v>77.7</v>
      </c>
      <c r="BH275">
        <v>4.1100000000000003</v>
      </c>
    </row>
    <row r="276" spans="11:60">
      <c r="K276">
        <v>13.2</v>
      </c>
      <c r="L276">
        <v>39</v>
      </c>
      <c r="M276">
        <v>-10</v>
      </c>
      <c r="N276">
        <v>39.880000000000003</v>
      </c>
      <c r="O276">
        <v>4.18</v>
      </c>
      <c r="P276">
        <v>13.2</v>
      </c>
      <c r="Q276">
        <v>57</v>
      </c>
      <c r="R276">
        <v>-9</v>
      </c>
      <c r="S276">
        <v>54.05</v>
      </c>
      <c r="T276">
        <v>4.16</v>
      </c>
      <c r="U276">
        <v>13.2</v>
      </c>
      <c r="V276">
        <v>32</v>
      </c>
      <c r="W276">
        <v>-7</v>
      </c>
      <c r="X276">
        <v>58.1</v>
      </c>
      <c r="Y276">
        <v>4.1399999999999997</v>
      </c>
      <c r="Z276">
        <v>13.2</v>
      </c>
      <c r="AA276">
        <v>-4</v>
      </c>
      <c r="AB276">
        <v>0</v>
      </c>
      <c r="AC276">
        <v>73.22</v>
      </c>
      <c r="AD276">
        <v>4.12</v>
      </c>
      <c r="AE276">
        <v>13.2</v>
      </c>
      <c r="AF276">
        <v>397</v>
      </c>
      <c r="AG276">
        <v>-12</v>
      </c>
      <c r="AH276">
        <v>70.66</v>
      </c>
      <c r="AI276">
        <v>4.12</v>
      </c>
      <c r="AJ276">
        <v>13.2</v>
      </c>
      <c r="AK276">
        <v>259</v>
      </c>
      <c r="AL276">
        <v>-11</v>
      </c>
      <c r="AM276">
        <v>88.47</v>
      </c>
      <c r="AN276">
        <v>4.0999999999999996</v>
      </c>
      <c r="AO276">
        <v>13.2</v>
      </c>
      <c r="AP276">
        <v>73</v>
      </c>
      <c r="AQ276">
        <v>-10</v>
      </c>
      <c r="AR276">
        <v>52.92</v>
      </c>
      <c r="AS276">
        <v>4.1500000000000004</v>
      </c>
      <c r="AT276">
        <v>13.2</v>
      </c>
      <c r="AU276">
        <v>121</v>
      </c>
      <c r="AV276">
        <v>-10</v>
      </c>
      <c r="AW276">
        <v>51.53</v>
      </c>
      <c r="AX276">
        <v>4.17</v>
      </c>
      <c r="AY276">
        <v>13.2</v>
      </c>
      <c r="AZ276">
        <v>140</v>
      </c>
      <c r="BA276">
        <v>-13</v>
      </c>
      <c r="BB276">
        <v>69.930000000000007</v>
      </c>
      <c r="BC276">
        <v>4.13</v>
      </c>
      <c r="BD276">
        <v>13.2</v>
      </c>
      <c r="BE276">
        <v>193</v>
      </c>
      <c r="BF276">
        <v>-8</v>
      </c>
      <c r="BG276">
        <v>77.7</v>
      </c>
      <c r="BH276">
        <v>4.1100000000000003</v>
      </c>
    </row>
    <row r="277" spans="11:60">
      <c r="K277">
        <v>13.25</v>
      </c>
      <c r="L277">
        <v>38</v>
      </c>
      <c r="M277">
        <v>-10</v>
      </c>
      <c r="N277">
        <v>39.880000000000003</v>
      </c>
      <c r="O277">
        <v>4.17</v>
      </c>
      <c r="P277">
        <v>13.25</v>
      </c>
      <c r="Q277">
        <v>55</v>
      </c>
      <c r="R277">
        <v>-9</v>
      </c>
      <c r="S277">
        <v>54.03</v>
      </c>
      <c r="T277">
        <v>4.16</v>
      </c>
      <c r="U277">
        <v>13.25</v>
      </c>
      <c r="V277">
        <v>32</v>
      </c>
      <c r="W277">
        <v>-7</v>
      </c>
      <c r="X277">
        <v>58.08</v>
      </c>
      <c r="Y277">
        <v>4.1399999999999997</v>
      </c>
      <c r="Z277">
        <v>13.25</v>
      </c>
      <c r="AA277">
        <v>-4</v>
      </c>
      <c r="AB277">
        <v>0</v>
      </c>
      <c r="AC277">
        <v>73.22</v>
      </c>
      <c r="AD277">
        <v>4.12</v>
      </c>
      <c r="AE277">
        <v>13.25</v>
      </c>
      <c r="AF277">
        <v>398</v>
      </c>
      <c r="AG277">
        <v>-12</v>
      </c>
      <c r="AH277">
        <v>70.680000000000007</v>
      </c>
      <c r="AI277">
        <v>4.12</v>
      </c>
      <c r="AJ277">
        <v>13.25</v>
      </c>
      <c r="AK277">
        <v>259</v>
      </c>
      <c r="AL277">
        <v>-11</v>
      </c>
      <c r="AM277">
        <v>88.45</v>
      </c>
      <c r="AN277">
        <v>4.0999999999999996</v>
      </c>
      <c r="AO277">
        <v>13.25</v>
      </c>
      <c r="AP277">
        <v>74</v>
      </c>
      <c r="AQ277">
        <v>-10</v>
      </c>
      <c r="AR277">
        <v>52.92</v>
      </c>
      <c r="AS277">
        <v>4.1500000000000004</v>
      </c>
      <c r="AT277">
        <v>13.25</v>
      </c>
      <c r="AU277">
        <v>120</v>
      </c>
      <c r="AV277">
        <v>-10</v>
      </c>
      <c r="AW277">
        <v>51.53</v>
      </c>
      <c r="AX277">
        <v>4.16</v>
      </c>
      <c r="AY277">
        <v>13.25</v>
      </c>
      <c r="AZ277">
        <v>140</v>
      </c>
      <c r="BA277">
        <v>-13</v>
      </c>
      <c r="BB277">
        <v>69.91</v>
      </c>
      <c r="BC277">
        <v>4.13</v>
      </c>
      <c r="BD277">
        <v>13.25</v>
      </c>
      <c r="BE277">
        <v>192</v>
      </c>
      <c r="BF277">
        <v>-8</v>
      </c>
      <c r="BG277">
        <v>77.7</v>
      </c>
      <c r="BH277">
        <v>4.1100000000000003</v>
      </c>
    </row>
    <row r="278" spans="11:60">
      <c r="K278">
        <v>13.3</v>
      </c>
      <c r="L278">
        <v>37</v>
      </c>
      <c r="M278">
        <v>-10</v>
      </c>
      <c r="N278">
        <v>39.880000000000003</v>
      </c>
      <c r="O278">
        <v>4.17</v>
      </c>
      <c r="P278">
        <v>13.3</v>
      </c>
      <c r="Q278">
        <v>55</v>
      </c>
      <c r="R278">
        <v>-9</v>
      </c>
      <c r="S278">
        <v>54.01</v>
      </c>
      <c r="T278">
        <v>4.16</v>
      </c>
      <c r="U278">
        <v>13.3</v>
      </c>
      <c r="V278">
        <v>31</v>
      </c>
      <c r="W278">
        <v>-7</v>
      </c>
      <c r="X278">
        <v>58.08</v>
      </c>
      <c r="Y278">
        <v>4.1399999999999997</v>
      </c>
      <c r="Z278">
        <v>13.3</v>
      </c>
      <c r="AA278">
        <v>-4</v>
      </c>
      <c r="AB278">
        <v>0</v>
      </c>
      <c r="AC278">
        <v>73.22</v>
      </c>
      <c r="AD278">
        <v>4.12</v>
      </c>
      <c r="AE278">
        <v>13.3</v>
      </c>
      <c r="AF278">
        <v>396</v>
      </c>
      <c r="AG278">
        <v>-12</v>
      </c>
      <c r="AH278">
        <v>70.680000000000007</v>
      </c>
      <c r="AI278">
        <v>4.12</v>
      </c>
      <c r="AJ278">
        <v>13.3</v>
      </c>
      <c r="AK278">
        <v>257</v>
      </c>
      <c r="AL278">
        <v>-11</v>
      </c>
      <c r="AM278">
        <v>88.45</v>
      </c>
      <c r="AN278">
        <v>4.0999999999999996</v>
      </c>
      <c r="AO278">
        <v>13.3</v>
      </c>
      <c r="AP278">
        <v>72</v>
      </c>
      <c r="AQ278">
        <v>-10</v>
      </c>
      <c r="AR278">
        <v>52.93</v>
      </c>
      <c r="AS278">
        <v>4.1500000000000004</v>
      </c>
      <c r="AT278">
        <v>13.3</v>
      </c>
      <c r="AU278">
        <v>119</v>
      </c>
      <c r="AV278">
        <v>-10</v>
      </c>
      <c r="AW278">
        <v>51.53</v>
      </c>
      <c r="AX278">
        <v>4.17</v>
      </c>
      <c r="AY278">
        <v>13.3</v>
      </c>
      <c r="AZ278">
        <v>139</v>
      </c>
      <c r="BA278">
        <v>-13</v>
      </c>
      <c r="BB278">
        <v>69.91</v>
      </c>
      <c r="BC278">
        <v>4.13</v>
      </c>
      <c r="BD278">
        <v>13.3</v>
      </c>
      <c r="BE278">
        <v>194</v>
      </c>
      <c r="BF278">
        <v>-8</v>
      </c>
      <c r="BG278">
        <v>77.7</v>
      </c>
      <c r="BH278">
        <v>4.1100000000000003</v>
      </c>
    </row>
    <row r="279" spans="11:60">
      <c r="K279">
        <v>13.35</v>
      </c>
      <c r="L279">
        <v>37</v>
      </c>
      <c r="M279">
        <v>-10</v>
      </c>
      <c r="N279">
        <v>39.880000000000003</v>
      </c>
      <c r="O279">
        <v>4.18</v>
      </c>
      <c r="P279">
        <v>13.35</v>
      </c>
      <c r="Q279">
        <v>56</v>
      </c>
      <c r="R279">
        <v>-9</v>
      </c>
      <c r="S279">
        <v>54.01</v>
      </c>
      <c r="T279">
        <v>4.16</v>
      </c>
      <c r="U279">
        <v>13.35</v>
      </c>
      <c r="V279">
        <v>30</v>
      </c>
      <c r="W279">
        <v>-7</v>
      </c>
      <c r="X279">
        <v>58.1</v>
      </c>
      <c r="Y279">
        <v>4.1399999999999997</v>
      </c>
      <c r="Z279">
        <v>13.35</v>
      </c>
      <c r="AA279">
        <v>-4</v>
      </c>
      <c r="AB279">
        <v>0</v>
      </c>
      <c r="AC279">
        <v>73.22</v>
      </c>
      <c r="AD279">
        <v>4.12</v>
      </c>
      <c r="AE279">
        <v>13.35</v>
      </c>
      <c r="AF279">
        <v>396</v>
      </c>
      <c r="AG279">
        <v>-12</v>
      </c>
      <c r="AH279">
        <v>70.66</v>
      </c>
      <c r="AI279">
        <v>4.12</v>
      </c>
      <c r="AJ279">
        <v>13.35</v>
      </c>
      <c r="AK279">
        <v>258</v>
      </c>
      <c r="AL279">
        <v>-11</v>
      </c>
      <c r="AM279">
        <v>88.47</v>
      </c>
      <c r="AN279">
        <v>4.0999999999999996</v>
      </c>
      <c r="AO279">
        <v>13.35</v>
      </c>
      <c r="AP279">
        <v>72</v>
      </c>
      <c r="AQ279">
        <v>-10</v>
      </c>
      <c r="AR279">
        <v>52.92</v>
      </c>
      <c r="AS279">
        <v>4.1500000000000004</v>
      </c>
      <c r="AT279">
        <v>13.35</v>
      </c>
      <c r="AU279">
        <v>119</v>
      </c>
      <c r="AV279">
        <v>-10</v>
      </c>
      <c r="AW279">
        <v>51.53</v>
      </c>
      <c r="AX279">
        <v>4.17</v>
      </c>
      <c r="AY279">
        <v>13.35</v>
      </c>
      <c r="AZ279">
        <v>139</v>
      </c>
      <c r="BA279">
        <v>-13</v>
      </c>
      <c r="BB279">
        <v>69.930000000000007</v>
      </c>
      <c r="BC279">
        <v>4.13</v>
      </c>
      <c r="BD279">
        <v>13.35</v>
      </c>
      <c r="BE279">
        <v>192</v>
      </c>
      <c r="BF279">
        <v>-8</v>
      </c>
      <c r="BG279">
        <v>77.7</v>
      </c>
      <c r="BH279">
        <v>4.1100000000000003</v>
      </c>
    </row>
    <row r="280" spans="11:60">
      <c r="K280">
        <v>13.4</v>
      </c>
      <c r="L280">
        <v>37</v>
      </c>
      <c r="M280">
        <v>-10</v>
      </c>
      <c r="N280">
        <v>39.880000000000003</v>
      </c>
      <c r="O280">
        <v>4.17</v>
      </c>
      <c r="P280">
        <v>13.4</v>
      </c>
      <c r="Q280">
        <v>56</v>
      </c>
      <c r="R280">
        <v>-9</v>
      </c>
      <c r="S280">
        <v>54.01</v>
      </c>
      <c r="T280">
        <v>4.16</v>
      </c>
      <c r="U280">
        <v>13.4</v>
      </c>
      <c r="V280">
        <v>30</v>
      </c>
      <c r="W280">
        <v>-7</v>
      </c>
      <c r="X280">
        <v>58.08</v>
      </c>
      <c r="Y280">
        <v>4.1399999999999997</v>
      </c>
      <c r="Z280">
        <v>13.4</v>
      </c>
      <c r="AA280">
        <v>-4</v>
      </c>
      <c r="AB280">
        <v>0</v>
      </c>
      <c r="AC280">
        <v>73.22</v>
      </c>
      <c r="AD280">
        <v>4.12</v>
      </c>
      <c r="AE280">
        <v>13.4</v>
      </c>
      <c r="AF280">
        <v>396</v>
      </c>
      <c r="AG280">
        <v>-12</v>
      </c>
      <c r="AH280">
        <v>70.66</v>
      </c>
      <c r="AI280">
        <v>4.12</v>
      </c>
      <c r="AJ280">
        <v>13.4</v>
      </c>
      <c r="AK280">
        <v>257</v>
      </c>
      <c r="AL280">
        <v>-11</v>
      </c>
      <c r="AM280">
        <v>88.45</v>
      </c>
      <c r="AN280">
        <v>4.0999999999999996</v>
      </c>
      <c r="AO280">
        <v>13.4</v>
      </c>
      <c r="AP280">
        <v>72</v>
      </c>
      <c r="AQ280">
        <v>-10</v>
      </c>
      <c r="AR280">
        <v>52.92</v>
      </c>
      <c r="AS280">
        <v>4.1500000000000004</v>
      </c>
      <c r="AT280">
        <v>13.4</v>
      </c>
      <c r="AU280">
        <v>118</v>
      </c>
      <c r="AV280">
        <v>-10</v>
      </c>
      <c r="AW280">
        <v>51.55</v>
      </c>
      <c r="AX280">
        <v>4.17</v>
      </c>
      <c r="AY280">
        <v>13.4</v>
      </c>
      <c r="AZ280">
        <v>138</v>
      </c>
      <c r="BA280">
        <v>-13</v>
      </c>
      <c r="BB280">
        <v>69.930000000000007</v>
      </c>
      <c r="BC280">
        <v>4.13</v>
      </c>
      <c r="BD280">
        <v>13.4</v>
      </c>
      <c r="BE280">
        <v>192</v>
      </c>
      <c r="BF280">
        <v>-8</v>
      </c>
      <c r="BG280">
        <v>77.7</v>
      </c>
      <c r="BH280">
        <v>4.1100000000000003</v>
      </c>
    </row>
    <row r="281" spans="11:60">
      <c r="K281">
        <v>13.45</v>
      </c>
      <c r="L281">
        <v>36</v>
      </c>
      <c r="M281">
        <v>-10</v>
      </c>
      <c r="N281">
        <v>39.880000000000003</v>
      </c>
      <c r="O281">
        <v>4.17</v>
      </c>
      <c r="P281">
        <v>13.45</v>
      </c>
      <c r="Q281">
        <v>54</v>
      </c>
      <c r="R281">
        <v>-9</v>
      </c>
      <c r="S281">
        <v>54</v>
      </c>
      <c r="T281">
        <v>4.16</v>
      </c>
      <c r="U281">
        <v>13.45</v>
      </c>
      <c r="V281">
        <v>29</v>
      </c>
      <c r="W281">
        <v>-7</v>
      </c>
      <c r="X281">
        <v>58.1</v>
      </c>
      <c r="Y281">
        <v>4.1399999999999997</v>
      </c>
      <c r="Z281">
        <v>13.45</v>
      </c>
      <c r="AA281">
        <v>-4</v>
      </c>
      <c r="AB281">
        <v>0</v>
      </c>
      <c r="AC281">
        <v>73.2</v>
      </c>
      <c r="AD281">
        <v>4.12</v>
      </c>
      <c r="AE281">
        <v>13.45</v>
      </c>
      <c r="AF281">
        <v>395</v>
      </c>
      <c r="AG281">
        <v>-12</v>
      </c>
      <c r="AH281">
        <v>70.66</v>
      </c>
      <c r="AI281">
        <v>4.12</v>
      </c>
      <c r="AJ281">
        <v>13.45</v>
      </c>
      <c r="AK281">
        <v>257</v>
      </c>
      <c r="AL281">
        <v>-11</v>
      </c>
      <c r="AM281">
        <v>88.45</v>
      </c>
      <c r="AN281">
        <v>4.0999999999999996</v>
      </c>
      <c r="AO281">
        <v>13.45</v>
      </c>
      <c r="AP281">
        <v>70</v>
      </c>
      <c r="AQ281">
        <v>-10</v>
      </c>
      <c r="AR281">
        <v>52.92</v>
      </c>
      <c r="AS281">
        <v>4.1500000000000004</v>
      </c>
      <c r="AT281">
        <v>13.45</v>
      </c>
      <c r="AU281">
        <v>118</v>
      </c>
      <c r="AV281">
        <v>-10</v>
      </c>
      <c r="AW281">
        <v>51.53</v>
      </c>
      <c r="AX281">
        <v>4.17</v>
      </c>
      <c r="AY281">
        <v>13.45</v>
      </c>
      <c r="AZ281">
        <v>136</v>
      </c>
      <c r="BA281">
        <v>-13</v>
      </c>
      <c r="BB281">
        <v>69.91</v>
      </c>
      <c r="BC281">
        <v>4.13</v>
      </c>
      <c r="BD281">
        <v>13.45</v>
      </c>
      <c r="BE281">
        <v>191</v>
      </c>
      <c r="BF281">
        <v>-8</v>
      </c>
      <c r="BG281">
        <v>77.72</v>
      </c>
      <c r="BH281">
        <v>4.1100000000000003</v>
      </c>
    </row>
    <row r="282" spans="11:60">
      <c r="K282">
        <v>13.5</v>
      </c>
      <c r="L282">
        <v>35</v>
      </c>
      <c r="M282">
        <v>-10</v>
      </c>
      <c r="N282">
        <v>39.880000000000003</v>
      </c>
      <c r="O282">
        <v>4.18</v>
      </c>
      <c r="P282">
        <v>13.5</v>
      </c>
      <c r="Q282">
        <v>54</v>
      </c>
      <c r="R282">
        <v>-9</v>
      </c>
      <c r="S282">
        <v>54</v>
      </c>
      <c r="T282">
        <v>4.16</v>
      </c>
      <c r="U282">
        <v>13.5</v>
      </c>
      <c r="V282">
        <v>29</v>
      </c>
      <c r="W282">
        <v>-7</v>
      </c>
      <c r="X282">
        <v>58.08</v>
      </c>
      <c r="Y282">
        <v>4.1399999999999997</v>
      </c>
      <c r="Z282">
        <v>13.5</v>
      </c>
      <c r="AA282">
        <v>-4</v>
      </c>
      <c r="AB282">
        <v>0</v>
      </c>
      <c r="AC282">
        <v>73.2</v>
      </c>
      <c r="AD282">
        <v>4.12</v>
      </c>
      <c r="AE282">
        <v>13.5</v>
      </c>
      <c r="AF282">
        <v>394</v>
      </c>
      <c r="AG282">
        <v>-12</v>
      </c>
      <c r="AH282">
        <v>70.66</v>
      </c>
      <c r="AI282">
        <v>4.12</v>
      </c>
      <c r="AJ282">
        <v>13.5</v>
      </c>
      <c r="AK282">
        <v>256</v>
      </c>
      <c r="AL282">
        <v>-11</v>
      </c>
      <c r="AM282">
        <v>88.45</v>
      </c>
      <c r="AN282">
        <v>4.0999999999999996</v>
      </c>
      <c r="AO282">
        <v>13.5</v>
      </c>
      <c r="AP282">
        <v>71</v>
      </c>
      <c r="AQ282">
        <v>-10</v>
      </c>
      <c r="AR282">
        <v>52.92</v>
      </c>
      <c r="AS282">
        <v>4.1500000000000004</v>
      </c>
      <c r="AT282">
        <v>13.5</v>
      </c>
      <c r="AU282">
        <v>117</v>
      </c>
      <c r="AV282">
        <v>-10</v>
      </c>
      <c r="AW282">
        <v>51.55</v>
      </c>
      <c r="AX282">
        <v>4.17</v>
      </c>
      <c r="AY282">
        <v>13.5</v>
      </c>
      <c r="AZ282">
        <v>137</v>
      </c>
      <c r="BA282">
        <v>-13</v>
      </c>
      <c r="BB282">
        <v>69.91</v>
      </c>
      <c r="BC282">
        <v>4.13</v>
      </c>
      <c r="BD282">
        <v>13.5</v>
      </c>
      <c r="BE282">
        <v>191</v>
      </c>
      <c r="BF282">
        <v>-8</v>
      </c>
      <c r="BG282">
        <v>77.72</v>
      </c>
      <c r="BH282">
        <v>4.1100000000000003</v>
      </c>
    </row>
    <row r="283" spans="11:60">
      <c r="K283">
        <v>13.55</v>
      </c>
      <c r="L283">
        <v>36</v>
      </c>
      <c r="M283">
        <v>-10</v>
      </c>
      <c r="N283">
        <v>39.880000000000003</v>
      </c>
      <c r="O283">
        <v>4.17</v>
      </c>
      <c r="P283">
        <v>13.55</v>
      </c>
      <c r="Q283">
        <v>55</v>
      </c>
      <c r="R283">
        <v>-9</v>
      </c>
      <c r="S283">
        <v>53.98</v>
      </c>
      <c r="T283">
        <v>4.16</v>
      </c>
      <c r="U283">
        <v>13.55</v>
      </c>
      <c r="V283">
        <v>28</v>
      </c>
      <c r="W283">
        <v>-7</v>
      </c>
      <c r="X283">
        <v>58.1</v>
      </c>
      <c r="Y283">
        <v>4.1399999999999997</v>
      </c>
      <c r="Z283">
        <v>13.55</v>
      </c>
      <c r="AA283">
        <v>-4</v>
      </c>
      <c r="AB283">
        <v>0</v>
      </c>
      <c r="AC283">
        <v>73.2</v>
      </c>
      <c r="AD283">
        <v>4.12</v>
      </c>
      <c r="AE283">
        <v>13.55</v>
      </c>
      <c r="AF283">
        <v>393</v>
      </c>
      <c r="AG283">
        <v>-12</v>
      </c>
      <c r="AH283">
        <v>70.680000000000007</v>
      </c>
      <c r="AI283">
        <v>4.12</v>
      </c>
      <c r="AJ283">
        <v>13.55</v>
      </c>
      <c r="AK283">
        <v>255</v>
      </c>
      <c r="AL283">
        <v>-11</v>
      </c>
      <c r="AM283">
        <v>88.43</v>
      </c>
      <c r="AN283">
        <v>4.0999999999999996</v>
      </c>
      <c r="AO283">
        <v>13.55</v>
      </c>
      <c r="AP283">
        <v>70</v>
      </c>
      <c r="AQ283">
        <v>-11</v>
      </c>
      <c r="AR283">
        <v>52.92</v>
      </c>
      <c r="AS283">
        <v>4.1500000000000004</v>
      </c>
      <c r="AT283">
        <v>13.55</v>
      </c>
      <c r="AU283">
        <v>117</v>
      </c>
      <c r="AV283">
        <v>-10</v>
      </c>
      <c r="AW283">
        <v>51.53</v>
      </c>
      <c r="AX283">
        <v>4.17</v>
      </c>
      <c r="AY283">
        <v>13.55</v>
      </c>
      <c r="AZ283">
        <v>136</v>
      </c>
      <c r="BA283">
        <v>-13</v>
      </c>
      <c r="BB283">
        <v>69.91</v>
      </c>
      <c r="BC283">
        <v>4.13</v>
      </c>
      <c r="BD283">
        <v>13.55</v>
      </c>
      <c r="BE283">
        <v>191</v>
      </c>
      <c r="BF283">
        <v>-8</v>
      </c>
      <c r="BG283">
        <v>77.7</v>
      </c>
      <c r="BH283">
        <v>4.1100000000000003</v>
      </c>
    </row>
    <row r="284" spans="11:60">
      <c r="K284">
        <v>13.6</v>
      </c>
      <c r="L284">
        <v>34</v>
      </c>
      <c r="M284">
        <v>-10</v>
      </c>
      <c r="N284">
        <v>39.880000000000003</v>
      </c>
      <c r="O284">
        <v>4.17</v>
      </c>
      <c r="P284">
        <v>13.6</v>
      </c>
      <c r="Q284">
        <v>53</v>
      </c>
      <c r="R284">
        <v>-9</v>
      </c>
      <c r="S284">
        <v>53.98</v>
      </c>
      <c r="T284">
        <v>4.16</v>
      </c>
      <c r="U284">
        <v>13.6</v>
      </c>
      <c r="V284">
        <v>29</v>
      </c>
      <c r="W284">
        <v>-7</v>
      </c>
      <c r="X284">
        <v>58.08</v>
      </c>
      <c r="Y284">
        <v>4.1399999999999997</v>
      </c>
      <c r="Z284">
        <v>13.6</v>
      </c>
      <c r="AA284">
        <v>-4</v>
      </c>
      <c r="AB284">
        <v>0</v>
      </c>
      <c r="AC284">
        <v>73.2</v>
      </c>
      <c r="AD284">
        <v>4.12</v>
      </c>
      <c r="AE284">
        <v>13.6</v>
      </c>
      <c r="AF284">
        <v>393</v>
      </c>
      <c r="AG284">
        <v>-12</v>
      </c>
      <c r="AH284">
        <v>70.680000000000007</v>
      </c>
      <c r="AI284">
        <v>4.12</v>
      </c>
      <c r="AJ284">
        <v>13.6</v>
      </c>
      <c r="AK284">
        <v>255</v>
      </c>
      <c r="AL284">
        <v>-11</v>
      </c>
      <c r="AM284">
        <v>88.43</v>
      </c>
      <c r="AN284">
        <v>4.0999999999999996</v>
      </c>
      <c r="AO284">
        <v>13.6</v>
      </c>
      <c r="AP284">
        <v>69</v>
      </c>
      <c r="AQ284">
        <v>-11</v>
      </c>
      <c r="AR284">
        <v>52.92</v>
      </c>
      <c r="AS284">
        <v>4.1500000000000004</v>
      </c>
      <c r="AT284">
        <v>13.6</v>
      </c>
      <c r="AU284">
        <v>115</v>
      </c>
      <c r="AV284">
        <v>-10</v>
      </c>
      <c r="AW284">
        <v>51.53</v>
      </c>
      <c r="AX284">
        <v>4.17</v>
      </c>
      <c r="AY284">
        <v>13.6</v>
      </c>
      <c r="AZ284">
        <v>135</v>
      </c>
      <c r="BA284">
        <v>-13</v>
      </c>
      <c r="BB284">
        <v>69.91</v>
      </c>
      <c r="BC284">
        <v>4.13</v>
      </c>
      <c r="BD284">
        <v>13.6</v>
      </c>
      <c r="BE284">
        <v>191</v>
      </c>
      <c r="BF284">
        <v>-8</v>
      </c>
      <c r="BG284">
        <v>77.7</v>
      </c>
      <c r="BH284">
        <v>4.1100000000000003</v>
      </c>
    </row>
    <row r="285" spans="11:60">
      <c r="K285">
        <v>13.65</v>
      </c>
      <c r="L285">
        <v>34</v>
      </c>
      <c r="M285">
        <v>-10</v>
      </c>
      <c r="N285">
        <v>39.880000000000003</v>
      </c>
      <c r="O285">
        <v>4.18</v>
      </c>
      <c r="P285">
        <v>13.65</v>
      </c>
      <c r="Q285">
        <v>53</v>
      </c>
      <c r="R285">
        <v>-9</v>
      </c>
      <c r="S285">
        <v>53.98</v>
      </c>
      <c r="T285">
        <v>4.16</v>
      </c>
      <c r="U285">
        <v>13.65</v>
      </c>
      <c r="V285">
        <v>28</v>
      </c>
      <c r="W285">
        <v>-7</v>
      </c>
      <c r="X285">
        <v>58.1</v>
      </c>
      <c r="Y285">
        <v>4.1399999999999997</v>
      </c>
      <c r="Z285">
        <v>13.65</v>
      </c>
      <c r="AA285">
        <v>-4</v>
      </c>
      <c r="AB285">
        <v>0</v>
      </c>
      <c r="AC285">
        <v>73.2</v>
      </c>
      <c r="AD285">
        <v>4.12</v>
      </c>
      <c r="AE285">
        <v>13.65</v>
      </c>
      <c r="AF285">
        <v>392</v>
      </c>
      <c r="AG285">
        <v>-12</v>
      </c>
      <c r="AH285">
        <v>70.66</v>
      </c>
      <c r="AI285">
        <v>4.12</v>
      </c>
      <c r="AJ285">
        <v>13.65</v>
      </c>
      <c r="AK285">
        <v>254</v>
      </c>
      <c r="AL285">
        <v>-11</v>
      </c>
      <c r="AM285">
        <v>88.43</v>
      </c>
      <c r="AN285">
        <v>4.0999999999999996</v>
      </c>
      <c r="AO285">
        <v>13.65</v>
      </c>
      <c r="AP285">
        <v>70</v>
      </c>
      <c r="AQ285">
        <v>-11</v>
      </c>
      <c r="AR285">
        <v>52.92</v>
      </c>
      <c r="AS285">
        <v>4.1500000000000004</v>
      </c>
      <c r="AT285">
        <v>13.65</v>
      </c>
      <c r="AU285">
        <v>116</v>
      </c>
      <c r="AV285">
        <v>-10</v>
      </c>
      <c r="AW285">
        <v>51.53</v>
      </c>
      <c r="AX285">
        <v>4.16</v>
      </c>
      <c r="AY285">
        <v>13.65</v>
      </c>
      <c r="AZ285">
        <v>135</v>
      </c>
      <c r="BA285">
        <v>-13</v>
      </c>
      <c r="BB285">
        <v>69.91</v>
      </c>
      <c r="BC285">
        <v>4.13</v>
      </c>
      <c r="BD285">
        <v>13.65</v>
      </c>
      <c r="BE285">
        <v>190</v>
      </c>
      <c r="BF285">
        <v>-8</v>
      </c>
      <c r="BG285">
        <v>77.7</v>
      </c>
      <c r="BH285">
        <v>4.1100000000000003</v>
      </c>
    </row>
    <row r="286" spans="11:60">
      <c r="K286">
        <v>13.7</v>
      </c>
      <c r="L286">
        <v>33</v>
      </c>
      <c r="M286">
        <v>-10</v>
      </c>
      <c r="N286">
        <v>39.880000000000003</v>
      </c>
      <c r="O286">
        <v>4.17</v>
      </c>
      <c r="P286">
        <v>13.7</v>
      </c>
      <c r="Q286">
        <v>53</v>
      </c>
      <c r="R286">
        <v>-9</v>
      </c>
      <c r="S286">
        <v>53.98</v>
      </c>
      <c r="T286">
        <v>4.16</v>
      </c>
      <c r="U286">
        <v>13.7</v>
      </c>
      <c r="V286">
        <v>28</v>
      </c>
      <c r="W286">
        <v>-7</v>
      </c>
      <c r="X286">
        <v>58.08</v>
      </c>
      <c r="Y286">
        <v>4.1399999999999997</v>
      </c>
      <c r="Z286">
        <v>13.7</v>
      </c>
      <c r="AA286">
        <v>-3</v>
      </c>
      <c r="AB286">
        <v>0</v>
      </c>
      <c r="AC286">
        <v>73.180000000000007</v>
      </c>
      <c r="AD286">
        <v>4.12</v>
      </c>
      <c r="AE286">
        <v>13.7</v>
      </c>
      <c r="AF286">
        <v>393</v>
      </c>
      <c r="AG286">
        <v>-12</v>
      </c>
      <c r="AH286">
        <v>70.66</v>
      </c>
      <c r="AI286">
        <v>4.12</v>
      </c>
      <c r="AJ286">
        <v>13.7</v>
      </c>
      <c r="AK286">
        <v>253</v>
      </c>
      <c r="AL286">
        <v>-11</v>
      </c>
      <c r="AM286">
        <v>88.43</v>
      </c>
      <c r="AN286">
        <v>4.0999999999999996</v>
      </c>
      <c r="AO286">
        <v>13.7</v>
      </c>
      <c r="AP286">
        <v>69</v>
      </c>
      <c r="AQ286">
        <v>-11</v>
      </c>
      <c r="AR286">
        <v>52.92</v>
      </c>
      <c r="AS286">
        <v>4.1500000000000004</v>
      </c>
      <c r="AT286">
        <v>13.7</v>
      </c>
      <c r="AU286">
        <v>115</v>
      </c>
      <c r="AV286">
        <v>-10</v>
      </c>
      <c r="AW286">
        <v>51.53</v>
      </c>
      <c r="AX286">
        <v>4.17</v>
      </c>
      <c r="AY286">
        <v>13.7</v>
      </c>
      <c r="AZ286">
        <v>135</v>
      </c>
      <c r="BA286">
        <v>-13</v>
      </c>
      <c r="BB286">
        <v>69.89</v>
      </c>
      <c r="BC286">
        <v>4.13</v>
      </c>
      <c r="BD286">
        <v>13.7</v>
      </c>
      <c r="BE286">
        <v>191</v>
      </c>
      <c r="BF286">
        <v>-8</v>
      </c>
      <c r="BG286">
        <v>77.7</v>
      </c>
      <c r="BH286">
        <v>4.1100000000000003</v>
      </c>
    </row>
    <row r="287" spans="11:60">
      <c r="K287">
        <v>13.75</v>
      </c>
      <c r="L287">
        <v>33</v>
      </c>
      <c r="M287">
        <v>-10</v>
      </c>
      <c r="N287">
        <v>39.880000000000003</v>
      </c>
      <c r="O287">
        <v>4.17</v>
      </c>
      <c r="P287">
        <v>13.75</v>
      </c>
      <c r="Q287">
        <v>52</v>
      </c>
      <c r="R287">
        <v>-9</v>
      </c>
      <c r="S287">
        <v>54</v>
      </c>
      <c r="T287">
        <v>4.16</v>
      </c>
      <c r="U287">
        <v>13.75</v>
      </c>
      <c r="V287">
        <v>28</v>
      </c>
      <c r="W287">
        <v>-7</v>
      </c>
      <c r="X287">
        <v>58.1</v>
      </c>
      <c r="Y287">
        <v>4.1399999999999997</v>
      </c>
      <c r="Z287">
        <v>13.75</v>
      </c>
      <c r="AA287">
        <v>-4</v>
      </c>
      <c r="AB287">
        <v>0</v>
      </c>
      <c r="AC287">
        <v>73.180000000000007</v>
      </c>
      <c r="AD287">
        <v>4.12</v>
      </c>
      <c r="AE287">
        <v>13.75</v>
      </c>
      <c r="AF287">
        <v>392</v>
      </c>
      <c r="AG287">
        <v>-12</v>
      </c>
      <c r="AH287">
        <v>70.66</v>
      </c>
      <c r="AI287">
        <v>4.12</v>
      </c>
      <c r="AJ287">
        <v>13.75</v>
      </c>
      <c r="AK287">
        <v>253</v>
      </c>
      <c r="AL287">
        <v>-11</v>
      </c>
      <c r="AM287">
        <v>88.43</v>
      </c>
      <c r="AN287">
        <v>4.0999999999999996</v>
      </c>
      <c r="AO287">
        <v>13.75</v>
      </c>
      <c r="AP287">
        <v>68</v>
      </c>
      <c r="AQ287">
        <v>-11</v>
      </c>
      <c r="AR287">
        <v>52.92</v>
      </c>
      <c r="AS287">
        <v>4.1500000000000004</v>
      </c>
      <c r="AT287">
        <v>13.75</v>
      </c>
      <c r="AU287">
        <v>114</v>
      </c>
      <c r="AV287">
        <v>-10</v>
      </c>
      <c r="AW287">
        <v>51.55</v>
      </c>
      <c r="AX287">
        <v>4.17</v>
      </c>
      <c r="AY287">
        <v>13.75</v>
      </c>
      <c r="AZ287">
        <v>134</v>
      </c>
      <c r="BA287">
        <v>-13</v>
      </c>
      <c r="BB287">
        <v>69.89</v>
      </c>
      <c r="BC287">
        <v>4.13</v>
      </c>
      <c r="BD287">
        <v>13.75</v>
      </c>
      <c r="BE287">
        <v>189</v>
      </c>
      <c r="BF287">
        <v>-7</v>
      </c>
      <c r="BG287">
        <v>77.7</v>
      </c>
      <c r="BH287">
        <v>4.1100000000000003</v>
      </c>
    </row>
    <row r="288" spans="11:60">
      <c r="K288">
        <v>13.8</v>
      </c>
      <c r="L288">
        <v>33</v>
      </c>
      <c r="M288">
        <v>-10</v>
      </c>
      <c r="N288">
        <v>39.880000000000003</v>
      </c>
      <c r="O288">
        <v>4.17</v>
      </c>
      <c r="P288">
        <v>13.8</v>
      </c>
      <c r="Q288">
        <v>52</v>
      </c>
      <c r="R288">
        <v>-9</v>
      </c>
      <c r="S288">
        <v>54</v>
      </c>
      <c r="T288">
        <v>4.16</v>
      </c>
      <c r="U288">
        <v>13.8</v>
      </c>
      <c r="V288">
        <v>25</v>
      </c>
      <c r="W288">
        <v>-8</v>
      </c>
      <c r="X288">
        <v>58.1</v>
      </c>
      <c r="Y288">
        <v>4.1399999999999997</v>
      </c>
      <c r="Z288">
        <v>13.8</v>
      </c>
      <c r="AA288">
        <v>-4</v>
      </c>
      <c r="AB288">
        <v>0</v>
      </c>
      <c r="AC288">
        <v>73.180000000000007</v>
      </c>
      <c r="AD288">
        <v>4.12</v>
      </c>
      <c r="AE288">
        <v>13.8</v>
      </c>
      <c r="AF288">
        <v>391</v>
      </c>
      <c r="AG288">
        <v>-12</v>
      </c>
      <c r="AH288">
        <v>70.66</v>
      </c>
      <c r="AI288">
        <v>4.12</v>
      </c>
      <c r="AJ288">
        <v>13.8</v>
      </c>
      <c r="AK288">
        <v>253</v>
      </c>
      <c r="AL288">
        <v>-11</v>
      </c>
      <c r="AM288">
        <v>88.43</v>
      </c>
      <c r="AN288">
        <v>4.0999999999999996</v>
      </c>
      <c r="AO288">
        <v>13.8</v>
      </c>
      <c r="AP288">
        <v>68</v>
      </c>
      <c r="AQ288">
        <v>-11</v>
      </c>
      <c r="AR288">
        <v>52.92</v>
      </c>
      <c r="AS288">
        <v>4.1500000000000004</v>
      </c>
      <c r="AT288">
        <v>13.8</v>
      </c>
      <c r="AU288">
        <v>114</v>
      </c>
      <c r="AV288">
        <v>-10</v>
      </c>
      <c r="AW288">
        <v>51.53</v>
      </c>
      <c r="AX288">
        <v>4.17</v>
      </c>
      <c r="AY288">
        <v>13.8</v>
      </c>
      <c r="AZ288">
        <v>135</v>
      </c>
      <c r="BA288">
        <v>-13</v>
      </c>
      <c r="BB288">
        <v>69.89</v>
      </c>
      <c r="BC288">
        <v>4.13</v>
      </c>
      <c r="BD288">
        <v>13.8</v>
      </c>
      <c r="BE288">
        <v>189</v>
      </c>
      <c r="BF288">
        <v>-7</v>
      </c>
      <c r="BG288">
        <v>77.7</v>
      </c>
      <c r="BH288">
        <v>4.1100000000000003</v>
      </c>
    </row>
    <row r="289" spans="11:60">
      <c r="K289">
        <v>13.85</v>
      </c>
      <c r="L289">
        <v>32</v>
      </c>
      <c r="M289">
        <v>-10</v>
      </c>
      <c r="N289">
        <v>39.880000000000003</v>
      </c>
      <c r="O289">
        <v>4.17</v>
      </c>
      <c r="P289">
        <v>13.85</v>
      </c>
      <c r="Q289">
        <v>52</v>
      </c>
      <c r="R289">
        <v>-9</v>
      </c>
      <c r="S289">
        <v>54</v>
      </c>
      <c r="T289">
        <v>4.16</v>
      </c>
      <c r="U289">
        <v>13.85</v>
      </c>
      <c r="V289">
        <v>26</v>
      </c>
      <c r="W289">
        <v>-8</v>
      </c>
      <c r="X289">
        <v>58.1</v>
      </c>
      <c r="Y289">
        <v>4.1399999999999997</v>
      </c>
      <c r="Z289">
        <v>13.85</v>
      </c>
      <c r="AA289">
        <v>-3</v>
      </c>
      <c r="AB289">
        <v>0</v>
      </c>
      <c r="AC289">
        <v>73.180000000000007</v>
      </c>
      <c r="AD289">
        <v>4.13</v>
      </c>
      <c r="AE289">
        <v>13.85</v>
      </c>
      <c r="AF289">
        <v>390</v>
      </c>
      <c r="AG289">
        <v>-12</v>
      </c>
      <c r="AH289">
        <v>70.66</v>
      </c>
      <c r="AI289">
        <v>4.12</v>
      </c>
      <c r="AJ289">
        <v>13.85</v>
      </c>
      <c r="AK289">
        <v>252</v>
      </c>
      <c r="AL289">
        <v>-11</v>
      </c>
      <c r="AM289">
        <v>88.43</v>
      </c>
      <c r="AN289">
        <v>4.0999999999999996</v>
      </c>
      <c r="AO289">
        <v>13.85</v>
      </c>
      <c r="AP289">
        <v>68</v>
      </c>
      <c r="AQ289">
        <v>-11</v>
      </c>
      <c r="AR289">
        <v>52.9</v>
      </c>
      <c r="AS289">
        <v>4.1500000000000004</v>
      </c>
      <c r="AT289">
        <v>13.85</v>
      </c>
      <c r="AU289">
        <v>114</v>
      </c>
      <c r="AV289">
        <v>-10</v>
      </c>
      <c r="AW289">
        <v>51.53</v>
      </c>
      <c r="AX289">
        <v>4.16</v>
      </c>
      <c r="AY289">
        <v>13.85</v>
      </c>
      <c r="AZ289">
        <v>133</v>
      </c>
      <c r="BA289">
        <v>-13</v>
      </c>
      <c r="BB289">
        <v>69.89</v>
      </c>
      <c r="BC289">
        <v>4.13</v>
      </c>
      <c r="BD289">
        <v>13.85</v>
      </c>
      <c r="BE289">
        <v>188</v>
      </c>
      <c r="BF289">
        <v>-7</v>
      </c>
      <c r="BG289">
        <v>77.7</v>
      </c>
      <c r="BH289">
        <v>4.1100000000000003</v>
      </c>
    </row>
    <row r="290" spans="11:60">
      <c r="K290">
        <v>13.9</v>
      </c>
      <c r="L290">
        <v>32</v>
      </c>
      <c r="M290">
        <v>-10</v>
      </c>
      <c r="N290">
        <v>39.880000000000003</v>
      </c>
      <c r="O290">
        <v>4.17</v>
      </c>
      <c r="P290">
        <v>13.9</v>
      </c>
      <c r="Q290">
        <v>50</v>
      </c>
      <c r="R290">
        <v>-9</v>
      </c>
      <c r="S290">
        <v>54</v>
      </c>
      <c r="T290">
        <v>4.16</v>
      </c>
      <c r="U290">
        <v>13.9</v>
      </c>
      <c r="V290">
        <v>26</v>
      </c>
      <c r="W290">
        <v>-8</v>
      </c>
      <c r="X290">
        <v>58.1</v>
      </c>
      <c r="Y290">
        <v>4.1399999999999997</v>
      </c>
      <c r="Z290">
        <v>13.9</v>
      </c>
      <c r="AA290">
        <v>-3</v>
      </c>
      <c r="AB290">
        <v>0</v>
      </c>
      <c r="AC290">
        <v>73.17</v>
      </c>
      <c r="AD290">
        <v>4.12</v>
      </c>
      <c r="AE290">
        <v>13.9</v>
      </c>
      <c r="AF290">
        <v>390</v>
      </c>
      <c r="AG290">
        <v>-12</v>
      </c>
      <c r="AH290">
        <v>70.650000000000006</v>
      </c>
      <c r="AI290">
        <v>4.12</v>
      </c>
      <c r="AJ290">
        <v>13.9</v>
      </c>
      <c r="AK290">
        <v>252</v>
      </c>
      <c r="AL290">
        <v>-11</v>
      </c>
      <c r="AM290">
        <v>88.41</v>
      </c>
      <c r="AN290">
        <v>4.0999999999999996</v>
      </c>
      <c r="AO290">
        <v>13.9</v>
      </c>
      <c r="AP290">
        <v>67</v>
      </c>
      <c r="AQ290">
        <v>-11</v>
      </c>
      <c r="AR290">
        <v>52.92</v>
      </c>
      <c r="AS290">
        <v>4.1500000000000004</v>
      </c>
      <c r="AT290">
        <v>13.9</v>
      </c>
      <c r="AU290">
        <v>114</v>
      </c>
      <c r="AV290">
        <v>-10</v>
      </c>
      <c r="AW290">
        <v>51.53</v>
      </c>
      <c r="AX290">
        <v>4.16</v>
      </c>
      <c r="AY290">
        <v>13.9</v>
      </c>
      <c r="AZ290">
        <v>132</v>
      </c>
      <c r="BA290">
        <v>-12</v>
      </c>
      <c r="BB290">
        <v>69.89</v>
      </c>
      <c r="BC290">
        <v>4.13</v>
      </c>
      <c r="BD290">
        <v>13.9</v>
      </c>
      <c r="BE290">
        <v>188</v>
      </c>
      <c r="BF290">
        <v>-7</v>
      </c>
      <c r="BG290">
        <v>77.7</v>
      </c>
      <c r="BH290">
        <v>4.1100000000000003</v>
      </c>
    </row>
    <row r="291" spans="11:60">
      <c r="K291">
        <v>13.95</v>
      </c>
      <c r="L291">
        <v>31</v>
      </c>
      <c r="M291">
        <v>-10</v>
      </c>
      <c r="N291">
        <v>39.880000000000003</v>
      </c>
      <c r="O291">
        <v>4.17</v>
      </c>
      <c r="P291">
        <v>13.95</v>
      </c>
      <c r="Q291">
        <v>50</v>
      </c>
      <c r="R291">
        <v>-9</v>
      </c>
      <c r="S291">
        <v>54</v>
      </c>
      <c r="T291">
        <v>4.16</v>
      </c>
      <c r="U291">
        <v>13.95</v>
      </c>
      <c r="V291">
        <v>26</v>
      </c>
      <c r="W291">
        <v>-8</v>
      </c>
      <c r="X291">
        <v>58.1</v>
      </c>
      <c r="Y291">
        <v>4.1399999999999997</v>
      </c>
      <c r="Z291">
        <v>13.95</v>
      </c>
      <c r="AA291">
        <v>-4</v>
      </c>
      <c r="AB291">
        <v>0</v>
      </c>
      <c r="AC291">
        <v>73.17</v>
      </c>
      <c r="AD291">
        <v>4.12</v>
      </c>
      <c r="AE291">
        <v>13.95</v>
      </c>
      <c r="AF291">
        <v>390</v>
      </c>
      <c r="AG291">
        <v>-12</v>
      </c>
      <c r="AH291">
        <v>70.650000000000006</v>
      </c>
      <c r="AI291">
        <v>4.12</v>
      </c>
      <c r="AJ291">
        <v>13.95</v>
      </c>
      <c r="AK291">
        <v>251</v>
      </c>
      <c r="AL291">
        <v>-11</v>
      </c>
      <c r="AM291">
        <v>88.41</v>
      </c>
      <c r="AN291">
        <v>4.0999999999999996</v>
      </c>
      <c r="AO291">
        <v>13.95</v>
      </c>
      <c r="AP291">
        <v>67</v>
      </c>
      <c r="AQ291">
        <v>-11</v>
      </c>
      <c r="AR291">
        <v>52.92</v>
      </c>
      <c r="AS291">
        <v>4.1500000000000004</v>
      </c>
      <c r="AT291">
        <v>13.95</v>
      </c>
      <c r="AU291">
        <v>114</v>
      </c>
      <c r="AV291">
        <v>-9</v>
      </c>
      <c r="AW291">
        <v>51.53</v>
      </c>
      <c r="AX291">
        <v>4.16</v>
      </c>
      <c r="AY291">
        <v>13.95</v>
      </c>
      <c r="AZ291">
        <v>132</v>
      </c>
      <c r="BA291">
        <v>-12</v>
      </c>
      <c r="BB291">
        <v>69.91</v>
      </c>
      <c r="BC291">
        <v>4.13</v>
      </c>
      <c r="BD291">
        <v>13.95</v>
      </c>
      <c r="BE291">
        <v>188</v>
      </c>
      <c r="BF291">
        <v>-7</v>
      </c>
      <c r="BG291">
        <v>77.7</v>
      </c>
      <c r="BH291">
        <v>4.1100000000000003</v>
      </c>
    </row>
    <row r="292" spans="11:60">
      <c r="K292">
        <v>14</v>
      </c>
      <c r="L292">
        <v>30</v>
      </c>
      <c r="M292">
        <v>-10</v>
      </c>
      <c r="N292">
        <v>39.880000000000003</v>
      </c>
      <c r="O292">
        <v>4.18</v>
      </c>
      <c r="P292">
        <v>14</v>
      </c>
      <c r="Q292">
        <v>49</v>
      </c>
      <c r="R292">
        <v>-9</v>
      </c>
      <c r="S292">
        <v>53.98</v>
      </c>
      <c r="T292">
        <v>4.16</v>
      </c>
      <c r="U292">
        <v>14</v>
      </c>
      <c r="V292">
        <v>26</v>
      </c>
      <c r="W292">
        <v>-8</v>
      </c>
      <c r="X292">
        <v>58.1</v>
      </c>
      <c r="Y292">
        <v>4.1399999999999997</v>
      </c>
      <c r="Z292">
        <v>14</v>
      </c>
      <c r="AA292">
        <v>-3</v>
      </c>
      <c r="AB292">
        <v>0</v>
      </c>
      <c r="AC292">
        <v>73.17</v>
      </c>
      <c r="AD292">
        <v>4.12</v>
      </c>
      <c r="AE292">
        <v>14</v>
      </c>
      <c r="AF292">
        <v>389</v>
      </c>
      <c r="AG292">
        <v>-12</v>
      </c>
      <c r="AH292">
        <v>70.650000000000006</v>
      </c>
      <c r="AI292">
        <v>4.12</v>
      </c>
      <c r="AJ292">
        <v>14</v>
      </c>
      <c r="AK292">
        <v>250</v>
      </c>
      <c r="AL292">
        <v>-11</v>
      </c>
      <c r="AM292">
        <v>88.43</v>
      </c>
      <c r="AN292">
        <v>4.0999999999999996</v>
      </c>
      <c r="AO292">
        <v>14</v>
      </c>
      <c r="AP292">
        <v>65</v>
      </c>
      <c r="AQ292">
        <v>-10</v>
      </c>
      <c r="AR292">
        <v>52.93</v>
      </c>
      <c r="AS292">
        <v>4.1500000000000004</v>
      </c>
      <c r="AT292">
        <v>14</v>
      </c>
      <c r="AU292">
        <v>113</v>
      </c>
      <c r="AV292">
        <v>-9</v>
      </c>
      <c r="AW292">
        <v>51.51</v>
      </c>
      <c r="AX292">
        <v>4.16</v>
      </c>
      <c r="AY292">
        <v>14</v>
      </c>
      <c r="AZ292">
        <v>131</v>
      </c>
      <c r="BA292">
        <v>-13</v>
      </c>
      <c r="BB292">
        <v>69.91</v>
      </c>
      <c r="BC292">
        <v>4.13</v>
      </c>
      <c r="BD292">
        <v>14</v>
      </c>
      <c r="BE292">
        <v>186</v>
      </c>
      <c r="BF292">
        <v>-7</v>
      </c>
      <c r="BG292">
        <v>77.7</v>
      </c>
      <c r="BH292">
        <v>4.1100000000000003</v>
      </c>
    </row>
    <row r="293" spans="11:60">
      <c r="K293">
        <v>14.05</v>
      </c>
      <c r="L293">
        <v>30</v>
      </c>
      <c r="M293">
        <v>-10</v>
      </c>
      <c r="N293">
        <v>39.880000000000003</v>
      </c>
      <c r="O293">
        <v>4.17</v>
      </c>
      <c r="P293">
        <v>14.05</v>
      </c>
      <c r="Q293">
        <v>49</v>
      </c>
      <c r="R293">
        <v>-9</v>
      </c>
      <c r="S293">
        <v>53.98</v>
      </c>
      <c r="T293">
        <v>4.16</v>
      </c>
      <c r="U293">
        <v>14.05</v>
      </c>
      <c r="V293">
        <v>25</v>
      </c>
      <c r="W293">
        <v>-8</v>
      </c>
      <c r="X293">
        <v>58.1</v>
      </c>
      <c r="Y293">
        <v>4.1399999999999997</v>
      </c>
      <c r="Z293">
        <v>14.05</v>
      </c>
      <c r="AA293">
        <v>-3</v>
      </c>
      <c r="AB293">
        <v>0</v>
      </c>
      <c r="AC293">
        <v>73.17</v>
      </c>
      <c r="AD293">
        <v>4.12</v>
      </c>
      <c r="AE293">
        <v>14.05</v>
      </c>
      <c r="AF293">
        <v>389</v>
      </c>
      <c r="AG293">
        <v>-12</v>
      </c>
      <c r="AH293">
        <v>70.650000000000006</v>
      </c>
      <c r="AI293">
        <v>4.12</v>
      </c>
      <c r="AJ293">
        <v>14.05</v>
      </c>
      <c r="AK293">
        <v>249</v>
      </c>
      <c r="AL293">
        <v>-11</v>
      </c>
      <c r="AM293">
        <v>88.41</v>
      </c>
      <c r="AN293">
        <v>4.0999999999999996</v>
      </c>
      <c r="AO293">
        <v>14.05</v>
      </c>
      <c r="AP293">
        <v>64</v>
      </c>
      <c r="AQ293">
        <v>-10</v>
      </c>
      <c r="AR293">
        <v>52.93</v>
      </c>
      <c r="AS293">
        <v>4.1500000000000004</v>
      </c>
      <c r="AT293">
        <v>14.05</v>
      </c>
      <c r="AU293">
        <v>112</v>
      </c>
      <c r="AV293">
        <v>-9</v>
      </c>
      <c r="AW293">
        <v>51.51</v>
      </c>
      <c r="AX293">
        <v>4.16</v>
      </c>
      <c r="AY293">
        <v>14.05</v>
      </c>
      <c r="AZ293">
        <v>130</v>
      </c>
      <c r="BA293">
        <v>-13</v>
      </c>
      <c r="BB293">
        <v>69.91</v>
      </c>
      <c r="BC293">
        <v>4.13</v>
      </c>
      <c r="BD293">
        <v>14.05</v>
      </c>
      <c r="BE293">
        <v>186</v>
      </c>
      <c r="BF293">
        <v>-7</v>
      </c>
      <c r="BG293">
        <v>77.7</v>
      </c>
      <c r="BH293">
        <v>4.1100000000000003</v>
      </c>
    </row>
    <row r="294" spans="11:60">
      <c r="K294">
        <v>14.1</v>
      </c>
      <c r="L294">
        <v>29</v>
      </c>
      <c r="M294">
        <v>-10</v>
      </c>
      <c r="N294">
        <v>39.880000000000003</v>
      </c>
      <c r="O294">
        <v>4.17</v>
      </c>
      <c r="P294">
        <v>14.1</v>
      </c>
      <c r="Q294">
        <v>48</v>
      </c>
      <c r="R294">
        <v>-9</v>
      </c>
      <c r="S294">
        <v>53.98</v>
      </c>
      <c r="T294">
        <v>4.16</v>
      </c>
      <c r="U294">
        <v>14.1</v>
      </c>
      <c r="V294">
        <v>24</v>
      </c>
      <c r="W294">
        <v>-8</v>
      </c>
      <c r="X294">
        <v>58.1</v>
      </c>
      <c r="Y294">
        <v>4.1399999999999997</v>
      </c>
      <c r="Z294">
        <v>14.1</v>
      </c>
      <c r="AA294">
        <v>-4</v>
      </c>
      <c r="AB294">
        <v>0</v>
      </c>
      <c r="AC294">
        <v>73.17</v>
      </c>
      <c r="AD294">
        <v>4.12</v>
      </c>
      <c r="AE294">
        <v>14.1</v>
      </c>
      <c r="AF294">
        <v>388</v>
      </c>
      <c r="AG294">
        <v>-12</v>
      </c>
      <c r="AH294">
        <v>70.650000000000006</v>
      </c>
      <c r="AI294">
        <v>4.12</v>
      </c>
      <c r="AJ294">
        <v>14.1</v>
      </c>
      <c r="AK294">
        <v>249</v>
      </c>
      <c r="AL294">
        <v>-11</v>
      </c>
      <c r="AM294">
        <v>88.41</v>
      </c>
      <c r="AN294">
        <v>4.0999999999999996</v>
      </c>
      <c r="AO294">
        <v>14.1</v>
      </c>
      <c r="AP294">
        <v>65</v>
      </c>
      <c r="AQ294">
        <v>-10</v>
      </c>
      <c r="AR294">
        <v>52.93</v>
      </c>
      <c r="AS294">
        <v>4.1500000000000004</v>
      </c>
      <c r="AT294">
        <v>14.1</v>
      </c>
      <c r="AU294">
        <v>112</v>
      </c>
      <c r="AV294">
        <v>-9</v>
      </c>
      <c r="AW294">
        <v>51.53</v>
      </c>
      <c r="AX294">
        <v>4.17</v>
      </c>
      <c r="AY294">
        <v>14.1</v>
      </c>
      <c r="AZ294">
        <v>130</v>
      </c>
      <c r="BA294">
        <v>-13</v>
      </c>
      <c r="BB294">
        <v>69.89</v>
      </c>
      <c r="BC294">
        <v>4.13</v>
      </c>
      <c r="BD294">
        <v>14.1</v>
      </c>
      <c r="BE294">
        <v>186</v>
      </c>
      <c r="BF294">
        <v>-7</v>
      </c>
      <c r="BG294">
        <v>77.7</v>
      </c>
      <c r="BH294">
        <v>4.1100000000000003</v>
      </c>
    </row>
    <row r="295" spans="11:60">
      <c r="K295">
        <v>14.15</v>
      </c>
      <c r="L295">
        <v>28</v>
      </c>
      <c r="M295">
        <v>-10</v>
      </c>
      <c r="N295">
        <v>39.880000000000003</v>
      </c>
      <c r="O295">
        <v>4.17</v>
      </c>
      <c r="P295">
        <v>14.15</v>
      </c>
      <c r="Q295">
        <v>48</v>
      </c>
      <c r="R295">
        <v>-9</v>
      </c>
      <c r="S295">
        <v>53.96</v>
      </c>
      <c r="T295">
        <v>4.16</v>
      </c>
      <c r="U295">
        <v>14.15</v>
      </c>
      <c r="V295">
        <v>23</v>
      </c>
      <c r="W295">
        <v>-8</v>
      </c>
      <c r="X295">
        <v>58.08</v>
      </c>
      <c r="Y295">
        <v>4.1399999999999997</v>
      </c>
      <c r="Z295">
        <v>14.15</v>
      </c>
      <c r="AA295">
        <v>-4</v>
      </c>
      <c r="AB295">
        <v>0</v>
      </c>
      <c r="AC295">
        <v>73.17</v>
      </c>
      <c r="AD295">
        <v>4.12</v>
      </c>
      <c r="AE295">
        <v>14.15</v>
      </c>
      <c r="AF295">
        <v>387</v>
      </c>
      <c r="AG295">
        <v>-12</v>
      </c>
      <c r="AH295">
        <v>70.650000000000006</v>
      </c>
      <c r="AI295">
        <v>4.12</v>
      </c>
      <c r="AJ295">
        <v>14.15</v>
      </c>
      <c r="AK295">
        <v>248</v>
      </c>
      <c r="AL295">
        <v>-11</v>
      </c>
      <c r="AM295">
        <v>88.41</v>
      </c>
      <c r="AN295">
        <v>4.0999999999999996</v>
      </c>
      <c r="AO295">
        <v>14.15</v>
      </c>
      <c r="AP295">
        <v>64</v>
      </c>
      <c r="AQ295">
        <v>-10</v>
      </c>
      <c r="AR295">
        <v>52.95</v>
      </c>
      <c r="AS295">
        <v>4.1500000000000004</v>
      </c>
      <c r="AT295">
        <v>14.15</v>
      </c>
      <c r="AU295">
        <v>111</v>
      </c>
      <c r="AV295">
        <v>-10</v>
      </c>
      <c r="AW295">
        <v>51.51</v>
      </c>
      <c r="AX295">
        <v>4.17</v>
      </c>
      <c r="AY295">
        <v>14.15</v>
      </c>
      <c r="AZ295">
        <v>128</v>
      </c>
      <c r="BA295">
        <v>-13</v>
      </c>
      <c r="BB295">
        <v>69.89</v>
      </c>
      <c r="BC295">
        <v>4.13</v>
      </c>
      <c r="BD295">
        <v>14.15</v>
      </c>
      <c r="BE295">
        <v>186</v>
      </c>
      <c r="BF295">
        <v>-7</v>
      </c>
      <c r="BG295">
        <v>77.7</v>
      </c>
      <c r="BH295">
        <v>4.1100000000000003</v>
      </c>
    </row>
    <row r="296" spans="11:60">
      <c r="K296">
        <v>14.2</v>
      </c>
      <c r="L296">
        <v>28</v>
      </c>
      <c r="M296">
        <v>-10</v>
      </c>
      <c r="N296">
        <v>39.880000000000003</v>
      </c>
      <c r="O296">
        <v>4.17</v>
      </c>
      <c r="P296">
        <v>14.2</v>
      </c>
      <c r="Q296">
        <v>47</v>
      </c>
      <c r="R296">
        <v>-9</v>
      </c>
      <c r="S296">
        <v>53.96</v>
      </c>
      <c r="T296">
        <v>4.16</v>
      </c>
      <c r="U296">
        <v>14.2</v>
      </c>
      <c r="V296">
        <v>24</v>
      </c>
      <c r="W296">
        <v>-8</v>
      </c>
      <c r="X296">
        <v>58.08</v>
      </c>
      <c r="Y296">
        <v>4.1399999999999997</v>
      </c>
      <c r="Z296">
        <v>14.2</v>
      </c>
      <c r="AA296">
        <v>-4</v>
      </c>
      <c r="AB296">
        <v>0</v>
      </c>
      <c r="AC296">
        <v>73.17</v>
      </c>
      <c r="AD296">
        <v>4.12</v>
      </c>
      <c r="AE296">
        <v>14.2</v>
      </c>
      <c r="AF296">
        <v>387</v>
      </c>
      <c r="AG296">
        <v>-12</v>
      </c>
      <c r="AH296">
        <v>70.650000000000006</v>
      </c>
      <c r="AI296">
        <v>4.12</v>
      </c>
      <c r="AJ296">
        <v>14.2</v>
      </c>
      <c r="AK296">
        <v>249</v>
      </c>
      <c r="AL296">
        <v>-11</v>
      </c>
      <c r="AM296">
        <v>88.41</v>
      </c>
      <c r="AN296">
        <v>4.0999999999999996</v>
      </c>
      <c r="AO296">
        <v>14.2</v>
      </c>
      <c r="AP296">
        <v>64</v>
      </c>
      <c r="AQ296">
        <v>-10</v>
      </c>
      <c r="AR296">
        <v>52.93</v>
      </c>
      <c r="AS296">
        <v>4.1500000000000004</v>
      </c>
      <c r="AT296">
        <v>14.2</v>
      </c>
      <c r="AU296">
        <v>110</v>
      </c>
      <c r="AV296">
        <v>-10</v>
      </c>
      <c r="AW296">
        <v>51.51</v>
      </c>
      <c r="AX296">
        <v>4.16</v>
      </c>
      <c r="AY296">
        <v>14.2</v>
      </c>
      <c r="AZ296">
        <v>128</v>
      </c>
      <c r="BA296">
        <v>-13</v>
      </c>
      <c r="BB296">
        <v>69.89</v>
      </c>
      <c r="BC296">
        <v>4.13</v>
      </c>
      <c r="BD296">
        <v>14.2</v>
      </c>
      <c r="BE296">
        <v>186</v>
      </c>
      <c r="BF296">
        <v>-7</v>
      </c>
      <c r="BG296">
        <v>77.7</v>
      </c>
      <c r="BH296">
        <v>4.1100000000000003</v>
      </c>
    </row>
    <row r="297" spans="11:60">
      <c r="K297">
        <v>14.25</v>
      </c>
      <c r="L297">
        <v>28</v>
      </c>
      <c r="M297">
        <v>-10</v>
      </c>
      <c r="N297">
        <v>39.880000000000003</v>
      </c>
      <c r="O297">
        <v>4.17</v>
      </c>
      <c r="P297">
        <v>14.25</v>
      </c>
      <c r="Q297">
        <v>47</v>
      </c>
      <c r="R297">
        <v>-8</v>
      </c>
      <c r="S297">
        <v>53.94</v>
      </c>
      <c r="T297">
        <v>4.16</v>
      </c>
      <c r="U297">
        <v>14.25</v>
      </c>
      <c r="V297">
        <v>24</v>
      </c>
      <c r="W297">
        <v>-8</v>
      </c>
      <c r="X297">
        <v>58.08</v>
      </c>
      <c r="Y297">
        <v>4.1399999999999997</v>
      </c>
      <c r="Z297">
        <v>14.25</v>
      </c>
      <c r="AA297">
        <v>-4</v>
      </c>
      <c r="AB297">
        <v>0</v>
      </c>
      <c r="AC297">
        <v>73.150000000000006</v>
      </c>
      <c r="AD297">
        <v>4.12</v>
      </c>
      <c r="AE297">
        <v>14.25</v>
      </c>
      <c r="AF297">
        <v>388</v>
      </c>
      <c r="AG297">
        <v>-12</v>
      </c>
      <c r="AH297">
        <v>70.650000000000006</v>
      </c>
      <c r="AI297">
        <v>4.12</v>
      </c>
      <c r="AJ297">
        <v>14.25</v>
      </c>
      <c r="AK297">
        <v>247</v>
      </c>
      <c r="AL297">
        <v>-11</v>
      </c>
      <c r="AM297">
        <v>88.41</v>
      </c>
      <c r="AN297">
        <v>4.0999999999999996</v>
      </c>
      <c r="AO297">
        <v>14.25</v>
      </c>
      <c r="AP297">
        <v>63</v>
      </c>
      <c r="AQ297">
        <v>-10</v>
      </c>
      <c r="AR297">
        <v>52.93</v>
      </c>
      <c r="AS297">
        <v>4.1500000000000004</v>
      </c>
      <c r="AT297">
        <v>14.25</v>
      </c>
      <c r="AU297">
        <v>111</v>
      </c>
      <c r="AV297">
        <v>-10</v>
      </c>
      <c r="AW297">
        <v>51.51</v>
      </c>
      <c r="AX297">
        <v>4.16</v>
      </c>
      <c r="AY297">
        <v>14.25</v>
      </c>
      <c r="AZ297">
        <v>127</v>
      </c>
      <c r="BA297">
        <v>-13</v>
      </c>
      <c r="BB297">
        <v>69.89</v>
      </c>
      <c r="BC297">
        <v>4.13</v>
      </c>
      <c r="BD297">
        <v>14.25</v>
      </c>
      <c r="BE297">
        <v>184</v>
      </c>
      <c r="BF297">
        <v>-7</v>
      </c>
      <c r="BG297">
        <v>77.7</v>
      </c>
      <c r="BH297">
        <v>4.1100000000000003</v>
      </c>
    </row>
    <row r="298" spans="11:60">
      <c r="K298">
        <v>14.3</v>
      </c>
      <c r="L298">
        <v>27</v>
      </c>
      <c r="M298">
        <v>-10</v>
      </c>
      <c r="N298">
        <v>39.880000000000003</v>
      </c>
      <c r="O298">
        <v>4.17</v>
      </c>
      <c r="P298">
        <v>14.3</v>
      </c>
      <c r="Q298">
        <v>46</v>
      </c>
      <c r="R298">
        <v>-9</v>
      </c>
      <c r="S298">
        <v>53.96</v>
      </c>
      <c r="T298">
        <v>4.16</v>
      </c>
      <c r="U298">
        <v>14.3</v>
      </c>
      <c r="V298">
        <v>23</v>
      </c>
      <c r="W298">
        <v>-8</v>
      </c>
      <c r="X298">
        <v>58.1</v>
      </c>
      <c r="Y298">
        <v>4.1399999999999997</v>
      </c>
      <c r="Z298">
        <v>14.3</v>
      </c>
      <c r="AA298">
        <v>-3</v>
      </c>
      <c r="AB298">
        <v>0</v>
      </c>
      <c r="AC298">
        <v>73.150000000000006</v>
      </c>
      <c r="AD298">
        <v>4.12</v>
      </c>
      <c r="AE298">
        <v>14.3</v>
      </c>
      <c r="AF298">
        <v>386</v>
      </c>
      <c r="AG298">
        <v>-12</v>
      </c>
      <c r="AH298">
        <v>70.650000000000006</v>
      </c>
      <c r="AI298">
        <v>4.12</v>
      </c>
      <c r="AJ298">
        <v>14.3</v>
      </c>
      <c r="AK298">
        <v>248</v>
      </c>
      <c r="AL298">
        <v>-11</v>
      </c>
      <c r="AM298">
        <v>88.41</v>
      </c>
      <c r="AN298">
        <v>4.0999999999999996</v>
      </c>
      <c r="AO298">
        <v>14.3</v>
      </c>
      <c r="AP298">
        <v>62</v>
      </c>
      <c r="AQ298">
        <v>-10</v>
      </c>
      <c r="AR298">
        <v>52.95</v>
      </c>
      <c r="AS298">
        <v>4.1500000000000004</v>
      </c>
      <c r="AT298">
        <v>14.3</v>
      </c>
      <c r="AU298">
        <v>109</v>
      </c>
      <c r="AV298">
        <v>-10</v>
      </c>
      <c r="AW298">
        <v>51.51</v>
      </c>
      <c r="AX298">
        <v>4.17</v>
      </c>
      <c r="AY298">
        <v>14.3</v>
      </c>
      <c r="AZ298">
        <v>127</v>
      </c>
      <c r="BA298">
        <v>-12</v>
      </c>
      <c r="BB298">
        <v>69.89</v>
      </c>
      <c r="BC298">
        <v>4.13</v>
      </c>
      <c r="BD298">
        <v>14.3</v>
      </c>
      <c r="BE298">
        <v>185</v>
      </c>
      <c r="BF298">
        <v>-7</v>
      </c>
      <c r="BG298">
        <v>77.7</v>
      </c>
      <c r="BH298">
        <v>4.1100000000000003</v>
      </c>
    </row>
    <row r="299" spans="11:60">
      <c r="K299">
        <v>14.35</v>
      </c>
      <c r="L299">
        <v>27</v>
      </c>
      <c r="M299">
        <v>-10</v>
      </c>
      <c r="N299">
        <v>39.880000000000003</v>
      </c>
      <c r="O299">
        <v>4.17</v>
      </c>
      <c r="P299">
        <v>14.35</v>
      </c>
      <c r="Q299">
        <v>46</v>
      </c>
      <c r="R299">
        <v>-9</v>
      </c>
      <c r="S299">
        <v>53.94</v>
      </c>
      <c r="T299">
        <v>4.16</v>
      </c>
      <c r="U299">
        <v>14.35</v>
      </c>
      <c r="V299">
        <v>23</v>
      </c>
      <c r="W299">
        <v>-8</v>
      </c>
      <c r="X299">
        <v>58.08</v>
      </c>
      <c r="Y299">
        <v>4.1399999999999997</v>
      </c>
      <c r="Z299">
        <v>14.35</v>
      </c>
      <c r="AA299">
        <v>-3</v>
      </c>
      <c r="AB299">
        <v>0</v>
      </c>
      <c r="AC299">
        <v>73.150000000000006</v>
      </c>
      <c r="AD299">
        <v>4.12</v>
      </c>
      <c r="AE299">
        <v>14.35</v>
      </c>
      <c r="AF299">
        <v>385</v>
      </c>
      <c r="AG299">
        <v>-12</v>
      </c>
      <c r="AH299">
        <v>70.66</v>
      </c>
      <c r="AI299">
        <v>4.12</v>
      </c>
      <c r="AJ299">
        <v>14.35</v>
      </c>
      <c r="AK299">
        <v>247</v>
      </c>
      <c r="AL299">
        <v>-11</v>
      </c>
      <c r="AM299">
        <v>88.41</v>
      </c>
      <c r="AN299">
        <v>4.0999999999999996</v>
      </c>
      <c r="AO299">
        <v>14.35</v>
      </c>
      <c r="AP299">
        <v>62</v>
      </c>
      <c r="AQ299">
        <v>-10</v>
      </c>
      <c r="AR299">
        <v>52.93</v>
      </c>
      <c r="AS299">
        <v>4.1500000000000004</v>
      </c>
      <c r="AT299">
        <v>14.35</v>
      </c>
      <c r="AU299">
        <v>110</v>
      </c>
      <c r="AV299">
        <v>-10</v>
      </c>
      <c r="AW299">
        <v>51.51</v>
      </c>
      <c r="AX299">
        <v>4.17</v>
      </c>
      <c r="AY299">
        <v>14.35</v>
      </c>
      <c r="AZ299">
        <v>125</v>
      </c>
      <c r="BA299">
        <v>-12</v>
      </c>
      <c r="BB299">
        <v>69.89</v>
      </c>
      <c r="BC299">
        <v>4.13</v>
      </c>
      <c r="BD299">
        <v>14.35</v>
      </c>
      <c r="BE299">
        <v>184</v>
      </c>
      <c r="BF299">
        <v>-7</v>
      </c>
      <c r="BG299">
        <v>77.7</v>
      </c>
      <c r="BH299">
        <v>4.1100000000000003</v>
      </c>
    </row>
    <row r="300" spans="11:60">
      <c r="K300">
        <v>14.4</v>
      </c>
      <c r="L300">
        <v>26</v>
      </c>
      <c r="M300">
        <v>-10</v>
      </c>
      <c r="N300">
        <v>39.880000000000003</v>
      </c>
      <c r="O300">
        <v>4.17</v>
      </c>
      <c r="P300">
        <v>14.4</v>
      </c>
      <c r="Q300">
        <v>46</v>
      </c>
      <c r="R300">
        <v>-9</v>
      </c>
      <c r="S300">
        <v>53.94</v>
      </c>
      <c r="T300">
        <v>4.16</v>
      </c>
      <c r="U300">
        <v>14.4</v>
      </c>
      <c r="V300">
        <v>23</v>
      </c>
      <c r="W300">
        <v>-8</v>
      </c>
      <c r="X300">
        <v>58.06</v>
      </c>
      <c r="Y300">
        <v>4.1399999999999997</v>
      </c>
      <c r="Z300">
        <v>14.4</v>
      </c>
      <c r="AA300">
        <v>-3</v>
      </c>
      <c r="AB300">
        <v>0</v>
      </c>
      <c r="AC300">
        <v>73.150000000000006</v>
      </c>
      <c r="AD300">
        <v>4.13</v>
      </c>
      <c r="AE300">
        <v>14.4</v>
      </c>
      <c r="AF300">
        <v>384</v>
      </c>
      <c r="AG300">
        <v>-12</v>
      </c>
      <c r="AH300">
        <v>70.66</v>
      </c>
      <c r="AI300">
        <v>4.12</v>
      </c>
      <c r="AJ300">
        <v>14.4</v>
      </c>
      <c r="AK300">
        <v>246</v>
      </c>
      <c r="AL300">
        <v>-10</v>
      </c>
      <c r="AM300">
        <v>88.41</v>
      </c>
      <c r="AN300">
        <v>4.0999999999999996</v>
      </c>
      <c r="AO300">
        <v>14.4</v>
      </c>
      <c r="AP300">
        <v>62</v>
      </c>
      <c r="AQ300">
        <v>-10</v>
      </c>
      <c r="AR300">
        <v>52.93</v>
      </c>
      <c r="AS300">
        <v>4.1500000000000004</v>
      </c>
      <c r="AT300">
        <v>14.4</v>
      </c>
      <c r="AU300">
        <v>109</v>
      </c>
      <c r="AV300">
        <v>-10</v>
      </c>
      <c r="AW300">
        <v>51.51</v>
      </c>
      <c r="AX300">
        <v>4.16</v>
      </c>
      <c r="AY300">
        <v>14.4</v>
      </c>
      <c r="AZ300">
        <v>124</v>
      </c>
      <c r="BA300">
        <v>-12</v>
      </c>
      <c r="BB300">
        <v>69.89</v>
      </c>
      <c r="BC300">
        <v>4.13</v>
      </c>
      <c r="BD300">
        <v>14.4</v>
      </c>
      <c r="BE300">
        <v>185</v>
      </c>
      <c r="BF300">
        <v>-8</v>
      </c>
      <c r="BG300">
        <v>77.7</v>
      </c>
      <c r="BH300">
        <v>4.1100000000000003</v>
      </c>
    </row>
    <row r="301" spans="11:60">
      <c r="K301">
        <v>14.45</v>
      </c>
      <c r="L301">
        <v>26</v>
      </c>
      <c r="M301">
        <v>-9</v>
      </c>
      <c r="N301">
        <v>39.880000000000003</v>
      </c>
      <c r="O301">
        <v>4.17</v>
      </c>
      <c r="P301">
        <v>14.45</v>
      </c>
      <c r="Q301">
        <v>45</v>
      </c>
      <c r="R301">
        <v>-9</v>
      </c>
      <c r="S301">
        <v>53.94</v>
      </c>
      <c r="T301">
        <v>4.16</v>
      </c>
      <c r="U301">
        <v>14.45</v>
      </c>
      <c r="V301">
        <v>23</v>
      </c>
      <c r="W301">
        <v>-7</v>
      </c>
      <c r="X301">
        <v>58.06</v>
      </c>
      <c r="Y301">
        <v>4.1399999999999997</v>
      </c>
      <c r="Z301">
        <v>14.45</v>
      </c>
      <c r="AA301">
        <v>-4</v>
      </c>
      <c r="AB301">
        <v>0</v>
      </c>
      <c r="AC301">
        <v>73.150000000000006</v>
      </c>
      <c r="AD301">
        <v>4.12</v>
      </c>
      <c r="AE301">
        <v>14.45</v>
      </c>
      <c r="AF301">
        <v>383</v>
      </c>
      <c r="AG301">
        <v>-12</v>
      </c>
      <c r="AH301">
        <v>70.650000000000006</v>
      </c>
      <c r="AI301">
        <v>4.12</v>
      </c>
      <c r="AJ301">
        <v>14.45</v>
      </c>
      <c r="AK301">
        <v>245</v>
      </c>
      <c r="AL301">
        <v>-10</v>
      </c>
      <c r="AM301">
        <v>88.39</v>
      </c>
      <c r="AN301">
        <v>4.0999999999999996</v>
      </c>
      <c r="AO301">
        <v>14.45</v>
      </c>
      <c r="AP301">
        <v>62</v>
      </c>
      <c r="AQ301">
        <v>-10</v>
      </c>
      <c r="AR301">
        <v>52.93</v>
      </c>
      <c r="AS301">
        <v>4.1500000000000004</v>
      </c>
      <c r="AT301">
        <v>14.45</v>
      </c>
      <c r="AU301">
        <v>108</v>
      </c>
      <c r="AV301">
        <v>-9</v>
      </c>
      <c r="AW301">
        <v>51.51</v>
      </c>
      <c r="AX301">
        <v>4.17</v>
      </c>
      <c r="AY301">
        <v>14.45</v>
      </c>
      <c r="AZ301">
        <v>124</v>
      </c>
      <c r="BA301">
        <v>-12</v>
      </c>
      <c r="BB301">
        <v>69.89</v>
      </c>
      <c r="BC301">
        <v>4.13</v>
      </c>
      <c r="BD301">
        <v>14.45</v>
      </c>
      <c r="BE301">
        <v>184</v>
      </c>
      <c r="BF301">
        <v>-8</v>
      </c>
      <c r="BG301">
        <v>77.7</v>
      </c>
      <c r="BH301">
        <v>4.1100000000000003</v>
      </c>
    </row>
    <row r="302" spans="11:60">
      <c r="K302">
        <v>14.5</v>
      </c>
      <c r="L302">
        <v>25</v>
      </c>
      <c r="M302">
        <v>-9</v>
      </c>
      <c r="N302">
        <v>39.880000000000003</v>
      </c>
      <c r="O302">
        <v>4.17</v>
      </c>
      <c r="P302">
        <v>14.5</v>
      </c>
      <c r="Q302">
        <v>44</v>
      </c>
      <c r="R302">
        <v>-9</v>
      </c>
      <c r="S302">
        <v>53.94</v>
      </c>
      <c r="T302">
        <v>4.16</v>
      </c>
      <c r="U302">
        <v>14.5</v>
      </c>
      <c r="V302">
        <v>22</v>
      </c>
      <c r="W302">
        <v>-7</v>
      </c>
      <c r="X302">
        <v>58.06</v>
      </c>
      <c r="Y302">
        <v>4.1399999999999997</v>
      </c>
      <c r="Z302">
        <v>14.5</v>
      </c>
      <c r="AA302">
        <v>-4</v>
      </c>
      <c r="AB302">
        <v>0</v>
      </c>
      <c r="AC302">
        <v>73.150000000000006</v>
      </c>
      <c r="AD302">
        <v>4.12</v>
      </c>
      <c r="AE302">
        <v>14.5</v>
      </c>
      <c r="AF302">
        <v>383</v>
      </c>
      <c r="AG302">
        <v>-12</v>
      </c>
      <c r="AH302">
        <v>70.650000000000006</v>
      </c>
      <c r="AI302">
        <v>4.12</v>
      </c>
      <c r="AJ302">
        <v>14.5</v>
      </c>
      <c r="AK302">
        <v>246</v>
      </c>
      <c r="AL302">
        <v>-10</v>
      </c>
      <c r="AM302">
        <v>88.39</v>
      </c>
      <c r="AN302">
        <v>4.0999999999999996</v>
      </c>
      <c r="AO302">
        <v>14.5</v>
      </c>
      <c r="AP302">
        <v>60</v>
      </c>
      <c r="AQ302">
        <v>-10</v>
      </c>
      <c r="AR302">
        <v>52.93</v>
      </c>
      <c r="AS302">
        <v>4.1500000000000004</v>
      </c>
      <c r="AT302">
        <v>14.5</v>
      </c>
      <c r="AU302">
        <v>108</v>
      </c>
      <c r="AV302">
        <v>-9</v>
      </c>
      <c r="AW302">
        <v>51.51</v>
      </c>
      <c r="AX302">
        <v>4.16</v>
      </c>
      <c r="AY302">
        <v>14.5</v>
      </c>
      <c r="AZ302">
        <v>124</v>
      </c>
      <c r="BA302">
        <v>-12</v>
      </c>
      <c r="BB302">
        <v>69.87</v>
      </c>
      <c r="BC302">
        <v>4.13</v>
      </c>
      <c r="BD302">
        <v>14.5</v>
      </c>
      <c r="BE302">
        <v>183</v>
      </c>
      <c r="BF302">
        <v>-8</v>
      </c>
      <c r="BG302">
        <v>77.7</v>
      </c>
      <c r="BH302">
        <v>4.1100000000000003</v>
      </c>
    </row>
    <row r="303" spans="11:60">
      <c r="K303">
        <v>14.55</v>
      </c>
      <c r="L303">
        <v>25</v>
      </c>
      <c r="M303">
        <v>-9</v>
      </c>
      <c r="N303">
        <v>39.880000000000003</v>
      </c>
      <c r="O303">
        <v>4.17</v>
      </c>
      <c r="P303">
        <v>14.55</v>
      </c>
      <c r="Q303">
        <v>44</v>
      </c>
      <c r="R303">
        <v>-9</v>
      </c>
      <c r="S303">
        <v>53.94</v>
      </c>
      <c r="T303">
        <v>4.16</v>
      </c>
      <c r="U303">
        <v>14.55</v>
      </c>
      <c r="V303">
        <v>22</v>
      </c>
      <c r="W303">
        <v>-7</v>
      </c>
      <c r="X303">
        <v>58.06</v>
      </c>
      <c r="Y303">
        <v>4.1399999999999997</v>
      </c>
      <c r="Z303">
        <v>14.55</v>
      </c>
      <c r="AA303">
        <v>-4</v>
      </c>
      <c r="AB303">
        <v>0</v>
      </c>
      <c r="AC303">
        <v>73.150000000000006</v>
      </c>
      <c r="AD303">
        <v>4.12</v>
      </c>
      <c r="AE303">
        <v>14.55</v>
      </c>
      <c r="AF303">
        <v>382</v>
      </c>
      <c r="AG303">
        <v>-12</v>
      </c>
      <c r="AH303">
        <v>70.650000000000006</v>
      </c>
      <c r="AI303">
        <v>4.12</v>
      </c>
      <c r="AJ303">
        <v>14.55</v>
      </c>
      <c r="AK303">
        <v>244</v>
      </c>
      <c r="AL303">
        <v>-10</v>
      </c>
      <c r="AM303">
        <v>88.39</v>
      </c>
      <c r="AN303">
        <v>4.0999999999999996</v>
      </c>
      <c r="AO303">
        <v>14.55</v>
      </c>
      <c r="AP303">
        <v>59</v>
      </c>
      <c r="AQ303">
        <v>-10</v>
      </c>
      <c r="AR303">
        <v>52.95</v>
      </c>
      <c r="AS303">
        <v>4.1500000000000004</v>
      </c>
      <c r="AT303">
        <v>14.55</v>
      </c>
      <c r="AU303">
        <v>108</v>
      </c>
      <c r="AV303">
        <v>-9</v>
      </c>
      <c r="AW303">
        <v>51.51</v>
      </c>
      <c r="AX303">
        <v>4.17</v>
      </c>
      <c r="AY303">
        <v>14.55</v>
      </c>
      <c r="AZ303">
        <v>123</v>
      </c>
      <c r="BA303">
        <v>-12</v>
      </c>
      <c r="BB303">
        <v>69.87</v>
      </c>
      <c r="BC303">
        <v>4.13</v>
      </c>
      <c r="BD303">
        <v>14.55</v>
      </c>
      <c r="BE303">
        <v>183</v>
      </c>
      <c r="BF303">
        <v>-8</v>
      </c>
      <c r="BG303">
        <v>77.7</v>
      </c>
      <c r="BH303">
        <v>4.1100000000000003</v>
      </c>
    </row>
    <row r="304" spans="11:60">
      <c r="K304">
        <v>14.6</v>
      </c>
      <c r="L304">
        <v>23</v>
      </c>
      <c r="M304">
        <v>-9</v>
      </c>
      <c r="N304">
        <v>39.880000000000003</v>
      </c>
      <c r="O304">
        <v>4.17</v>
      </c>
      <c r="P304">
        <v>14.6</v>
      </c>
      <c r="Q304">
        <v>44</v>
      </c>
      <c r="R304">
        <v>-9</v>
      </c>
      <c r="S304">
        <v>53.94</v>
      </c>
      <c r="T304">
        <v>4.16</v>
      </c>
      <c r="U304">
        <v>14.6</v>
      </c>
      <c r="V304">
        <v>22</v>
      </c>
      <c r="W304">
        <v>-7</v>
      </c>
      <c r="X304">
        <v>58.08</v>
      </c>
      <c r="Y304">
        <v>4.1399999999999997</v>
      </c>
      <c r="Z304">
        <v>14.6</v>
      </c>
      <c r="AA304">
        <v>-4</v>
      </c>
      <c r="AB304">
        <v>0</v>
      </c>
      <c r="AC304">
        <v>73.13</v>
      </c>
      <c r="AD304">
        <v>4.12</v>
      </c>
      <c r="AE304">
        <v>14.6</v>
      </c>
      <c r="AF304">
        <v>383</v>
      </c>
      <c r="AG304">
        <v>-12</v>
      </c>
      <c r="AH304">
        <v>70.650000000000006</v>
      </c>
      <c r="AI304">
        <v>4.12</v>
      </c>
      <c r="AJ304">
        <v>14.6</v>
      </c>
      <c r="AK304">
        <v>244</v>
      </c>
      <c r="AL304">
        <v>-10</v>
      </c>
      <c r="AM304">
        <v>88.39</v>
      </c>
      <c r="AN304">
        <v>4.0999999999999996</v>
      </c>
      <c r="AO304">
        <v>14.6</v>
      </c>
      <c r="AP304">
        <v>59</v>
      </c>
      <c r="AQ304">
        <v>-10</v>
      </c>
      <c r="AR304">
        <v>52.93</v>
      </c>
      <c r="AS304">
        <v>4.1500000000000004</v>
      </c>
      <c r="AT304">
        <v>14.6</v>
      </c>
      <c r="AU304">
        <v>107</v>
      </c>
      <c r="AV304">
        <v>-9</v>
      </c>
      <c r="AW304">
        <v>51.51</v>
      </c>
      <c r="AX304">
        <v>4.16</v>
      </c>
      <c r="AY304">
        <v>14.6</v>
      </c>
      <c r="AZ304">
        <v>122</v>
      </c>
      <c r="BA304">
        <v>-12</v>
      </c>
      <c r="BB304">
        <v>69.87</v>
      </c>
      <c r="BC304">
        <v>4.13</v>
      </c>
      <c r="BD304">
        <v>14.6</v>
      </c>
      <c r="BE304">
        <v>183</v>
      </c>
      <c r="BF304">
        <v>-8</v>
      </c>
      <c r="BG304">
        <v>77.7</v>
      </c>
      <c r="BH304">
        <v>4.1100000000000003</v>
      </c>
    </row>
    <row r="305" spans="11:60">
      <c r="K305">
        <v>14.65</v>
      </c>
      <c r="L305">
        <v>24</v>
      </c>
      <c r="M305">
        <v>-9</v>
      </c>
      <c r="N305">
        <v>39.880000000000003</v>
      </c>
      <c r="O305">
        <v>4.17</v>
      </c>
      <c r="P305">
        <v>14.65</v>
      </c>
      <c r="Q305">
        <v>43</v>
      </c>
      <c r="R305">
        <v>-9</v>
      </c>
      <c r="S305">
        <v>53.92</v>
      </c>
      <c r="T305">
        <v>4.16</v>
      </c>
      <c r="U305">
        <v>14.65</v>
      </c>
      <c r="V305">
        <v>21</v>
      </c>
      <c r="W305">
        <v>-7</v>
      </c>
      <c r="X305">
        <v>58.06</v>
      </c>
      <c r="Y305">
        <v>4.1399999999999997</v>
      </c>
      <c r="Z305">
        <v>14.65</v>
      </c>
      <c r="AA305">
        <v>-3</v>
      </c>
      <c r="AB305">
        <v>0</v>
      </c>
      <c r="AC305">
        <v>73.13</v>
      </c>
      <c r="AD305">
        <v>4.12</v>
      </c>
      <c r="AE305">
        <v>14.65</v>
      </c>
      <c r="AF305">
        <v>381</v>
      </c>
      <c r="AG305">
        <v>-12</v>
      </c>
      <c r="AH305">
        <v>70.650000000000006</v>
      </c>
      <c r="AI305">
        <v>4.12</v>
      </c>
      <c r="AJ305">
        <v>14.65</v>
      </c>
      <c r="AK305">
        <v>243</v>
      </c>
      <c r="AL305">
        <v>-10</v>
      </c>
      <c r="AM305">
        <v>88.39</v>
      </c>
      <c r="AN305">
        <v>4.0999999999999996</v>
      </c>
      <c r="AO305">
        <v>14.65</v>
      </c>
      <c r="AP305">
        <v>59</v>
      </c>
      <c r="AQ305">
        <v>-10</v>
      </c>
      <c r="AR305">
        <v>52.93</v>
      </c>
      <c r="AS305">
        <v>4.1500000000000004</v>
      </c>
      <c r="AT305">
        <v>14.65</v>
      </c>
      <c r="AU305">
        <v>106</v>
      </c>
      <c r="AV305">
        <v>-9</v>
      </c>
      <c r="AW305">
        <v>51.51</v>
      </c>
      <c r="AX305">
        <v>4.16</v>
      </c>
      <c r="AY305">
        <v>14.65</v>
      </c>
      <c r="AZ305">
        <v>122</v>
      </c>
      <c r="BA305">
        <v>-12</v>
      </c>
      <c r="BB305">
        <v>69.87</v>
      </c>
      <c r="BC305">
        <v>4.13</v>
      </c>
      <c r="BD305">
        <v>14.65</v>
      </c>
      <c r="BE305">
        <v>183</v>
      </c>
      <c r="BF305">
        <v>-8</v>
      </c>
      <c r="BG305">
        <v>77.7</v>
      </c>
      <c r="BH305">
        <v>4.1100000000000003</v>
      </c>
    </row>
    <row r="306" spans="11:60">
      <c r="K306">
        <v>14.7</v>
      </c>
      <c r="L306">
        <v>24</v>
      </c>
      <c r="M306">
        <v>-9</v>
      </c>
      <c r="N306">
        <v>39.880000000000003</v>
      </c>
      <c r="O306">
        <v>4.17</v>
      </c>
      <c r="P306">
        <v>14.7</v>
      </c>
      <c r="Q306">
        <v>42</v>
      </c>
      <c r="R306">
        <v>-9</v>
      </c>
      <c r="S306">
        <v>53.94</v>
      </c>
      <c r="T306">
        <v>4.16</v>
      </c>
      <c r="U306">
        <v>14.7</v>
      </c>
      <c r="V306">
        <v>21</v>
      </c>
      <c r="W306">
        <v>-7</v>
      </c>
      <c r="X306">
        <v>58.06</v>
      </c>
      <c r="Y306">
        <v>4.1399999999999997</v>
      </c>
      <c r="Z306">
        <v>14.7</v>
      </c>
      <c r="AA306">
        <v>-4</v>
      </c>
      <c r="AB306">
        <v>0</v>
      </c>
      <c r="AC306">
        <v>73.13</v>
      </c>
      <c r="AD306">
        <v>4.12</v>
      </c>
      <c r="AE306">
        <v>14.7</v>
      </c>
      <c r="AF306">
        <v>380</v>
      </c>
      <c r="AG306">
        <v>-13</v>
      </c>
      <c r="AH306">
        <v>70.650000000000006</v>
      </c>
      <c r="AI306">
        <v>4.12</v>
      </c>
      <c r="AJ306">
        <v>14.7</v>
      </c>
      <c r="AK306">
        <v>244</v>
      </c>
      <c r="AL306">
        <v>-10</v>
      </c>
      <c r="AM306">
        <v>88.39</v>
      </c>
      <c r="AN306">
        <v>4.0999999999999996</v>
      </c>
      <c r="AO306">
        <v>14.7</v>
      </c>
      <c r="AP306">
        <v>57</v>
      </c>
      <c r="AQ306">
        <v>-10</v>
      </c>
      <c r="AR306">
        <v>52.93</v>
      </c>
      <c r="AS306">
        <v>4.1500000000000004</v>
      </c>
      <c r="AT306">
        <v>14.7</v>
      </c>
      <c r="AU306">
        <v>106</v>
      </c>
      <c r="AV306">
        <v>-9</v>
      </c>
      <c r="AW306">
        <v>51.49</v>
      </c>
      <c r="AX306">
        <v>4.16</v>
      </c>
      <c r="AY306">
        <v>14.7</v>
      </c>
      <c r="AZ306">
        <v>122</v>
      </c>
      <c r="BA306">
        <v>-13</v>
      </c>
      <c r="BB306">
        <v>69.87</v>
      </c>
      <c r="BC306">
        <v>4.13</v>
      </c>
      <c r="BD306">
        <v>14.7</v>
      </c>
      <c r="BE306">
        <v>183</v>
      </c>
      <c r="BF306">
        <v>-8</v>
      </c>
      <c r="BG306">
        <v>77.7</v>
      </c>
      <c r="BH306">
        <v>4.1100000000000003</v>
      </c>
    </row>
    <row r="307" spans="11:60">
      <c r="K307">
        <v>14.75</v>
      </c>
      <c r="L307">
        <v>24</v>
      </c>
      <c r="M307">
        <v>-10</v>
      </c>
      <c r="N307">
        <v>39.869999999999997</v>
      </c>
      <c r="O307">
        <v>4.17</v>
      </c>
      <c r="P307">
        <v>14.75</v>
      </c>
      <c r="Q307">
        <v>42</v>
      </c>
      <c r="R307">
        <v>-9</v>
      </c>
      <c r="S307">
        <v>53.92</v>
      </c>
      <c r="T307">
        <v>4.16</v>
      </c>
      <c r="U307">
        <v>14.75</v>
      </c>
      <c r="V307">
        <v>21</v>
      </c>
      <c r="W307">
        <v>-8</v>
      </c>
      <c r="X307">
        <v>58.1</v>
      </c>
      <c r="Y307">
        <v>4.1399999999999997</v>
      </c>
      <c r="Z307">
        <v>14.75</v>
      </c>
      <c r="AA307">
        <v>-4</v>
      </c>
      <c r="AB307">
        <v>0</v>
      </c>
      <c r="AC307">
        <v>73.11</v>
      </c>
      <c r="AD307">
        <v>4.12</v>
      </c>
      <c r="AE307">
        <v>14.75</v>
      </c>
      <c r="AF307">
        <v>379</v>
      </c>
      <c r="AG307">
        <v>-13</v>
      </c>
      <c r="AH307">
        <v>70.66</v>
      </c>
      <c r="AI307">
        <v>4.12</v>
      </c>
      <c r="AJ307">
        <v>14.75</v>
      </c>
      <c r="AK307">
        <v>243</v>
      </c>
      <c r="AL307">
        <v>-10</v>
      </c>
      <c r="AM307">
        <v>88.38</v>
      </c>
      <c r="AN307">
        <v>4.0999999999999996</v>
      </c>
      <c r="AO307">
        <v>14.75</v>
      </c>
      <c r="AP307">
        <v>57</v>
      </c>
      <c r="AQ307">
        <v>-10</v>
      </c>
      <c r="AR307">
        <v>52.93</v>
      </c>
      <c r="AS307">
        <v>4.1500000000000004</v>
      </c>
      <c r="AT307">
        <v>14.75</v>
      </c>
      <c r="AU307">
        <v>105</v>
      </c>
      <c r="AV307">
        <v>-9</v>
      </c>
      <c r="AW307">
        <v>51.49</v>
      </c>
      <c r="AX307">
        <v>4.16</v>
      </c>
      <c r="AY307">
        <v>14.75</v>
      </c>
      <c r="AZ307">
        <v>121</v>
      </c>
      <c r="BA307">
        <v>-13</v>
      </c>
      <c r="BB307">
        <v>69.87</v>
      </c>
      <c r="BC307">
        <v>4.13</v>
      </c>
      <c r="BD307">
        <v>14.75</v>
      </c>
      <c r="BE307">
        <v>182</v>
      </c>
      <c r="BF307">
        <v>-8</v>
      </c>
      <c r="BG307">
        <v>77.680000000000007</v>
      </c>
      <c r="BH307">
        <v>4.1100000000000003</v>
      </c>
    </row>
    <row r="308" spans="11:60">
      <c r="K308">
        <v>14.8</v>
      </c>
      <c r="L308">
        <v>23</v>
      </c>
      <c r="M308">
        <v>-10</v>
      </c>
      <c r="N308">
        <v>39.880000000000003</v>
      </c>
      <c r="O308">
        <v>4.17</v>
      </c>
      <c r="P308">
        <v>14.8</v>
      </c>
      <c r="Q308">
        <v>43</v>
      </c>
      <c r="R308">
        <v>-9</v>
      </c>
      <c r="S308">
        <v>53.92</v>
      </c>
      <c r="T308">
        <v>4.16</v>
      </c>
      <c r="U308">
        <v>14.8</v>
      </c>
      <c r="V308">
        <v>20</v>
      </c>
      <c r="W308">
        <v>-8</v>
      </c>
      <c r="X308">
        <v>58.06</v>
      </c>
      <c r="Y308">
        <v>4.1399999999999997</v>
      </c>
      <c r="Z308">
        <v>14.8</v>
      </c>
      <c r="AA308">
        <v>-4</v>
      </c>
      <c r="AB308">
        <v>0</v>
      </c>
      <c r="AC308">
        <v>73.11</v>
      </c>
      <c r="AD308">
        <v>4.12</v>
      </c>
      <c r="AE308">
        <v>14.8</v>
      </c>
      <c r="AF308">
        <v>379</v>
      </c>
      <c r="AG308">
        <v>-13</v>
      </c>
      <c r="AH308">
        <v>70.650000000000006</v>
      </c>
      <c r="AI308">
        <v>4.12</v>
      </c>
      <c r="AJ308">
        <v>14.8</v>
      </c>
      <c r="AK308">
        <v>242</v>
      </c>
      <c r="AL308">
        <v>-10</v>
      </c>
      <c r="AM308">
        <v>88.38</v>
      </c>
      <c r="AN308">
        <v>4.0999999999999996</v>
      </c>
      <c r="AO308">
        <v>14.8</v>
      </c>
      <c r="AP308">
        <v>56</v>
      </c>
      <c r="AQ308">
        <v>-10</v>
      </c>
      <c r="AR308">
        <v>52.93</v>
      </c>
      <c r="AS308">
        <v>4.1500000000000004</v>
      </c>
      <c r="AT308">
        <v>14.8</v>
      </c>
      <c r="AU308">
        <v>104</v>
      </c>
      <c r="AV308">
        <v>-9</v>
      </c>
      <c r="AW308">
        <v>51.49</v>
      </c>
      <c r="AX308">
        <v>4.17</v>
      </c>
      <c r="AY308">
        <v>14.8</v>
      </c>
      <c r="AZ308">
        <v>120</v>
      </c>
      <c r="BA308">
        <v>-13</v>
      </c>
      <c r="BB308">
        <v>69.87</v>
      </c>
      <c r="BC308">
        <v>4.13</v>
      </c>
      <c r="BD308">
        <v>14.8</v>
      </c>
      <c r="BE308">
        <v>181</v>
      </c>
      <c r="BF308">
        <v>-8</v>
      </c>
      <c r="BG308">
        <v>77.7</v>
      </c>
      <c r="BH308">
        <v>4.1100000000000003</v>
      </c>
    </row>
    <row r="309" spans="11:60">
      <c r="K309">
        <v>14.85</v>
      </c>
      <c r="L309">
        <v>22</v>
      </c>
      <c r="M309">
        <v>-10</v>
      </c>
      <c r="N309">
        <v>39.880000000000003</v>
      </c>
      <c r="O309">
        <v>4.17</v>
      </c>
      <c r="P309">
        <v>14.85</v>
      </c>
      <c r="Q309">
        <v>42</v>
      </c>
      <c r="R309">
        <v>-9</v>
      </c>
      <c r="S309">
        <v>53.92</v>
      </c>
      <c r="T309">
        <v>4.16</v>
      </c>
      <c r="U309">
        <v>14.85</v>
      </c>
      <c r="V309">
        <v>19</v>
      </c>
      <c r="W309">
        <v>-8</v>
      </c>
      <c r="X309">
        <v>58.06</v>
      </c>
      <c r="Y309">
        <v>4.1399999999999997</v>
      </c>
      <c r="Z309">
        <v>14.85</v>
      </c>
      <c r="AA309">
        <v>-3</v>
      </c>
      <c r="AB309">
        <v>0</v>
      </c>
      <c r="AC309">
        <v>73.11</v>
      </c>
      <c r="AD309">
        <v>4.12</v>
      </c>
      <c r="AE309">
        <v>14.85</v>
      </c>
      <c r="AF309">
        <v>379</v>
      </c>
      <c r="AG309">
        <v>-13</v>
      </c>
      <c r="AH309">
        <v>70.650000000000006</v>
      </c>
      <c r="AI309">
        <v>4.12</v>
      </c>
      <c r="AJ309">
        <v>14.85</v>
      </c>
      <c r="AK309">
        <v>242</v>
      </c>
      <c r="AL309">
        <v>-11</v>
      </c>
      <c r="AM309">
        <v>88.38</v>
      </c>
      <c r="AN309">
        <v>4.0999999999999996</v>
      </c>
      <c r="AO309">
        <v>14.85</v>
      </c>
      <c r="AP309">
        <v>56</v>
      </c>
      <c r="AQ309">
        <v>-10</v>
      </c>
      <c r="AR309">
        <v>52.93</v>
      </c>
      <c r="AS309">
        <v>4.1500000000000004</v>
      </c>
      <c r="AT309">
        <v>14.85</v>
      </c>
      <c r="AU309">
        <v>105</v>
      </c>
      <c r="AV309">
        <v>-9</v>
      </c>
      <c r="AW309">
        <v>51.48</v>
      </c>
      <c r="AX309">
        <v>4.17</v>
      </c>
      <c r="AY309">
        <v>14.85</v>
      </c>
      <c r="AZ309">
        <v>119</v>
      </c>
      <c r="BA309">
        <v>-13</v>
      </c>
      <c r="BB309">
        <v>69.87</v>
      </c>
      <c r="BC309">
        <v>4.13</v>
      </c>
      <c r="BD309">
        <v>14.85</v>
      </c>
      <c r="BE309">
        <v>180</v>
      </c>
      <c r="BF309">
        <v>-8</v>
      </c>
      <c r="BG309">
        <v>77.7</v>
      </c>
      <c r="BH309">
        <v>4.1100000000000003</v>
      </c>
    </row>
    <row r="310" spans="11:60">
      <c r="K310">
        <v>14.9</v>
      </c>
      <c r="L310">
        <v>22</v>
      </c>
      <c r="M310">
        <v>-10</v>
      </c>
      <c r="N310">
        <v>39.880000000000003</v>
      </c>
      <c r="O310">
        <v>4.17</v>
      </c>
      <c r="P310">
        <v>14.9</v>
      </c>
      <c r="Q310">
        <v>41</v>
      </c>
      <c r="R310">
        <v>-9</v>
      </c>
      <c r="S310">
        <v>53.92</v>
      </c>
      <c r="T310">
        <v>4.16</v>
      </c>
      <c r="U310">
        <v>14.9</v>
      </c>
      <c r="V310">
        <v>17</v>
      </c>
      <c r="W310">
        <v>-8</v>
      </c>
      <c r="X310">
        <v>58.06</v>
      </c>
      <c r="Y310">
        <v>4.1399999999999997</v>
      </c>
      <c r="Z310">
        <v>14.9</v>
      </c>
      <c r="AA310">
        <v>-3</v>
      </c>
      <c r="AB310">
        <v>0</v>
      </c>
      <c r="AC310">
        <v>73.11</v>
      </c>
      <c r="AD310">
        <v>4.13</v>
      </c>
      <c r="AE310">
        <v>14.9</v>
      </c>
      <c r="AF310">
        <v>379</v>
      </c>
      <c r="AG310">
        <v>-13</v>
      </c>
      <c r="AH310">
        <v>70.650000000000006</v>
      </c>
      <c r="AI310">
        <v>4.12</v>
      </c>
      <c r="AJ310">
        <v>14.9</v>
      </c>
      <c r="AK310">
        <v>242</v>
      </c>
      <c r="AL310">
        <v>-11</v>
      </c>
      <c r="AM310">
        <v>88.38</v>
      </c>
      <c r="AN310">
        <v>4.0999999999999996</v>
      </c>
      <c r="AO310">
        <v>14.9</v>
      </c>
      <c r="AP310">
        <v>55</v>
      </c>
      <c r="AQ310">
        <v>-10</v>
      </c>
      <c r="AR310">
        <v>52.93</v>
      </c>
      <c r="AS310">
        <v>4.1500000000000004</v>
      </c>
      <c r="AT310">
        <v>14.9</v>
      </c>
      <c r="AU310">
        <v>105</v>
      </c>
      <c r="AV310">
        <v>-10</v>
      </c>
      <c r="AW310">
        <v>51.48</v>
      </c>
      <c r="AX310">
        <v>4.17</v>
      </c>
      <c r="AY310">
        <v>14.9</v>
      </c>
      <c r="AZ310">
        <v>119</v>
      </c>
      <c r="BA310">
        <v>-13</v>
      </c>
      <c r="BB310">
        <v>69.87</v>
      </c>
      <c r="BC310">
        <v>4.13</v>
      </c>
      <c r="BD310">
        <v>14.9</v>
      </c>
      <c r="BE310">
        <v>180</v>
      </c>
      <c r="BF310">
        <v>-8</v>
      </c>
      <c r="BG310">
        <v>77.7</v>
      </c>
      <c r="BH310">
        <v>4.1100000000000003</v>
      </c>
    </row>
    <row r="311" spans="11:60">
      <c r="K311">
        <v>14.95</v>
      </c>
      <c r="L311">
        <v>21</v>
      </c>
      <c r="M311">
        <v>-9</v>
      </c>
      <c r="N311">
        <v>39.880000000000003</v>
      </c>
      <c r="O311">
        <v>4.18</v>
      </c>
      <c r="P311">
        <v>14.95</v>
      </c>
      <c r="Q311">
        <v>42</v>
      </c>
      <c r="R311">
        <v>-9</v>
      </c>
      <c r="S311">
        <v>53.92</v>
      </c>
      <c r="T311">
        <v>4.16</v>
      </c>
      <c r="U311">
        <v>14.95</v>
      </c>
      <c r="V311">
        <v>17</v>
      </c>
      <c r="W311">
        <v>-8</v>
      </c>
      <c r="X311">
        <v>58.08</v>
      </c>
      <c r="Y311">
        <v>4.1399999999999997</v>
      </c>
      <c r="Z311">
        <v>14.95</v>
      </c>
      <c r="AA311">
        <v>-4</v>
      </c>
      <c r="AB311">
        <v>0</v>
      </c>
      <c r="AC311">
        <v>73.11</v>
      </c>
      <c r="AD311">
        <v>4.12</v>
      </c>
      <c r="AE311">
        <v>14.95</v>
      </c>
      <c r="AF311">
        <v>377</v>
      </c>
      <c r="AG311">
        <v>-12</v>
      </c>
      <c r="AH311">
        <v>70.650000000000006</v>
      </c>
      <c r="AI311">
        <v>4.12</v>
      </c>
      <c r="AJ311">
        <v>14.95</v>
      </c>
      <c r="AK311">
        <v>240</v>
      </c>
      <c r="AL311">
        <v>-11</v>
      </c>
      <c r="AM311">
        <v>88.38</v>
      </c>
      <c r="AN311">
        <v>4.0999999999999996</v>
      </c>
      <c r="AO311">
        <v>14.95</v>
      </c>
      <c r="AP311">
        <v>55</v>
      </c>
      <c r="AQ311">
        <v>-10</v>
      </c>
      <c r="AR311">
        <v>52.93</v>
      </c>
      <c r="AS311">
        <v>4.1500000000000004</v>
      </c>
      <c r="AT311">
        <v>14.95</v>
      </c>
      <c r="AU311">
        <v>105</v>
      </c>
      <c r="AV311">
        <v>-10</v>
      </c>
      <c r="AW311">
        <v>51.48</v>
      </c>
      <c r="AX311">
        <v>4.17</v>
      </c>
      <c r="AY311">
        <v>14.95</v>
      </c>
      <c r="AZ311">
        <v>118</v>
      </c>
      <c r="BA311">
        <v>-13</v>
      </c>
      <c r="BB311">
        <v>69.87</v>
      </c>
      <c r="BC311">
        <v>4.13</v>
      </c>
      <c r="BD311">
        <v>14.95</v>
      </c>
      <c r="BE311">
        <v>180</v>
      </c>
      <c r="BF311">
        <v>-8</v>
      </c>
      <c r="BG311">
        <v>77.7</v>
      </c>
      <c r="BH311">
        <v>4.1100000000000003</v>
      </c>
    </row>
    <row r="312" spans="11:60">
      <c r="K312">
        <v>15</v>
      </c>
      <c r="L312">
        <v>20</v>
      </c>
      <c r="M312">
        <v>-9</v>
      </c>
      <c r="N312">
        <v>39.880000000000003</v>
      </c>
      <c r="O312">
        <v>4.17</v>
      </c>
      <c r="P312">
        <v>15</v>
      </c>
      <c r="Q312">
        <v>40</v>
      </c>
      <c r="R312">
        <v>-9</v>
      </c>
      <c r="S312">
        <v>53.91</v>
      </c>
      <c r="T312">
        <v>4.16</v>
      </c>
      <c r="U312">
        <v>15</v>
      </c>
      <c r="V312">
        <v>17</v>
      </c>
      <c r="W312">
        <v>-8</v>
      </c>
      <c r="X312">
        <v>58.08</v>
      </c>
      <c r="Y312">
        <v>4.1399999999999997</v>
      </c>
      <c r="Z312">
        <v>15</v>
      </c>
      <c r="AA312">
        <v>-4</v>
      </c>
      <c r="AB312">
        <v>0</v>
      </c>
      <c r="AC312">
        <v>73.11</v>
      </c>
      <c r="AD312">
        <v>4.12</v>
      </c>
      <c r="AE312">
        <v>15</v>
      </c>
      <c r="AF312">
        <v>377</v>
      </c>
      <c r="AG312">
        <v>-12</v>
      </c>
      <c r="AH312">
        <v>70.650000000000006</v>
      </c>
      <c r="AI312">
        <v>4.12</v>
      </c>
      <c r="AJ312">
        <v>15</v>
      </c>
      <c r="AK312">
        <v>239</v>
      </c>
      <c r="AL312">
        <v>-10</v>
      </c>
      <c r="AM312">
        <v>88.38</v>
      </c>
      <c r="AN312">
        <v>4.0999999999999996</v>
      </c>
      <c r="AO312">
        <v>15</v>
      </c>
      <c r="AP312">
        <v>55</v>
      </c>
      <c r="AQ312">
        <v>-10</v>
      </c>
      <c r="AR312">
        <v>52.93</v>
      </c>
      <c r="AS312">
        <v>4.1500000000000004</v>
      </c>
      <c r="AT312">
        <v>15</v>
      </c>
      <c r="AU312">
        <v>104</v>
      </c>
      <c r="AV312">
        <v>-10</v>
      </c>
      <c r="AW312">
        <v>51.48</v>
      </c>
      <c r="AX312">
        <v>4.16</v>
      </c>
      <c r="AY312">
        <v>15</v>
      </c>
      <c r="AZ312">
        <v>118</v>
      </c>
      <c r="BA312">
        <v>-13</v>
      </c>
      <c r="BB312">
        <v>69.87</v>
      </c>
      <c r="BC312">
        <v>4.13</v>
      </c>
      <c r="BD312">
        <v>15</v>
      </c>
      <c r="BE312">
        <v>180</v>
      </c>
      <c r="BF312">
        <v>-7</v>
      </c>
      <c r="BG312">
        <v>77.7</v>
      </c>
      <c r="BH312">
        <v>4.1100000000000003</v>
      </c>
    </row>
    <row r="313" spans="11:60">
      <c r="K313">
        <v>15.05</v>
      </c>
      <c r="L313">
        <v>21</v>
      </c>
      <c r="M313">
        <v>-9</v>
      </c>
      <c r="N313">
        <v>39.869999999999997</v>
      </c>
      <c r="O313">
        <v>4.18</v>
      </c>
      <c r="P313">
        <v>15.05</v>
      </c>
      <c r="Q313">
        <v>41</v>
      </c>
      <c r="R313">
        <v>-9</v>
      </c>
      <c r="S313">
        <v>53.89</v>
      </c>
      <c r="T313">
        <v>4.16</v>
      </c>
      <c r="U313">
        <v>15.05</v>
      </c>
      <c r="V313">
        <v>17</v>
      </c>
      <c r="W313">
        <v>-8</v>
      </c>
      <c r="X313">
        <v>58.06</v>
      </c>
      <c r="Y313">
        <v>4.1399999999999997</v>
      </c>
      <c r="Z313">
        <v>15.05</v>
      </c>
      <c r="AA313">
        <v>-4</v>
      </c>
      <c r="AB313">
        <v>0</v>
      </c>
      <c r="AC313">
        <v>73.11</v>
      </c>
      <c r="AD313">
        <v>4.12</v>
      </c>
      <c r="AE313">
        <v>15.05</v>
      </c>
      <c r="AF313">
        <v>376</v>
      </c>
      <c r="AG313">
        <v>-12</v>
      </c>
      <c r="AH313">
        <v>70.650000000000006</v>
      </c>
      <c r="AI313">
        <v>4.12</v>
      </c>
      <c r="AJ313">
        <v>15.05</v>
      </c>
      <c r="AK313">
        <v>240</v>
      </c>
      <c r="AL313">
        <v>-10</v>
      </c>
      <c r="AM313">
        <v>88.38</v>
      </c>
      <c r="AN313">
        <v>4.0999999999999996</v>
      </c>
      <c r="AO313">
        <v>15.05</v>
      </c>
      <c r="AP313">
        <v>54</v>
      </c>
      <c r="AQ313">
        <v>-10</v>
      </c>
      <c r="AR313">
        <v>52.93</v>
      </c>
      <c r="AS313">
        <v>4.1500000000000004</v>
      </c>
      <c r="AT313">
        <v>15.05</v>
      </c>
      <c r="AU313">
        <v>103</v>
      </c>
      <c r="AV313">
        <v>-10</v>
      </c>
      <c r="AW313">
        <v>51.48</v>
      </c>
      <c r="AX313">
        <v>4.16</v>
      </c>
      <c r="AY313">
        <v>15.05</v>
      </c>
      <c r="AZ313">
        <v>117</v>
      </c>
      <c r="BA313">
        <v>-13</v>
      </c>
      <c r="BB313">
        <v>69.87</v>
      </c>
      <c r="BC313">
        <v>4.13</v>
      </c>
      <c r="BD313">
        <v>15.05</v>
      </c>
      <c r="BE313">
        <v>179</v>
      </c>
      <c r="BF313">
        <v>-7</v>
      </c>
      <c r="BG313">
        <v>77.7</v>
      </c>
      <c r="BH313">
        <v>4.1100000000000003</v>
      </c>
    </row>
    <row r="314" spans="11:60">
      <c r="K314">
        <v>15.1</v>
      </c>
      <c r="L314">
        <v>19</v>
      </c>
      <c r="M314">
        <v>-9</v>
      </c>
      <c r="N314">
        <v>39.880000000000003</v>
      </c>
      <c r="O314">
        <v>4.18</v>
      </c>
      <c r="P314">
        <v>15.1</v>
      </c>
      <c r="Q314">
        <v>40</v>
      </c>
      <c r="R314">
        <v>-9</v>
      </c>
      <c r="S314">
        <v>53.89</v>
      </c>
      <c r="T314">
        <v>4.16</v>
      </c>
      <c r="U314">
        <v>15.1</v>
      </c>
      <c r="V314">
        <v>16</v>
      </c>
      <c r="W314">
        <v>-8</v>
      </c>
      <c r="X314">
        <v>58.06</v>
      </c>
      <c r="Y314">
        <v>4.1399999999999997</v>
      </c>
      <c r="Z314">
        <v>15.1</v>
      </c>
      <c r="AA314">
        <v>-4</v>
      </c>
      <c r="AB314">
        <v>0</v>
      </c>
      <c r="AC314">
        <v>73.11</v>
      </c>
      <c r="AD314">
        <v>4.12</v>
      </c>
      <c r="AE314">
        <v>15.1</v>
      </c>
      <c r="AF314">
        <v>375</v>
      </c>
      <c r="AG314">
        <v>-12</v>
      </c>
      <c r="AH314">
        <v>70.650000000000006</v>
      </c>
      <c r="AI314">
        <v>4.12</v>
      </c>
      <c r="AJ314">
        <v>15.1</v>
      </c>
      <c r="AK314">
        <v>239</v>
      </c>
      <c r="AL314">
        <v>-10</v>
      </c>
      <c r="AM314">
        <v>88.38</v>
      </c>
      <c r="AN314">
        <v>4.0999999999999996</v>
      </c>
      <c r="AO314">
        <v>15.1</v>
      </c>
      <c r="AP314">
        <v>54</v>
      </c>
      <c r="AQ314">
        <v>-10</v>
      </c>
      <c r="AR314">
        <v>52.93</v>
      </c>
      <c r="AS314">
        <v>4.1500000000000004</v>
      </c>
      <c r="AT314">
        <v>15.1</v>
      </c>
      <c r="AU314">
        <v>102</v>
      </c>
      <c r="AV314">
        <v>-10</v>
      </c>
      <c r="AW314">
        <v>51.48</v>
      </c>
      <c r="AX314">
        <v>4.17</v>
      </c>
      <c r="AY314">
        <v>15.1</v>
      </c>
      <c r="AZ314">
        <v>116</v>
      </c>
      <c r="BA314">
        <v>-13</v>
      </c>
      <c r="BB314">
        <v>69.87</v>
      </c>
      <c r="BC314">
        <v>4.13</v>
      </c>
      <c r="BD314">
        <v>15.1</v>
      </c>
      <c r="BE314">
        <v>178</v>
      </c>
      <c r="BF314">
        <v>-7</v>
      </c>
      <c r="BG314">
        <v>77.7</v>
      </c>
      <c r="BH314">
        <v>4.1100000000000003</v>
      </c>
    </row>
    <row r="315" spans="11:60">
      <c r="K315">
        <v>15.15</v>
      </c>
      <c r="L315">
        <v>20</v>
      </c>
      <c r="M315">
        <v>-9</v>
      </c>
      <c r="N315">
        <v>39.869999999999997</v>
      </c>
      <c r="O315">
        <v>4.18</v>
      </c>
      <c r="P315">
        <v>15.15</v>
      </c>
      <c r="Q315">
        <v>40</v>
      </c>
      <c r="R315">
        <v>-8</v>
      </c>
      <c r="S315">
        <v>53.89</v>
      </c>
      <c r="T315">
        <v>4.16</v>
      </c>
      <c r="U315">
        <v>15.15</v>
      </c>
      <c r="V315">
        <v>16</v>
      </c>
      <c r="W315">
        <v>-8</v>
      </c>
      <c r="X315">
        <v>58.06</v>
      </c>
      <c r="Y315">
        <v>4.1399999999999997</v>
      </c>
      <c r="Z315">
        <v>15.15</v>
      </c>
      <c r="AA315">
        <v>-2</v>
      </c>
      <c r="AB315">
        <v>0</v>
      </c>
      <c r="AC315">
        <v>73.09</v>
      </c>
      <c r="AD315">
        <v>4.12</v>
      </c>
      <c r="AE315">
        <v>15.15</v>
      </c>
      <c r="AF315">
        <v>375</v>
      </c>
      <c r="AG315">
        <v>-12</v>
      </c>
      <c r="AH315">
        <v>70.650000000000006</v>
      </c>
      <c r="AI315">
        <v>4.12</v>
      </c>
      <c r="AJ315">
        <v>15.15</v>
      </c>
      <c r="AK315">
        <v>238</v>
      </c>
      <c r="AL315">
        <v>-10</v>
      </c>
      <c r="AM315">
        <v>88.38</v>
      </c>
      <c r="AN315">
        <v>4.0999999999999996</v>
      </c>
      <c r="AO315">
        <v>15.15</v>
      </c>
      <c r="AP315">
        <v>53</v>
      </c>
      <c r="AQ315">
        <v>-10</v>
      </c>
      <c r="AR315">
        <v>52.95</v>
      </c>
      <c r="AS315">
        <v>4.1500000000000004</v>
      </c>
      <c r="AT315">
        <v>15.15</v>
      </c>
      <c r="AU315">
        <v>102</v>
      </c>
      <c r="AV315">
        <v>-10</v>
      </c>
      <c r="AW315">
        <v>51.48</v>
      </c>
      <c r="AX315">
        <v>4.17</v>
      </c>
      <c r="AY315">
        <v>15.15</v>
      </c>
      <c r="AZ315">
        <v>116</v>
      </c>
      <c r="BA315">
        <v>-13</v>
      </c>
      <c r="BB315">
        <v>69.849999999999994</v>
      </c>
      <c r="BC315">
        <v>4.13</v>
      </c>
      <c r="BD315">
        <v>15.15</v>
      </c>
      <c r="BE315">
        <v>179</v>
      </c>
      <c r="BF315">
        <v>-7</v>
      </c>
      <c r="BG315">
        <v>77.7</v>
      </c>
      <c r="BH315">
        <v>4.1100000000000003</v>
      </c>
    </row>
    <row r="316" spans="11:60">
      <c r="K316">
        <v>15.2</v>
      </c>
      <c r="L316">
        <v>19</v>
      </c>
      <c r="M316">
        <v>-9</v>
      </c>
      <c r="N316">
        <v>39.869999999999997</v>
      </c>
      <c r="O316">
        <v>4.18</v>
      </c>
      <c r="P316">
        <v>15.2</v>
      </c>
      <c r="Q316">
        <v>40</v>
      </c>
      <c r="R316">
        <v>-8</v>
      </c>
      <c r="S316">
        <v>53.89</v>
      </c>
      <c r="T316">
        <v>4.16</v>
      </c>
      <c r="U316">
        <v>15.2</v>
      </c>
      <c r="V316">
        <v>16</v>
      </c>
      <c r="W316">
        <v>-8</v>
      </c>
      <c r="X316">
        <v>58.08</v>
      </c>
      <c r="Y316">
        <v>4.1399999999999997</v>
      </c>
      <c r="Z316">
        <v>15.2</v>
      </c>
      <c r="AA316">
        <v>-4</v>
      </c>
      <c r="AB316">
        <v>0</v>
      </c>
      <c r="AC316">
        <v>73.09</v>
      </c>
      <c r="AD316">
        <v>4.12</v>
      </c>
      <c r="AE316">
        <v>15.2</v>
      </c>
      <c r="AF316">
        <v>375</v>
      </c>
      <c r="AG316">
        <v>-12</v>
      </c>
      <c r="AH316">
        <v>70.650000000000006</v>
      </c>
      <c r="AI316">
        <v>4.12</v>
      </c>
      <c r="AJ316">
        <v>15.2</v>
      </c>
      <c r="AK316">
        <v>238</v>
      </c>
      <c r="AL316">
        <v>-10</v>
      </c>
      <c r="AM316">
        <v>88.38</v>
      </c>
      <c r="AN316">
        <v>4.0999999999999996</v>
      </c>
      <c r="AO316">
        <v>15.2</v>
      </c>
      <c r="AP316">
        <v>53</v>
      </c>
      <c r="AQ316">
        <v>-10</v>
      </c>
      <c r="AR316">
        <v>52.95</v>
      </c>
      <c r="AS316">
        <v>4.1500000000000004</v>
      </c>
      <c r="AT316">
        <v>15.2</v>
      </c>
      <c r="AU316">
        <v>101</v>
      </c>
      <c r="AV316">
        <v>-10</v>
      </c>
      <c r="AW316">
        <v>51.48</v>
      </c>
      <c r="AX316">
        <v>4.16</v>
      </c>
      <c r="AY316">
        <v>15.2</v>
      </c>
      <c r="AZ316">
        <v>115</v>
      </c>
      <c r="BA316">
        <v>-13</v>
      </c>
      <c r="BB316">
        <v>69.849999999999994</v>
      </c>
      <c r="BC316">
        <v>4.13</v>
      </c>
      <c r="BD316">
        <v>15.2</v>
      </c>
      <c r="BE316">
        <v>179</v>
      </c>
      <c r="BF316">
        <v>-7</v>
      </c>
      <c r="BG316">
        <v>77.7</v>
      </c>
      <c r="BH316">
        <v>4.1100000000000003</v>
      </c>
    </row>
    <row r="317" spans="11:60">
      <c r="K317">
        <v>15.25</v>
      </c>
      <c r="L317">
        <v>19</v>
      </c>
      <c r="M317">
        <v>-9</v>
      </c>
      <c r="N317">
        <v>39.869999999999997</v>
      </c>
      <c r="O317">
        <v>4.18</v>
      </c>
      <c r="P317">
        <v>15.25</v>
      </c>
      <c r="Q317">
        <v>39</v>
      </c>
      <c r="R317">
        <v>-9</v>
      </c>
      <c r="S317">
        <v>53.87</v>
      </c>
      <c r="T317">
        <v>4.16</v>
      </c>
      <c r="U317">
        <v>15.25</v>
      </c>
      <c r="V317">
        <v>16</v>
      </c>
      <c r="W317">
        <v>-8</v>
      </c>
      <c r="X317">
        <v>58.06</v>
      </c>
      <c r="Y317">
        <v>4.1399999999999997</v>
      </c>
      <c r="Z317">
        <v>15.25</v>
      </c>
      <c r="AA317">
        <v>-4</v>
      </c>
      <c r="AB317">
        <v>0</v>
      </c>
      <c r="AC317">
        <v>73.09</v>
      </c>
      <c r="AD317">
        <v>4.12</v>
      </c>
      <c r="AE317">
        <v>15.25</v>
      </c>
      <c r="AF317">
        <v>374</v>
      </c>
      <c r="AG317">
        <v>-12</v>
      </c>
      <c r="AH317">
        <v>70.650000000000006</v>
      </c>
      <c r="AI317">
        <v>4.12</v>
      </c>
      <c r="AJ317">
        <v>15.25</v>
      </c>
      <c r="AK317">
        <v>237</v>
      </c>
      <c r="AL317">
        <v>-10</v>
      </c>
      <c r="AM317">
        <v>88.36</v>
      </c>
      <c r="AN317">
        <v>4.0999999999999996</v>
      </c>
      <c r="AO317">
        <v>15.25</v>
      </c>
      <c r="AP317">
        <v>52</v>
      </c>
      <c r="AQ317">
        <v>-10</v>
      </c>
      <c r="AR317">
        <v>52.93</v>
      </c>
      <c r="AS317">
        <v>4.1500000000000004</v>
      </c>
      <c r="AT317">
        <v>15.25</v>
      </c>
      <c r="AU317">
        <v>101</v>
      </c>
      <c r="AV317">
        <v>-10</v>
      </c>
      <c r="AW317">
        <v>51.48</v>
      </c>
      <c r="AX317">
        <v>4.16</v>
      </c>
      <c r="AY317">
        <v>15.25</v>
      </c>
      <c r="AZ317">
        <v>115</v>
      </c>
      <c r="BA317">
        <v>-13</v>
      </c>
      <c r="BB317">
        <v>69.84</v>
      </c>
      <c r="BC317">
        <v>4.13</v>
      </c>
      <c r="BD317">
        <v>15.25</v>
      </c>
      <c r="BE317">
        <v>178</v>
      </c>
      <c r="BF317">
        <v>-7</v>
      </c>
      <c r="BG317">
        <v>77.7</v>
      </c>
      <c r="BH317">
        <v>4.1100000000000003</v>
      </c>
    </row>
    <row r="318" spans="11:60">
      <c r="K318">
        <v>15.3</v>
      </c>
      <c r="L318">
        <v>19</v>
      </c>
      <c r="M318">
        <v>-9</v>
      </c>
      <c r="N318">
        <v>39.869999999999997</v>
      </c>
      <c r="O318">
        <v>4.18</v>
      </c>
      <c r="P318">
        <v>15.3</v>
      </c>
      <c r="Q318">
        <v>39</v>
      </c>
      <c r="R318">
        <v>-9</v>
      </c>
      <c r="S318">
        <v>53.89</v>
      </c>
      <c r="T318">
        <v>4.16</v>
      </c>
      <c r="U318">
        <v>15.3</v>
      </c>
      <c r="V318">
        <v>15</v>
      </c>
      <c r="W318">
        <v>-8</v>
      </c>
      <c r="X318">
        <v>58.06</v>
      </c>
      <c r="Y318">
        <v>4.1399999999999997</v>
      </c>
      <c r="Z318">
        <v>15.3</v>
      </c>
      <c r="AA318">
        <v>-4</v>
      </c>
      <c r="AB318">
        <v>0</v>
      </c>
      <c r="AC318">
        <v>73.09</v>
      </c>
      <c r="AD318">
        <v>4.12</v>
      </c>
      <c r="AE318">
        <v>15.3</v>
      </c>
      <c r="AF318">
        <v>372</v>
      </c>
      <c r="AG318">
        <v>-12</v>
      </c>
      <c r="AH318">
        <v>70.650000000000006</v>
      </c>
      <c r="AI318">
        <v>4.12</v>
      </c>
      <c r="AJ318">
        <v>15.3</v>
      </c>
      <c r="AK318">
        <v>237</v>
      </c>
      <c r="AL318">
        <v>-10</v>
      </c>
      <c r="AM318">
        <v>88.36</v>
      </c>
      <c r="AN318">
        <v>4.0999999999999996</v>
      </c>
      <c r="AO318">
        <v>15.3</v>
      </c>
      <c r="AP318">
        <v>53</v>
      </c>
      <c r="AQ318">
        <v>-10</v>
      </c>
      <c r="AR318">
        <v>52.95</v>
      </c>
      <c r="AS318">
        <v>4.1500000000000004</v>
      </c>
      <c r="AT318">
        <v>15.3</v>
      </c>
      <c r="AU318">
        <v>100</v>
      </c>
      <c r="AV318">
        <v>-10</v>
      </c>
      <c r="AW318">
        <v>51.48</v>
      </c>
      <c r="AX318">
        <v>4.17</v>
      </c>
      <c r="AY318">
        <v>15.3</v>
      </c>
      <c r="AZ318">
        <v>114</v>
      </c>
      <c r="BA318">
        <v>-13</v>
      </c>
      <c r="BB318">
        <v>69.84</v>
      </c>
      <c r="BC318">
        <v>4.13</v>
      </c>
      <c r="BD318">
        <v>15.3</v>
      </c>
      <c r="BE318">
        <v>177</v>
      </c>
      <c r="BF318">
        <v>-8</v>
      </c>
      <c r="BG318">
        <v>77.7</v>
      </c>
      <c r="BH318">
        <v>4.1100000000000003</v>
      </c>
    </row>
    <row r="319" spans="11:60">
      <c r="K319">
        <v>15.35</v>
      </c>
      <c r="L319">
        <v>17</v>
      </c>
      <c r="M319">
        <v>-9</v>
      </c>
      <c r="N319">
        <v>39.880000000000003</v>
      </c>
      <c r="O319">
        <v>4.17</v>
      </c>
      <c r="P319">
        <v>15.35</v>
      </c>
      <c r="Q319">
        <v>37</v>
      </c>
      <c r="R319">
        <v>-9</v>
      </c>
      <c r="S319">
        <v>53.89</v>
      </c>
      <c r="T319">
        <v>4.16</v>
      </c>
      <c r="U319">
        <v>15.35</v>
      </c>
      <c r="V319">
        <v>15</v>
      </c>
      <c r="W319">
        <v>-8</v>
      </c>
      <c r="X319">
        <v>58.06</v>
      </c>
      <c r="Y319">
        <v>4.1399999999999997</v>
      </c>
      <c r="Z319">
        <v>15.35</v>
      </c>
      <c r="AA319">
        <v>-4</v>
      </c>
      <c r="AB319">
        <v>0</v>
      </c>
      <c r="AC319">
        <v>73.09</v>
      </c>
      <c r="AD319">
        <v>4.12</v>
      </c>
      <c r="AE319">
        <v>15.35</v>
      </c>
      <c r="AF319">
        <v>373</v>
      </c>
      <c r="AG319">
        <v>-12</v>
      </c>
      <c r="AH319">
        <v>70.650000000000006</v>
      </c>
      <c r="AI319">
        <v>4.12</v>
      </c>
      <c r="AJ319">
        <v>15.35</v>
      </c>
      <c r="AK319">
        <v>237</v>
      </c>
      <c r="AL319">
        <v>-10</v>
      </c>
      <c r="AM319">
        <v>88.36</v>
      </c>
      <c r="AN319">
        <v>4.0999999999999996</v>
      </c>
      <c r="AO319">
        <v>15.35</v>
      </c>
      <c r="AP319">
        <v>52</v>
      </c>
      <c r="AQ319">
        <v>-10</v>
      </c>
      <c r="AR319">
        <v>52.93</v>
      </c>
      <c r="AS319">
        <v>4.1500000000000004</v>
      </c>
      <c r="AT319">
        <v>15.35</v>
      </c>
      <c r="AU319">
        <v>99</v>
      </c>
      <c r="AV319">
        <v>-10</v>
      </c>
      <c r="AW319">
        <v>51.49</v>
      </c>
      <c r="AX319">
        <v>4.17</v>
      </c>
      <c r="AY319">
        <v>15.35</v>
      </c>
      <c r="AZ319">
        <v>114</v>
      </c>
      <c r="BA319">
        <v>-13</v>
      </c>
      <c r="BB319">
        <v>69.84</v>
      </c>
      <c r="BC319">
        <v>4.13</v>
      </c>
      <c r="BD319">
        <v>15.35</v>
      </c>
      <c r="BE319">
        <v>178</v>
      </c>
      <c r="BF319">
        <v>-8</v>
      </c>
      <c r="BG319">
        <v>77.7</v>
      </c>
      <c r="BH319">
        <v>4.1100000000000003</v>
      </c>
    </row>
    <row r="320" spans="11:60">
      <c r="K320">
        <v>15.4</v>
      </c>
      <c r="L320">
        <v>18</v>
      </c>
      <c r="M320">
        <v>-9</v>
      </c>
      <c r="N320">
        <v>39.880000000000003</v>
      </c>
      <c r="O320">
        <v>4.17</v>
      </c>
      <c r="P320">
        <v>15.4</v>
      </c>
      <c r="Q320">
        <v>37</v>
      </c>
      <c r="R320">
        <v>-9</v>
      </c>
      <c r="S320">
        <v>53.87</v>
      </c>
      <c r="T320">
        <v>4.16</v>
      </c>
      <c r="U320">
        <v>15.4</v>
      </c>
      <c r="V320">
        <v>15</v>
      </c>
      <c r="W320">
        <v>-8</v>
      </c>
      <c r="X320">
        <v>58.06</v>
      </c>
      <c r="Y320">
        <v>4.1399999999999997</v>
      </c>
      <c r="Z320">
        <v>15.4</v>
      </c>
      <c r="AA320">
        <v>-4</v>
      </c>
      <c r="AB320">
        <v>0</v>
      </c>
      <c r="AC320">
        <v>73.09</v>
      </c>
      <c r="AD320">
        <v>4.12</v>
      </c>
      <c r="AE320">
        <v>15.4</v>
      </c>
      <c r="AF320">
        <v>371</v>
      </c>
      <c r="AG320">
        <v>-12</v>
      </c>
      <c r="AH320">
        <v>70.650000000000006</v>
      </c>
      <c r="AI320">
        <v>4.12</v>
      </c>
      <c r="AJ320">
        <v>15.4</v>
      </c>
      <c r="AK320">
        <v>237</v>
      </c>
      <c r="AL320">
        <v>-10</v>
      </c>
      <c r="AM320">
        <v>88.36</v>
      </c>
      <c r="AN320">
        <v>4.0999999999999996</v>
      </c>
      <c r="AO320">
        <v>15.4</v>
      </c>
      <c r="AP320">
        <v>52</v>
      </c>
      <c r="AQ320">
        <v>-10</v>
      </c>
      <c r="AR320">
        <v>52.93</v>
      </c>
      <c r="AS320">
        <v>4.1500000000000004</v>
      </c>
      <c r="AT320">
        <v>15.4</v>
      </c>
      <c r="AU320">
        <v>100</v>
      </c>
      <c r="AV320">
        <v>-10</v>
      </c>
      <c r="AW320">
        <v>51.48</v>
      </c>
      <c r="AX320">
        <v>4.16</v>
      </c>
      <c r="AY320">
        <v>15.4</v>
      </c>
      <c r="AZ320">
        <v>114</v>
      </c>
      <c r="BA320">
        <v>-13</v>
      </c>
      <c r="BB320">
        <v>69.84</v>
      </c>
      <c r="BC320">
        <v>4.13</v>
      </c>
      <c r="BD320">
        <v>15.4</v>
      </c>
      <c r="BE320">
        <v>176</v>
      </c>
      <c r="BF320">
        <v>-8</v>
      </c>
      <c r="BG320">
        <v>77.7</v>
      </c>
      <c r="BH320">
        <v>4.1100000000000003</v>
      </c>
    </row>
    <row r="321" spans="11:60">
      <c r="K321">
        <v>15.45</v>
      </c>
      <c r="L321">
        <v>17</v>
      </c>
      <c r="M321">
        <v>-9</v>
      </c>
      <c r="N321">
        <v>39.880000000000003</v>
      </c>
      <c r="O321">
        <v>4.17</v>
      </c>
      <c r="P321">
        <v>15.45</v>
      </c>
      <c r="Q321">
        <v>36</v>
      </c>
      <c r="R321">
        <v>-9</v>
      </c>
      <c r="S321">
        <v>53.87</v>
      </c>
      <c r="T321">
        <v>4.16</v>
      </c>
      <c r="U321">
        <v>15.45</v>
      </c>
      <c r="V321">
        <v>14</v>
      </c>
      <c r="W321">
        <v>-8</v>
      </c>
      <c r="X321">
        <v>58.06</v>
      </c>
      <c r="Y321">
        <v>4.1399999999999997</v>
      </c>
      <c r="Z321">
        <v>15.45</v>
      </c>
      <c r="AA321">
        <v>-4</v>
      </c>
      <c r="AB321">
        <v>1</v>
      </c>
      <c r="AC321">
        <v>73.08</v>
      </c>
      <c r="AD321">
        <v>4.12</v>
      </c>
      <c r="AE321">
        <v>15.45</v>
      </c>
      <c r="AF321">
        <v>372</v>
      </c>
      <c r="AG321">
        <v>-12</v>
      </c>
      <c r="AH321">
        <v>70.650000000000006</v>
      </c>
      <c r="AI321">
        <v>4.12</v>
      </c>
      <c r="AJ321">
        <v>15.45</v>
      </c>
      <c r="AK321">
        <v>235</v>
      </c>
      <c r="AL321">
        <v>-10</v>
      </c>
      <c r="AM321">
        <v>88.36</v>
      </c>
      <c r="AN321">
        <v>4.0999999999999996</v>
      </c>
      <c r="AO321">
        <v>15.45</v>
      </c>
      <c r="AP321">
        <v>51</v>
      </c>
      <c r="AQ321">
        <v>-10</v>
      </c>
      <c r="AR321">
        <v>52.93</v>
      </c>
      <c r="AS321">
        <v>4.1500000000000004</v>
      </c>
      <c r="AT321">
        <v>15.45</v>
      </c>
      <c r="AU321">
        <v>99</v>
      </c>
      <c r="AV321">
        <v>-10</v>
      </c>
      <c r="AW321">
        <v>51.48</v>
      </c>
      <c r="AX321">
        <v>4.16</v>
      </c>
      <c r="AY321">
        <v>15.45</v>
      </c>
      <c r="AZ321">
        <v>113</v>
      </c>
      <c r="BA321">
        <v>-13</v>
      </c>
      <c r="BB321">
        <v>69.84</v>
      </c>
      <c r="BC321">
        <v>4.13</v>
      </c>
      <c r="BD321">
        <v>15.45</v>
      </c>
      <c r="BE321">
        <v>177</v>
      </c>
      <c r="BF321">
        <v>-8</v>
      </c>
      <c r="BG321">
        <v>77.7</v>
      </c>
      <c r="BH321">
        <v>4.1100000000000003</v>
      </c>
    </row>
    <row r="322" spans="11:60">
      <c r="K322">
        <v>15.5</v>
      </c>
      <c r="L322">
        <v>17</v>
      </c>
      <c r="M322">
        <v>-9</v>
      </c>
      <c r="N322">
        <v>39.880000000000003</v>
      </c>
      <c r="O322">
        <v>4.17</v>
      </c>
      <c r="P322">
        <v>15.5</v>
      </c>
      <c r="Q322">
        <v>36</v>
      </c>
      <c r="R322">
        <v>-8</v>
      </c>
      <c r="S322">
        <v>53.87</v>
      </c>
      <c r="T322">
        <v>4.16</v>
      </c>
      <c r="U322">
        <v>15.5</v>
      </c>
      <c r="V322">
        <v>15</v>
      </c>
      <c r="W322">
        <v>-8</v>
      </c>
      <c r="X322">
        <v>58.06</v>
      </c>
      <c r="Y322">
        <v>4.1399999999999997</v>
      </c>
      <c r="Z322">
        <v>15.5</v>
      </c>
      <c r="AA322">
        <v>-3</v>
      </c>
      <c r="AB322">
        <v>1</v>
      </c>
      <c r="AC322">
        <v>73.08</v>
      </c>
      <c r="AD322">
        <v>4.13</v>
      </c>
      <c r="AE322">
        <v>15.5</v>
      </c>
      <c r="AF322">
        <v>371</v>
      </c>
      <c r="AG322">
        <v>-12</v>
      </c>
      <c r="AH322">
        <v>70.650000000000006</v>
      </c>
      <c r="AI322">
        <v>4.12</v>
      </c>
      <c r="AJ322">
        <v>15.5</v>
      </c>
      <c r="AK322">
        <v>235</v>
      </c>
      <c r="AL322">
        <v>-10</v>
      </c>
      <c r="AM322">
        <v>88.34</v>
      </c>
      <c r="AN322">
        <v>4.0999999999999996</v>
      </c>
      <c r="AO322">
        <v>15.5</v>
      </c>
      <c r="AP322">
        <v>51</v>
      </c>
      <c r="AQ322">
        <v>-10</v>
      </c>
      <c r="AR322">
        <v>52.95</v>
      </c>
      <c r="AS322">
        <v>4.1500000000000004</v>
      </c>
      <c r="AT322">
        <v>15.5</v>
      </c>
      <c r="AU322">
        <v>98</v>
      </c>
      <c r="AV322">
        <v>-10</v>
      </c>
      <c r="AW322">
        <v>51.48</v>
      </c>
      <c r="AX322">
        <v>4.16</v>
      </c>
      <c r="AY322">
        <v>15.5</v>
      </c>
      <c r="AZ322">
        <v>113</v>
      </c>
      <c r="BA322">
        <v>-13</v>
      </c>
      <c r="BB322">
        <v>69.849999999999994</v>
      </c>
      <c r="BC322">
        <v>4.13</v>
      </c>
      <c r="BD322">
        <v>15.5</v>
      </c>
      <c r="BE322">
        <v>175</v>
      </c>
      <c r="BF322">
        <v>-8</v>
      </c>
      <c r="BG322">
        <v>77.7</v>
      </c>
      <c r="BH322">
        <v>4.1100000000000003</v>
      </c>
    </row>
    <row r="323" spans="11:60">
      <c r="K323">
        <v>15.55</v>
      </c>
      <c r="L323">
        <v>16</v>
      </c>
      <c r="M323">
        <v>-9</v>
      </c>
      <c r="N323">
        <v>39.880000000000003</v>
      </c>
      <c r="O323">
        <v>4.17</v>
      </c>
      <c r="P323">
        <v>15.55</v>
      </c>
      <c r="Q323">
        <v>36</v>
      </c>
      <c r="R323">
        <v>-8</v>
      </c>
      <c r="S323">
        <v>53.85</v>
      </c>
      <c r="T323">
        <v>4.16</v>
      </c>
      <c r="U323">
        <v>15.55</v>
      </c>
      <c r="V323">
        <v>14</v>
      </c>
      <c r="W323">
        <v>-8</v>
      </c>
      <c r="X323">
        <v>58.05</v>
      </c>
      <c r="Y323">
        <v>4.1399999999999997</v>
      </c>
      <c r="Z323">
        <v>15.55</v>
      </c>
      <c r="AA323">
        <v>-3</v>
      </c>
      <c r="AB323">
        <v>1</v>
      </c>
      <c r="AC323">
        <v>73.08</v>
      </c>
      <c r="AD323">
        <v>4.13</v>
      </c>
      <c r="AE323">
        <v>15.55</v>
      </c>
      <c r="AF323">
        <v>369</v>
      </c>
      <c r="AG323">
        <v>-11</v>
      </c>
      <c r="AH323">
        <v>70.650000000000006</v>
      </c>
      <c r="AI323">
        <v>4.12</v>
      </c>
      <c r="AJ323">
        <v>15.55</v>
      </c>
      <c r="AK323">
        <v>235</v>
      </c>
      <c r="AL323">
        <v>-10</v>
      </c>
      <c r="AM323">
        <v>88.34</v>
      </c>
      <c r="AN323">
        <v>4.0999999999999996</v>
      </c>
      <c r="AO323">
        <v>15.55</v>
      </c>
      <c r="AP323">
        <v>50</v>
      </c>
      <c r="AQ323">
        <v>-10</v>
      </c>
      <c r="AR323">
        <v>52.93</v>
      </c>
      <c r="AS323">
        <v>4.1500000000000004</v>
      </c>
      <c r="AT323">
        <v>15.55</v>
      </c>
      <c r="AU323">
        <v>98</v>
      </c>
      <c r="AV323">
        <v>-10</v>
      </c>
      <c r="AW323">
        <v>51.48</v>
      </c>
      <c r="AX323">
        <v>4.16</v>
      </c>
      <c r="AY323">
        <v>15.55</v>
      </c>
      <c r="AZ323">
        <v>111</v>
      </c>
      <c r="BA323">
        <v>-13</v>
      </c>
      <c r="BB323">
        <v>69.849999999999994</v>
      </c>
      <c r="BC323">
        <v>4.13</v>
      </c>
      <c r="BD323">
        <v>15.55</v>
      </c>
      <c r="BE323">
        <v>175</v>
      </c>
      <c r="BF323">
        <v>-8</v>
      </c>
      <c r="BG323">
        <v>77.7</v>
      </c>
      <c r="BH323">
        <v>4.1100000000000003</v>
      </c>
    </row>
    <row r="324" spans="11:60">
      <c r="K324">
        <v>15.6</v>
      </c>
      <c r="L324">
        <v>16</v>
      </c>
      <c r="M324">
        <v>-9</v>
      </c>
      <c r="N324">
        <v>39.869999999999997</v>
      </c>
      <c r="O324">
        <v>4.17</v>
      </c>
      <c r="P324">
        <v>15.6</v>
      </c>
      <c r="Q324">
        <v>36</v>
      </c>
      <c r="R324">
        <v>-8</v>
      </c>
      <c r="S324">
        <v>53.83</v>
      </c>
      <c r="T324">
        <v>4.16</v>
      </c>
      <c r="U324">
        <v>15.6</v>
      </c>
      <c r="V324">
        <v>14</v>
      </c>
      <c r="W324">
        <v>-8</v>
      </c>
      <c r="X324">
        <v>58.06</v>
      </c>
      <c r="Y324">
        <v>4.1399999999999997</v>
      </c>
      <c r="Z324">
        <v>15.6</v>
      </c>
      <c r="AA324">
        <v>-4</v>
      </c>
      <c r="AB324">
        <v>1</v>
      </c>
      <c r="AC324">
        <v>73.08</v>
      </c>
      <c r="AD324">
        <v>4.12</v>
      </c>
      <c r="AE324">
        <v>15.6</v>
      </c>
      <c r="AF324">
        <v>368</v>
      </c>
      <c r="AG324">
        <v>-11</v>
      </c>
      <c r="AH324">
        <v>70.650000000000006</v>
      </c>
      <c r="AI324">
        <v>4.12</v>
      </c>
      <c r="AJ324">
        <v>15.6</v>
      </c>
      <c r="AK324">
        <v>233</v>
      </c>
      <c r="AL324">
        <v>-10</v>
      </c>
      <c r="AM324">
        <v>88.34</v>
      </c>
      <c r="AN324">
        <v>4.0999999999999996</v>
      </c>
      <c r="AO324">
        <v>15.6</v>
      </c>
      <c r="AP324">
        <v>49</v>
      </c>
      <c r="AQ324">
        <v>-10</v>
      </c>
      <c r="AR324">
        <v>52.93</v>
      </c>
      <c r="AS324">
        <v>4.1500000000000004</v>
      </c>
      <c r="AT324">
        <v>15.6</v>
      </c>
      <c r="AU324">
        <v>97</v>
      </c>
      <c r="AV324">
        <v>-10</v>
      </c>
      <c r="AW324">
        <v>51.48</v>
      </c>
      <c r="AX324">
        <v>4.16</v>
      </c>
      <c r="AY324">
        <v>15.6</v>
      </c>
      <c r="AZ324">
        <v>111</v>
      </c>
      <c r="BA324">
        <v>-13</v>
      </c>
      <c r="BB324">
        <v>69.84</v>
      </c>
      <c r="BC324">
        <v>4.13</v>
      </c>
      <c r="BD324">
        <v>15.6</v>
      </c>
      <c r="BE324">
        <v>175</v>
      </c>
      <c r="BF324">
        <v>-8</v>
      </c>
      <c r="BG324">
        <v>77.680000000000007</v>
      </c>
      <c r="BH324">
        <v>4.1100000000000003</v>
      </c>
    </row>
    <row r="325" spans="11:60">
      <c r="K325">
        <v>15.65</v>
      </c>
      <c r="L325">
        <v>14</v>
      </c>
      <c r="M325">
        <v>-9</v>
      </c>
      <c r="N325">
        <v>39.880000000000003</v>
      </c>
      <c r="O325">
        <v>4.18</v>
      </c>
      <c r="P325">
        <v>15.65</v>
      </c>
      <c r="Q325">
        <v>35</v>
      </c>
      <c r="R325">
        <v>-8</v>
      </c>
      <c r="S325">
        <v>53.83</v>
      </c>
      <c r="T325">
        <v>4.16</v>
      </c>
      <c r="U325">
        <v>15.65</v>
      </c>
      <c r="V325">
        <v>13</v>
      </c>
      <c r="W325">
        <v>-8</v>
      </c>
      <c r="X325">
        <v>58.06</v>
      </c>
      <c r="Y325">
        <v>4.1399999999999997</v>
      </c>
      <c r="Z325">
        <v>15.65</v>
      </c>
      <c r="AA325">
        <v>-3</v>
      </c>
      <c r="AB325">
        <v>0</v>
      </c>
      <c r="AC325">
        <v>73.06</v>
      </c>
      <c r="AD325">
        <v>4.13</v>
      </c>
      <c r="AE325">
        <v>15.65</v>
      </c>
      <c r="AF325">
        <v>368</v>
      </c>
      <c r="AG325">
        <v>-11</v>
      </c>
      <c r="AH325">
        <v>70.650000000000006</v>
      </c>
      <c r="AI325">
        <v>4.12</v>
      </c>
      <c r="AJ325">
        <v>15.65</v>
      </c>
      <c r="AK325">
        <v>233</v>
      </c>
      <c r="AL325">
        <v>-11</v>
      </c>
      <c r="AM325">
        <v>88.34</v>
      </c>
      <c r="AN325">
        <v>4.0999999999999996</v>
      </c>
      <c r="AO325">
        <v>15.65</v>
      </c>
      <c r="AP325">
        <v>48</v>
      </c>
      <c r="AQ325">
        <v>-10</v>
      </c>
      <c r="AR325">
        <v>52.95</v>
      </c>
      <c r="AS325">
        <v>4.1500000000000004</v>
      </c>
      <c r="AT325">
        <v>15.65</v>
      </c>
      <c r="AU325">
        <v>97</v>
      </c>
      <c r="AV325">
        <v>-9</v>
      </c>
      <c r="AW325">
        <v>51.46</v>
      </c>
      <c r="AX325">
        <v>4.17</v>
      </c>
      <c r="AY325">
        <v>15.65</v>
      </c>
      <c r="AZ325">
        <v>110</v>
      </c>
      <c r="BA325">
        <v>-13</v>
      </c>
      <c r="BB325">
        <v>69.84</v>
      </c>
      <c r="BC325">
        <v>4.13</v>
      </c>
      <c r="BD325">
        <v>15.65</v>
      </c>
      <c r="BE325">
        <v>175</v>
      </c>
      <c r="BF325">
        <v>-8</v>
      </c>
      <c r="BG325">
        <v>77.680000000000007</v>
      </c>
      <c r="BH325">
        <v>4.1100000000000003</v>
      </c>
    </row>
    <row r="326" spans="11:60">
      <c r="K326">
        <v>15.7</v>
      </c>
      <c r="L326">
        <v>15</v>
      </c>
      <c r="M326">
        <v>-9</v>
      </c>
      <c r="N326">
        <v>39.869999999999997</v>
      </c>
      <c r="O326">
        <v>4.17</v>
      </c>
      <c r="P326">
        <v>15.7</v>
      </c>
      <c r="Q326">
        <v>35</v>
      </c>
      <c r="R326">
        <v>-8</v>
      </c>
      <c r="S326">
        <v>53.83</v>
      </c>
      <c r="T326">
        <v>4.16</v>
      </c>
      <c r="U326">
        <v>15.7</v>
      </c>
      <c r="V326">
        <v>12</v>
      </c>
      <c r="W326">
        <v>-8</v>
      </c>
      <c r="X326">
        <v>58.06</v>
      </c>
      <c r="Y326">
        <v>4.1399999999999997</v>
      </c>
      <c r="Z326">
        <v>15.7</v>
      </c>
      <c r="AA326">
        <v>-3</v>
      </c>
      <c r="AB326">
        <v>0</v>
      </c>
      <c r="AC326">
        <v>73.06</v>
      </c>
      <c r="AD326">
        <v>4.12</v>
      </c>
      <c r="AE326">
        <v>15.7</v>
      </c>
      <c r="AF326">
        <v>367</v>
      </c>
      <c r="AG326">
        <v>-11</v>
      </c>
      <c r="AH326">
        <v>70.650000000000006</v>
      </c>
      <c r="AI326">
        <v>4.12</v>
      </c>
      <c r="AJ326">
        <v>15.7</v>
      </c>
      <c r="AK326">
        <v>233</v>
      </c>
      <c r="AL326">
        <v>-11</v>
      </c>
      <c r="AM326">
        <v>88.32</v>
      </c>
      <c r="AN326">
        <v>4.0999999999999996</v>
      </c>
      <c r="AO326">
        <v>15.7</v>
      </c>
      <c r="AP326">
        <v>48</v>
      </c>
      <c r="AQ326">
        <v>-10</v>
      </c>
      <c r="AR326">
        <v>52.95</v>
      </c>
      <c r="AS326">
        <v>4.1500000000000004</v>
      </c>
      <c r="AT326">
        <v>15.7</v>
      </c>
      <c r="AU326">
        <v>97</v>
      </c>
      <c r="AV326">
        <v>-9</v>
      </c>
      <c r="AW326">
        <v>51.46</v>
      </c>
      <c r="AX326">
        <v>4.16</v>
      </c>
      <c r="AY326">
        <v>15.7</v>
      </c>
      <c r="AZ326">
        <v>109</v>
      </c>
      <c r="BA326">
        <v>-13</v>
      </c>
      <c r="BB326">
        <v>69.84</v>
      </c>
      <c r="BC326">
        <v>4.13</v>
      </c>
      <c r="BD326">
        <v>15.7</v>
      </c>
      <c r="BE326">
        <v>174</v>
      </c>
      <c r="BF326">
        <v>-8</v>
      </c>
      <c r="BG326">
        <v>77.7</v>
      </c>
      <c r="BH326">
        <v>4.1100000000000003</v>
      </c>
    </row>
    <row r="327" spans="11:60">
      <c r="K327">
        <v>15.75</v>
      </c>
      <c r="L327">
        <v>14</v>
      </c>
      <c r="M327">
        <v>-9</v>
      </c>
      <c r="N327">
        <v>39.880000000000003</v>
      </c>
      <c r="O327">
        <v>4.17</v>
      </c>
      <c r="P327">
        <v>15.75</v>
      </c>
      <c r="Q327">
        <v>35</v>
      </c>
      <c r="R327">
        <v>-8</v>
      </c>
      <c r="S327">
        <v>53.83</v>
      </c>
      <c r="T327">
        <v>4.16</v>
      </c>
      <c r="U327">
        <v>15.75</v>
      </c>
      <c r="V327">
        <v>12</v>
      </c>
      <c r="W327">
        <v>-8</v>
      </c>
      <c r="X327">
        <v>58.06</v>
      </c>
      <c r="Y327">
        <v>4.1399999999999997</v>
      </c>
      <c r="Z327">
        <v>15.75</v>
      </c>
      <c r="AA327">
        <v>-4</v>
      </c>
      <c r="AB327">
        <v>0</v>
      </c>
      <c r="AC327">
        <v>73.08</v>
      </c>
      <c r="AD327">
        <v>4.12</v>
      </c>
      <c r="AE327">
        <v>15.75</v>
      </c>
      <c r="AF327">
        <v>366</v>
      </c>
      <c r="AG327">
        <v>-11</v>
      </c>
      <c r="AH327">
        <v>70.650000000000006</v>
      </c>
      <c r="AI327">
        <v>4.12</v>
      </c>
      <c r="AJ327">
        <v>15.75</v>
      </c>
      <c r="AK327">
        <v>233</v>
      </c>
      <c r="AL327">
        <v>-11</v>
      </c>
      <c r="AM327">
        <v>88.32</v>
      </c>
      <c r="AN327">
        <v>4.0999999999999996</v>
      </c>
      <c r="AO327">
        <v>15.75</v>
      </c>
      <c r="AP327">
        <v>48</v>
      </c>
      <c r="AQ327">
        <v>-9</v>
      </c>
      <c r="AR327">
        <v>52.93</v>
      </c>
      <c r="AS327">
        <v>4.1500000000000004</v>
      </c>
      <c r="AT327">
        <v>15.75</v>
      </c>
      <c r="AU327">
        <v>97</v>
      </c>
      <c r="AV327">
        <v>-9</v>
      </c>
      <c r="AW327">
        <v>51.46</v>
      </c>
      <c r="AX327">
        <v>4.16</v>
      </c>
      <c r="AY327">
        <v>15.75</v>
      </c>
      <c r="AZ327">
        <v>109</v>
      </c>
      <c r="BA327">
        <v>-13</v>
      </c>
      <c r="BB327">
        <v>69.84</v>
      </c>
      <c r="BC327">
        <v>4.13</v>
      </c>
      <c r="BD327">
        <v>15.75</v>
      </c>
      <c r="BE327">
        <v>174</v>
      </c>
      <c r="BF327">
        <v>-8</v>
      </c>
      <c r="BG327">
        <v>77.680000000000007</v>
      </c>
      <c r="BH327">
        <v>4.1100000000000003</v>
      </c>
    </row>
    <row r="328" spans="11:60">
      <c r="K328">
        <v>15.8</v>
      </c>
      <c r="L328">
        <v>13</v>
      </c>
      <c r="M328">
        <v>-9</v>
      </c>
      <c r="N328">
        <v>39.869999999999997</v>
      </c>
      <c r="O328">
        <v>4.17</v>
      </c>
      <c r="P328">
        <v>15.8</v>
      </c>
      <c r="Q328">
        <v>34</v>
      </c>
      <c r="R328">
        <v>-8</v>
      </c>
      <c r="S328">
        <v>53.83</v>
      </c>
      <c r="T328">
        <v>4.16</v>
      </c>
      <c r="U328">
        <v>15.8</v>
      </c>
      <c r="V328">
        <v>11</v>
      </c>
      <c r="W328">
        <v>-8</v>
      </c>
      <c r="X328">
        <v>58.06</v>
      </c>
      <c r="Y328">
        <v>4.1399999999999997</v>
      </c>
      <c r="Z328">
        <v>15.8</v>
      </c>
      <c r="AA328">
        <v>-4</v>
      </c>
      <c r="AB328">
        <v>0</v>
      </c>
      <c r="AC328">
        <v>73.06</v>
      </c>
      <c r="AD328">
        <v>4.12</v>
      </c>
      <c r="AE328">
        <v>15.8</v>
      </c>
      <c r="AF328">
        <v>366</v>
      </c>
      <c r="AG328">
        <v>-11</v>
      </c>
      <c r="AH328">
        <v>70.650000000000006</v>
      </c>
      <c r="AI328">
        <v>4.12</v>
      </c>
      <c r="AJ328">
        <v>15.8</v>
      </c>
      <c r="AK328">
        <v>232</v>
      </c>
      <c r="AL328">
        <v>-11</v>
      </c>
      <c r="AM328">
        <v>88.32</v>
      </c>
      <c r="AN328">
        <v>4.0999999999999996</v>
      </c>
      <c r="AO328">
        <v>15.8</v>
      </c>
      <c r="AP328">
        <v>47</v>
      </c>
      <c r="AQ328">
        <v>-9</v>
      </c>
      <c r="AR328">
        <v>52.95</v>
      </c>
      <c r="AS328">
        <v>4.1500000000000004</v>
      </c>
      <c r="AT328">
        <v>15.8</v>
      </c>
      <c r="AU328">
        <v>95</v>
      </c>
      <c r="AV328">
        <v>-10</v>
      </c>
      <c r="AW328">
        <v>51.46</v>
      </c>
      <c r="AX328">
        <v>4.17</v>
      </c>
      <c r="AY328">
        <v>15.8</v>
      </c>
      <c r="AZ328">
        <v>107</v>
      </c>
      <c r="BA328">
        <v>-12</v>
      </c>
      <c r="BB328">
        <v>69.84</v>
      </c>
      <c r="BC328">
        <v>4.13</v>
      </c>
      <c r="BD328">
        <v>15.8</v>
      </c>
      <c r="BE328">
        <v>173</v>
      </c>
      <c r="BF328">
        <v>-7</v>
      </c>
      <c r="BG328">
        <v>77.7</v>
      </c>
      <c r="BH328">
        <v>4.1100000000000003</v>
      </c>
    </row>
    <row r="329" spans="11:60">
      <c r="K329">
        <v>15.85</v>
      </c>
      <c r="L329">
        <v>13</v>
      </c>
      <c r="M329">
        <v>-9</v>
      </c>
      <c r="N329">
        <v>39.880000000000003</v>
      </c>
      <c r="O329">
        <v>4.17</v>
      </c>
      <c r="P329">
        <v>15.85</v>
      </c>
      <c r="Q329">
        <v>34</v>
      </c>
      <c r="R329">
        <v>-8</v>
      </c>
      <c r="S329">
        <v>53.82</v>
      </c>
      <c r="T329">
        <v>4.16</v>
      </c>
      <c r="U329">
        <v>15.85</v>
      </c>
      <c r="V329">
        <v>11</v>
      </c>
      <c r="W329">
        <v>-8</v>
      </c>
      <c r="X329">
        <v>58.06</v>
      </c>
      <c r="Y329">
        <v>4.1399999999999997</v>
      </c>
      <c r="Z329">
        <v>15.85</v>
      </c>
      <c r="AA329">
        <v>-3</v>
      </c>
      <c r="AB329">
        <v>0</v>
      </c>
      <c r="AC329">
        <v>73.06</v>
      </c>
      <c r="AD329">
        <v>4.13</v>
      </c>
      <c r="AE329">
        <v>15.85</v>
      </c>
      <c r="AF329">
        <v>365</v>
      </c>
      <c r="AG329">
        <v>-12</v>
      </c>
      <c r="AH329">
        <v>70.63</v>
      </c>
      <c r="AI329">
        <v>4.12</v>
      </c>
      <c r="AJ329">
        <v>15.85</v>
      </c>
      <c r="AK329">
        <v>230</v>
      </c>
      <c r="AL329">
        <v>-11</v>
      </c>
      <c r="AM329">
        <v>88.32</v>
      </c>
      <c r="AN329">
        <v>4.0999999999999996</v>
      </c>
      <c r="AO329">
        <v>15.85</v>
      </c>
      <c r="AP329">
        <v>47</v>
      </c>
      <c r="AQ329">
        <v>-9</v>
      </c>
      <c r="AR329">
        <v>52.95</v>
      </c>
      <c r="AS329">
        <v>4.1500000000000004</v>
      </c>
      <c r="AT329">
        <v>15.85</v>
      </c>
      <c r="AU329">
        <v>95</v>
      </c>
      <c r="AV329">
        <v>-10</v>
      </c>
      <c r="AW329">
        <v>51.46</v>
      </c>
      <c r="AX329">
        <v>4.17</v>
      </c>
      <c r="AY329">
        <v>15.85</v>
      </c>
      <c r="AZ329">
        <v>107</v>
      </c>
      <c r="BA329">
        <v>-12</v>
      </c>
      <c r="BB329">
        <v>69.84</v>
      </c>
      <c r="BC329">
        <v>4.13</v>
      </c>
      <c r="BD329">
        <v>15.85</v>
      </c>
      <c r="BE329">
        <v>172</v>
      </c>
      <c r="BF329">
        <v>-7</v>
      </c>
      <c r="BG329">
        <v>77.7</v>
      </c>
      <c r="BH329">
        <v>4.1100000000000003</v>
      </c>
    </row>
    <row r="330" spans="11:60">
      <c r="K330">
        <v>15.9</v>
      </c>
      <c r="L330">
        <v>13</v>
      </c>
      <c r="M330">
        <v>-9</v>
      </c>
      <c r="N330">
        <v>39.880000000000003</v>
      </c>
      <c r="O330">
        <v>4.18</v>
      </c>
      <c r="P330">
        <v>15.9</v>
      </c>
      <c r="Q330">
        <v>33</v>
      </c>
      <c r="R330">
        <v>-9</v>
      </c>
      <c r="S330">
        <v>53.82</v>
      </c>
      <c r="T330">
        <v>4.16</v>
      </c>
      <c r="U330">
        <v>15.9</v>
      </c>
      <c r="V330">
        <v>11</v>
      </c>
      <c r="W330">
        <v>-7</v>
      </c>
      <c r="X330">
        <v>58.06</v>
      </c>
      <c r="Y330">
        <v>4.1399999999999997</v>
      </c>
      <c r="Z330">
        <v>15.9</v>
      </c>
      <c r="AA330">
        <v>-3</v>
      </c>
      <c r="AB330">
        <v>0</v>
      </c>
      <c r="AC330">
        <v>73.06</v>
      </c>
      <c r="AD330">
        <v>4.12</v>
      </c>
      <c r="AE330">
        <v>15.9</v>
      </c>
      <c r="AF330">
        <v>365</v>
      </c>
      <c r="AG330">
        <v>-12</v>
      </c>
      <c r="AH330">
        <v>70.63</v>
      </c>
      <c r="AI330">
        <v>4.12</v>
      </c>
      <c r="AJ330">
        <v>15.9</v>
      </c>
      <c r="AK330">
        <v>230</v>
      </c>
      <c r="AL330">
        <v>-11</v>
      </c>
      <c r="AM330">
        <v>88.32</v>
      </c>
      <c r="AN330">
        <v>4.0999999999999996</v>
      </c>
      <c r="AO330">
        <v>15.9</v>
      </c>
      <c r="AP330">
        <v>46</v>
      </c>
      <c r="AQ330">
        <v>-9</v>
      </c>
      <c r="AR330">
        <v>52.95</v>
      </c>
      <c r="AS330">
        <v>4.1500000000000004</v>
      </c>
      <c r="AT330">
        <v>15.9</v>
      </c>
      <c r="AU330">
        <v>95</v>
      </c>
      <c r="AV330">
        <v>-10</v>
      </c>
      <c r="AW330">
        <v>51.46</v>
      </c>
      <c r="AX330">
        <v>4.16</v>
      </c>
      <c r="AY330">
        <v>15.9</v>
      </c>
      <c r="AZ330">
        <v>107</v>
      </c>
      <c r="BA330">
        <v>-12</v>
      </c>
      <c r="BB330">
        <v>69.819999999999993</v>
      </c>
      <c r="BC330">
        <v>4.13</v>
      </c>
      <c r="BD330">
        <v>15.9</v>
      </c>
      <c r="BE330">
        <v>173</v>
      </c>
      <c r="BF330">
        <v>-7</v>
      </c>
      <c r="BG330">
        <v>77.7</v>
      </c>
      <c r="BH330">
        <v>4.1100000000000003</v>
      </c>
    </row>
    <row r="331" spans="11:60">
      <c r="K331">
        <v>15.95</v>
      </c>
      <c r="L331">
        <v>12</v>
      </c>
      <c r="M331">
        <v>-9</v>
      </c>
      <c r="N331">
        <v>39.869999999999997</v>
      </c>
      <c r="O331">
        <v>4.18</v>
      </c>
      <c r="P331">
        <v>15.95</v>
      </c>
      <c r="Q331">
        <v>32</v>
      </c>
      <c r="R331">
        <v>-9</v>
      </c>
      <c r="S331">
        <v>53.82</v>
      </c>
      <c r="T331">
        <v>4.16</v>
      </c>
      <c r="U331">
        <v>15.95</v>
      </c>
      <c r="V331">
        <v>9</v>
      </c>
      <c r="W331">
        <v>-7</v>
      </c>
      <c r="X331">
        <v>58.06</v>
      </c>
      <c r="Y331">
        <v>4.1399999999999997</v>
      </c>
      <c r="Z331">
        <v>15.95</v>
      </c>
      <c r="AA331">
        <v>-4</v>
      </c>
      <c r="AB331">
        <v>0</v>
      </c>
      <c r="AC331">
        <v>73.06</v>
      </c>
      <c r="AD331">
        <v>4.12</v>
      </c>
      <c r="AE331">
        <v>15.95</v>
      </c>
      <c r="AF331">
        <v>365</v>
      </c>
      <c r="AG331">
        <v>-12</v>
      </c>
      <c r="AH331">
        <v>70.63</v>
      </c>
      <c r="AI331">
        <v>4.12</v>
      </c>
      <c r="AJ331">
        <v>15.95</v>
      </c>
      <c r="AK331">
        <v>230</v>
      </c>
      <c r="AL331">
        <v>-10</v>
      </c>
      <c r="AM331">
        <v>88.32</v>
      </c>
      <c r="AN331">
        <v>4.0999999999999996</v>
      </c>
      <c r="AO331">
        <v>15.95</v>
      </c>
      <c r="AP331">
        <v>46</v>
      </c>
      <c r="AQ331">
        <v>-9</v>
      </c>
      <c r="AR331">
        <v>52.93</v>
      </c>
      <c r="AS331">
        <v>4.1500000000000004</v>
      </c>
      <c r="AT331">
        <v>15.95</v>
      </c>
      <c r="AU331">
        <v>94</v>
      </c>
      <c r="AV331">
        <v>-10</v>
      </c>
      <c r="AW331">
        <v>51.46</v>
      </c>
      <c r="AX331">
        <v>4.17</v>
      </c>
      <c r="AY331">
        <v>15.95</v>
      </c>
      <c r="AZ331">
        <v>105</v>
      </c>
      <c r="BA331">
        <v>-12</v>
      </c>
      <c r="BB331">
        <v>69.84</v>
      </c>
      <c r="BC331">
        <v>4.13</v>
      </c>
      <c r="BD331">
        <v>15.95</v>
      </c>
      <c r="BE331">
        <v>173</v>
      </c>
      <c r="BF331">
        <v>-7</v>
      </c>
      <c r="BG331">
        <v>77.7</v>
      </c>
      <c r="BH331">
        <v>4.1100000000000003</v>
      </c>
    </row>
    <row r="332" spans="11:60">
      <c r="K332">
        <v>16</v>
      </c>
      <c r="L332">
        <v>11</v>
      </c>
      <c r="M332">
        <v>-10</v>
      </c>
      <c r="N332">
        <v>39.880000000000003</v>
      </c>
      <c r="O332">
        <v>4.17</v>
      </c>
      <c r="P332">
        <v>16</v>
      </c>
      <c r="Q332">
        <v>32</v>
      </c>
      <c r="R332">
        <v>-9</v>
      </c>
      <c r="S332">
        <v>53.82</v>
      </c>
      <c r="T332">
        <v>4.16</v>
      </c>
      <c r="U332">
        <v>16</v>
      </c>
      <c r="V332">
        <v>10</v>
      </c>
      <c r="W332">
        <v>-7</v>
      </c>
      <c r="X332">
        <v>58.06</v>
      </c>
      <c r="Y332">
        <v>4.1399999999999997</v>
      </c>
      <c r="Z332">
        <v>16</v>
      </c>
      <c r="AA332">
        <v>-4</v>
      </c>
      <c r="AB332">
        <v>0</v>
      </c>
      <c r="AC332">
        <v>73.040000000000006</v>
      </c>
      <c r="AD332">
        <v>4.12</v>
      </c>
      <c r="AE332">
        <v>16</v>
      </c>
      <c r="AF332">
        <v>366</v>
      </c>
      <c r="AG332">
        <v>-12</v>
      </c>
      <c r="AH332">
        <v>70.63</v>
      </c>
      <c r="AI332">
        <v>4.12</v>
      </c>
      <c r="AJ332">
        <v>16</v>
      </c>
      <c r="AK332">
        <v>230</v>
      </c>
      <c r="AL332">
        <v>-10</v>
      </c>
      <c r="AM332">
        <v>88.34</v>
      </c>
      <c r="AN332">
        <v>4.0999999999999996</v>
      </c>
      <c r="AO332">
        <v>16</v>
      </c>
      <c r="AP332">
        <v>46</v>
      </c>
      <c r="AQ332">
        <v>-9</v>
      </c>
      <c r="AR332">
        <v>52.93</v>
      </c>
      <c r="AS332">
        <v>4.1500000000000004</v>
      </c>
      <c r="AT332">
        <v>16</v>
      </c>
      <c r="AU332">
        <v>93</v>
      </c>
      <c r="AV332">
        <v>-10</v>
      </c>
      <c r="AW332">
        <v>51.46</v>
      </c>
      <c r="AX332">
        <v>4.17</v>
      </c>
      <c r="AY332">
        <v>16</v>
      </c>
      <c r="AZ332">
        <v>104</v>
      </c>
      <c r="BA332">
        <v>-12</v>
      </c>
      <c r="BB332">
        <v>69.819999999999993</v>
      </c>
      <c r="BC332">
        <v>4.13</v>
      </c>
      <c r="BD332">
        <v>16</v>
      </c>
      <c r="BE332">
        <v>172</v>
      </c>
      <c r="BF332">
        <v>-7</v>
      </c>
      <c r="BG332">
        <v>77.7</v>
      </c>
      <c r="BH332">
        <v>4.1100000000000003</v>
      </c>
    </row>
    <row r="333" spans="11:60">
      <c r="K333">
        <v>16.05</v>
      </c>
      <c r="L333">
        <v>11</v>
      </c>
      <c r="M333">
        <v>-10</v>
      </c>
      <c r="N333">
        <v>39.880000000000003</v>
      </c>
      <c r="O333">
        <v>4.17</v>
      </c>
      <c r="P333">
        <v>16.05</v>
      </c>
      <c r="Q333">
        <v>32</v>
      </c>
      <c r="R333">
        <v>-9</v>
      </c>
      <c r="S333">
        <v>53.82</v>
      </c>
      <c r="T333">
        <v>4.16</v>
      </c>
      <c r="U333">
        <v>16.05</v>
      </c>
      <c r="V333">
        <v>9</v>
      </c>
      <c r="W333">
        <v>-7</v>
      </c>
      <c r="X333">
        <v>58.06</v>
      </c>
      <c r="Y333">
        <v>4.1399999999999997</v>
      </c>
      <c r="Z333">
        <v>16.05</v>
      </c>
      <c r="AA333">
        <v>-3</v>
      </c>
      <c r="AB333">
        <v>0</v>
      </c>
      <c r="AC333">
        <v>73.040000000000006</v>
      </c>
      <c r="AD333">
        <v>4.13</v>
      </c>
      <c r="AE333">
        <v>16.05</v>
      </c>
      <c r="AF333">
        <v>365</v>
      </c>
      <c r="AG333">
        <v>-11</v>
      </c>
      <c r="AH333">
        <v>70.63</v>
      </c>
      <c r="AI333">
        <v>4.12</v>
      </c>
      <c r="AJ333">
        <v>16.05</v>
      </c>
      <c r="AK333">
        <v>229</v>
      </c>
      <c r="AL333">
        <v>-10</v>
      </c>
      <c r="AM333">
        <v>88.32</v>
      </c>
      <c r="AN333">
        <v>4.0999999999999996</v>
      </c>
      <c r="AO333">
        <v>16.05</v>
      </c>
      <c r="AP333">
        <v>45</v>
      </c>
      <c r="AQ333">
        <v>-9</v>
      </c>
      <c r="AR333">
        <v>52.93</v>
      </c>
      <c r="AS333">
        <v>4.1500000000000004</v>
      </c>
      <c r="AT333">
        <v>16.05</v>
      </c>
      <c r="AU333">
        <v>93</v>
      </c>
      <c r="AV333">
        <v>-10</v>
      </c>
      <c r="AW333">
        <v>51.46</v>
      </c>
      <c r="AX333">
        <v>4.16</v>
      </c>
      <c r="AY333">
        <v>16.05</v>
      </c>
      <c r="AZ333">
        <v>104</v>
      </c>
      <c r="BA333">
        <v>-12</v>
      </c>
      <c r="BB333">
        <v>69.84</v>
      </c>
      <c r="BC333">
        <v>4.13</v>
      </c>
      <c r="BD333">
        <v>16.05</v>
      </c>
      <c r="BE333">
        <v>172</v>
      </c>
      <c r="BF333">
        <v>-7</v>
      </c>
      <c r="BG333">
        <v>77.7</v>
      </c>
      <c r="BH333">
        <v>4.1100000000000003</v>
      </c>
    </row>
    <row r="334" spans="11:60">
      <c r="K334">
        <v>16.100000000000001</v>
      </c>
      <c r="L334">
        <v>11</v>
      </c>
      <c r="M334">
        <v>-10</v>
      </c>
      <c r="N334">
        <v>39.880000000000003</v>
      </c>
      <c r="O334">
        <v>4.17</v>
      </c>
      <c r="P334">
        <v>16.100000000000001</v>
      </c>
      <c r="Q334">
        <v>31</v>
      </c>
      <c r="R334">
        <v>-9</v>
      </c>
      <c r="S334">
        <v>53.83</v>
      </c>
      <c r="T334">
        <v>4.16</v>
      </c>
      <c r="U334">
        <v>16.100000000000001</v>
      </c>
      <c r="V334">
        <v>8</v>
      </c>
      <c r="W334">
        <v>-7</v>
      </c>
      <c r="X334">
        <v>58.06</v>
      </c>
      <c r="Y334">
        <v>4.1399999999999997</v>
      </c>
      <c r="Z334">
        <v>16.100000000000001</v>
      </c>
      <c r="AA334">
        <v>-3</v>
      </c>
      <c r="AB334">
        <v>0</v>
      </c>
      <c r="AC334">
        <v>73.040000000000006</v>
      </c>
      <c r="AD334">
        <v>4.12</v>
      </c>
      <c r="AE334">
        <v>16.100000000000001</v>
      </c>
      <c r="AF334">
        <v>365</v>
      </c>
      <c r="AG334">
        <v>-11</v>
      </c>
      <c r="AH334">
        <v>70.63</v>
      </c>
      <c r="AI334">
        <v>4.12</v>
      </c>
      <c r="AJ334">
        <v>16.100000000000001</v>
      </c>
      <c r="AK334">
        <v>228</v>
      </c>
      <c r="AL334">
        <v>-10</v>
      </c>
      <c r="AM334">
        <v>88.32</v>
      </c>
      <c r="AN334">
        <v>4.0999999999999996</v>
      </c>
      <c r="AO334">
        <v>16.100000000000001</v>
      </c>
      <c r="AP334">
        <v>44</v>
      </c>
      <c r="AQ334">
        <v>-10</v>
      </c>
      <c r="AR334">
        <v>52.95</v>
      </c>
      <c r="AS334">
        <v>4.1500000000000004</v>
      </c>
      <c r="AT334">
        <v>16.100000000000001</v>
      </c>
      <c r="AU334">
        <v>92</v>
      </c>
      <c r="AV334">
        <v>-9</v>
      </c>
      <c r="AW334">
        <v>51.46</v>
      </c>
      <c r="AX334">
        <v>4.16</v>
      </c>
      <c r="AY334">
        <v>16.100000000000001</v>
      </c>
      <c r="AZ334">
        <v>103</v>
      </c>
      <c r="BA334">
        <v>-12</v>
      </c>
      <c r="BB334">
        <v>69.84</v>
      </c>
      <c r="BC334">
        <v>4.13</v>
      </c>
      <c r="BD334">
        <v>16.100000000000001</v>
      </c>
      <c r="BE334">
        <v>171</v>
      </c>
      <c r="BF334">
        <v>-8</v>
      </c>
      <c r="BG334">
        <v>77.7</v>
      </c>
      <c r="BH334">
        <v>4.1100000000000003</v>
      </c>
    </row>
    <row r="335" spans="11:60">
      <c r="K335">
        <v>16.149999999999999</v>
      </c>
      <c r="L335">
        <v>10</v>
      </c>
      <c r="M335">
        <v>-10</v>
      </c>
      <c r="N335">
        <v>39.880000000000003</v>
      </c>
      <c r="O335">
        <v>4.17</v>
      </c>
      <c r="P335">
        <v>16.149999999999999</v>
      </c>
      <c r="Q335">
        <v>31</v>
      </c>
      <c r="R335">
        <v>-9</v>
      </c>
      <c r="S335">
        <v>53.82</v>
      </c>
      <c r="T335">
        <v>4.16</v>
      </c>
      <c r="U335">
        <v>16.149999999999999</v>
      </c>
      <c r="V335">
        <v>9</v>
      </c>
      <c r="W335">
        <v>-8</v>
      </c>
      <c r="X335">
        <v>58.06</v>
      </c>
      <c r="Y335">
        <v>4.1399999999999997</v>
      </c>
      <c r="Z335">
        <v>16.149999999999999</v>
      </c>
      <c r="AA335">
        <v>-3</v>
      </c>
      <c r="AB335">
        <v>0</v>
      </c>
      <c r="AC335">
        <v>73.040000000000006</v>
      </c>
      <c r="AD335">
        <v>4.12</v>
      </c>
      <c r="AE335">
        <v>16.149999999999999</v>
      </c>
      <c r="AF335">
        <v>365</v>
      </c>
      <c r="AG335">
        <v>-11</v>
      </c>
      <c r="AH335">
        <v>70.63</v>
      </c>
      <c r="AI335">
        <v>4.12</v>
      </c>
      <c r="AJ335">
        <v>16.149999999999999</v>
      </c>
      <c r="AK335">
        <v>228</v>
      </c>
      <c r="AL335">
        <v>-11</v>
      </c>
      <c r="AM335">
        <v>88.32</v>
      </c>
      <c r="AN335">
        <v>4.0999999999999996</v>
      </c>
      <c r="AO335">
        <v>16.149999999999999</v>
      </c>
      <c r="AP335">
        <v>43</v>
      </c>
      <c r="AQ335">
        <v>-10</v>
      </c>
      <c r="AR335">
        <v>52.95</v>
      </c>
      <c r="AS335">
        <v>4.1500000000000004</v>
      </c>
      <c r="AT335">
        <v>16.149999999999999</v>
      </c>
      <c r="AU335">
        <v>92</v>
      </c>
      <c r="AV335">
        <v>-9</v>
      </c>
      <c r="AW335">
        <v>51.44</v>
      </c>
      <c r="AX335">
        <v>4.17</v>
      </c>
      <c r="AY335">
        <v>16.149999999999999</v>
      </c>
      <c r="AZ335">
        <v>103</v>
      </c>
      <c r="BA335">
        <v>-13</v>
      </c>
      <c r="BB335">
        <v>69.819999999999993</v>
      </c>
      <c r="BC335">
        <v>4.13</v>
      </c>
      <c r="BD335">
        <v>16.149999999999999</v>
      </c>
      <c r="BE335">
        <v>172</v>
      </c>
      <c r="BF335">
        <v>-8</v>
      </c>
      <c r="BG335">
        <v>77.7</v>
      </c>
      <c r="BH335">
        <v>4.1100000000000003</v>
      </c>
    </row>
    <row r="336" spans="11:60">
      <c r="K336">
        <v>16.2</v>
      </c>
      <c r="L336">
        <v>9</v>
      </c>
      <c r="M336">
        <v>-10</v>
      </c>
      <c r="N336">
        <v>39.880000000000003</v>
      </c>
      <c r="O336">
        <v>4.17</v>
      </c>
      <c r="P336">
        <v>16.2</v>
      </c>
      <c r="Q336">
        <v>30</v>
      </c>
      <c r="R336">
        <v>-9</v>
      </c>
      <c r="S336">
        <v>53.82</v>
      </c>
      <c r="T336">
        <v>4.16</v>
      </c>
      <c r="U336">
        <v>16.2</v>
      </c>
      <c r="V336">
        <v>9</v>
      </c>
      <c r="W336">
        <v>-8</v>
      </c>
      <c r="X336">
        <v>58.06</v>
      </c>
      <c r="Y336">
        <v>4.1399999999999997</v>
      </c>
      <c r="Z336">
        <v>16.2</v>
      </c>
      <c r="AA336">
        <v>-3</v>
      </c>
      <c r="AB336">
        <v>0</v>
      </c>
      <c r="AC336">
        <v>73.040000000000006</v>
      </c>
      <c r="AD336">
        <v>4.13</v>
      </c>
      <c r="AE336">
        <v>16.2</v>
      </c>
      <c r="AF336">
        <v>363</v>
      </c>
      <c r="AG336">
        <v>-11</v>
      </c>
      <c r="AH336">
        <v>70.63</v>
      </c>
      <c r="AI336">
        <v>4.12</v>
      </c>
      <c r="AJ336">
        <v>16.2</v>
      </c>
      <c r="AK336">
        <v>228</v>
      </c>
      <c r="AL336">
        <v>-11</v>
      </c>
      <c r="AM336">
        <v>88.32</v>
      </c>
      <c r="AN336">
        <v>4.0999999999999996</v>
      </c>
      <c r="AO336">
        <v>16.2</v>
      </c>
      <c r="AP336">
        <v>44</v>
      </c>
      <c r="AQ336">
        <v>-10</v>
      </c>
      <c r="AR336">
        <v>52.95</v>
      </c>
      <c r="AS336">
        <v>4.1500000000000004</v>
      </c>
      <c r="AT336">
        <v>16.2</v>
      </c>
      <c r="AU336">
        <v>91</v>
      </c>
      <c r="AV336">
        <v>-9</v>
      </c>
      <c r="AW336">
        <v>51.44</v>
      </c>
      <c r="AX336">
        <v>4.16</v>
      </c>
      <c r="AY336">
        <v>16.2</v>
      </c>
      <c r="AZ336">
        <v>102</v>
      </c>
      <c r="BA336">
        <v>-13</v>
      </c>
      <c r="BB336">
        <v>69.819999999999993</v>
      </c>
      <c r="BC336">
        <v>4.13</v>
      </c>
      <c r="BD336">
        <v>16.2</v>
      </c>
      <c r="BE336">
        <v>170</v>
      </c>
      <c r="BF336">
        <v>-8</v>
      </c>
      <c r="BG336">
        <v>77.680000000000007</v>
      </c>
      <c r="BH336">
        <v>4.1100000000000003</v>
      </c>
    </row>
    <row r="337" spans="11:60">
      <c r="K337">
        <v>16.25</v>
      </c>
      <c r="L337">
        <v>9</v>
      </c>
      <c r="M337">
        <v>-10</v>
      </c>
      <c r="N337">
        <v>39.880000000000003</v>
      </c>
      <c r="O337">
        <v>4.17</v>
      </c>
      <c r="P337">
        <v>16.25</v>
      </c>
      <c r="Q337">
        <v>30</v>
      </c>
      <c r="R337">
        <v>-9</v>
      </c>
      <c r="S337">
        <v>53.82</v>
      </c>
      <c r="T337">
        <v>4.16</v>
      </c>
      <c r="U337">
        <v>16.25</v>
      </c>
      <c r="V337">
        <v>8</v>
      </c>
      <c r="W337">
        <v>-8</v>
      </c>
      <c r="X337">
        <v>58.06</v>
      </c>
      <c r="Y337">
        <v>4.1399999999999997</v>
      </c>
      <c r="Z337">
        <v>16.25</v>
      </c>
      <c r="AA337">
        <v>-4</v>
      </c>
      <c r="AB337">
        <v>0</v>
      </c>
      <c r="AC337">
        <v>73.040000000000006</v>
      </c>
      <c r="AD337">
        <v>4.12</v>
      </c>
      <c r="AE337">
        <v>16.25</v>
      </c>
      <c r="AF337">
        <v>362</v>
      </c>
      <c r="AG337">
        <v>-11</v>
      </c>
      <c r="AH337">
        <v>70.63</v>
      </c>
      <c r="AI337">
        <v>4.12</v>
      </c>
      <c r="AJ337">
        <v>16.25</v>
      </c>
      <c r="AK337">
        <v>228</v>
      </c>
      <c r="AL337">
        <v>-11</v>
      </c>
      <c r="AM337">
        <v>88.32</v>
      </c>
      <c r="AN337">
        <v>4.0999999999999996</v>
      </c>
      <c r="AO337">
        <v>16.25</v>
      </c>
      <c r="AP337">
        <v>42</v>
      </c>
      <c r="AQ337">
        <v>-10</v>
      </c>
      <c r="AR337">
        <v>52.93</v>
      </c>
      <c r="AS337">
        <v>4.1500000000000004</v>
      </c>
      <c r="AT337">
        <v>16.25</v>
      </c>
      <c r="AU337">
        <v>91</v>
      </c>
      <c r="AV337">
        <v>-9</v>
      </c>
      <c r="AW337">
        <v>51.44</v>
      </c>
      <c r="AX337">
        <v>4.17</v>
      </c>
      <c r="AY337">
        <v>16.25</v>
      </c>
      <c r="AZ337">
        <v>102</v>
      </c>
      <c r="BA337">
        <v>-13</v>
      </c>
      <c r="BB337">
        <v>69.819999999999993</v>
      </c>
      <c r="BC337">
        <v>4.13</v>
      </c>
      <c r="BD337">
        <v>16.25</v>
      </c>
      <c r="BE337">
        <v>170</v>
      </c>
      <c r="BF337">
        <v>-8</v>
      </c>
      <c r="BG337">
        <v>77.680000000000007</v>
      </c>
      <c r="BH337">
        <v>4.1100000000000003</v>
      </c>
    </row>
    <row r="338" spans="11:60">
      <c r="K338">
        <v>16.3</v>
      </c>
      <c r="L338">
        <v>8</v>
      </c>
      <c r="M338">
        <v>-10</v>
      </c>
      <c r="N338">
        <v>39.880000000000003</v>
      </c>
      <c r="O338">
        <v>4.17</v>
      </c>
      <c r="P338">
        <v>16.3</v>
      </c>
      <c r="Q338">
        <v>29</v>
      </c>
      <c r="R338">
        <v>-9</v>
      </c>
      <c r="S338">
        <v>53.82</v>
      </c>
      <c r="T338">
        <v>4.16</v>
      </c>
      <c r="U338">
        <v>16.3</v>
      </c>
      <c r="V338">
        <v>7</v>
      </c>
      <c r="W338">
        <v>-8</v>
      </c>
      <c r="X338">
        <v>58.06</v>
      </c>
      <c r="Y338">
        <v>4.1399999999999997</v>
      </c>
      <c r="Z338">
        <v>16.3</v>
      </c>
      <c r="AA338">
        <v>-3</v>
      </c>
      <c r="AB338">
        <v>0</v>
      </c>
      <c r="AC338">
        <v>73.040000000000006</v>
      </c>
      <c r="AD338">
        <v>4.13</v>
      </c>
      <c r="AE338">
        <v>16.3</v>
      </c>
      <c r="AF338">
        <v>362</v>
      </c>
      <c r="AG338">
        <v>-11</v>
      </c>
      <c r="AH338">
        <v>70.63</v>
      </c>
      <c r="AI338">
        <v>4.12</v>
      </c>
      <c r="AJ338">
        <v>16.3</v>
      </c>
      <c r="AK338">
        <v>227</v>
      </c>
      <c r="AL338">
        <v>-11</v>
      </c>
      <c r="AM338">
        <v>88.32</v>
      </c>
      <c r="AN338">
        <v>4.0999999999999996</v>
      </c>
      <c r="AO338">
        <v>16.3</v>
      </c>
      <c r="AP338">
        <v>43</v>
      </c>
      <c r="AQ338">
        <v>-10</v>
      </c>
      <c r="AR338">
        <v>52.93</v>
      </c>
      <c r="AS338">
        <v>4.1500000000000004</v>
      </c>
      <c r="AT338">
        <v>16.3</v>
      </c>
      <c r="AU338">
        <v>90</v>
      </c>
      <c r="AV338">
        <v>-9</v>
      </c>
      <c r="AW338">
        <v>51.44</v>
      </c>
      <c r="AX338">
        <v>4.16</v>
      </c>
      <c r="AY338">
        <v>16.3</v>
      </c>
      <c r="AZ338">
        <v>100</v>
      </c>
      <c r="BA338">
        <v>-13</v>
      </c>
      <c r="BB338">
        <v>69.819999999999993</v>
      </c>
      <c r="BC338">
        <v>4.13</v>
      </c>
      <c r="BD338">
        <v>16.3</v>
      </c>
      <c r="BE338">
        <v>170</v>
      </c>
      <c r="BF338">
        <v>-8</v>
      </c>
      <c r="BG338">
        <v>77.680000000000007</v>
      </c>
      <c r="BH338">
        <v>4.1100000000000003</v>
      </c>
    </row>
    <row r="339" spans="11:60">
      <c r="K339">
        <v>16.350000000000001</v>
      </c>
      <c r="L339">
        <v>8</v>
      </c>
      <c r="M339">
        <v>-10</v>
      </c>
      <c r="N339">
        <v>39.9</v>
      </c>
      <c r="O339">
        <v>4.17</v>
      </c>
      <c r="P339">
        <v>16.350000000000001</v>
      </c>
      <c r="Q339">
        <v>28</v>
      </c>
      <c r="R339">
        <v>-9</v>
      </c>
      <c r="S339">
        <v>53.8</v>
      </c>
      <c r="T339">
        <v>4.16</v>
      </c>
      <c r="U339">
        <v>16.350000000000001</v>
      </c>
      <c r="V339">
        <v>7</v>
      </c>
      <c r="W339">
        <v>-8</v>
      </c>
      <c r="X339">
        <v>58.06</v>
      </c>
      <c r="Y339">
        <v>4.1399999999999997</v>
      </c>
      <c r="Z339">
        <v>16.350000000000001</v>
      </c>
      <c r="AA339">
        <v>-4</v>
      </c>
      <c r="AB339">
        <v>0</v>
      </c>
      <c r="AC339">
        <v>73.040000000000006</v>
      </c>
      <c r="AD339">
        <v>4.12</v>
      </c>
      <c r="AE339">
        <v>16.350000000000001</v>
      </c>
      <c r="AF339">
        <v>361</v>
      </c>
      <c r="AG339">
        <v>-11</v>
      </c>
      <c r="AH339">
        <v>70.63</v>
      </c>
      <c r="AI339">
        <v>4.12</v>
      </c>
      <c r="AJ339">
        <v>16.350000000000001</v>
      </c>
      <c r="AK339">
        <v>226</v>
      </c>
      <c r="AL339">
        <v>-11</v>
      </c>
      <c r="AM339">
        <v>88.3</v>
      </c>
      <c r="AN339">
        <v>4.0999999999999996</v>
      </c>
      <c r="AO339">
        <v>16.350000000000001</v>
      </c>
      <c r="AP339">
        <v>42</v>
      </c>
      <c r="AQ339">
        <v>-10</v>
      </c>
      <c r="AR339">
        <v>52.95</v>
      </c>
      <c r="AS339">
        <v>4.1500000000000004</v>
      </c>
      <c r="AT339">
        <v>16.350000000000001</v>
      </c>
      <c r="AU339">
        <v>89</v>
      </c>
      <c r="AV339">
        <v>-9</v>
      </c>
      <c r="AW339">
        <v>51.42</v>
      </c>
      <c r="AX339">
        <v>4.16</v>
      </c>
      <c r="AY339">
        <v>16.350000000000001</v>
      </c>
      <c r="AZ339">
        <v>100</v>
      </c>
      <c r="BA339">
        <v>-13</v>
      </c>
      <c r="BB339">
        <v>69.819999999999993</v>
      </c>
      <c r="BC339">
        <v>4.13</v>
      </c>
      <c r="BD339">
        <v>16.350000000000001</v>
      </c>
      <c r="BE339">
        <v>168</v>
      </c>
      <c r="BF339">
        <v>-8</v>
      </c>
      <c r="BG339">
        <v>77.680000000000007</v>
      </c>
      <c r="BH339">
        <v>4.1100000000000003</v>
      </c>
    </row>
    <row r="340" spans="11:60">
      <c r="K340">
        <v>16.399999999999999</v>
      </c>
      <c r="L340">
        <v>8</v>
      </c>
      <c r="M340">
        <v>-10</v>
      </c>
      <c r="N340">
        <v>39.880000000000003</v>
      </c>
      <c r="O340">
        <v>4.17</v>
      </c>
      <c r="P340">
        <v>16.399999999999999</v>
      </c>
      <c r="Q340">
        <v>28</v>
      </c>
      <c r="R340">
        <v>-9</v>
      </c>
      <c r="S340">
        <v>53.8</v>
      </c>
      <c r="T340">
        <v>4.16</v>
      </c>
      <c r="U340">
        <v>16.399999999999999</v>
      </c>
      <c r="V340">
        <v>7</v>
      </c>
      <c r="W340">
        <v>-8</v>
      </c>
      <c r="X340">
        <v>58.06</v>
      </c>
      <c r="Y340">
        <v>4.1399999999999997</v>
      </c>
      <c r="AE340">
        <v>16.399999999999999</v>
      </c>
      <c r="AF340">
        <v>360</v>
      </c>
      <c r="AG340">
        <v>-11</v>
      </c>
      <c r="AH340">
        <v>70.63</v>
      </c>
      <c r="AI340">
        <v>4.12</v>
      </c>
      <c r="AJ340">
        <v>16.399999999999999</v>
      </c>
      <c r="AK340">
        <v>226</v>
      </c>
      <c r="AL340">
        <v>-11</v>
      </c>
      <c r="AM340">
        <v>88.3</v>
      </c>
      <c r="AN340">
        <v>4.0999999999999996</v>
      </c>
      <c r="AO340">
        <v>16.399999999999999</v>
      </c>
      <c r="AP340">
        <v>42</v>
      </c>
      <c r="AQ340">
        <v>-9</v>
      </c>
      <c r="AR340">
        <v>52.95</v>
      </c>
      <c r="AS340">
        <v>4.1500000000000004</v>
      </c>
      <c r="AT340">
        <v>16.399999999999999</v>
      </c>
      <c r="AU340">
        <v>88</v>
      </c>
      <c r="AV340">
        <v>-9</v>
      </c>
      <c r="AW340">
        <v>51.42</v>
      </c>
      <c r="AX340">
        <v>4.17</v>
      </c>
      <c r="AY340">
        <v>16.399999999999999</v>
      </c>
      <c r="AZ340">
        <v>99</v>
      </c>
      <c r="BA340">
        <v>-13</v>
      </c>
      <c r="BB340">
        <v>69.819999999999993</v>
      </c>
      <c r="BC340">
        <v>4.13</v>
      </c>
      <c r="BD340">
        <v>16.399999999999999</v>
      </c>
      <c r="BE340">
        <v>168</v>
      </c>
      <c r="BF340">
        <v>-8</v>
      </c>
      <c r="BG340">
        <v>77.680000000000007</v>
      </c>
      <c r="BH340">
        <v>4.1100000000000003</v>
      </c>
    </row>
    <row r="341" spans="11:60">
      <c r="K341">
        <v>16.45</v>
      </c>
      <c r="L341">
        <v>8</v>
      </c>
      <c r="M341">
        <v>-10</v>
      </c>
      <c r="N341">
        <v>39.880000000000003</v>
      </c>
      <c r="O341">
        <v>4.17</v>
      </c>
      <c r="P341">
        <v>16.45</v>
      </c>
      <c r="Q341">
        <v>28</v>
      </c>
      <c r="R341">
        <v>-9</v>
      </c>
      <c r="S341">
        <v>53.78</v>
      </c>
      <c r="T341">
        <v>4.16</v>
      </c>
      <c r="U341">
        <v>16.45</v>
      </c>
      <c r="V341">
        <v>7</v>
      </c>
      <c r="W341">
        <v>-8</v>
      </c>
      <c r="X341">
        <v>58.06</v>
      </c>
      <c r="Y341">
        <v>4.1399999999999997</v>
      </c>
      <c r="AE341">
        <v>16.45</v>
      </c>
      <c r="AF341">
        <v>361</v>
      </c>
      <c r="AG341">
        <v>-11</v>
      </c>
      <c r="AH341">
        <v>70.63</v>
      </c>
      <c r="AI341">
        <v>4.12</v>
      </c>
      <c r="AJ341">
        <v>16.45</v>
      </c>
      <c r="AK341">
        <v>225</v>
      </c>
      <c r="AL341">
        <v>-11</v>
      </c>
      <c r="AM341">
        <v>88.3</v>
      </c>
      <c r="AN341">
        <v>4.0999999999999996</v>
      </c>
      <c r="AO341">
        <v>16.45</v>
      </c>
      <c r="AP341">
        <v>41</v>
      </c>
      <c r="AQ341">
        <v>-9</v>
      </c>
      <c r="AR341">
        <v>52.93</v>
      </c>
      <c r="AS341">
        <v>4.1500000000000004</v>
      </c>
      <c r="AT341">
        <v>16.45</v>
      </c>
      <c r="AU341">
        <v>89</v>
      </c>
      <c r="AV341">
        <v>-9</v>
      </c>
      <c r="AW341">
        <v>51.42</v>
      </c>
      <c r="AX341">
        <v>4.17</v>
      </c>
      <c r="AY341">
        <v>16.45</v>
      </c>
      <c r="AZ341">
        <v>99</v>
      </c>
      <c r="BA341">
        <v>-14</v>
      </c>
      <c r="BB341">
        <v>69.819999999999993</v>
      </c>
      <c r="BC341">
        <v>4.13</v>
      </c>
      <c r="BD341">
        <v>16.45</v>
      </c>
      <c r="BE341">
        <v>168</v>
      </c>
      <c r="BF341">
        <v>-8</v>
      </c>
      <c r="BG341">
        <v>77.680000000000007</v>
      </c>
      <c r="BH341">
        <v>4.1100000000000003</v>
      </c>
    </row>
    <row r="342" spans="11:60">
      <c r="K342">
        <v>16.5</v>
      </c>
      <c r="L342">
        <v>7</v>
      </c>
      <c r="M342">
        <v>-10</v>
      </c>
      <c r="N342">
        <v>39.880000000000003</v>
      </c>
      <c r="O342">
        <v>4.17</v>
      </c>
      <c r="P342">
        <v>16.5</v>
      </c>
      <c r="Q342">
        <v>29</v>
      </c>
      <c r="R342">
        <v>-9</v>
      </c>
      <c r="S342">
        <v>53.78</v>
      </c>
      <c r="T342">
        <v>4.16</v>
      </c>
      <c r="U342">
        <v>16.5</v>
      </c>
      <c r="V342">
        <v>6</v>
      </c>
      <c r="W342">
        <v>-8</v>
      </c>
      <c r="X342">
        <v>58.06</v>
      </c>
      <c r="Y342">
        <v>4.1399999999999997</v>
      </c>
      <c r="AE342">
        <v>16.5</v>
      </c>
      <c r="AF342">
        <v>361</v>
      </c>
      <c r="AG342">
        <v>-11</v>
      </c>
      <c r="AH342">
        <v>70.63</v>
      </c>
      <c r="AI342">
        <v>4.12</v>
      </c>
      <c r="AJ342">
        <v>16.5</v>
      </c>
      <c r="AK342">
        <v>224</v>
      </c>
      <c r="AL342">
        <v>-11</v>
      </c>
      <c r="AM342">
        <v>88.3</v>
      </c>
      <c r="AN342">
        <v>4.0999999999999996</v>
      </c>
      <c r="AO342">
        <v>16.5</v>
      </c>
      <c r="AP342">
        <v>40</v>
      </c>
      <c r="AQ342">
        <v>-9</v>
      </c>
      <c r="AR342">
        <v>52.95</v>
      </c>
      <c r="AS342">
        <v>4.1500000000000004</v>
      </c>
      <c r="AT342">
        <v>16.5</v>
      </c>
      <c r="AU342">
        <v>90</v>
      </c>
      <c r="AV342">
        <v>-9</v>
      </c>
      <c r="AW342">
        <v>51.42</v>
      </c>
      <c r="AX342">
        <v>4.17</v>
      </c>
      <c r="AY342">
        <v>16.5</v>
      </c>
      <c r="AZ342">
        <v>97</v>
      </c>
      <c r="BA342">
        <v>-14</v>
      </c>
      <c r="BB342">
        <v>69.819999999999993</v>
      </c>
      <c r="BC342">
        <v>4.13</v>
      </c>
      <c r="BD342">
        <v>16.5</v>
      </c>
      <c r="BE342">
        <v>168</v>
      </c>
      <c r="BF342">
        <v>-8</v>
      </c>
      <c r="BG342">
        <v>77.680000000000007</v>
      </c>
      <c r="BH342">
        <v>4.1100000000000003</v>
      </c>
    </row>
    <row r="343" spans="11:60">
      <c r="K343">
        <v>16.55</v>
      </c>
      <c r="L343">
        <v>5</v>
      </c>
      <c r="M343">
        <v>-10</v>
      </c>
      <c r="N343">
        <v>39.880000000000003</v>
      </c>
      <c r="O343">
        <v>4.17</v>
      </c>
      <c r="P343">
        <v>16.55</v>
      </c>
      <c r="Q343">
        <v>27</v>
      </c>
      <c r="R343">
        <v>-9</v>
      </c>
      <c r="S343">
        <v>53.78</v>
      </c>
      <c r="T343">
        <v>4.16</v>
      </c>
      <c r="U343">
        <v>16.55</v>
      </c>
      <c r="V343">
        <v>5</v>
      </c>
      <c r="W343">
        <v>-8</v>
      </c>
      <c r="X343">
        <v>58.06</v>
      </c>
      <c r="Y343">
        <v>4.1399999999999997</v>
      </c>
      <c r="AE343">
        <v>16.55</v>
      </c>
      <c r="AF343">
        <v>359</v>
      </c>
      <c r="AG343">
        <v>-11</v>
      </c>
      <c r="AH343">
        <v>70.63</v>
      </c>
      <c r="AI343">
        <v>4.12</v>
      </c>
      <c r="AJ343">
        <v>16.55</v>
      </c>
      <c r="AK343">
        <v>223</v>
      </c>
      <c r="AL343">
        <v>-11</v>
      </c>
      <c r="AM343">
        <v>88.3</v>
      </c>
      <c r="AN343">
        <v>4.0999999999999996</v>
      </c>
      <c r="AO343">
        <v>16.55</v>
      </c>
      <c r="AP343">
        <v>39</v>
      </c>
      <c r="AQ343">
        <v>-9</v>
      </c>
      <c r="AR343">
        <v>52.95</v>
      </c>
      <c r="AS343">
        <v>4.1500000000000004</v>
      </c>
      <c r="AT343">
        <v>16.55</v>
      </c>
      <c r="AU343">
        <v>88</v>
      </c>
      <c r="AV343">
        <v>-9</v>
      </c>
      <c r="AW343">
        <v>51.42</v>
      </c>
      <c r="AX343">
        <v>4.17</v>
      </c>
      <c r="AY343">
        <v>16.55</v>
      </c>
      <c r="AZ343">
        <v>97</v>
      </c>
      <c r="BA343">
        <v>-14</v>
      </c>
      <c r="BB343">
        <v>69.819999999999993</v>
      </c>
      <c r="BC343">
        <v>4.13</v>
      </c>
      <c r="BD343">
        <v>16.55</v>
      </c>
      <c r="BE343">
        <v>168</v>
      </c>
      <c r="BF343">
        <v>-7</v>
      </c>
      <c r="BG343">
        <v>77.680000000000007</v>
      </c>
      <c r="BH343">
        <v>4.1100000000000003</v>
      </c>
    </row>
    <row r="344" spans="11:60">
      <c r="K344">
        <v>16.600000000000001</v>
      </c>
      <c r="L344">
        <v>7</v>
      </c>
      <c r="M344">
        <v>-9</v>
      </c>
      <c r="N344">
        <v>39.869999999999997</v>
      </c>
      <c r="O344">
        <v>4.17</v>
      </c>
      <c r="P344">
        <v>16.600000000000001</v>
      </c>
      <c r="Q344">
        <v>27</v>
      </c>
      <c r="R344">
        <v>-9</v>
      </c>
      <c r="S344">
        <v>53.76</v>
      </c>
      <c r="T344">
        <v>4.16</v>
      </c>
      <c r="U344">
        <v>16.600000000000001</v>
      </c>
      <c r="V344">
        <v>5</v>
      </c>
      <c r="W344">
        <v>-8</v>
      </c>
      <c r="X344">
        <v>58.06</v>
      </c>
      <c r="Y344">
        <v>4.1399999999999997</v>
      </c>
      <c r="AE344">
        <v>16.600000000000001</v>
      </c>
      <c r="AF344">
        <v>359</v>
      </c>
      <c r="AG344">
        <v>-11</v>
      </c>
      <c r="AH344">
        <v>70.61</v>
      </c>
      <c r="AI344">
        <v>4.12</v>
      </c>
      <c r="AJ344">
        <v>16.600000000000001</v>
      </c>
      <c r="AK344">
        <v>223</v>
      </c>
      <c r="AL344">
        <v>-11</v>
      </c>
      <c r="AM344">
        <v>88.29</v>
      </c>
      <c r="AN344">
        <v>4.0999999999999996</v>
      </c>
      <c r="AO344">
        <v>16.600000000000001</v>
      </c>
      <c r="AP344">
        <v>39</v>
      </c>
      <c r="AQ344">
        <v>-9</v>
      </c>
      <c r="AR344">
        <v>52.95</v>
      </c>
      <c r="AS344">
        <v>4.1500000000000004</v>
      </c>
      <c r="AT344">
        <v>16.600000000000001</v>
      </c>
      <c r="AU344">
        <v>88</v>
      </c>
      <c r="AV344">
        <v>-9</v>
      </c>
      <c r="AW344">
        <v>51.42</v>
      </c>
      <c r="AX344">
        <v>4.17</v>
      </c>
      <c r="AY344">
        <v>16.600000000000001</v>
      </c>
      <c r="AZ344">
        <v>97</v>
      </c>
      <c r="BA344">
        <v>-14</v>
      </c>
      <c r="BB344">
        <v>69.8</v>
      </c>
      <c r="BC344">
        <v>4.13</v>
      </c>
      <c r="BD344">
        <v>16.600000000000001</v>
      </c>
      <c r="BE344">
        <v>167</v>
      </c>
      <c r="BF344">
        <v>-7</v>
      </c>
      <c r="BG344">
        <v>77.680000000000007</v>
      </c>
      <c r="BH344">
        <v>4.1100000000000003</v>
      </c>
    </row>
    <row r="345" spans="11:60">
      <c r="K345">
        <v>16.649999999999999</v>
      </c>
      <c r="L345">
        <v>5</v>
      </c>
      <c r="M345">
        <v>-9</v>
      </c>
      <c r="N345">
        <v>39.880000000000003</v>
      </c>
      <c r="O345">
        <v>4.18</v>
      </c>
      <c r="P345">
        <v>16.649999999999999</v>
      </c>
      <c r="Q345">
        <v>26</v>
      </c>
      <c r="R345">
        <v>-9</v>
      </c>
      <c r="S345">
        <v>53.76</v>
      </c>
      <c r="T345">
        <v>4.16</v>
      </c>
      <c r="U345">
        <v>16.649999999999999</v>
      </c>
      <c r="V345">
        <v>5</v>
      </c>
      <c r="W345">
        <v>-8</v>
      </c>
      <c r="X345">
        <v>58.06</v>
      </c>
      <c r="Y345">
        <v>4.1399999999999997</v>
      </c>
      <c r="AE345">
        <v>16.649999999999999</v>
      </c>
      <c r="AF345">
        <v>358</v>
      </c>
      <c r="AG345">
        <v>-11</v>
      </c>
      <c r="AH345">
        <v>70.63</v>
      </c>
      <c r="AI345">
        <v>4.12</v>
      </c>
      <c r="AJ345">
        <v>16.649999999999999</v>
      </c>
      <c r="AK345">
        <v>223</v>
      </c>
      <c r="AL345">
        <v>-11</v>
      </c>
      <c r="AM345">
        <v>88.29</v>
      </c>
      <c r="AN345">
        <v>4.0999999999999996</v>
      </c>
      <c r="AO345">
        <v>16.649999999999999</v>
      </c>
      <c r="AP345">
        <v>39</v>
      </c>
      <c r="AQ345">
        <v>-9</v>
      </c>
      <c r="AR345">
        <v>52.95</v>
      </c>
      <c r="AS345">
        <v>4.1500000000000004</v>
      </c>
      <c r="AT345">
        <v>16.649999999999999</v>
      </c>
      <c r="AU345">
        <v>87</v>
      </c>
      <c r="AV345">
        <v>-9</v>
      </c>
      <c r="AW345">
        <v>51.4</v>
      </c>
      <c r="AX345">
        <v>4.17</v>
      </c>
      <c r="AY345">
        <v>16.649999999999999</v>
      </c>
      <c r="AZ345">
        <v>97</v>
      </c>
      <c r="BA345">
        <v>-13</v>
      </c>
      <c r="BB345">
        <v>69.8</v>
      </c>
      <c r="BC345">
        <v>4.13</v>
      </c>
      <c r="BD345">
        <v>16.649999999999999</v>
      </c>
      <c r="BE345">
        <v>167</v>
      </c>
      <c r="BF345">
        <v>-7</v>
      </c>
      <c r="BG345">
        <v>77.680000000000007</v>
      </c>
      <c r="BH345">
        <v>4.1100000000000003</v>
      </c>
    </row>
    <row r="346" spans="11:60">
      <c r="K346">
        <v>16.7</v>
      </c>
      <c r="L346">
        <v>5</v>
      </c>
      <c r="M346">
        <v>-10</v>
      </c>
      <c r="N346">
        <v>39.869999999999997</v>
      </c>
      <c r="O346">
        <v>4.18</v>
      </c>
      <c r="P346">
        <v>16.7</v>
      </c>
      <c r="Q346">
        <v>26</v>
      </c>
      <c r="R346">
        <v>-9</v>
      </c>
      <c r="S346">
        <v>53.78</v>
      </c>
      <c r="T346">
        <v>4.16</v>
      </c>
      <c r="U346">
        <v>16.7</v>
      </c>
      <c r="V346">
        <v>4</v>
      </c>
      <c r="W346">
        <v>-8</v>
      </c>
      <c r="X346">
        <v>58.06</v>
      </c>
      <c r="Y346">
        <v>4.1399999999999997</v>
      </c>
      <c r="AE346">
        <v>16.7</v>
      </c>
      <c r="AF346">
        <v>358</v>
      </c>
      <c r="AG346">
        <v>-11</v>
      </c>
      <c r="AH346">
        <v>70.63</v>
      </c>
      <c r="AI346">
        <v>4.12</v>
      </c>
      <c r="AJ346">
        <v>16.7</v>
      </c>
      <c r="AK346">
        <v>223</v>
      </c>
      <c r="AL346">
        <v>-11</v>
      </c>
      <c r="AM346">
        <v>88.29</v>
      </c>
      <c r="AN346">
        <v>4.0999999999999996</v>
      </c>
      <c r="AO346">
        <v>16.7</v>
      </c>
      <c r="AP346">
        <v>39</v>
      </c>
      <c r="AQ346">
        <v>-9</v>
      </c>
      <c r="AR346">
        <v>52.95</v>
      </c>
      <c r="AS346">
        <v>4.1500000000000004</v>
      </c>
      <c r="AT346">
        <v>16.7</v>
      </c>
      <c r="AU346">
        <v>87</v>
      </c>
      <c r="AV346">
        <v>-9</v>
      </c>
      <c r="AW346">
        <v>51.4</v>
      </c>
      <c r="AX346">
        <v>4.17</v>
      </c>
      <c r="AY346">
        <v>16.7</v>
      </c>
      <c r="AZ346">
        <v>96</v>
      </c>
      <c r="BA346">
        <v>-13</v>
      </c>
      <c r="BB346">
        <v>69.8</v>
      </c>
      <c r="BC346">
        <v>4.13</v>
      </c>
      <c r="BD346">
        <v>16.7</v>
      </c>
      <c r="BE346">
        <v>167</v>
      </c>
      <c r="BF346">
        <v>-7</v>
      </c>
      <c r="BG346">
        <v>77.680000000000007</v>
      </c>
      <c r="BH346">
        <v>4.1100000000000003</v>
      </c>
    </row>
    <row r="347" spans="11:60">
      <c r="K347">
        <v>16.75</v>
      </c>
      <c r="L347">
        <v>5</v>
      </c>
      <c r="M347">
        <v>-10</v>
      </c>
      <c r="N347">
        <v>39.880000000000003</v>
      </c>
      <c r="O347">
        <v>4.17</v>
      </c>
      <c r="P347">
        <v>16.75</v>
      </c>
      <c r="Q347">
        <v>26</v>
      </c>
      <c r="R347">
        <v>-9</v>
      </c>
      <c r="S347">
        <v>53.76</v>
      </c>
      <c r="T347">
        <v>4.16</v>
      </c>
      <c r="U347">
        <v>16.75</v>
      </c>
      <c r="V347">
        <v>4</v>
      </c>
      <c r="W347">
        <v>-8</v>
      </c>
      <c r="X347">
        <v>58.06</v>
      </c>
      <c r="Y347">
        <v>4.1399999999999997</v>
      </c>
      <c r="AE347">
        <v>16.75</v>
      </c>
      <c r="AF347">
        <v>357</v>
      </c>
      <c r="AG347">
        <v>-11</v>
      </c>
      <c r="AH347">
        <v>70.63</v>
      </c>
      <c r="AI347">
        <v>4.12</v>
      </c>
      <c r="AJ347">
        <v>16.75</v>
      </c>
      <c r="AK347">
        <v>221</v>
      </c>
      <c r="AL347">
        <v>-11</v>
      </c>
      <c r="AM347">
        <v>88.27</v>
      </c>
      <c r="AN347">
        <v>4.0999999999999996</v>
      </c>
      <c r="AO347">
        <v>16.75</v>
      </c>
      <c r="AP347">
        <v>39</v>
      </c>
      <c r="AQ347">
        <v>-9</v>
      </c>
      <c r="AR347">
        <v>52.95</v>
      </c>
      <c r="AS347">
        <v>4.1500000000000004</v>
      </c>
      <c r="AT347">
        <v>16.75</v>
      </c>
      <c r="AU347">
        <v>86</v>
      </c>
      <c r="AV347">
        <v>-9</v>
      </c>
      <c r="AW347">
        <v>51.4</v>
      </c>
      <c r="AX347">
        <v>4.17</v>
      </c>
      <c r="AY347">
        <v>16.75</v>
      </c>
      <c r="AZ347">
        <v>96</v>
      </c>
      <c r="BA347">
        <v>-13</v>
      </c>
      <c r="BB347">
        <v>69.8</v>
      </c>
      <c r="BC347">
        <v>4.13</v>
      </c>
      <c r="BD347">
        <v>16.75</v>
      </c>
      <c r="BE347">
        <v>167</v>
      </c>
      <c r="BF347">
        <v>-7</v>
      </c>
      <c r="BG347">
        <v>77.680000000000007</v>
      </c>
      <c r="BH347">
        <v>4.1100000000000003</v>
      </c>
    </row>
    <row r="348" spans="11:60">
      <c r="K348">
        <v>16.8</v>
      </c>
      <c r="L348">
        <v>5</v>
      </c>
      <c r="M348">
        <v>-10</v>
      </c>
      <c r="N348">
        <v>39.869999999999997</v>
      </c>
      <c r="O348">
        <v>4.18</v>
      </c>
      <c r="P348">
        <v>16.8</v>
      </c>
      <c r="Q348">
        <v>26</v>
      </c>
      <c r="R348">
        <v>-9</v>
      </c>
      <c r="S348">
        <v>53.76</v>
      </c>
      <c r="T348">
        <v>4.16</v>
      </c>
      <c r="U348">
        <v>16.8</v>
      </c>
      <c r="V348">
        <v>4</v>
      </c>
      <c r="W348">
        <v>-8</v>
      </c>
      <c r="X348">
        <v>58.08</v>
      </c>
      <c r="Y348">
        <v>4.1399999999999997</v>
      </c>
      <c r="AE348">
        <v>16.8</v>
      </c>
      <c r="AF348">
        <v>356</v>
      </c>
      <c r="AG348">
        <v>-10</v>
      </c>
      <c r="AH348">
        <v>70.63</v>
      </c>
      <c r="AI348">
        <v>4.12</v>
      </c>
      <c r="AJ348">
        <v>16.8</v>
      </c>
      <c r="AK348">
        <v>221</v>
      </c>
      <c r="AL348">
        <v>-11</v>
      </c>
      <c r="AM348">
        <v>88.27</v>
      </c>
      <c r="AN348">
        <v>4.0999999999999996</v>
      </c>
      <c r="AO348">
        <v>16.8</v>
      </c>
      <c r="AP348">
        <v>38</v>
      </c>
      <c r="AQ348">
        <v>-9</v>
      </c>
      <c r="AR348">
        <v>52.95</v>
      </c>
      <c r="AS348">
        <v>4.1500000000000004</v>
      </c>
      <c r="AT348">
        <v>16.8</v>
      </c>
      <c r="AU348">
        <v>86</v>
      </c>
      <c r="AV348">
        <v>-9</v>
      </c>
      <c r="AW348">
        <v>51.4</v>
      </c>
      <c r="AX348">
        <v>4.16</v>
      </c>
      <c r="AY348">
        <v>16.8</v>
      </c>
      <c r="AZ348">
        <v>96</v>
      </c>
      <c r="BA348">
        <v>-13</v>
      </c>
      <c r="BB348">
        <v>69.8</v>
      </c>
      <c r="BC348">
        <v>4.13</v>
      </c>
      <c r="BD348">
        <v>16.8</v>
      </c>
      <c r="BE348">
        <v>166</v>
      </c>
      <c r="BF348">
        <v>-7</v>
      </c>
      <c r="BG348">
        <v>77.680000000000007</v>
      </c>
      <c r="BH348">
        <v>4.1100000000000003</v>
      </c>
    </row>
    <row r="349" spans="11:60">
      <c r="K349">
        <v>16.850000000000001</v>
      </c>
      <c r="L349">
        <v>4</v>
      </c>
      <c r="M349">
        <v>-10</v>
      </c>
      <c r="N349">
        <v>39.880000000000003</v>
      </c>
      <c r="O349">
        <v>4.17</v>
      </c>
      <c r="P349">
        <v>16.850000000000001</v>
      </c>
      <c r="Q349">
        <v>25</v>
      </c>
      <c r="R349">
        <v>-9</v>
      </c>
      <c r="S349">
        <v>53.76</v>
      </c>
      <c r="T349">
        <v>4.16</v>
      </c>
      <c r="U349">
        <v>16.850000000000001</v>
      </c>
      <c r="V349">
        <v>3</v>
      </c>
      <c r="W349">
        <v>-7</v>
      </c>
      <c r="X349">
        <v>58.06</v>
      </c>
      <c r="Y349">
        <v>4.1399999999999997</v>
      </c>
      <c r="AE349">
        <v>16.850000000000001</v>
      </c>
      <c r="AF349">
        <v>355</v>
      </c>
      <c r="AG349">
        <v>-11</v>
      </c>
      <c r="AH349">
        <v>70.63</v>
      </c>
      <c r="AI349">
        <v>4.12</v>
      </c>
      <c r="AJ349">
        <v>16.850000000000001</v>
      </c>
      <c r="AK349">
        <v>221</v>
      </c>
      <c r="AL349">
        <v>-11</v>
      </c>
      <c r="AM349">
        <v>88.29</v>
      </c>
      <c r="AN349">
        <v>4.0999999999999996</v>
      </c>
      <c r="AO349">
        <v>16.850000000000001</v>
      </c>
      <c r="AP349">
        <v>37</v>
      </c>
      <c r="AQ349">
        <v>-9</v>
      </c>
      <c r="AR349">
        <v>52.95</v>
      </c>
      <c r="AS349">
        <v>4.1500000000000004</v>
      </c>
      <c r="AT349">
        <v>16.850000000000001</v>
      </c>
      <c r="AU349">
        <v>85</v>
      </c>
      <c r="AV349">
        <v>-9</v>
      </c>
      <c r="AW349">
        <v>51.4</v>
      </c>
      <c r="AX349">
        <v>4.17</v>
      </c>
      <c r="AY349">
        <v>16.850000000000001</v>
      </c>
      <c r="AZ349">
        <v>94</v>
      </c>
      <c r="BA349">
        <v>-13</v>
      </c>
      <c r="BB349">
        <v>69.8</v>
      </c>
      <c r="BC349">
        <v>4.13</v>
      </c>
      <c r="BD349">
        <v>16.850000000000001</v>
      </c>
      <c r="BE349">
        <v>166</v>
      </c>
      <c r="BF349">
        <v>-8</v>
      </c>
      <c r="BG349">
        <v>77.680000000000007</v>
      </c>
      <c r="BH349">
        <v>4.1100000000000003</v>
      </c>
    </row>
    <row r="350" spans="11:60">
      <c r="K350">
        <v>16.899999999999999</v>
      </c>
      <c r="L350">
        <v>3</v>
      </c>
      <c r="M350">
        <v>-9</v>
      </c>
      <c r="N350">
        <v>39.880000000000003</v>
      </c>
      <c r="O350">
        <v>4.17</v>
      </c>
      <c r="P350">
        <v>16.899999999999999</v>
      </c>
      <c r="Q350">
        <v>24</v>
      </c>
      <c r="R350">
        <v>-9</v>
      </c>
      <c r="S350">
        <v>53.76</v>
      </c>
      <c r="T350">
        <v>4.16</v>
      </c>
      <c r="U350">
        <v>16.899999999999999</v>
      </c>
      <c r="V350">
        <v>4</v>
      </c>
      <c r="W350">
        <v>-7</v>
      </c>
      <c r="X350">
        <v>58.06</v>
      </c>
      <c r="Y350">
        <v>4.1399999999999997</v>
      </c>
      <c r="AE350">
        <v>16.899999999999999</v>
      </c>
      <c r="AF350">
        <v>355</v>
      </c>
      <c r="AG350">
        <v>-11</v>
      </c>
      <c r="AH350">
        <v>70.63</v>
      </c>
      <c r="AI350">
        <v>4.12</v>
      </c>
      <c r="AJ350">
        <v>16.899999999999999</v>
      </c>
      <c r="AK350">
        <v>220</v>
      </c>
      <c r="AL350">
        <v>-10</v>
      </c>
      <c r="AM350">
        <v>88.29</v>
      </c>
      <c r="AN350">
        <v>4.0999999999999996</v>
      </c>
      <c r="AO350">
        <v>16.899999999999999</v>
      </c>
      <c r="AP350">
        <v>37</v>
      </c>
      <c r="AQ350">
        <v>-9</v>
      </c>
      <c r="AR350">
        <v>52.93</v>
      </c>
      <c r="AS350">
        <v>4.1500000000000004</v>
      </c>
      <c r="AT350">
        <v>16.899999999999999</v>
      </c>
      <c r="AU350">
        <v>85</v>
      </c>
      <c r="AV350">
        <v>-9</v>
      </c>
      <c r="AW350">
        <v>51.4</v>
      </c>
      <c r="AX350">
        <v>4.17</v>
      </c>
      <c r="AY350">
        <v>16.899999999999999</v>
      </c>
      <c r="AZ350">
        <v>95</v>
      </c>
      <c r="BA350">
        <v>-13</v>
      </c>
      <c r="BB350">
        <v>69.8</v>
      </c>
      <c r="BC350">
        <v>4.13</v>
      </c>
      <c r="BD350">
        <v>16.899999999999999</v>
      </c>
      <c r="BE350">
        <v>166</v>
      </c>
      <c r="BF350">
        <v>-8</v>
      </c>
      <c r="BG350">
        <v>77.680000000000007</v>
      </c>
      <c r="BH350">
        <v>4.1100000000000003</v>
      </c>
    </row>
    <row r="351" spans="11:60">
      <c r="K351">
        <v>16.95</v>
      </c>
      <c r="L351">
        <v>1</v>
      </c>
      <c r="M351">
        <v>-9</v>
      </c>
      <c r="N351">
        <v>39.880000000000003</v>
      </c>
      <c r="O351">
        <v>4.17</v>
      </c>
      <c r="P351">
        <v>16.95</v>
      </c>
      <c r="Q351">
        <v>22</v>
      </c>
      <c r="R351">
        <v>-9</v>
      </c>
      <c r="S351">
        <v>53.78</v>
      </c>
      <c r="T351">
        <v>4.16</v>
      </c>
      <c r="U351">
        <v>16.95</v>
      </c>
      <c r="V351">
        <v>3</v>
      </c>
      <c r="W351">
        <v>-7</v>
      </c>
      <c r="X351">
        <v>58.06</v>
      </c>
      <c r="Y351">
        <v>4.1399999999999997</v>
      </c>
      <c r="AE351">
        <v>16.95</v>
      </c>
      <c r="AF351">
        <v>354</v>
      </c>
      <c r="AG351">
        <v>-11</v>
      </c>
      <c r="AH351">
        <v>70.63</v>
      </c>
      <c r="AI351">
        <v>4.12</v>
      </c>
      <c r="AJ351">
        <v>16.95</v>
      </c>
      <c r="AK351">
        <v>220</v>
      </c>
      <c r="AL351">
        <v>-10</v>
      </c>
      <c r="AM351">
        <v>88.29</v>
      </c>
      <c r="AN351">
        <v>4.0999999999999996</v>
      </c>
      <c r="AO351">
        <v>16.95</v>
      </c>
      <c r="AP351">
        <v>36</v>
      </c>
      <c r="AQ351">
        <v>-9</v>
      </c>
      <c r="AR351">
        <v>52.95</v>
      </c>
      <c r="AS351">
        <v>4.1500000000000004</v>
      </c>
      <c r="AT351">
        <v>16.95</v>
      </c>
      <c r="AU351">
        <v>85</v>
      </c>
      <c r="AV351">
        <v>-9</v>
      </c>
      <c r="AW351">
        <v>51.4</v>
      </c>
      <c r="AX351">
        <v>4.16</v>
      </c>
      <c r="AY351">
        <v>16.95</v>
      </c>
      <c r="AZ351">
        <v>93</v>
      </c>
      <c r="BA351">
        <v>-13</v>
      </c>
      <c r="BB351">
        <v>69.8</v>
      </c>
      <c r="BC351">
        <v>4.13</v>
      </c>
      <c r="BD351">
        <v>16.95</v>
      </c>
      <c r="BE351">
        <v>165</v>
      </c>
      <c r="BF351">
        <v>-8</v>
      </c>
      <c r="BG351">
        <v>77.680000000000007</v>
      </c>
      <c r="BH351">
        <v>4.1100000000000003</v>
      </c>
    </row>
    <row r="352" spans="11:60">
      <c r="K352">
        <v>17</v>
      </c>
      <c r="L352">
        <v>1</v>
      </c>
      <c r="M352">
        <v>-9</v>
      </c>
      <c r="N352">
        <v>39.880000000000003</v>
      </c>
      <c r="O352">
        <v>4.18</v>
      </c>
      <c r="P352">
        <v>17</v>
      </c>
      <c r="Q352">
        <v>22</v>
      </c>
      <c r="R352">
        <v>-9</v>
      </c>
      <c r="S352">
        <v>53.76</v>
      </c>
      <c r="T352">
        <v>4.16</v>
      </c>
      <c r="U352">
        <v>17</v>
      </c>
      <c r="V352">
        <v>3</v>
      </c>
      <c r="W352">
        <v>-7</v>
      </c>
      <c r="X352">
        <v>58.06</v>
      </c>
      <c r="Y352">
        <v>4.1399999999999997</v>
      </c>
      <c r="AE352">
        <v>17</v>
      </c>
      <c r="AF352">
        <v>354</v>
      </c>
      <c r="AG352">
        <v>-11</v>
      </c>
      <c r="AH352">
        <v>70.63</v>
      </c>
      <c r="AI352">
        <v>4.12</v>
      </c>
      <c r="AJ352">
        <v>17</v>
      </c>
      <c r="AK352">
        <v>219</v>
      </c>
      <c r="AL352">
        <v>-11</v>
      </c>
      <c r="AM352">
        <v>88.29</v>
      </c>
      <c r="AN352">
        <v>4.0999999999999996</v>
      </c>
      <c r="AO352">
        <v>17</v>
      </c>
      <c r="AP352">
        <v>36</v>
      </c>
      <c r="AQ352">
        <v>-9</v>
      </c>
      <c r="AR352">
        <v>52.95</v>
      </c>
      <c r="AS352">
        <v>4.1500000000000004</v>
      </c>
      <c r="AT352">
        <v>17</v>
      </c>
      <c r="AU352">
        <v>84</v>
      </c>
      <c r="AV352">
        <v>-9</v>
      </c>
      <c r="AW352">
        <v>51.4</v>
      </c>
      <c r="AX352">
        <v>4.17</v>
      </c>
      <c r="AY352">
        <v>17</v>
      </c>
      <c r="AZ352">
        <v>93</v>
      </c>
      <c r="BA352">
        <v>-13</v>
      </c>
      <c r="BB352">
        <v>69.78</v>
      </c>
      <c r="BC352">
        <v>4.13</v>
      </c>
      <c r="BD352">
        <v>17</v>
      </c>
      <c r="BE352">
        <v>165</v>
      </c>
      <c r="BF352">
        <v>-8</v>
      </c>
      <c r="BG352">
        <v>77.680000000000007</v>
      </c>
      <c r="BH352">
        <v>4.1100000000000003</v>
      </c>
    </row>
    <row r="353" spans="11:60">
      <c r="K353">
        <v>17.05</v>
      </c>
      <c r="L353">
        <v>0</v>
      </c>
      <c r="M353">
        <v>-9</v>
      </c>
      <c r="N353">
        <v>39.9</v>
      </c>
      <c r="O353">
        <v>4.18</v>
      </c>
      <c r="P353">
        <v>17.05</v>
      </c>
      <c r="Q353">
        <v>22</v>
      </c>
      <c r="R353">
        <v>-9</v>
      </c>
      <c r="S353">
        <v>53.76</v>
      </c>
      <c r="T353">
        <v>4.16</v>
      </c>
      <c r="U353">
        <v>17.05</v>
      </c>
      <c r="V353">
        <v>2</v>
      </c>
      <c r="W353">
        <v>-7</v>
      </c>
      <c r="X353">
        <v>58.06</v>
      </c>
      <c r="Y353">
        <v>4.1399999999999997</v>
      </c>
      <c r="AE353">
        <v>17.05</v>
      </c>
      <c r="AF353">
        <v>353</v>
      </c>
      <c r="AG353">
        <v>-12</v>
      </c>
      <c r="AH353">
        <v>70.63</v>
      </c>
      <c r="AI353">
        <v>4.12</v>
      </c>
      <c r="AJ353">
        <v>17.05</v>
      </c>
      <c r="AK353">
        <v>219</v>
      </c>
      <c r="AL353">
        <v>-11</v>
      </c>
      <c r="AM353">
        <v>88.29</v>
      </c>
      <c r="AN353">
        <v>4.0999999999999996</v>
      </c>
      <c r="AO353">
        <v>17.05</v>
      </c>
      <c r="AP353">
        <v>35</v>
      </c>
      <c r="AQ353">
        <v>-9</v>
      </c>
      <c r="AR353">
        <v>52.95</v>
      </c>
      <c r="AS353">
        <v>4.1500000000000004</v>
      </c>
      <c r="AT353">
        <v>17.05</v>
      </c>
      <c r="AU353">
        <v>84</v>
      </c>
      <c r="AV353">
        <v>-9</v>
      </c>
      <c r="AW353">
        <v>51.4</v>
      </c>
      <c r="AX353">
        <v>4.17</v>
      </c>
      <c r="AY353">
        <v>17.05</v>
      </c>
      <c r="AZ353">
        <v>92</v>
      </c>
      <c r="BA353">
        <v>-13</v>
      </c>
      <c r="BB353">
        <v>69.78</v>
      </c>
      <c r="BC353">
        <v>4.13</v>
      </c>
      <c r="BD353">
        <v>17.05</v>
      </c>
      <c r="BE353">
        <v>164</v>
      </c>
      <c r="BF353">
        <v>-8</v>
      </c>
      <c r="BG353">
        <v>77.680000000000007</v>
      </c>
      <c r="BH353">
        <v>4.1100000000000003</v>
      </c>
    </row>
    <row r="354" spans="11:60">
      <c r="K354">
        <v>17.100000000000001</v>
      </c>
      <c r="L354">
        <v>1</v>
      </c>
      <c r="M354">
        <v>-8</v>
      </c>
      <c r="N354">
        <v>39.880000000000003</v>
      </c>
      <c r="O354">
        <v>4.17</v>
      </c>
      <c r="P354">
        <v>17.100000000000001</v>
      </c>
      <c r="Q354">
        <v>21</v>
      </c>
      <c r="R354">
        <v>-9</v>
      </c>
      <c r="S354">
        <v>53.76</v>
      </c>
      <c r="T354">
        <v>4.16</v>
      </c>
      <c r="U354">
        <v>17.100000000000001</v>
      </c>
      <c r="V354">
        <v>1</v>
      </c>
      <c r="W354">
        <v>-7</v>
      </c>
      <c r="X354">
        <v>58.06</v>
      </c>
      <c r="Y354">
        <v>4.1500000000000004</v>
      </c>
      <c r="AE354">
        <v>17.100000000000001</v>
      </c>
      <c r="AF354">
        <v>353</v>
      </c>
      <c r="AG354">
        <v>-12</v>
      </c>
      <c r="AH354">
        <v>70.63</v>
      </c>
      <c r="AI354">
        <v>4.12</v>
      </c>
      <c r="AJ354">
        <v>17.100000000000001</v>
      </c>
      <c r="AK354">
        <v>218</v>
      </c>
      <c r="AL354">
        <v>-11</v>
      </c>
      <c r="AM354">
        <v>88.27</v>
      </c>
      <c r="AN354">
        <v>4.0999999999999996</v>
      </c>
      <c r="AO354">
        <v>17.100000000000001</v>
      </c>
      <c r="AP354">
        <v>35</v>
      </c>
      <c r="AQ354">
        <v>-9</v>
      </c>
      <c r="AR354">
        <v>52.95</v>
      </c>
      <c r="AS354">
        <v>4.1500000000000004</v>
      </c>
      <c r="AT354">
        <v>17.100000000000001</v>
      </c>
      <c r="AU354">
        <v>84</v>
      </c>
      <c r="AV354">
        <v>-9</v>
      </c>
      <c r="AW354">
        <v>51.39</v>
      </c>
      <c r="AX354">
        <v>4.17</v>
      </c>
      <c r="AY354">
        <v>17.100000000000001</v>
      </c>
      <c r="AZ354">
        <v>91</v>
      </c>
      <c r="BA354">
        <v>-13</v>
      </c>
      <c r="BB354">
        <v>69.760000000000005</v>
      </c>
      <c r="BC354">
        <v>4.13</v>
      </c>
      <c r="BD354">
        <v>17.100000000000001</v>
      </c>
      <c r="BE354">
        <v>164</v>
      </c>
      <c r="BF354">
        <v>-8</v>
      </c>
      <c r="BG354">
        <v>77.680000000000007</v>
      </c>
      <c r="BH354">
        <v>4.1100000000000003</v>
      </c>
    </row>
    <row r="355" spans="11:60">
      <c r="K355">
        <v>17.149999999999999</v>
      </c>
      <c r="L355">
        <v>0</v>
      </c>
      <c r="M355">
        <v>-8</v>
      </c>
      <c r="N355">
        <v>39.880000000000003</v>
      </c>
      <c r="O355">
        <v>4.18</v>
      </c>
      <c r="P355">
        <v>17.149999999999999</v>
      </c>
      <c r="Q355">
        <v>22</v>
      </c>
      <c r="R355">
        <v>-9</v>
      </c>
      <c r="S355">
        <v>53.76</v>
      </c>
      <c r="T355">
        <v>4.16</v>
      </c>
      <c r="U355">
        <v>17.149999999999999</v>
      </c>
      <c r="V355">
        <v>1</v>
      </c>
      <c r="W355">
        <v>-7</v>
      </c>
      <c r="X355">
        <v>58.06</v>
      </c>
      <c r="Y355">
        <v>4.1399999999999997</v>
      </c>
      <c r="AE355">
        <v>17.149999999999999</v>
      </c>
      <c r="AF355">
        <v>352</v>
      </c>
      <c r="AG355">
        <v>-12</v>
      </c>
      <c r="AH355">
        <v>70.63</v>
      </c>
      <c r="AI355">
        <v>4.12</v>
      </c>
      <c r="AJ355">
        <v>17.149999999999999</v>
      </c>
      <c r="AK355">
        <v>217</v>
      </c>
      <c r="AL355">
        <v>-11</v>
      </c>
      <c r="AM355">
        <v>88.27</v>
      </c>
      <c r="AN355">
        <v>4.0999999999999996</v>
      </c>
      <c r="AO355">
        <v>17.149999999999999</v>
      </c>
      <c r="AP355">
        <v>33</v>
      </c>
      <c r="AQ355">
        <v>-9</v>
      </c>
      <c r="AR355">
        <v>52.95</v>
      </c>
      <c r="AS355">
        <v>4.1500000000000004</v>
      </c>
      <c r="AT355">
        <v>17.149999999999999</v>
      </c>
      <c r="AU355">
        <v>84</v>
      </c>
      <c r="AV355">
        <v>-9</v>
      </c>
      <c r="AW355">
        <v>51.39</v>
      </c>
      <c r="AX355">
        <v>4.16</v>
      </c>
      <c r="AY355">
        <v>17.149999999999999</v>
      </c>
      <c r="AZ355">
        <v>91</v>
      </c>
      <c r="BA355">
        <v>-13</v>
      </c>
      <c r="BB355">
        <v>69.78</v>
      </c>
      <c r="BC355">
        <v>4.13</v>
      </c>
      <c r="BD355">
        <v>17.149999999999999</v>
      </c>
      <c r="BE355">
        <v>162</v>
      </c>
      <c r="BF355">
        <v>-8</v>
      </c>
      <c r="BG355">
        <v>77.680000000000007</v>
      </c>
      <c r="BH355">
        <v>4.1100000000000003</v>
      </c>
    </row>
    <row r="356" spans="11:60">
      <c r="K356">
        <v>17.2</v>
      </c>
      <c r="L356">
        <v>-1</v>
      </c>
      <c r="M356">
        <v>-8</v>
      </c>
      <c r="N356">
        <v>39.880000000000003</v>
      </c>
      <c r="O356">
        <v>4.17</v>
      </c>
      <c r="P356">
        <v>17.2</v>
      </c>
      <c r="Q356">
        <v>21</v>
      </c>
      <c r="R356">
        <v>-9</v>
      </c>
      <c r="S356">
        <v>53.76</v>
      </c>
      <c r="T356">
        <v>4.16</v>
      </c>
      <c r="U356">
        <v>17.2</v>
      </c>
      <c r="V356">
        <v>0</v>
      </c>
      <c r="W356">
        <v>-6</v>
      </c>
      <c r="X356">
        <v>58.06</v>
      </c>
      <c r="Y356">
        <v>4.1399999999999997</v>
      </c>
      <c r="AE356">
        <v>17.2</v>
      </c>
      <c r="AF356">
        <v>352</v>
      </c>
      <c r="AG356">
        <v>-11</v>
      </c>
      <c r="AH356">
        <v>70.63</v>
      </c>
      <c r="AI356">
        <v>4.12</v>
      </c>
      <c r="AJ356">
        <v>17.2</v>
      </c>
      <c r="AK356">
        <v>216</v>
      </c>
      <c r="AL356">
        <v>-11</v>
      </c>
      <c r="AM356">
        <v>88.27</v>
      </c>
      <c r="AN356">
        <v>4.0999999999999996</v>
      </c>
      <c r="AO356">
        <v>17.2</v>
      </c>
      <c r="AP356">
        <v>32</v>
      </c>
      <c r="AQ356">
        <v>-9</v>
      </c>
      <c r="AR356">
        <v>52.93</v>
      </c>
      <c r="AS356">
        <v>4.1500000000000004</v>
      </c>
      <c r="AT356">
        <v>17.2</v>
      </c>
      <c r="AU356">
        <v>83</v>
      </c>
      <c r="AV356">
        <v>-9</v>
      </c>
      <c r="AW356">
        <v>51.39</v>
      </c>
      <c r="AX356">
        <v>4.17</v>
      </c>
      <c r="AY356">
        <v>17.2</v>
      </c>
      <c r="AZ356">
        <v>90</v>
      </c>
      <c r="BA356">
        <v>-13</v>
      </c>
      <c r="BB356">
        <v>69.760000000000005</v>
      </c>
      <c r="BC356">
        <v>4.13</v>
      </c>
      <c r="BD356">
        <v>17.2</v>
      </c>
      <c r="BE356">
        <v>162</v>
      </c>
      <c r="BF356">
        <v>-8</v>
      </c>
      <c r="BG356">
        <v>77.680000000000007</v>
      </c>
      <c r="BH356">
        <v>4.1100000000000003</v>
      </c>
    </row>
    <row r="357" spans="11:60">
      <c r="K357">
        <v>17.25</v>
      </c>
      <c r="L357">
        <v>-2</v>
      </c>
      <c r="M357">
        <v>-7</v>
      </c>
      <c r="N357">
        <v>39.880000000000003</v>
      </c>
      <c r="O357">
        <v>4.18</v>
      </c>
      <c r="P357">
        <v>17.25</v>
      </c>
      <c r="Q357">
        <v>20</v>
      </c>
      <c r="R357">
        <v>-9</v>
      </c>
      <c r="S357">
        <v>53.74</v>
      </c>
      <c r="T357">
        <v>4.16</v>
      </c>
      <c r="U357">
        <v>17.25</v>
      </c>
      <c r="V357">
        <v>1</v>
      </c>
      <c r="W357">
        <v>-6</v>
      </c>
      <c r="X357">
        <v>58.06</v>
      </c>
      <c r="Y357">
        <v>4.1399999999999997</v>
      </c>
      <c r="AE357">
        <v>17.25</v>
      </c>
      <c r="AF357">
        <v>350</v>
      </c>
      <c r="AG357">
        <v>-11</v>
      </c>
      <c r="AH357">
        <v>70.63</v>
      </c>
      <c r="AI357">
        <v>4.12</v>
      </c>
      <c r="AJ357">
        <v>17.25</v>
      </c>
      <c r="AK357">
        <v>215</v>
      </c>
      <c r="AL357">
        <v>-11</v>
      </c>
      <c r="AM357">
        <v>88.27</v>
      </c>
      <c r="AN357">
        <v>4.0999999999999996</v>
      </c>
      <c r="AO357">
        <v>17.25</v>
      </c>
      <c r="AP357">
        <v>34</v>
      </c>
      <c r="AQ357">
        <v>-9</v>
      </c>
      <c r="AR357">
        <v>52.93</v>
      </c>
      <c r="AS357">
        <v>4.1500000000000004</v>
      </c>
      <c r="AT357">
        <v>17.25</v>
      </c>
      <c r="AU357">
        <v>82</v>
      </c>
      <c r="AV357">
        <v>-9</v>
      </c>
      <c r="AW357">
        <v>51.39</v>
      </c>
      <c r="AX357">
        <v>4.16</v>
      </c>
      <c r="AY357">
        <v>17.25</v>
      </c>
      <c r="AZ357">
        <v>89</v>
      </c>
      <c r="BA357">
        <v>-12</v>
      </c>
      <c r="BB357">
        <v>69.78</v>
      </c>
      <c r="BC357">
        <v>4.13</v>
      </c>
      <c r="BD357">
        <v>17.25</v>
      </c>
      <c r="BE357">
        <v>163</v>
      </c>
      <c r="BF357">
        <v>-8</v>
      </c>
      <c r="BG357">
        <v>77.680000000000007</v>
      </c>
      <c r="BH357">
        <v>4.1100000000000003</v>
      </c>
    </row>
    <row r="358" spans="11:60">
      <c r="K358">
        <v>17.3</v>
      </c>
      <c r="L358">
        <v>-1</v>
      </c>
      <c r="M358">
        <v>-7</v>
      </c>
      <c r="N358">
        <v>39.880000000000003</v>
      </c>
      <c r="O358">
        <v>4.17</v>
      </c>
      <c r="P358">
        <v>17.3</v>
      </c>
      <c r="Q358">
        <v>21</v>
      </c>
      <c r="R358">
        <v>-9</v>
      </c>
      <c r="S358">
        <v>53.73</v>
      </c>
      <c r="T358">
        <v>4.16</v>
      </c>
      <c r="U358">
        <v>17.3</v>
      </c>
      <c r="V358">
        <v>0</v>
      </c>
      <c r="W358">
        <v>-6</v>
      </c>
      <c r="X358">
        <v>58.06</v>
      </c>
      <c r="Y358">
        <v>4.1399999999999997</v>
      </c>
      <c r="AE358">
        <v>17.3</v>
      </c>
      <c r="AF358">
        <v>350</v>
      </c>
      <c r="AG358">
        <v>-11</v>
      </c>
      <c r="AH358">
        <v>70.63</v>
      </c>
      <c r="AI358">
        <v>4.12</v>
      </c>
      <c r="AJ358">
        <v>17.3</v>
      </c>
      <c r="AK358">
        <v>215</v>
      </c>
      <c r="AL358">
        <v>-11</v>
      </c>
      <c r="AM358">
        <v>88.27</v>
      </c>
      <c r="AN358">
        <v>4.0999999999999996</v>
      </c>
      <c r="AO358">
        <v>17.3</v>
      </c>
      <c r="AP358">
        <v>33</v>
      </c>
      <c r="AQ358">
        <v>-9</v>
      </c>
      <c r="AR358">
        <v>52.93</v>
      </c>
      <c r="AS358">
        <v>4.1500000000000004</v>
      </c>
      <c r="AT358">
        <v>17.3</v>
      </c>
      <c r="AU358">
        <v>82</v>
      </c>
      <c r="AV358">
        <v>-9</v>
      </c>
      <c r="AW358">
        <v>51.37</v>
      </c>
      <c r="AX358">
        <v>4.17</v>
      </c>
      <c r="AY358">
        <v>17.3</v>
      </c>
      <c r="AZ358">
        <v>88</v>
      </c>
      <c r="BA358">
        <v>-12</v>
      </c>
      <c r="BB358">
        <v>69.78</v>
      </c>
      <c r="BC358">
        <v>4.13</v>
      </c>
      <c r="BD358">
        <v>17.3</v>
      </c>
      <c r="BE358">
        <v>162</v>
      </c>
      <c r="BF358">
        <v>-8</v>
      </c>
      <c r="BG358">
        <v>77.680000000000007</v>
      </c>
      <c r="BH358">
        <v>4.1100000000000003</v>
      </c>
    </row>
    <row r="359" spans="11:60">
      <c r="K359">
        <v>17.350000000000001</v>
      </c>
      <c r="L359">
        <v>-3</v>
      </c>
      <c r="M359">
        <v>-7</v>
      </c>
      <c r="N359">
        <v>39.880000000000003</v>
      </c>
      <c r="O359">
        <v>4.17</v>
      </c>
      <c r="P359">
        <v>17.350000000000001</v>
      </c>
      <c r="Q359">
        <v>20</v>
      </c>
      <c r="R359">
        <v>-9</v>
      </c>
      <c r="S359">
        <v>53.73</v>
      </c>
      <c r="T359">
        <v>4.16</v>
      </c>
      <c r="U359">
        <v>17.350000000000001</v>
      </c>
      <c r="V359">
        <v>-1</v>
      </c>
      <c r="W359">
        <v>-6</v>
      </c>
      <c r="X359">
        <v>58.06</v>
      </c>
      <c r="Y359">
        <v>4.1399999999999997</v>
      </c>
      <c r="AE359">
        <v>17.350000000000001</v>
      </c>
      <c r="AF359">
        <v>350</v>
      </c>
      <c r="AG359">
        <v>-11</v>
      </c>
      <c r="AH359">
        <v>70.63</v>
      </c>
      <c r="AI359">
        <v>4.12</v>
      </c>
      <c r="AJ359">
        <v>17.350000000000001</v>
      </c>
      <c r="AK359">
        <v>216</v>
      </c>
      <c r="AL359">
        <v>-11</v>
      </c>
      <c r="AM359">
        <v>88.27</v>
      </c>
      <c r="AN359">
        <v>4.0999999999999996</v>
      </c>
      <c r="AO359">
        <v>17.350000000000001</v>
      </c>
      <c r="AP359">
        <v>34</v>
      </c>
      <c r="AQ359">
        <v>-9</v>
      </c>
      <c r="AR359">
        <v>52.93</v>
      </c>
      <c r="AS359">
        <v>4.1500000000000004</v>
      </c>
      <c r="AT359">
        <v>17.350000000000001</v>
      </c>
      <c r="AU359">
        <v>82</v>
      </c>
      <c r="AV359">
        <v>-9</v>
      </c>
      <c r="AW359">
        <v>51.37</v>
      </c>
      <c r="AX359">
        <v>4.17</v>
      </c>
      <c r="AY359">
        <v>17.350000000000001</v>
      </c>
      <c r="AZ359">
        <v>88</v>
      </c>
      <c r="BA359">
        <v>-12</v>
      </c>
      <c r="BB359">
        <v>69.78</v>
      </c>
      <c r="BC359">
        <v>4.13</v>
      </c>
      <c r="BD359">
        <v>17.350000000000001</v>
      </c>
      <c r="BE359">
        <v>161</v>
      </c>
      <c r="BF359">
        <v>-8</v>
      </c>
      <c r="BG359">
        <v>77.680000000000007</v>
      </c>
      <c r="BH359">
        <v>4.1100000000000003</v>
      </c>
    </row>
    <row r="360" spans="11:60">
      <c r="K360">
        <v>17.399999999999999</v>
      </c>
      <c r="L360">
        <v>-4</v>
      </c>
      <c r="M360">
        <v>-7</v>
      </c>
      <c r="N360">
        <v>39.9</v>
      </c>
      <c r="O360">
        <v>4.18</v>
      </c>
      <c r="P360">
        <v>17.399999999999999</v>
      </c>
      <c r="Q360">
        <v>20</v>
      </c>
      <c r="R360">
        <v>-8</v>
      </c>
      <c r="S360">
        <v>53.73</v>
      </c>
      <c r="T360">
        <v>4.16</v>
      </c>
      <c r="U360">
        <v>17.399999999999999</v>
      </c>
      <c r="V360">
        <v>-1</v>
      </c>
      <c r="W360">
        <v>-5</v>
      </c>
      <c r="X360">
        <v>58.06</v>
      </c>
      <c r="Y360">
        <v>4.1399999999999997</v>
      </c>
      <c r="AE360">
        <v>17.399999999999999</v>
      </c>
      <c r="AF360">
        <v>349</v>
      </c>
      <c r="AG360">
        <v>-11</v>
      </c>
      <c r="AH360">
        <v>70.63</v>
      </c>
      <c r="AI360">
        <v>4.12</v>
      </c>
      <c r="AJ360">
        <v>17.399999999999999</v>
      </c>
      <c r="AK360">
        <v>214</v>
      </c>
      <c r="AL360">
        <v>-11</v>
      </c>
      <c r="AM360">
        <v>88.27</v>
      </c>
      <c r="AN360">
        <v>4.0999999999999996</v>
      </c>
      <c r="AO360">
        <v>17.399999999999999</v>
      </c>
      <c r="AP360">
        <v>33</v>
      </c>
      <c r="AQ360">
        <v>-9</v>
      </c>
      <c r="AR360">
        <v>52.93</v>
      </c>
      <c r="AS360">
        <v>4.1500000000000004</v>
      </c>
      <c r="AT360">
        <v>17.399999999999999</v>
      </c>
      <c r="AU360">
        <v>81</v>
      </c>
      <c r="AV360">
        <v>-9</v>
      </c>
      <c r="AW360">
        <v>51.37</v>
      </c>
      <c r="AX360">
        <v>4.16</v>
      </c>
      <c r="AY360">
        <v>17.399999999999999</v>
      </c>
      <c r="AZ360">
        <v>86</v>
      </c>
      <c r="BA360">
        <v>-12</v>
      </c>
      <c r="BB360">
        <v>69.78</v>
      </c>
      <c r="BC360">
        <v>4.13</v>
      </c>
      <c r="BD360">
        <v>17.399999999999999</v>
      </c>
      <c r="BE360">
        <v>161</v>
      </c>
      <c r="BF360">
        <v>-8</v>
      </c>
      <c r="BG360">
        <v>77.680000000000007</v>
      </c>
      <c r="BH360">
        <v>4.1100000000000003</v>
      </c>
    </row>
    <row r="361" spans="11:60">
      <c r="K361">
        <v>17.45</v>
      </c>
      <c r="L361">
        <v>-3</v>
      </c>
      <c r="M361">
        <v>-7</v>
      </c>
      <c r="N361">
        <v>39.880000000000003</v>
      </c>
      <c r="O361">
        <v>4.17</v>
      </c>
      <c r="P361">
        <v>17.45</v>
      </c>
      <c r="Q361">
        <v>19</v>
      </c>
      <c r="R361">
        <v>-8</v>
      </c>
      <c r="S361">
        <v>53.73</v>
      </c>
      <c r="T361">
        <v>4.16</v>
      </c>
      <c r="U361">
        <v>17.45</v>
      </c>
      <c r="V361">
        <v>-2</v>
      </c>
      <c r="W361">
        <v>-5</v>
      </c>
      <c r="X361">
        <v>58.06</v>
      </c>
      <c r="Y361">
        <v>4.1399999999999997</v>
      </c>
      <c r="AE361">
        <v>17.45</v>
      </c>
      <c r="AF361">
        <v>348</v>
      </c>
      <c r="AG361">
        <v>-11</v>
      </c>
      <c r="AH361">
        <v>70.63</v>
      </c>
      <c r="AI361">
        <v>4.12</v>
      </c>
      <c r="AJ361">
        <v>17.45</v>
      </c>
      <c r="AK361">
        <v>214</v>
      </c>
      <c r="AL361">
        <v>-11</v>
      </c>
      <c r="AM361">
        <v>88.27</v>
      </c>
      <c r="AN361">
        <v>4.0999999999999996</v>
      </c>
      <c r="AO361">
        <v>17.45</v>
      </c>
      <c r="AP361">
        <v>33</v>
      </c>
      <c r="AQ361">
        <v>-9</v>
      </c>
      <c r="AR361">
        <v>52.93</v>
      </c>
      <c r="AS361">
        <v>4.1500000000000004</v>
      </c>
      <c r="AT361">
        <v>17.45</v>
      </c>
      <c r="AU361">
        <v>81</v>
      </c>
      <c r="AV361">
        <v>-9</v>
      </c>
      <c r="AW361">
        <v>51.37</v>
      </c>
      <c r="AX361">
        <v>4.17</v>
      </c>
      <c r="AY361">
        <v>17.45</v>
      </c>
      <c r="AZ361">
        <v>86</v>
      </c>
      <c r="BA361">
        <v>-12</v>
      </c>
      <c r="BB361">
        <v>69.78</v>
      </c>
      <c r="BC361">
        <v>4.13</v>
      </c>
      <c r="BD361">
        <v>17.45</v>
      </c>
      <c r="BE361">
        <v>161</v>
      </c>
      <c r="BF361">
        <v>-8</v>
      </c>
      <c r="BG361">
        <v>77.680000000000007</v>
      </c>
      <c r="BH361">
        <v>4.1100000000000003</v>
      </c>
    </row>
    <row r="362" spans="11:60">
      <c r="K362">
        <v>17.5</v>
      </c>
      <c r="L362">
        <v>-3</v>
      </c>
      <c r="M362">
        <v>-7</v>
      </c>
      <c r="N362">
        <v>39.880000000000003</v>
      </c>
      <c r="O362">
        <v>4.17</v>
      </c>
      <c r="P362">
        <v>17.5</v>
      </c>
      <c r="Q362">
        <v>19</v>
      </c>
      <c r="R362">
        <v>-8</v>
      </c>
      <c r="S362">
        <v>53.71</v>
      </c>
      <c r="T362">
        <v>4.16</v>
      </c>
      <c r="U362">
        <v>17.5</v>
      </c>
      <c r="V362">
        <v>1</v>
      </c>
      <c r="W362">
        <v>-5</v>
      </c>
      <c r="X362">
        <v>58.06</v>
      </c>
      <c r="Y362">
        <v>4.1399999999999997</v>
      </c>
      <c r="AE362">
        <v>17.5</v>
      </c>
      <c r="AF362">
        <v>348</v>
      </c>
      <c r="AG362">
        <v>-11</v>
      </c>
      <c r="AH362">
        <v>70.63</v>
      </c>
      <c r="AI362">
        <v>4.12</v>
      </c>
      <c r="AJ362">
        <v>17.5</v>
      </c>
      <c r="AK362">
        <v>213</v>
      </c>
      <c r="AL362">
        <v>-11</v>
      </c>
      <c r="AM362">
        <v>88.25</v>
      </c>
      <c r="AN362">
        <v>4.0999999999999996</v>
      </c>
      <c r="AO362">
        <v>17.5</v>
      </c>
      <c r="AP362">
        <v>33</v>
      </c>
      <c r="AQ362">
        <v>-9</v>
      </c>
      <c r="AR362">
        <v>52.93</v>
      </c>
      <c r="AS362">
        <v>4.1500000000000004</v>
      </c>
      <c r="AT362">
        <v>17.5</v>
      </c>
      <c r="AU362">
        <v>80</v>
      </c>
      <c r="AV362">
        <v>-9</v>
      </c>
      <c r="AW362">
        <v>51.37</v>
      </c>
      <c r="AX362">
        <v>4.17</v>
      </c>
      <c r="AY362">
        <v>17.5</v>
      </c>
      <c r="AZ362">
        <v>85</v>
      </c>
      <c r="BA362">
        <v>-12</v>
      </c>
      <c r="BB362">
        <v>69.760000000000005</v>
      </c>
      <c r="BC362">
        <v>4.13</v>
      </c>
      <c r="BD362">
        <v>17.5</v>
      </c>
      <c r="BE362">
        <v>161</v>
      </c>
      <c r="BF362">
        <v>-8</v>
      </c>
      <c r="BG362">
        <v>77.680000000000007</v>
      </c>
      <c r="BH362">
        <v>4.1100000000000003</v>
      </c>
    </row>
    <row r="363" spans="11:60">
      <c r="K363">
        <v>17.55</v>
      </c>
      <c r="L363">
        <v>2</v>
      </c>
      <c r="M363">
        <v>-6</v>
      </c>
      <c r="N363">
        <v>39.880000000000003</v>
      </c>
      <c r="O363">
        <v>4.17</v>
      </c>
      <c r="P363">
        <v>17.55</v>
      </c>
      <c r="Q363">
        <v>19</v>
      </c>
      <c r="R363">
        <v>-8</v>
      </c>
      <c r="S363">
        <v>53.73</v>
      </c>
      <c r="T363">
        <v>4.16</v>
      </c>
      <c r="U363">
        <v>17.55</v>
      </c>
      <c r="V363">
        <v>-3</v>
      </c>
      <c r="W363">
        <v>-4</v>
      </c>
      <c r="X363">
        <v>58.06</v>
      </c>
      <c r="Y363">
        <v>4.1399999999999997</v>
      </c>
      <c r="AE363">
        <v>17.55</v>
      </c>
      <c r="AF363">
        <v>346</v>
      </c>
      <c r="AG363">
        <v>-11</v>
      </c>
      <c r="AH363">
        <v>70.63</v>
      </c>
      <c r="AI363">
        <v>4.12</v>
      </c>
      <c r="AJ363">
        <v>17.55</v>
      </c>
      <c r="AK363">
        <v>213</v>
      </c>
      <c r="AL363">
        <v>-11</v>
      </c>
      <c r="AM363">
        <v>88.25</v>
      </c>
      <c r="AN363">
        <v>4.0999999999999996</v>
      </c>
      <c r="AO363">
        <v>17.55</v>
      </c>
      <c r="AP363">
        <v>32</v>
      </c>
      <c r="AQ363">
        <v>-8</v>
      </c>
      <c r="AR363">
        <v>52.93</v>
      </c>
      <c r="AS363">
        <v>4.1500000000000004</v>
      </c>
      <c r="AT363">
        <v>17.55</v>
      </c>
      <c r="AU363">
        <v>79</v>
      </c>
      <c r="AV363">
        <v>-9</v>
      </c>
      <c r="AW363">
        <v>51.37</v>
      </c>
      <c r="AX363">
        <v>4.17</v>
      </c>
      <c r="AY363">
        <v>17.55</v>
      </c>
      <c r="AZ363">
        <v>84</v>
      </c>
      <c r="BA363">
        <v>-12</v>
      </c>
      <c r="BB363">
        <v>69.760000000000005</v>
      </c>
      <c r="BC363">
        <v>4.13</v>
      </c>
      <c r="BD363">
        <v>17.55</v>
      </c>
      <c r="BE363">
        <v>161</v>
      </c>
      <c r="BF363">
        <v>-8</v>
      </c>
      <c r="BG363">
        <v>77.680000000000007</v>
      </c>
      <c r="BH363">
        <v>4.1100000000000003</v>
      </c>
    </row>
    <row r="364" spans="11:60">
      <c r="K364">
        <v>17.600000000000001</v>
      </c>
      <c r="L364">
        <v>-5</v>
      </c>
      <c r="M364">
        <v>-6</v>
      </c>
      <c r="N364">
        <v>39.880000000000003</v>
      </c>
      <c r="O364">
        <v>4.17</v>
      </c>
      <c r="P364">
        <v>17.600000000000001</v>
      </c>
      <c r="Q364">
        <v>19</v>
      </c>
      <c r="R364">
        <v>-9</v>
      </c>
      <c r="S364">
        <v>53.71</v>
      </c>
      <c r="T364">
        <v>4.16</v>
      </c>
      <c r="U364">
        <v>17.600000000000001</v>
      </c>
      <c r="V364">
        <v>-2</v>
      </c>
      <c r="W364">
        <v>-4</v>
      </c>
      <c r="X364">
        <v>58.05</v>
      </c>
      <c r="Y364">
        <v>4.1399999999999997</v>
      </c>
      <c r="AE364">
        <v>17.600000000000001</v>
      </c>
      <c r="AF364">
        <v>346</v>
      </c>
      <c r="AG364">
        <v>-11</v>
      </c>
      <c r="AH364">
        <v>70.63</v>
      </c>
      <c r="AI364">
        <v>4.12</v>
      </c>
      <c r="AJ364">
        <v>17.600000000000001</v>
      </c>
      <c r="AK364">
        <v>213</v>
      </c>
      <c r="AL364">
        <v>-11</v>
      </c>
      <c r="AM364">
        <v>88.25</v>
      </c>
      <c r="AN364">
        <v>4.0999999999999996</v>
      </c>
      <c r="AO364">
        <v>17.600000000000001</v>
      </c>
      <c r="AP364">
        <v>32</v>
      </c>
      <c r="AQ364">
        <v>-8</v>
      </c>
      <c r="AR364">
        <v>52.93</v>
      </c>
      <c r="AS364">
        <v>4.1500000000000004</v>
      </c>
      <c r="AT364">
        <v>17.600000000000001</v>
      </c>
      <c r="AU364">
        <v>79</v>
      </c>
      <c r="AV364">
        <v>-9</v>
      </c>
      <c r="AW364">
        <v>51.37</v>
      </c>
      <c r="AX364">
        <v>4.17</v>
      </c>
      <c r="AY364">
        <v>17.600000000000001</v>
      </c>
      <c r="AZ364">
        <v>84</v>
      </c>
      <c r="BA364">
        <v>-12</v>
      </c>
      <c r="BB364">
        <v>69.760000000000005</v>
      </c>
      <c r="BC364">
        <v>4.13</v>
      </c>
      <c r="BD364">
        <v>17.600000000000001</v>
      </c>
      <c r="BE364">
        <v>160</v>
      </c>
      <c r="BF364">
        <v>-8</v>
      </c>
      <c r="BG364">
        <v>77.680000000000007</v>
      </c>
      <c r="BH364">
        <v>4.1100000000000003</v>
      </c>
    </row>
    <row r="365" spans="11:60">
      <c r="K365">
        <v>17.649999999999999</v>
      </c>
      <c r="L365">
        <v>-5</v>
      </c>
      <c r="M365">
        <v>-6</v>
      </c>
      <c r="N365">
        <v>39.880000000000003</v>
      </c>
      <c r="O365">
        <v>4.17</v>
      </c>
      <c r="P365">
        <v>17.649999999999999</v>
      </c>
      <c r="Q365">
        <v>17</v>
      </c>
      <c r="R365">
        <v>-9</v>
      </c>
      <c r="S365">
        <v>53.73</v>
      </c>
      <c r="T365">
        <v>4.16</v>
      </c>
      <c r="U365">
        <v>17.649999999999999</v>
      </c>
      <c r="V365">
        <v>-3</v>
      </c>
      <c r="W365">
        <v>-4</v>
      </c>
      <c r="X365">
        <v>58.06</v>
      </c>
      <c r="Y365">
        <v>4.1399999999999997</v>
      </c>
      <c r="AE365">
        <v>17.649999999999999</v>
      </c>
      <c r="AF365">
        <v>347</v>
      </c>
      <c r="AG365">
        <v>-11</v>
      </c>
      <c r="AH365">
        <v>70.63</v>
      </c>
      <c r="AI365">
        <v>4.12</v>
      </c>
      <c r="AJ365">
        <v>17.649999999999999</v>
      </c>
      <c r="AK365">
        <v>212</v>
      </c>
      <c r="AL365">
        <v>-11</v>
      </c>
      <c r="AM365">
        <v>88.25</v>
      </c>
      <c r="AN365">
        <v>4.0999999999999996</v>
      </c>
      <c r="AO365">
        <v>17.649999999999999</v>
      </c>
      <c r="AP365">
        <v>31</v>
      </c>
      <c r="AQ365">
        <v>-9</v>
      </c>
      <c r="AR365">
        <v>52.93</v>
      </c>
      <c r="AS365">
        <v>4.1500000000000004</v>
      </c>
      <c r="AT365">
        <v>17.649999999999999</v>
      </c>
      <c r="AU365">
        <v>79</v>
      </c>
      <c r="AV365">
        <v>-9</v>
      </c>
      <c r="AW365">
        <v>51.37</v>
      </c>
      <c r="AX365">
        <v>4.17</v>
      </c>
      <c r="AY365">
        <v>17.649999999999999</v>
      </c>
      <c r="AZ365">
        <v>83</v>
      </c>
      <c r="BA365">
        <v>-13</v>
      </c>
      <c r="BB365">
        <v>69.760000000000005</v>
      </c>
      <c r="BC365">
        <v>4.13</v>
      </c>
      <c r="BD365">
        <v>17.649999999999999</v>
      </c>
      <c r="BE365">
        <v>160</v>
      </c>
      <c r="BF365">
        <v>-8</v>
      </c>
      <c r="BG365">
        <v>77.680000000000007</v>
      </c>
      <c r="BH365">
        <v>4.1100000000000003</v>
      </c>
    </row>
    <row r="366" spans="11:60">
      <c r="K366">
        <v>17.7</v>
      </c>
      <c r="L366">
        <v>-5</v>
      </c>
      <c r="M366">
        <v>-6</v>
      </c>
      <c r="N366">
        <v>39.9</v>
      </c>
      <c r="O366">
        <v>4.17</v>
      </c>
      <c r="P366">
        <v>17.7</v>
      </c>
      <c r="Q366">
        <v>17</v>
      </c>
      <c r="R366">
        <v>-9</v>
      </c>
      <c r="S366">
        <v>53.71</v>
      </c>
      <c r="T366">
        <v>4.16</v>
      </c>
      <c r="U366">
        <v>17.7</v>
      </c>
      <c r="V366">
        <v>-3</v>
      </c>
      <c r="W366">
        <v>-4</v>
      </c>
      <c r="X366">
        <v>58.05</v>
      </c>
      <c r="Y366">
        <v>4.1399999999999997</v>
      </c>
      <c r="AE366">
        <v>17.7</v>
      </c>
      <c r="AF366">
        <v>346</v>
      </c>
      <c r="AG366">
        <v>-11</v>
      </c>
      <c r="AH366">
        <v>70.63</v>
      </c>
      <c r="AI366">
        <v>4.12</v>
      </c>
      <c r="AJ366">
        <v>17.7</v>
      </c>
      <c r="AK366">
        <v>211</v>
      </c>
      <c r="AL366">
        <v>-11</v>
      </c>
      <c r="AM366">
        <v>88.25</v>
      </c>
      <c r="AN366">
        <v>4.0999999999999996</v>
      </c>
      <c r="AO366">
        <v>17.7</v>
      </c>
      <c r="AP366">
        <v>30</v>
      </c>
      <c r="AQ366">
        <v>-9</v>
      </c>
      <c r="AR366">
        <v>52.93</v>
      </c>
      <c r="AS366">
        <v>4.1500000000000004</v>
      </c>
      <c r="AT366">
        <v>17.7</v>
      </c>
      <c r="AU366">
        <v>78</v>
      </c>
      <c r="AV366">
        <v>-9</v>
      </c>
      <c r="AW366">
        <v>51.37</v>
      </c>
      <c r="AX366">
        <v>4.17</v>
      </c>
      <c r="AY366">
        <v>17.7</v>
      </c>
      <c r="AZ366">
        <v>83</v>
      </c>
      <c r="BA366">
        <v>-13</v>
      </c>
      <c r="BB366">
        <v>69.760000000000005</v>
      </c>
      <c r="BC366">
        <v>4.13</v>
      </c>
      <c r="BD366">
        <v>17.7</v>
      </c>
      <c r="BE366">
        <v>159</v>
      </c>
      <c r="BF366">
        <v>-8</v>
      </c>
      <c r="BG366">
        <v>77.680000000000007</v>
      </c>
      <c r="BH366">
        <v>4.1100000000000003</v>
      </c>
    </row>
    <row r="367" spans="11:60">
      <c r="K367">
        <v>17.75</v>
      </c>
      <c r="L367">
        <v>-6</v>
      </c>
      <c r="M367">
        <v>-6</v>
      </c>
      <c r="N367">
        <v>39.880000000000003</v>
      </c>
      <c r="O367">
        <v>4.17</v>
      </c>
      <c r="P367">
        <v>17.75</v>
      </c>
      <c r="Q367">
        <v>15</v>
      </c>
      <c r="R367">
        <v>-9</v>
      </c>
      <c r="S367">
        <v>53.73</v>
      </c>
      <c r="T367">
        <v>4.16</v>
      </c>
      <c r="U367">
        <v>17.75</v>
      </c>
      <c r="V367">
        <v>-4</v>
      </c>
      <c r="W367">
        <v>-4</v>
      </c>
      <c r="X367">
        <v>58.06</v>
      </c>
      <c r="Y367">
        <v>4.1399999999999997</v>
      </c>
      <c r="AE367">
        <v>17.75</v>
      </c>
      <c r="AF367">
        <v>346</v>
      </c>
      <c r="AG367">
        <v>-11</v>
      </c>
      <c r="AH367">
        <v>70.61</v>
      </c>
      <c r="AI367">
        <v>4.12</v>
      </c>
      <c r="AJ367">
        <v>17.75</v>
      </c>
      <c r="AK367">
        <v>210</v>
      </c>
      <c r="AL367">
        <v>-11</v>
      </c>
      <c r="AM367">
        <v>88.25</v>
      </c>
      <c r="AN367">
        <v>4.0999999999999996</v>
      </c>
      <c r="AO367">
        <v>17.75</v>
      </c>
      <c r="AP367">
        <v>29</v>
      </c>
      <c r="AQ367">
        <v>-9</v>
      </c>
      <c r="AR367">
        <v>52.93</v>
      </c>
      <c r="AS367">
        <v>4.1500000000000004</v>
      </c>
      <c r="AT367">
        <v>17.75</v>
      </c>
      <c r="AU367">
        <v>78</v>
      </c>
      <c r="AV367">
        <v>-9</v>
      </c>
      <c r="AW367">
        <v>51.37</v>
      </c>
      <c r="AX367">
        <v>4.17</v>
      </c>
      <c r="AY367">
        <v>17.75</v>
      </c>
      <c r="AZ367">
        <v>82</v>
      </c>
      <c r="BA367">
        <v>-13</v>
      </c>
      <c r="BB367">
        <v>69.760000000000005</v>
      </c>
      <c r="BC367">
        <v>4.13</v>
      </c>
      <c r="BD367">
        <v>17.75</v>
      </c>
      <c r="BE367">
        <v>159</v>
      </c>
      <c r="BF367">
        <v>-9</v>
      </c>
      <c r="BG367">
        <v>77.680000000000007</v>
      </c>
      <c r="BH367">
        <v>4.1100000000000003</v>
      </c>
    </row>
    <row r="368" spans="11:60">
      <c r="K368">
        <v>17.8</v>
      </c>
      <c r="L368">
        <v>-5</v>
      </c>
      <c r="M368">
        <v>-5</v>
      </c>
      <c r="N368">
        <v>39.9</v>
      </c>
      <c r="O368">
        <v>4.17</v>
      </c>
      <c r="P368">
        <v>17.8</v>
      </c>
      <c r="Q368">
        <v>16</v>
      </c>
      <c r="R368">
        <v>-9</v>
      </c>
      <c r="S368">
        <v>53.71</v>
      </c>
      <c r="T368">
        <v>4.16</v>
      </c>
      <c r="U368">
        <v>17.8</v>
      </c>
      <c r="V368">
        <v>-3</v>
      </c>
      <c r="W368">
        <v>-4</v>
      </c>
      <c r="X368">
        <v>58.05</v>
      </c>
      <c r="Y368">
        <v>4.1399999999999997</v>
      </c>
      <c r="AE368">
        <v>17.8</v>
      </c>
      <c r="AF368">
        <v>345</v>
      </c>
      <c r="AG368">
        <v>-11</v>
      </c>
      <c r="AH368">
        <v>70.61</v>
      </c>
      <c r="AI368">
        <v>4.12</v>
      </c>
      <c r="AJ368">
        <v>17.8</v>
      </c>
      <c r="AK368">
        <v>210</v>
      </c>
      <c r="AL368">
        <v>-11</v>
      </c>
      <c r="AM368">
        <v>88.25</v>
      </c>
      <c r="AN368">
        <v>4.0999999999999996</v>
      </c>
      <c r="AO368">
        <v>17.8</v>
      </c>
      <c r="AP368">
        <v>29</v>
      </c>
      <c r="AQ368">
        <v>-9</v>
      </c>
      <c r="AR368">
        <v>52.93</v>
      </c>
      <c r="AS368">
        <v>4.1500000000000004</v>
      </c>
      <c r="AT368">
        <v>17.8</v>
      </c>
      <c r="AU368">
        <v>77</v>
      </c>
      <c r="AV368">
        <v>-9</v>
      </c>
      <c r="AW368">
        <v>51.35</v>
      </c>
      <c r="AX368">
        <v>4.17</v>
      </c>
      <c r="AY368">
        <v>17.8</v>
      </c>
      <c r="AZ368">
        <v>81</v>
      </c>
      <c r="BA368">
        <v>-13</v>
      </c>
      <c r="BB368">
        <v>69.760000000000005</v>
      </c>
      <c r="BC368">
        <v>4.13</v>
      </c>
      <c r="BD368">
        <v>17.8</v>
      </c>
      <c r="BE368">
        <v>158</v>
      </c>
      <c r="BF368">
        <v>-9</v>
      </c>
      <c r="BG368">
        <v>77.680000000000007</v>
      </c>
      <c r="BH368">
        <v>4.1100000000000003</v>
      </c>
    </row>
    <row r="369" spans="11:60">
      <c r="K369">
        <v>17.850000000000001</v>
      </c>
      <c r="L369">
        <v>-6</v>
      </c>
      <c r="M369">
        <v>-5</v>
      </c>
      <c r="N369">
        <v>39.880000000000003</v>
      </c>
      <c r="O369">
        <v>4.18</v>
      </c>
      <c r="P369">
        <v>17.850000000000001</v>
      </c>
      <c r="Q369">
        <v>16</v>
      </c>
      <c r="R369">
        <v>-9</v>
      </c>
      <c r="S369">
        <v>53.71</v>
      </c>
      <c r="T369">
        <v>4.16</v>
      </c>
      <c r="U369">
        <v>17.850000000000001</v>
      </c>
      <c r="V369">
        <v>-4</v>
      </c>
      <c r="W369">
        <v>-3</v>
      </c>
      <c r="X369">
        <v>58.05</v>
      </c>
      <c r="Y369">
        <v>4.1399999999999997</v>
      </c>
      <c r="AE369">
        <v>17.850000000000001</v>
      </c>
      <c r="AF369">
        <v>343</v>
      </c>
      <c r="AG369">
        <v>-11</v>
      </c>
      <c r="AH369">
        <v>70.61</v>
      </c>
      <c r="AI369">
        <v>4.12</v>
      </c>
      <c r="AJ369">
        <v>17.850000000000001</v>
      </c>
      <c r="AK369">
        <v>211</v>
      </c>
      <c r="AL369">
        <v>-11</v>
      </c>
      <c r="AM369">
        <v>88.25</v>
      </c>
      <c r="AN369">
        <v>4.0999999999999996</v>
      </c>
      <c r="AO369">
        <v>17.850000000000001</v>
      </c>
      <c r="AP369">
        <v>29</v>
      </c>
      <c r="AQ369">
        <v>-9</v>
      </c>
      <c r="AR369">
        <v>52.93</v>
      </c>
      <c r="AS369">
        <v>4.1500000000000004</v>
      </c>
      <c r="AT369">
        <v>17.850000000000001</v>
      </c>
      <c r="AU369">
        <v>77</v>
      </c>
      <c r="AV369">
        <v>-9</v>
      </c>
      <c r="AW369">
        <v>51.35</v>
      </c>
      <c r="AX369">
        <v>4.17</v>
      </c>
      <c r="AY369">
        <v>17.850000000000001</v>
      </c>
      <c r="AZ369">
        <v>81</v>
      </c>
      <c r="BA369">
        <v>-13</v>
      </c>
      <c r="BB369">
        <v>69.760000000000005</v>
      </c>
      <c r="BC369">
        <v>4.13</v>
      </c>
      <c r="BD369">
        <v>17.850000000000001</v>
      </c>
      <c r="BE369">
        <v>158</v>
      </c>
      <c r="BF369">
        <v>-9</v>
      </c>
      <c r="BG369">
        <v>77.680000000000007</v>
      </c>
      <c r="BH369">
        <v>4.1100000000000003</v>
      </c>
    </row>
    <row r="370" spans="11:60">
      <c r="K370">
        <v>17.899999999999999</v>
      </c>
      <c r="L370">
        <v>-7</v>
      </c>
      <c r="M370">
        <v>-4</v>
      </c>
      <c r="N370">
        <v>39.880000000000003</v>
      </c>
      <c r="O370">
        <v>4.18</v>
      </c>
      <c r="P370">
        <v>17.899999999999999</v>
      </c>
      <c r="Q370">
        <v>14</v>
      </c>
      <c r="R370">
        <v>-9</v>
      </c>
      <c r="S370">
        <v>53.71</v>
      </c>
      <c r="T370">
        <v>4.16</v>
      </c>
      <c r="U370">
        <v>17.899999999999999</v>
      </c>
      <c r="V370">
        <v>-5</v>
      </c>
      <c r="W370">
        <v>-3</v>
      </c>
      <c r="X370">
        <v>58.06</v>
      </c>
      <c r="Y370">
        <v>4.1399999999999997</v>
      </c>
      <c r="AE370">
        <v>17.899999999999999</v>
      </c>
      <c r="AF370">
        <v>344</v>
      </c>
      <c r="AG370">
        <v>-11</v>
      </c>
      <c r="AH370">
        <v>70.61</v>
      </c>
      <c r="AI370">
        <v>4.12</v>
      </c>
      <c r="AJ370">
        <v>17.899999999999999</v>
      </c>
      <c r="AK370">
        <v>209</v>
      </c>
      <c r="AL370">
        <v>-11</v>
      </c>
      <c r="AM370">
        <v>88.23</v>
      </c>
      <c r="AN370">
        <v>4.0999999999999996</v>
      </c>
      <c r="AO370">
        <v>17.899999999999999</v>
      </c>
      <c r="AP370">
        <v>27</v>
      </c>
      <c r="AQ370">
        <v>-9</v>
      </c>
      <c r="AR370">
        <v>52.93</v>
      </c>
      <c r="AS370">
        <v>4.1500000000000004</v>
      </c>
      <c r="AT370">
        <v>17.899999999999999</v>
      </c>
      <c r="AU370">
        <v>76</v>
      </c>
      <c r="AV370">
        <v>-9</v>
      </c>
      <c r="AW370">
        <v>51.35</v>
      </c>
      <c r="AX370">
        <v>4.17</v>
      </c>
      <c r="AY370">
        <v>17.899999999999999</v>
      </c>
      <c r="AZ370">
        <v>80</v>
      </c>
      <c r="BA370">
        <v>-13</v>
      </c>
      <c r="BB370">
        <v>69.760000000000005</v>
      </c>
      <c r="BC370">
        <v>4.13</v>
      </c>
      <c r="BD370">
        <v>17.899999999999999</v>
      </c>
      <c r="BE370">
        <v>157</v>
      </c>
      <c r="BF370">
        <v>-9</v>
      </c>
      <c r="BG370">
        <v>77.680000000000007</v>
      </c>
      <c r="BH370">
        <v>4.1100000000000003</v>
      </c>
    </row>
    <row r="371" spans="11:60">
      <c r="K371">
        <v>17.95</v>
      </c>
      <c r="L371">
        <v>-5</v>
      </c>
      <c r="M371">
        <v>-4</v>
      </c>
      <c r="N371">
        <v>39.880000000000003</v>
      </c>
      <c r="O371">
        <v>4.18</v>
      </c>
      <c r="P371">
        <v>17.95</v>
      </c>
      <c r="Q371">
        <v>14</v>
      </c>
      <c r="R371">
        <v>-9</v>
      </c>
      <c r="S371">
        <v>53.71</v>
      </c>
      <c r="T371">
        <v>4.16</v>
      </c>
      <c r="U371">
        <v>17.95</v>
      </c>
      <c r="V371">
        <v>-5</v>
      </c>
      <c r="W371">
        <v>-3</v>
      </c>
      <c r="X371">
        <v>58.05</v>
      </c>
      <c r="Y371">
        <v>4.1399999999999997</v>
      </c>
      <c r="AE371">
        <v>17.95</v>
      </c>
      <c r="AF371">
        <v>343</v>
      </c>
      <c r="AG371">
        <v>-11</v>
      </c>
      <c r="AH371">
        <v>70.61</v>
      </c>
      <c r="AI371">
        <v>4.12</v>
      </c>
      <c r="AJ371">
        <v>17.95</v>
      </c>
      <c r="AK371">
        <v>209</v>
      </c>
      <c r="AL371">
        <v>-11</v>
      </c>
      <c r="AM371">
        <v>88.23</v>
      </c>
      <c r="AN371">
        <v>4.0999999999999996</v>
      </c>
      <c r="AO371">
        <v>17.95</v>
      </c>
      <c r="AP371">
        <v>27</v>
      </c>
      <c r="AQ371">
        <v>-9</v>
      </c>
      <c r="AR371">
        <v>52.93</v>
      </c>
      <c r="AS371">
        <v>4.1500000000000004</v>
      </c>
      <c r="AT371">
        <v>17.95</v>
      </c>
      <c r="AU371">
        <v>76</v>
      </c>
      <c r="AV371">
        <v>-10</v>
      </c>
      <c r="AW371">
        <v>51.35</v>
      </c>
      <c r="AX371">
        <v>4.17</v>
      </c>
      <c r="AY371">
        <v>17.95</v>
      </c>
      <c r="AZ371">
        <v>78</v>
      </c>
      <c r="BA371">
        <v>-13</v>
      </c>
      <c r="BB371">
        <v>69.760000000000005</v>
      </c>
      <c r="BC371">
        <v>4.13</v>
      </c>
      <c r="BD371">
        <v>17.95</v>
      </c>
      <c r="BE371">
        <v>157</v>
      </c>
      <c r="BF371">
        <v>-9</v>
      </c>
      <c r="BG371">
        <v>77.680000000000007</v>
      </c>
      <c r="BH371">
        <v>4.1100000000000003</v>
      </c>
    </row>
    <row r="372" spans="11:60">
      <c r="K372">
        <v>18</v>
      </c>
      <c r="L372">
        <v>-6</v>
      </c>
      <c r="M372">
        <v>-4</v>
      </c>
      <c r="N372">
        <v>39.880000000000003</v>
      </c>
      <c r="O372">
        <v>4.18</v>
      </c>
      <c r="P372">
        <v>18</v>
      </c>
      <c r="Q372">
        <v>14</v>
      </c>
      <c r="R372">
        <v>-9</v>
      </c>
      <c r="S372">
        <v>53.69</v>
      </c>
      <c r="T372">
        <v>4.16</v>
      </c>
      <c r="U372">
        <v>18</v>
      </c>
      <c r="V372">
        <v>-5</v>
      </c>
      <c r="W372">
        <v>-3</v>
      </c>
      <c r="X372">
        <v>58.05</v>
      </c>
      <c r="Y372">
        <v>4.1399999999999997</v>
      </c>
      <c r="AE372">
        <v>18</v>
      </c>
      <c r="AF372">
        <v>343</v>
      </c>
      <c r="AG372">
        <v>-11</v>
      </c>
      <c r="AH372">
        <v>70.61</v>
      </c>
      <c r="AI372">
        <v>4.12</v>
      </c>
      <c r="AJ372">
        <v>18</v>
      </c>
      <c r="AK372">
        <v>209</v>
      </c>
      <c r="AL372">
        <v>-11</v>
      </c>
      <c r="AM372">
        <v>88.23</v>
      </c>
      <c r="AN372">
        <v>4.0999999999999996</v>
      </c>
      <c r="AO372">
        <v>18</v>
      </c>
      <c r="AP372">
        <v>27</v>
      </c>
      <c r="AQ372">
        <v>-9</v>
      </c>
      <c r="AR372">
        <v>52.93</v>
      </c>
      <c r="AS372">
        <v>4.1500000000000004</v>
      </c>
      <c r="AT372">
        <v>18</v>
      </c>
      <c r="AU372">
        <v>75</v>
      </c>
      <c r="AV372">
        <v>-10</v>
      </c>
      <c r="AW372">
        <v>51.35</v>
      </c>
      <c r="AX372">
        <v>4.16</v>
      </c>
      <c r="AY372">
        <v>18</v>
      </c>
      <c r="AZ372">
        <v>79</v>
      </c>
      <c r="BA372">
        <v>-13</v>
      </c>
      <c r="BB372">
        <v>69.760000000000005</v>
      </c>
      <c r="BC372">
        <v>4.13</v>
      </c>
      <c r="BD372">
        <v>18</v>
      </c>
      <c r="BE372">
        <v>156</v>
      </c>
      <c r="BF372">
        <v>-9</v>
      </c>
      <c r="BG372">
        <v>77.680000000000007</v>
      </c>
      <c r="BH372">
        <v>4.1100000000000003</v>
      </c>
    </row>
    <row r="373" spans="11:60">
      <c r="K373">
        <v>18.05</v>
      </c>
      <c r="L373">
        <v>-6</v>
      </c>
      <c r="M373">
        <v>-3</v>
      </c>
      <c r="N373">
        <v>39.9</v>
      </c>
      <c r="O373">
        <v>4.18</v>
      </c>
      <c r="P373">
        <v>18.05</v>
      </c>
      <c r="Q373">
        <v>13</v>
      </c>
      <c r="R373">
        <v>-9</v>
      </c>
      <c r="S373">
        <v>53.71</v>
      </c>
      <c r="T373">
        <v>4.16</v>
      </c>
      <c r="U373">
        <v>18.05</v>
      </c>
      <c r="V373">
        <v>-5</v>
      </c>
      <c r="W373">
        <v>-3</v>
      </c>
      <c r="X373">
        <v>58.06</v>
      </c>
      <c r="Y373">
        <v>4.1399999999999997</v>
      </c>
      <c r="AE373">
        <v>18.05</v>
      </c>
      <c r="AF373">
        <v>341</v>
      </c>
      <c r="AG373">
        <v>-12</v>
      </c>
      <c r="AH373">
        <v>70.61</v>
      </c>
      <c r="AI373">
        <v>4.12</v>
      </c>
      <c r="AJ373">
        <v>18.05</v>
      </c>
      <c r="AK373">
        <v>207</v>
      </c>
      <c r="AL373">
        <v>-11</v>
      </c>
      <c r="AM373">
        <v>88.23</v>
      </c>
      <c r="AN373">
        <v>4.0999999999999996</v>
      </c>
      <c r="AO373">
        <v>18.05</v>
      </c>
      <c r="AP373">
        <v>26</v>
      </c>
      <c r="AQ373">
        <v>-9</v>
      </c>
      <c r="AR373">
        <v>52.93</v>
      </c>
      <c r="AS373">
        <v>4.1500000000000004</v>
      </c>
      <c r="AT373">
        <v>18.05</v>
      </c>
      <c r="AU373">
        <v>75</v>
      </c>
      <c r="AV373">
        <v>-10</v>
      </c>
      <c r="AW373">
        <v>51.35</v>
      </c>
      <c r="AX373">
        <v>4.17</v>
      </c>
      <c r="AY373">
        <v>18.05</v>
      </c>
      <c r="AZ373">
        <v>78</v>
      </c>
      <c r="BA373">
        <v>-13</v>
      </c>
      <c r="BB373">
        <v>69.75</v>
      </c>
      <c r="BC373">
        <v>4.13</v>
      </c>
      <c r="BD373">
        <v>18.05</v>
      </c>
      <c r="BE373">
        <v>156</v>
      </c>
      <c r="BF373">
        <v>-9</v>
      </c>
      <c r="BG373">
        <v>77.680000000000007</v>
      </c>
      <c r="BH373">
        <v>4.1100000000000003</v>
      </c>
    </row>
    <row r="374" spans="11:60">
      <c r="K374">
        <v>18.100000000000001</v>
      </c>
      <c r="L374">
        <v>-6</v>
      </c>
      <c r="M374">
        <v>-3</v>
      </c>
      <c r="N374">
        <v>39.9</v>
      </c>
      <c r="O374">
        <v>4.18</v>
      </c>
      <c r="P374">
        <v>18.100000000000001</v>
      </c>
      <c r="Q374">
        <v>14</v>
      </c>
      <c r="R374">
        <v>-8</v>
      </c>
      <c r="S374">
        <v>53.69</v>
      </c>
      <c r="T374">
        <v>4.16</v>
      </c>
      <c r="U374">
        <v>18.100000000000001</v>
      </c>
      <c r="V374">
        <v>-5</v>
      </c>
      <c r="W374">
        <v>-3</v>
      </c>
      <c r="X374">
        <v>58.06</v>
      </c>
      <c r="Y374">
        <v>4.1399999999999997</v>
      </c>
      <c r="AE374">
        <v>18.100000000000001</v>
      </c>
      <c r="AF374">
        <v>341</v>
      </c>
      <c r="AG374">
        <v>-12</v>
      </c>
      <c r="AH374">
        <v>70.59</v>
      </c>
      <c r="AI374">
        <v>4.12</v>
      </c>
      <c r="AJ374">
        <v>18.100000000000001</v>
      </c>
      <c r="AK374">
        <v>207</v>
      </c>
      <c r="AL374">
        <v>-11</v>
      </c>
      <c r="AM374">
        <v>88.23</v>
      </c>
      <c r="AN374">
        <v>4.0999999999999996</v>
      </c>
      <c r="AO374">
        <v>18.100000000000001</v>
      </c>
      <c r="AP374">
        <v>25</v>
      </c>
      <c r="AQ374">
        <v>-8</v>
      </c>
      <c r="AR374">
        <v>52.93</v>
      </c>
      <c r="AS374">
        <v>4.1500000000000004</v>
      </c>
      <c r="AT374">
        <v>18.100000000000001</v>
      </c>
      <c r="AU374">
        <v>73</v>
      </c>
      <c r="AV374">
        <v>-10</v>
      </c>
      <c r="AW374">
        <v>51.35</v>
      </c>
      <c r="AX374">
        <v>4.16</v>
      </c>
      <c r="AY374">
        <v>18.100000000000001</v>
      </c>
      <c r="AZ374">
        <v>77</v>
      </c>
      <c r="BA374">
        <v>-13</v>
      </c>
      <c r="BB374">
        <v>69.75</v>
      </c>
      <c r="BC374">
        <v>4.13</v>
      </c>
      <c r="BD374">
        <v>18.100000000000001</v>
      </c>
      <c r="BE374">
        <v>155</v>
      </c>
      <c r="BF374">
        <v>-9</v>
      </c>
      <c r="BG374">
        <v>77.680000000000007</v>
      </c>
      <c r="BH374">
        <v>4.1100000000000003</v>
      </c>
    </row>
    <row r="375" spans="11:60">
      <c r="K375">
        <v>18.149999999999999</v>
      </c>
      <c r="L375">
        <v>-6</v>
      </c>
      <c r="M375">
        <v>-3</v>
      </c>
      <c r="N375">
        <v>39.9</v>
      </c>
      <c r="O375">
        <v>4.18</v>
      </c>
      <c r="P375">
        <v>18.149999999999999</v>
      </c>
      <c r="Q375">
        <v>12</v>
      </c>
      <c r="R375">
        <v>-9</v>
      </c>
      <c r="S375">
        <v>53.69</v>
      </c>
      <c r="T375">
        <v>4.16</v>
      </c>
      <c r="U375">
        <v>18.149999999999999</v>
      </c>
      <c r="V375">
        <v>-4</v>
      </c>
      <c r="W375">
        <v>-2</v>
      </c>
      <c r="X375">
        <v>58.06</v>
      </c>
      <c r="Y375">
        <v>4.1399999999999997</v>
      </c>
      <c r="AE375">
        <v>18.149999999999999</v>
      </c>
      <c r="AF375">
        <v>341</v>
      </c>
      <c r="AG375">
        <v>-12</v>
      </c>
      <c r="AH375">
        <v>70.59</v>
      </c>
      <c r="AI375">
        <v>4.12</v>
      </c>
      <c r="AJ375">
        <v>18.149999999999999</v>
      </c>
      <c r="AK375">
        <v>206</v>
      </c>
      <c r="AL375">
        <v>-11</v>
      </c>
      <c r="AM375">
        <v>88.23</v>
      </c>
      <c r="AN375">
        <v>4.0999999999999996</v>
      </c>
      <c r="AO375">
        <v>18.149999999999999</v>
      </c>
      <c r="AP375">
        <v>26</v>
      </c>
      <c r="AQ375">
        <v>-8</v>
      </c>
      <c r="AR375">
        <v>52.93</v>
      </c>
      <c r="AS375">
        <v>4.1500000000000004</v>
      </c>
      <c r="AT375">
        <v>18.149999999999999</v>
      </c>
      <c r="AU375">
        <v>73</v>
      </c>
      <c r="AV375">
        <v>-10</v>
      </c>
      <c r="AW375">
        <v>51.33</v>
      </c>
      <c r="AX375">
        <v>4.16</v>
      </c>
      <c r="AY375">
        <v>18.149999999999999</v>
      </c>
      <c r="AZ375">
        <v>78</v>
      </c>
      <c r="BA375">
        <v>-13</v>
      </c>
      <c r="BB375">
        <v>69.75</v>
      </c>
      <c r="BC375">
        <v>4.13</v>
      </c>
      <c r="BD375">
        <v>18.149999999999999</v>
      </c>
      <c r="BE375">
        <v>156</v>
      </c>
      <c r="BF375">
        <v>-8</v>
      </c>
      <c r="BG375">
        <v>77.680000000000007</v>
      </c>
      <c r="BH375">
        <v>4.1100000000000003</v>
      </c>
    </row>
    <row r="376" spans="11:60">
      <c r="K376">
        <v>18.2</v>
      </c>
      <c r="L376">
        <v>-6</v>
      </c>
      <c r="M376">
        <v>-3</v>
      </c>
      <c r="N376">
        <v>39.9</v>
      </c>
      <c r="O376">
        <v>4.18</v>
      </c>
      <c r="P376">
        <v>18.2</v>
      </c>
      <c r="Q376">
        <v>12</v>
      </c>
      <c r="R376">
        <v>-9</v>
      </c>
      <c r="S376">
        <v>53.69</v>
      </c>
      <c r="T376">
        <v>4.16</v>
      </c>
      <c r="U376">
        <v>18.2</v>
      </c>
      <c r="V376">
        <v>-4</v>
      </c>
      <c r="W376">
        <v>-2</v>
      </c>
      <c r="X376">
        <v>58.05</v>
      </c>
      <c r="Y376">
        <v>4.1399999999999997</v>
      </c>
      <c r="AE376">
        <v>18.2</v>
      </c>
      <c r="AF376">
        <v>341</v>
      </c>
      <c r="AG376">
        <v>-12</v>
      </c>
      <c r="AH376">
        <v>70.59</v>
      </c>
      <c r="AI376">
        <v>4.12</v>
      </c>
      <c r="AJ376">
        <v>18.2</v>
      </c>
      <c r="AK376">
        <v>206</v>
      </c>
      <c r="AL376">
        <v>-11</v>
      </c>
      <c r="AM376">
        <v>88.21</v>
      </c>
      <c r="AN376">
        <v>4.0999999999999996</v>
      </c>
      <c r="AO376">
        <v>18.2</v>
      </c>
      <c r="AP376">
        <v>25</v>
      </c>
      <c r="AQ376">
        <v>-8</v>
      </c>
      <c r="AR376">
        <v>52.93</v>
      </c>
      <c r="AS376">
        <v>4.1500000000000004</v>
      </c>
      <c r="AT376">
        <v>18.2</v>
      </c>
      <c r="AU376">
        <v>73</v>
      </c>
      <c r="AV376">
        <v>-10</v>
      </c>
      <c r="AW376">
        <v>51.35</v>
      </c>
      <c r="AX376">
        <v>4.16</v>
      </c>
      <c r="AY376">
        <v>18.2</v>
      </c>
      <c r="AZ376">
        <v>77</v>
      </c>
      <c r="BA376">
        <v>-13</v>
      </c>
      <c r="BB376">
        <v>69.75</v>
      </c>
      <c r="BC376">
        <v>4.13</v>
      </c>
      <c r="BD376">
        <v>18.2</v>
      </c>
      <c r="BE376">
        <v>154</v>
      </c>
      <c r="BF376">
        <v>-8</v>
      </c>
      <c r="BG376">
        <v>77.680000000000007</v>
      </c>
      <c r="BH376">
        <v>4.1100000000000003</v>
      </c>
    </row>
    <row r="377" spans="11:60">
      <c r="K377">
        <v>18.25</v>
      </c>
      <c r="L377">
        <v>-5</v>
      </c>
      <c r="M377">
        <v>-3</v>
      </c>
      <c r="N377">
        <v>39.880000000000003</v>
      </c>
      <c r="O377">
        <v>4.18</v>
      </c>
      <c r="P377">
        <v>18.25</v>
      </c>
      <c r="Q377">
        <v>12</v>
      </c>
      <c r="R377">
        <v>-9</v>
      </c>
      <c r="S377">
        <v>53.69</v>
      </c>
      <c r="T377">
        <v>4.16</v>
      </c>
      <c r="U377">
        <v>18.25</v>
      </c>
      <c r="V377">
        <v>-4</v>
      </c>
      <c r="W377">
        <v>-2</v>
      </c>
      <c r="X377">
        <v>58.06</v>
      </c>
      <c r="Y377">
        <v>4.1399999999999997</v>
      </c>
      <c r="AE377">
        <v>18.25</v>
      </c>
      <c r="AF377">
        <v>341</v>
      </c>
      <c r="AG377">
        <v>-12</v>
      </c>
      <c r="AH377">
        <v>70.59</v>
      </c>
      <c r="AI377">
        <v>4.12</v>
      </c>
      <c r="AJ377">
        <v>18.25</v>
      </c>
      <c r="AK377">
        <v>205</v>
      </c>
      <c r="AL377">
        <v>-11</v>
      </c>
      <c r="AM377">
        <v>88.21</v>
      </c>
      <c r="AN377">
        <v>4.0999999999999996</v>
      </c>
      <c r="AO377">
        <v>18.25</v>
      </c>
      <c r="AP377">
        <v>25</v>
      </c>
      <c r="AQ377">
        <v>-9</v>
      </c>
      <c r="AR377">
        <v>52.92</v>
      </c>
      <c r="AS377">
        <v>4.1500000000000004</v>
      </c>
      <c r="AT377">
        <v>18.25</v>
      </c>
      <c r="AU377">
        <v>73</v>
      </c>
      <c r="AV377">
        <v>-10</v>
      </c>
      <c r="AW377">
        <v>51.31</v>
      </c>
      <c r="AX377">
        <v>4.17</v>
      </c>
      <c r="AY377">
        <v>18.25</v>
      </c>
      <c r="AZ377">
        <v>77</v>
      </c>
      <c r="BA377">
        <v>-13</v>
      </c>
      <c r="BB377">
        <v>69.73</v>
      </c>
      <c r="BC377">
        <v>4.13</v>
      </c>
      <c r="BD377">
        <v>18.25</v>
      </c>
      <c r="BE377">
        <v>154</v>
      </c>
      <c r="BF377">
        <v>-8</v>
      </c>
      <c r="BG377">
        <v>77.680000000000007</v>
      </c>
      <c r="BH377">
        <v>4.1100000000000003</v>
      </c>
    </row>
    <row r="378" spans="11:60">
      <c r="K378">
        <v>18.3</v>
      </c>
      <c r="L378">
        <v>-5</v>
      </c>
      <c r="M378">
        <v>-2</v>
      </c>
      <c r="N378">
        <v>39.880000000000003</v>
      </c>
      <c r="O378">
        <v>4.17</v>
      </c>
      <c r="P378">
        <v>18.3</v>
      </c>
      <c r="Q378">
        <v>12</v>
      </c>
      <c r="R378">
        <v>-9</v>
      </c>
      <c r="S378">
        <v>53.67</v>
      </c>
      <c r="T378">
        <v>4.16</v>
      </c>
      <c r="U378">
        <v>18.3</v>
      </c>
      <c r="V378">
        <v>-3</v>
      </c>
      <c r="W378">
        <v>-2</v>
      </c>
      <c r="X378">
        <v>58.05</v>
      </c>
      <c r="Y378">
        <v>4.1399999999999997</v>
      </c>
      <c r="AE378">
        <v>18.3</v>
      </c>
      <c r="AF378">
        <v>341</v>
      </c>
      <c r="AG378">
        <v>-12</v>
      </c>
      <c r="AH378">
        <v>70.59</v>
      </c>
      <c r="AI378">
        <v>4.12</v>
      </c>
      <c r="AJ378">
        <v>18.3</v>
      </c>
      <c r="AK378">
        <v>205</v>
      </c>
      <c r="AL378">
        <v>-11</v>
      </c>
      <c r="AM378">
        <v>88.21</v>
      </c>
      <c r="AN378">
        <v>4.0999999999999996</v>
      </c>
      <c r="AO378">
        <v>18.3</v>
      </c>
      <c r="AP378">
        <v>26</v>
      </c>
      <c r="AQ378">
        <v>-9</v>
      </c>
      <c r="AR378">
        <v>52.92</v>
      </c>
      <c r="AS378">
        <v>4.1500000000000004</v>
      </c>
      <c r="AT378">
        <v>18.3</v>
      </c>
      <c r="AU378">
        <v>73</v>
      </c>
      <c r="AV378">
        <v>-10</v>
      </c>
      <c r="AW378">
        <v>51.33</v>
      </c>
      <c r="AX378">
        <v>4.17</v>
      </c>
      <c r="AY378">
        <v>18.3</v>
      </c>
      <c r="AZ378">
        <v>76</v>
      </c>
      <c r="BA378">
        <v>-13</v>
      </c>
      <c r="BB378">
        <v>69.73</v>
      </c>
      <c r="BC378">
        <v>4.13</v>
      </c>
      <c r="BD378">
        <v>18.3</v>
      </c>
      <c r="BE378">
        <v>154</v>
      </c>
      <c r="BF378">
        <v>-8</v>
      </c>
      <c r="BG378">
        <v>77.680000000000007</v>
      </c>
      <c r="BH378">
        <v>4.1100000000000003</v>
      </c>
    </row>
    <row r="379" spans="11:60">
      <c r="K379">
        <v>18.350000000000001</v>
      </c>
      <c r="L379">
        <v>-6</v>
      </c>
      <c r="M379">
        <v>-2</v>
      </c>
      <c r="N379">
        <v>39.880000000000003</v>
      </c>
      <c r="O379">
        <v>4.17</v>
      </c>
      <c r="P379">
        <v>18.350000000000001</v>
      </c>
      <c r="Q379">
        <v>11</v>
      </c>
      <c r="R379">
        <v>-9</v>
      </c>
      <c r="S379">
        <v>53.67</v>
      </c>
      <c r="T379">
        <v>4.16</v>
      </c>
      <c r="U379">
        <v>18.350000000000001</v>
      </c>
      <c r="V379">
        <v>-4</v>
      </c>
      <c r="W379">
        <v>-2</v>
      </c>
      <c r="X379">
        <v>58.06</v>
      </c>
      <c r="Y379">
        <v>4.1399999999999997</v>
      </c>
      <c r="AE379">
        <v>18.350000000000001</v>
      </c>
      <c r="AF379">
        <v>340</v>
      </c>
      <c r="AG379">
        <v>-12</v>
      </c>
      <c r="AH379">
        <v>70.59</v>
      </c>
      <c r="AI379">
        <v>4.12</v>
      </c>
      <c r="AJ379">
        <v>18.350000000000001</v>
      </c>
      <c r="AK379">
        <v>204</v>
      </c>
      <c r="AL379">
        <v>-11</v>
      </c>
      <c r="AM379">
        <v>88.21</v>
      </c>
      <c r="AN379">
        <v>4.0999999999999996</v>
      </c>
      <c r="AO379">
        <v>18.350000000000001</v>
      </c>
      <c r="AP379">
        <v>24</v>
      </c>
      <c r="AQ379">
        <v>-9</v>
      </c>
      <c r="AR379">
        <v>52.92</v>
      </c>
      <c r="AS379">
        <v>4.1500000000000004</v>
      </c>
      <c r="AT379">
        <v>18.350000000000001</v>
      </c>
      <c r="AU379">
        <v>72</v>
      </c>
      <c r="AV379">
        <v>-10</v>
      </c>
      <c r="AW379">
        <v>51.33</v>
      </c>
      <c r="AX379">
        <v>4.16</v>
      </c>
      <c r="AY379">
        <v>18.350000000000001</v>
      </c>
      <c r="AZ379">
        <v>76</v>
      </c>
      <c r="BA379">
        <v>-13</v>
      </c>
      <c r="BB379">
        <v>69.73</v>
      </c>
      <c r="BC379">
        <v>4.13</v>
      </c>
      <c r="BD379">
        <v>18.350000000000001</v>
      </c>
      <c r="BE379">
        <v>152</v>
      </c>
      <c r="BF379">
        <v>-8</v>
      </c>
      <c r="BG379">
        <v>77.680000000000007</v>
      </c>
      <c r="BH379">
        <v>4.1100000000000003</v>
      </c>
    </row>
    <row r="380" spans="11:60">
      <c r="K380">
        <v>18.399999999999999</v>
      </c>
      <c r="L380">
        <v>-6</v>
      </c>
      <c r="M380">
        <v>-2</v>
      </c>
      <c r="N380">
        <v>39.880000000000003</v>
      </c>
      <c r="O380">
        <v>4.17</v>
      </c>
      <c r="P380">
        <v>18.399999999999999</v>
      </c>
      <c r="Q380">
        <v>13</v>
      </c>
      <c r="R380">
        <v>-9</v>
      </c>
      <c r="S380">
        <v>53.65</v>
      </c>
      <c r="T380">
        <v>4.16</v>
      </c>
      <c r="U380">
        <v>18.399999999999999</v>
      </c>
      <c r="V380">
        <v>-3</v>
      </c>
      <c r="W380">
        <v>-2</v>
      </c>
      <c r="X380">
        <v>58.06</v>
      </c>
      <c r="Y380">
        <v>4.1399999999999997</v>
      </c>
      <c r="AE380">
        <v>18.399999999999999</v>
      </c>
      <c r="AF380">
        <v>339</v>
      </c>
      <c r="AG380">
        <v>-12</v>
      </c>
      <c r="AH380">
        <v>70.59</v>
      </c>
      <c r="AI380">
        <v>4.12</v>
      </c>
      <c r="AJ380">
        <v>18.399999999999999</v>
      </c>
      <c r="AK380">
        <v>203</v>
      </c>
      <c r="AL380">
        <v>-11</v>
      </c>
      <c r="AM380">
        <v>88.21</v>
      </c>
      <c r="AN380">
        <v>4.0999999999999996</v>
      </c>
      <c r="AO380">
        <v>18.399999999999999</v>
      </c>
      <c r="AP380">
        <v>23</v>
      </c>
      <c r="AQ380">
        <v>-9</v>
      </c>
      <c r="AR380">
        <v>52.92</v>
      </c>
      <c r="AS380">
        <v>4.1500000000000004</v>
      </c>
      <c r="AT380">
        <v>18.399999999999999</v>
      </c>
      <c r="AU380">
        <v>71</v>
      </c>
      <c r="AV380">
        <v>-10</v>
      </c>
      <c r="AW380">
        <v>51.31</v>
      </c>
      <c r="AX380">
        <v>4.16</v>
      </c>
      <c r="AY380">
        <v>18.399999999999999</v>
      </c>
      <c r="AZ380">
        <v>75</v>
      </c>
      <c r="BA380">
        <v>-13</v>
      </c>
      <c r="BB380">
        <v>69.709999999999994</v>
      </c>
      <c r="BC380">
        <v>4.13</v>
      </c>
      <c r="BD380">
        <v>18.399999999999999</v>
      </c>
      <c r="BE380">
        <v>153</v>
      </c>
      <c r="BF380">
        <v>-8</v>
      </c>
      <c r="BG380">
        <v>77.680000000000007</v>
      </c>
      <c r="BH380">
        <v>4.1100000000000003</v>
      </c>
    </row>
    <row r="381" spans="11:60">
      <c r="K381">
        <v>18.45</v>
      </c>
      <c r="L381">
        <v>-6</v>
      </c>
      <c r="M381">
        <v>-2</v>
      </c>
      <c r="N381">
        <v>39.880000000000003</v>
      </c>
      <c r="O381">
        <v>4.17</v>
      </c>
      <c r="P381">
        <v>18.45</v>
      </c>
      <c r="Q381">
        <v>12</v>
      </c>
      <c r="R381">
        <v>-9</v>
      </c>
      <c r="S381">
        <v>53.65</v>
      </c>
      <c r="T381">
        <v>4.16</v>
      </c>
      <c r="U381">
        <v>18.45</v>
      </c>
      <c r="V381">
        <v>-3</v>
      </c>
      <c r="W381">
        <v>-1</v>
      </c>
      <c r="X381">
        <v>58.06</v>
      </c>
      <c r="Y381">
        <v>4.1399999999999997</v>
      </c>
      <c r="AE381">
        <v>18.45</v>
      </c>
      <c r="AF381">
        <v>340</v>
      </c>
      <c r="AG381">
        <v>-11</v>
      </c>
      <c r="AH381">
        <v>70.59</v>
      </c>
      <c r="AI381">
        <v>4.12</v>
      </c>
      <c r="AJ381">
        <v>18.45</v>
      </c>
      <c r="AK381">
        <v>202</v>
      </c>
      <c r="AL381">
        <v>-11</v>
      </c>
      <c r="AM381">
        <v>88.21</v>
      </c>
      <c r="AN381">
        <v>4.0999999999999996</v>
      </c>
      <c r="AO381">
        <v>18.45</v>
      </c>
      <c r="AP381">
        <v>23</v>
      </c>
      <c r="AQ381">
        <v>-9</v>
      </c>
      <c r="AR381">
        <v>52.92</v>
      </c>
      <c r="AS381">
        <v>4.1500000000000004</v>
      </c>
      <c r="AT381">
        <v>18.45</v>
      </c>
      <c r="AU381">
        <v>71</v>
      </c>
      <c r="AV381">
        <v>-10</v>
      </c>
      <c r="AW381">
        <v>51.31</v>
      </c>
      <c r="AX381">
        <v>4.17</v>
      </c>
      <c r="AY381">
        <v>18.45</v>
      </c>
      <c r="AZ381">
        <v>75</v>
      </c>
      <c r="BA381">
        <v>-13</v>
      </c>
      <c r="BB381">
        <v>69.73</v>
      </c>
      <c r="BC381">
        <v>4.13</v>
      </c>
      <c r="BD381">
        <v>18.45</v>
      </c>
      <c r="BE381">
        <v>153</v>
      </c>
      <c r="BF381">
        <v>-9</v>
      </c>
      <c r="BG381">
        <v>77.67</v>
      </c>
      <c r="BH381">
        <v>4.1100000000000003</v>
      </c>
    </row>
    <row r="382" spans="11:60">
      <c r="K382">
        <v>18.5</v>
      </c>
      <c r="L382">
        <v>-6</v>
      </c>
      <c r="M382">
        <v>-2</v>
      </c>
      <c r="N382">
        <v>39.880000000000003</v>
      </c>
      <c r="O382">
        <v>4.17</v>
      </c>
      <c r="P382">
        <v>18.5</v>
      </c>
      <c r="Q382">
        <v>12</v>
      </c>
      <c r="R382">
        <v>-9</v>
      </c>
      <c r="S382">
        <v>53.65</v>
      </c>
      <c r="T382">
        <v>4.16</v>
      </c>
      <c r="U382">
        <v>18.5</v>
      </c>
      <c r="V382">
        <v>-3</v>
      </c>
      <c r="W382">
        <v>-2</v>
      </c>
      <c r="X382">
        <v>58.06</v>
      </c>
      <c r="Y382">
        <v>4.1399999999999997</v>
      </c>
      <c r="AE382">
        <v>18.5</v>
      </c>
      <c r="AF382">
        <v>338</v>
      </c>
      <c r="AG382">
        <v>-11</v>
      </c>
      <c r="AH382">
        <v>70.59</v>
      </c>
      <c r="AI382">
        <v>4.12</v>
      </c>
      <c r="AJ382">
        <v>18.5</v>
      </c>
      <c r="AK382">
        <v>202</v>
      </c>
      <c r="AL382">
        <v>-11</v>
      </c>
      <c r="AM382">
        <v>88.21</v>
      </c>
      <c r="AN382">
        <v>4.0999999999999996</v>
      </c>
      <c r="AO382">
        <v>18.5</v>
      </c>
      <c r="AP382">
        <v>23</v>
      </c>
      <c r="AQ382">
        <v>-10</v>
      </c>
      <c r="AR382">
        <v>52.9</v>
      </c>
      <c r="AS382">
        <v>4.1500000000000004</v>
      </c>
      <c r="AT382">
        <v>18.5</v>
      </c>
      <c r="AU382">
        <v>71</v>
      </c>
      <c r="AV382">
        <v>-10</v>
      </c>
      <c r="AW382">
        <v>51.31</v>
      </c>
      <c r="AX382">
        <v>4.17</v>
      </c>
      <c r="AY382">
        <v>18.5</v>
      </c>
      <c r="AZ382">
        <v>73</v>
      </c>
      <c r="BA382">
        <v>-13</v>
      </c>
      <c r="BB382">
        <v>69.73</v>
      </c>
      <c r="BC382">
        <v>4.13</v>
      </c>
      <c r="BD382">
        <v>18.5</v>
      </c>
      <c r="BE382">
        <v>152</v>
      </c>
      <c r="BF382">
        <v>-9</v>
      </c>
      <c r="BG382">
        <v>77.680000000000007</v>
      </c>
      <c r="BH382">
        <v>4.1100000000000003</v>
      </c>
    </row>
    <row r="383" spans="11:60">
      <c r="K383">
        <v>18.55</v>
      </c>
      <c r="L383">
        <v>-6</v>
      </c>
      <c r="M383">
        <v>-2</v>
      </c>
      <c r="N383">
        <v>39.880000000000003</v>
      </c>
      <c r="O383">
        <v>4.18</v>
      </c>
      <c r="P383">
        <v>18.55</v>
      </c>
      <c r="Q383">
        <v>9</v>
      </c>
      <c r="R383">
        <v>-9</v>
      </c>
      <c r="S383">
        <v>53.67</v>
      </c>
      <c r="T383">
        <v>4.16</v>
      </c>
      <c r="U383">
        <v>18.55</v>
      </c>
      <c r="V383">
        <v>-3</v>
      </c>
      <c r="W383">
        <v>-1</v>
      </c>
      <c r="X383">
        <v>58.06</v>
      </c>
      <c r="Y383">
        <v>4.1399999999999997</v>
      </c>
      <c r="AE383">
        <v>18.55</v>
      </c>
      <c r="AF383">
        <v>338</v>
      </c>
      <c r="AG383">
        <v>-11</v>
      </c>
      <c r="AH383">
        <v>70.59</v>
      </c>
      <c r="AI383">
        <v>4.12</v>
      </c>
      <c r="AJ383">
        <v>18.55</v>
      </c>
      <c r="AK383">
        <v>202</v>
      </c>
      <c r="AL383">
        <v>-11</v>
      </c>
      <c r="AM383">
        <v>88.21</v>
      </c>
      <c r="AN383">
        <v>4.0999999999999996</v>
      </c>
      <c r="AO383">
        <v>18.55</v>
      </c>
      <c r="AP383">
        <v>24</v>
      </c>
      <c r="AQ383">
        <v>-10</v>
      </c>
      <c r="AR383">
        <v>52.9</v>
      </c>
      <c r="AS383">
        <v>4.1500000000000004</v>
      </c>
      <c r="AT383">
        <v>18.55</v>
      </c>
      <c r="AU383">
        <v>70</v>
      </c>
      <c r="AV383">
        <v>-10</v>
      </c>
      <c r="AW383">
        <v>51.3</v>
      </c>
      <c r="AX383">
        <v>4.17</v>
      </c>
      <c r="AY383">
        <v>18.55</v>
      </c>
      <c r="AZ383">
        <v>73</v>
      </c>
      <c r="BA383">
        <v>-13</v>
      </c>
      <c r="BB383">
        <v>69.73</v>
      </c>
      <c r="BC383">
        <v>4.13</v>
      </c>
      <c r="BD383">
        <v>18.55</v>
      </c>
      <c r="BE383">
        <v>151</v>
      </c>
      <c r="BF383">
        <v>-9</v>
      </c>
      <c r="BG383">
        <v>77.67</v>
      </c>
      <c r="BH383">
        <v>4.1100000000000003</v>
      </c>
    </row>
    <row r="384" spans="11:60">
      <c r="K384">
        <v>18.600000000000001</v>
      </c>
      <c r="L384">
        <v>-6</v>
      </c>
      <c r="M384">
        <v>-2</v>
      </c>
      <c r="N384">
        <v>39.880000000000003</v>
      </c>
      <c r="O384">
        <v>4.18</v>
      </c>
      <c r="P384">
        <v>18.600000000000001</v>
      </c>
      <c r="Q384">
        <v>9</v>
      </c>
      <c r="R384">
        <v>-9</v>
      </c>
      <c r="S384">
        <v>53.65</v>
      </c>
      <c r="T384">
        <v>4.16</v>
      </c>
      <c r="U384">
        <v>18.600000000000001</v>
      </c>
      <c r="V384">
        <v>-4</v>
      </c>
      <c r="W384">
        <v>-1</v>
      </c>
      <c r="X384">
        <v>58.06</v>
      </c>
      <c r="Y384">
        <v>4.1399999999999997</v>
      </c>
      <c r="AE384">
        <v>18.600000000000001</v>
      </c>
      <c r="AF384">
        <v>336</v>
      </c>
      <c r="AG384">
        <v>-11</v>
      </c>
      <c r="AH384">
        <v>70.59</v>
      </c>
      <c r="AI384">
        <v>4.12</v>
      </c>
      <c r="AJ384">
        <v>18.600000000000001</v>
      </c>
      <c r="AK384">
        <v>203</v>
      </c>
      <c r="AL384">
        <v>-11</v>
      </c>
      <c r="AM384">
        <v>88.21</v>
      </c>
      <c r="AN384">
        <v>4.0999999999999996</v>
      </c>
      <c r="AO384">
        <v>18.600000000000001</v>
      </c>
      <c r="AP384">
        <v>22</v>
      </c>
      <c r="AQ384">
        <v>-10</v>
      </c>
      <c r="AR384">
        <v>52.92</v>
      </c>
      <c r="AS384">
        <v>4.1500000000000004</v>
      </c>
      <c r="AT384">
        <v>18.600000000000001</v>
      </c>
      <c r="AU384">
        <v>69</v>
      </c>
      <c r="AV384">
        <v>-10</v>
      </c>
      <c r="AW384">
        <v>51.31</v>
      </c>
      <c r="AX384">
        <v>4.16</v>
      </c>
      <c r="AY384">
        <v>18.600000000000001</v>
      </c>
      <c r="AZ384">
        <v>72</v>
      </c>
      <c r="BA384">
        <v>-13</v>
      </c>
      <c r="BB384">
        <v>69.73</v>
      </c>
      <c r="BC384">
        <v>4.13</v>
      </c>
      <c r="BD384">
        <v>18.600000000000001</v>
      </c>
      <c r="BE384">
        <v>151</v>
      </c>
      <c r="BF384">
        <v>-9</v>
      </c>
      <c r="BG384">
        <v>77.680000000000007</v>
      </c>
      <c r="BH384">
        <v>4.1100000000000003</v>
      </c>
    </row>
    <row r="385" spans="11:60">
      <c r="K385">
        <v>18.649999999999999</v>
      </c>
      <c r="L385">
        <v>-6</v>
      </c>
      <c r="M385">
        <v>-1</v>
      </c>
      <c r="N385">
        <v>39.880000000000003</v>
      </c>
      <c r="O385">
        <v>4.17</v>
      </c>
      <c r="P385">
        <v>18.649999999999999</v>
      </c>
      <c r="Q385">
        <v>8</v>
      </c>
      <c r="R385">
        <v>-9</v>
      </c>
      <c r="S385">
        <v>53.65</v>
      </c>
      <c r="T385">
        <v>4.16</v>
      </c>
      <c r="U385">
        <v>18.649999999999999</v>
      </c>
      <c r="V385">
        <v>-3</v>
      </c>
      <c r="W385">
        <v>-1</v>
      </c>
      <c r="X385">
        <v>58.06</v>
      </c>
      <c r="Y385">
        <v>4.1399999999999997</v>
      </c>
      <c r="AE385">
        <v>18.649999999999999</v>
      </c>
      <c r="AF385">
        <v>335</v>
      </c>
      <c r="AG385">
        <v>-12</v>
      </c>
      <c r="AH385">
        <v>70.59</v>
      </c>
      <c r="AI385">
        <v>4.12</v>
      </c>
      <c r="AJ385">
        <v>18.649999999999999</v>
      </c>
      <c r="AK385">
        <v>201</v>
      </c>
      <c r="AL385">
        <v>-11</v>
      </c>
      <c r="AM385">
        <v>88.21</v>
      </c>
      <c r="AN385">
        <v>4.0999999999999996</v>
      </c>
      <c r="AO385">
        <v>18.649999999999999</v>
      </c>
      <c r="AP385">
        <v>22</v>
      </c>
      <c r="AQ385">
        <v>-10</v>
      </c>
      <c r="AR385">
        <v>52.92</v>
      </c>
      <c r="AS385">
        <v>4.1500000000000004</v>
      </c>
      <c r="AT385">
        <v>18.649999999999999</v>
      </c>
      <c r="AU385">
        <v>69</v>
      </c>
      <c r="AV385">
        <v>-10</v>
      </c>
      <c r="AW385">
        <v>51.3</v>
      </c>
      <c r="AX385">
        <v>4.17</v>
      </c>
      <c r="AY385">
        <v>18.649999999999999</v>
      </c>
      <c r="AZ385">
        <v>71</v>
      </c>
      <c r="BA385">
        <v>-13</v>
      </c>
      <c r="BB385">
        <v>69.73</v>
      </c>
      <c r="BC385">
        <v>4.13</v>
      </c>
      <c r="BD385">
        <v>18.649999999999999</v>
      </c>
      <c r="BE385">
        <v>151</v>
      </c>
      <c r="BF385">
        <v>-9</v>
      </c>
      <c r="BG385">
        <v>77.680000000000007</v>
      </c>
      <c r="BH385">
        <v>4.1100000000000003</v>
      </c>
    </row>
    <row r="386" spans="11:60">
      <c r="K386">
        <v>18.7</v>
      </c>
      <c r="L386">
        <v>-6</v>
      </c>
      <c r="M386">
        <v>-1</v>
      </c>
      <c r="N386">
        <v>39.880000000000003</v>
      </c>
      <c r="O386">
        <v>4.17</v>
      </c>
      <c r="P386">
        <v>18.7</v>
      </c>
      <c r="Q386">
        <v>8</v>
      </c>
      <c r="R386">
        <v>-9</v>
      </c>
      <c r="S386">
        <v>53.65</v>
      </c>
      <c r="T386">
        <v>4.16</v>
      </c>
      <c r="U386">
        <v>18.7</v>
      </c>
      <c r="V386">
        <v>-3</v>
      </c>
      <c r="W386">
        <v>-1</v>
      </c>
      <c r="X386">
        <v>58.06</v>
      </c>
      <c r="Y386">
        <v>4.1399999999999997</v>
      </c>
      <c r="AE386">
        <v>18.7</v>
      </c>
      <c r="AF386">
        <v>335</v>
      </c>
      <c r="AG386">
        <v>-12</v>
      </c>
      <c r="AH386">
        <v>70.61</v>
      </c>
      <c r="AI386">
        <v>4.12</v>
      </c>
      <c r="AJ386">
        <v>18.7</v>
      </c>
      <c r="AK386">
        <v>201</v>
      </c>
      <c r="AL386">
        <v>-11</v>
      </c>
      <c r="AM386">
        <v>88.2</v>
      </c>
      <c r="AN386">
        <v>4.0999999999999996</v>
      </c>
      <c r="AO386">
        <v>18.7</v>
      </c>
      <c r="AP386">
        <v>21</v>
      </c>
      <c r="AQ386">
        <v>-10</v>
      </c>
      <c r="AR386">
        <v>52.92</v>
      </c>
      <c r="AS386">
        <v>4.1500000000000004</v>
      </c>
      <c r="AT386">
        <v>18.7</v>
      </c>
      <c r="AU386">
        <v>68</v>
      </c>
      <c r="AV386">
        <v>-10</v>
      </c>
      <c r="AW386">
        <v>51.31</v>
      </c>
      <c r="AX386">
        <v>4.17</v>
      </c>
      <c r="AY386">
        <v>18.7</v>
      </c>
      <c r="AZ386">
        <v>70</v>
      </c>
      <c r="BA386">
        <v>-13</v>
      </c>
      <c r="BB386">
        <v>69.73</v>
      </c>
      <c r="BC386">
        <v>4.13</v>
      </c>
      <c r="BD386">
        <v>18.7</v>
      </c>
      <c r="BE386">
        <v>150</v>
      </c>
      <c r="BF386">
        <v>-9</v>
      </c>
      <c r="BG386">
        <v>77.680000000000007</v>
      </c>
      <c r="BH386">
        <v>4.1100000000000003</v>
      </c>
    </row>
    <row r="387" spans="11:60">
      <c r="K387">
        <v>18.75</v>
      </c>
      <c r="L387">
        <v>-6</v>
      </c>
      <c r="M387">
        <v>0</v>
      </c>
      <c r="N387">
        <v>39.880000000000003</v>
      </c>
      <c r="O387">
        <v>4.18</v>
      </c>
      <c r="P387">
        <v>18.75</v>
      </c>
      <c r="Q387">
        <v>7</v>
      </c>
      <c r="R387">
        <v>-9</v>
      </c>
      <c r="S387">
        <v>53.65</v>
      </c>
      <c r="T387">
        <v>4.16</v>
      </c>
      <c r="U387">
        <v>18.75</v>
      </c>
      <c r="V387">
        <v>-3</v>
      </c>
      <c r="W387">
        <v>-1</v>
      </c>
      <c r="X387">
        <v>58.06</v>
      </c>
      <c r="Y387">
        <v>4.1399999999999997</v>
      </c>
      <c r="AE387">
        <v>18.75</v>
      </c>
      <c r="AF387">
        <v>334</v>
      </c>
      <c r="AG387">
        <v>-12</v>
      </c>
      <c r="AH387">
        <v>70.59</v>
      </c>
      <c r="AI387">
        <v>4.12</v>
      </c>
      <c r="AJ387">
        <v>18.75</v>
      </c>
      <c r="AK387">
        <v>200</v>
      </c>
      <c r="AL387">
        <v>-11</v>
      </c>
      <c r="AM387">
        <v>88.21</v>
      </c>
      <c r="AN387">
        <v>4.0999999999999996</v>
      </c>
      <c r="AO387">
        <v>18.75</v>
      </c>
      <c r="AP387">
        <v>21</v>
      </c>
      <c r="AQ387">
        <v>-9</v>
      </c>
      <c r="AR387">
        <v>52.92</v>
      </c>
      <c r="AS387">
        <v>4.1500000000000004</v>
      </c>
      <c r="AT387">
        <v>18.75</v>
      </c>
      <c r="AU387">
        <v>68</v>
      </c>
      <c r="AV387">
        <v>-9</v>
      </c>
      <c r="AW387">
        <v>51.31</v>
      </c>
      <c r="AX387">
        <v>4.17</v>
      </c>
      <c r="AY387">
        <v>18.75</v>
      </c>
      <c r="AZ387">
        <v>70</v>
      </c>
      <c r="BA387">
        <v>-13</v>
      </c>
      <c r="BB387">
        <v>69.73</v>
      </c>
      <c r="BC387">
        <v>4.13</v>
      </c>
      <c r="BD387">
        <v>18.75</v>
      </c>
      <c r="BE387">
        <v>150</v>
      </c>
      <c r="BF387">
        <v>-9</v>
      </c>
      <c r="BG387">
        <v>77.680000000000007</v>
      </c>
      <c r="BH387">
        <v>4.1100000000000003</v>
      </c>
    </row>
    <row r="388" spans="11:60">
      <c r="K388">
        <v>18.8</v>
      </c>
      <c r="L388">
        <v>-6</v>
      </c>
      <c r="M388">
        <v>0</v>
      </c>
      <c r="N388">
        <v>39.880000000000003</v>
      </c>
      <c r="O388">
        <v>4.17</v>
      </c>
      <c r="P388">
        <v>18.8</v>
      </c>
      <c r="Q388">
        <v>8</v>
      </c>
      <c r="R388">
        <v>-9</v>
      </c>
      <c r="S388">
        <v>53.64</v>
      </c>
      <c r="T388">
        <v>4.16</v>
      </c>
      <c r="U388">
        <v>18.8</v>
      </c>
      <c r="V388">
        <v>-3</v>
      </c>
      <c r="W388">
        <v>0</v>
      </c>
      <c r="X388">
        <v>58.06</v>
      </c>
      <c r="Y388">
        <v>4.1399999999999997</v>
      </c>
      <c r="AE388">
        <v>18.8</v>
      </c>
      <c r="AF388">
        <v>333</v>
      </c>
      <c r="AG388">
        <v>-12</v>
      </c>
      <c r="AH388">
        <v>70.59</v>
      </c>
      <c r="AI388">
        <v>4.12</v>
      </c>
      <c r="AJ388">
        <v>18.8</v>
      </c>
      <c r="AK388">
        <v>200</v>
      </c>
      <c r="AL388">
        <v>-11</v>
      </c>
      <c r="AM388">
        <v>88.21</v>
      </c>
      <c r="AN388">
        <v>4.0999999999999996</v>
      </c>
      <c r="AO388">
        <v>18.8</v>
      </c>
      <c r="AP388">
        <v>20</v>
      </c>
      <c r="AQ388">
        <v>-9</v>
      </c>
      <c r="AR388">
        <v>52.92</v>
      </c>
      <c r="AS388">
        <v>4.1500000000000004</v>
      </c>
      <c r="AT388">
        <v>18.8</v>
      </c>
      <c r="AU388">
        <v>67</v>
      </c>
      <c r="AV388">
        <v>-9</v>
      </c>
      <c r="AW388">
        <v>51.3</v>
      </c>
      <c r="AX388">
        <v>4.17</v>
      </c>
      <c r="AY388">
        <v>18.8</v>
      </c>
      <c r="AZ388">
        <v>68</v>
      </c>
      <c r="BA388">
        <v>-12</v>
      </c>
      <c r="BB388">
        <v>69.73</v>
      </c>
      <c r="BC388">
        <v>4.13</v>
      </c>
      <c r="BD388">
        <v>18.8</v>
      </c>
      <c r="BE388">
        <v>148</v>
      </c>
      <c r="BF388">
        <v>-9</v>
      </c>
      <c r="BG388">
        <v>77.680000000000007</v>
      </c>
      <c r="BH388">
        <v>4.1100000000000003</v>
      </c>
    </row>
    <row r="389" spans="11:60">
      <c r="K389">
        <v>18.850000000000001</v>
      </c>
      <c r="L389">
        <v>-6</v>
      </c>
      <c r="M389">
        <v>0</v>
      </c>
      <c r="N389">
        <v>39.880000000000003</v>
      </c>
      <c r="O389">
        <v>4.17</v>
      </c>
      <c r="P389">
        <v>18.850000000000001</v>
      </c>
      <c r="Q389">
        <v>7</v>
      </c>
      <c r="R389">
        <v>-9</v>
      </c>
      <c r="S389">
        <v>53.65</v>
      </c>
      <c r="T389">
        <v>4.16</v>
      </c>
      <c r="U389">
        <v>18.850000000000001</v>
      </c>
      <c r="V389">
        <v>-3</v>
      </c>
      <c r="W389">
        <v>0</v>
      </c>
      <c r="X389">
        <v>58.06</v>
      </c>
      <c r="Y389">
        <v>4.1399999999999997</v>
      </c>
      <c r="AE389">
        <v>18.850000000000001</v>
      </c>
      <c r="AF389">
        <v>333</v>
      </c>
      <c r="AG389">
        <v>-11</v>
      </c>
      <c r="AH389">
        <v>70.59</v>
      </c>
      <c r="AI389">
        <v>4.12</v>
      </c>
      <c r="AJ389">
        <v>18.850000000000001</v>
      </c>
      <c r="AK389">
        <v>199</v>
      </c>
      <c r="AL389">
        <v>-11</v>
      </c>
      <c r="AM389">
        <v>88.2</v>
      </c>
      <c r="AN389">
        <v>4.0999999999999996</v>
      </c>
      <c r="AO389">
        <v>18.850000000000001</v>
      </c>
      <c r="AP389">
        <v>20</v>
      </c>
      <c r="AQ389">
        <v>-9</v>
      </c>
      <c r="AR389">
        <v>52.92</v>
      </c>
      <c r="AS389">
        <v>4.1500000000000004</v>
      </c>
      <c r="AT389">
        <v>18.850000000000001</v>
      </c>
      <c r="AU389">
        <v>66</v>
      </c>
      <c r="AV389">
        <v>-10</v>
      </c>
      <c r="AW389">
        <v>51.3</v>
      </c>
      <c r="AX389">
        <v>4.17</v>
      </c>
      <c r="AY389">
        <v>18.850000000000001</v>
      </c>
      <c r="AZ389">
        <v>69</v>
      </c>
      <c r="BA389">
        <v>-12</v>
      </c>
      <c r="BB389">
        <v>69.709999999999994</v>
      </c>
      <c r="BC389">
        <v>4.13</v>
      </c>
      <c r="BD389">
        <v>18.850000000000001</v>
      </c>
      <c r="BE389">
        <v>148</v>
      </c>
      <c r="BF389">
        <v>-9</v>
      </c>
      <c r="BG389">
        <v>77.680000000000007</v>
      </c>
      <c r="BH389">
        <v>4.1100000000000003</v>
      </c>
    </row>
    <row r="390" spans="11:60">
      <c r="K390">
        <v>18.899999999999999</v>
      </c>
      <c r="L390">
        <v>-6</v>
      </c>
      <c r="M390">
        <v>0</v>
      </c>
      <c r="N390">
        <v>39.880000000000003</v>
      </c>
      <c r="O390">
        <v>4.18</v>
      </c>
      <c r="P390">
        <v>18.899999999999999</v>
      </c>
      <c r="Q390">
        <v>5</v>
      </c>
      <c r="R390">
        <v>-8</v>
      </c>
      <c r="S390">
        <v>53.64</v>
      </c>
      <c r="T390">
        <v>4.16</v>
      </c>
      <c r="U390">
        <v>18.899999999999999</v>
      </c>
      <c r="V390">
        <v>-4</v>
      </c>
      <c r="W390">
        <v>0</v>
      </c>
      <c r="X390">
        <v>58.06</v>
      </c>
      <c r="Y390">
        <v>4.1399999999999997</v>
      </c>
      <c r="AE390">
        <v>18.899999999999999</v>
      </c>
      <c r="AF390">
        <v>331</v>
      </c>
      <c r="AG390">
        <v>-11</v>
      </c>
      <c r="AH390">
        <v>70.59</v>
      </c>
      <c r="AI390">
        <v>4.12</v>
      </c>
      <c r="AJ390">
        <v>18.899999999999999</v>
      </c>
      <c r="AK390">
        <v>198</v>
      </c>
      <c r="AL390">
        <v>-11</v>
      </c>
      <c r="AM390">
        <v>88.2</v>
      </c>
      <c r="AN390">
        <v>4.0999999999999996</v>
      </c>
      <c r="AO390">
        <v>18.899999999999999</v>
      </c>
      <c r="AP390">
        <v>19</v>
      </c>
      <c r="AQ390">
        <v>-9</v>
      </c>
      <c r="AR390">
        <v>52.92</v>
      </c>
      <c r="AS390">
        <v>4.1500000000000004</v>
      </c>
      <c r="AT390">
        <v>18.899999999999999</v>
      </c>
      <c r="AU390">
        <v>66</v>
      </c>
      <c r="AV390">
        <v>-10</v>
      </c>
      <c r="AW390">
        <v>51.3</v>
      </c>
      <c r="AX390">
        <v>4.16</v>
      </c>
      <c r="AY390">
        <v>18.899999999999999</v>
      </c>
      <c r="AZ390">
        <v>67</v>
      </c>
      <c r="BA390">
        <v>-12</v>
      </c>
      <c r="BB390">
        <v>69.709999999999994</v>
      </c>
      <c r="BC390">
        <v>4.13</v>
      </c>
      <c r="BD390">
        <v>18.899999999999999</v>
      </c>
      <c r="BE390">
        <v>148</v>
      </c>
      <c r="BF390">
        <v>-9</v>
      </c>
      <c r="BG390">
        <v>77.67</v>
      </c>
      <c r="BH390">
        <v>4.1100000000000003</v>
      </c>
    </row>
    <row r="391" spans="11:60">
      <c r="K391">
        <v>18.95</v>
      </c>
      <c r="L391">
        <v>-6</v>
      </c>
      <c r="M391">
        <v>0</v>
      </c>
      <c r="N391">
        <v>39.880000000000003</v>
      </c>
      <c r="O391">
        <v>4.17</v>
      </c>
      <c r="P391">
        <v>18.95</v>
      </c>
      <c r="Q391">
        <v>6</v>
      </c>
      <c r="R391">
        <v>-8</v>
      </c>
      <c r="S391">
        <v>53.64</v>
      </c>
      <c r="T391">
        <v>4.16</v>
      </c>
      <c r="U391">
        <v>18.95</v>
      </c>
      <c r="V391">
        <v>-3</v>
      </c>
      <c r="W391">
        <v>0</v>
      </c>
      <c r="X391">
        <v>58.05</v>
      </c>
      <c r="Y391">
        <v>4.1399999999999997</v>
      </c>
      <c r="AE391">
        <v>18.95</v>
      </c>
      <c r="AF391">
        <v>332</v>
      </c>
      <c r="AG391">
        <v>-11</v>
      </c>
      <c r="AH391">
        <v>70.59</v>
      </c>
      <c r="AI391">
        <v>4.12</v>
      </c>
      <c r="AJ391">
        <v>18.95</v>
      </c>
      <c r="AK391">
        <v>197</v>
      </c>
      <c r="AL391">
        <v>-11</v>
      </c>
      <c r="AM391">
        <v>88.2</v>
      </c>
      <c r="AN391">
        <v>4.0999999999999996</v>
      </c>
      <c r="AO391">
        <v>18.95</v>
      </c>
      <c r="AP391">
        <v>18</v>
      </c>
      <c r="AQ391">
        <v>-9</v>
      </c>
      <c r="AR391">
        <v>52.92</v>
      </c>
      <c r="AS391">
        <v>4.1500000000000004</v>
      </c>
      <c r="AT391">
        <v>18.95</v>
      </c>
      <c r="AU391">
        <v>66</v>
      </c>
      <c r="AV391">
        <v>-9</v>
      </c>
      <c r="AW391">
        <v>51.3</v>
      </c>
      <c r="AX391">
        <v>4.17</v>
      </c>
      <c r="AY391">
        <v>18.95</v>
      </c>
      <c r="AZ391">
        <v>66</v>
      </c>
      <c r="BA391">
        <v>-12</v>
      </c>
      <c r="BB391">
        <v>69.709999999999994</v>
      </c>
      <c r="BC391">
        <v>4.13</v>
      </c>
      <c r="BD391">
        <v>18.95</v>
      </c>
      <c r="BE391">
        <v>148</v>
      </c>
      <c r="BF391">
        <v>-9</v>
      </c>
      <c r="BG391">
        <v>77.67</v>
      </c>
      <c r="BH391">
        <v>4.1100000000000003</v>
      </c>
    </row>
    <row r="392" spans="11:60">
      <c r="K392">
        <v>19</v>
      </c>
      <c r="L392">
        <v>-6</v>
      </c>
      <c r="M392">
        <v>0</v>
      </c>
      <c r="N392">
        <v>39.9</v>
      </c>
      <c r="O392">
        <v>4.18</v>
      </c>
      <c r="P392">
        <v>19</v>
      </c>
      <c r="Q392">
        <v>5</v>
      </c>
      <c r="R392">
        <v>-8</v>
      </c>
      <c r="S392">
        <v>53.64</v>
      </c>
      <c r="T392">
        <v>4.16</v>
      </c>
      <c r="U392">
        <v>19</v>
      </c>
      <c r="V392">
        <v>-3</v>
      </c>
      <c r="W392">
        <v>0</v>
      </c>
      <c r="X392">
        <v>58.06</v>
      </c>
      <c r="Y392">
        <v>4.1399999999999997</v>
      </c>
      <c r="AE392">
        <v>19</v>
      </c>
      <c r="AF392">
        <v>331</v>
      </c>
      <c r="AG392">
        <v>-11</v>
      </c>
      <c r="AH392">
        <v>70.59</v>
      </c>
      <c r="AI392">
        <v>4.12</v>
      </c>
      <c r="AJ392">
        <v>19</v>
      </c>
      <c r="AK392">
        <v>196</v>
      </c>
      <c r="AL392">
        <v>-11</v>
      </c>
      <c r="AM392">
        <v>88.2</v>
      </c>
      <c r="AN392">
        <v>4.0999999999999996</v>
      </c>
      <c r="AO392">
        <v>19</v>
      </c>
      <c r="AP392">
        <v>19</v>
      </c>
      <c r="AQ392">
        <v>-9</v>
      </c>
      <c r="AR392">
        <v>52.92</v>
      </c>
      <c r="AS392">
        <v>4.1500000000000004</v>
      </c>
      <c r="AT392">
        <v>19</v>
      </c>
      <c r="AU392">
        <v>65</v>
      </c>
      <c r="AV392">
        <v>-9</v>
      </c>
      <c r="AW392">
        <v>51.3</v>
      </c>
      <c r="AX392">
        <v>4.16</v>
      </c>
      <c r="AY392">
        <v>19</v>
      </c>
      <c r="AZ392">
        <v>66</v>
      </c>
      <c r="BA392">
        <v>-12</v>
      </c>
      <c r="BB392">
        <v>69.709999999999994</v>
      </c>
      <c r="BC392">
        <v>4.13</v>
      </c>
      <c r="BD392">
        <v>19</v>
      </c>
      <c r="BE392">
        <v>146</v>
      </c>
      <c r="BF392">
        <v>-9</v>
      </c>
      <c r="BG392">
        <v>77.67</v>
      </c>
      <c r="BH392">
        <v>4.1100000000000003</v>
      </c>
    </row>
    <row r="393" spans="11:60">
      <c r="K393">
        <v>19.05</v>
      </c>
      <c r="L393">
        <v>-6</v>
      </c>
      <c r="M393">
        <v>0</v>
      </c>
      <c r="N393">
        <v>39.9</v>
      </c>
      <c r="O393">
        <v>4.17</v>
      </c>
      <c r="P393">
        <v>19.05</v>
      </c>
      <c r="Q393">
        <v>5</v>
      </c>
      <c r="R393">
        <v>-8</v>
      </c>
      <c r="S393">
        <v>53.64</v>
      </c>
      <c r="T393">
        <v>4.16</v>
      </c>
      <c r="U393">
        <v>19.05</v>
      </c>
      <c r="V393">
        <v>-4</v>
      </c>
      <c r="W393">
        <v>0</v>
      </c>
      <c r="X393">
        <v>58.06</v>
      </c>
      <c r="Y393">
        <v>4.1399999999999997</v>
      </c>
      <c r="AE393">
        <v>19.05</v>
      </c>
      <c r="AF393">
        <v>330</v>
      </c>
      <c r="AG393">
        <v>-11</v>
      </c>
      <c r="AH393">
        <v>70.59</v>
      </c>
      <c r="AI393">
        <v>4.12</v>
      </c>
      <c r="AJ393">
        <v>19.05</v>
      </c>
      <c r="AK393">
        <v>196</v>
      </c>
      <c r="AL393">
        <v>-11</v>
      </c>
      <c r="AM393">
        <v>88.18</v>
      </c>
      <c r="AN393">
        <v>4.0999999999999996</v>
      </c>
      <c r="AO393">
        <v>19.05</v>
      </c>
      <c r="AP393">
        <v>18</v>
      </c>
      <c r="AQ393">
        <v>-9</v>
      </c>
      <c r="AR393">
        <v>52.92</v>
      </c>
      <c r="AS393">
        <v>4.1500000000000004</v>
      </c>
      <c r="AT393">
        <v>19.05</v>
      </c>
      <c r="AU393">
        <v>65</v>
      </c>
      <c r="AV393">
        <v>-9</v>
      </c>
      <c r="AW393">
        <v>51.3</v>
      </c>
      <c r="AX393">
        <v>4.17</v>
      </c>
      <c r="AY393">
        <v>19.05</v>
      </c>
      <c r="AZ393">
        <v>65</v>
      </c>
      <c r="BA393">
        <v>-12</v>
      </c>
      <c r="BB393">
        <v>69.709999999999994</v>
      </c>
      <c r="BC393">
        <v>4.13</v>
      </c>
      <c r="BD393">
        <v>19.05</v>
      </c>
      <c r="BE393">
        <v>147</v>
      </c>
      <c r="BF393">
        <v>-9</v>
      </c>
      <c r="BG393">
        <v>77.67</v>
      </c>
      <c r="BH393">
        <v>4.1100000000000003</v>
      </c>
    </row>
    <row r="394" spans="11:60">
      <c r="K394">
        <v>19.100000000000001</v>
      </c>
      <c r="L394">
        <v>-5</v>
      </c>
      <c r="M394">
        <v>0</v>
      </c>
      <c r="N394">
        <v>39.880000000000003</v>
      </c>
      <c r="O394">
        <v>4.17</v>
      </c>
      <c r="P394">
        <v>19.100000000000001</v>
      </c>
      <c r="Q394">
        <v>5</v>
      </c>
      <c r="R394">
        <v>-8</v>
      </c>
      <c r="S394">
        <v>53.62</v>
      </c>
      <c r="T394">
        <v>4.16</v>
      </c>
      <c r="U394">
        <v>19.100000000000001</v>
      </c>
      <c r="V394">
        <v>-3</v>
      </c>
      <c r="W394">
        <v>0</v>
      </c>
      <c r="X394">
        <v>58.06</v>
      </c>
      <c r="Y394">
        <v>4.1399999999999997</v>
      </c>
      <c r="AE394">
        <v>19.100000000000001</v>
      </c>
      <c r="AF394">
        <v>329</v>
      </c>
      <c r="AG394">
        <v>-11</v>
      </c>
      <c r="AH394">
        <v>70.59</v>
      </c>
      <c r="AI394">
        <v>4.12</v>
      </c>
      <c r="AJ394">
        <v>19.100000000000001</v>
      </c>
      <c r="AK394">
        <v>196</v>
      </c>
      <c r="AL394">
        <v>-11</v>
      </c>
      <c r="AM394">
        <v>88.18</v>
      </c>
      <c r="AN394">
        <v>4.0999999999999996</v>
      </c>
      <c r="AO394">
        <v>19.100000000000001</v>
      </c>
      <c r="AP394">
        <v>17</v>
      </c>
      <c r="AQ394">
        <v>-9</v>
      </c>
      <c r="AR394">
        <v>52.92</v>
      </c>
      <c r="AS394">
        <v>4.1500000000000004</v>
      </c>
      <c r="AT394">
        <v>19.100000000000001</v>
      </c>
      <c r="AU394">
        <v>64</v>
      </c>
      <c r="AV394">
        <v>-9</v>
      </c>
      <c r="AW394">
        <v>51.28</v>
      </c>
      <c r="AX394">
        <v>4.16</v>
      </c>
      <c r="AY394">
        <v>19.100000000000001</v>
      </c>
      <c r="AZ394">
        <v>65</v>
      </c>
      <c r="BA394">
        <v>-12</v>
      </c>
      <c r="BB394">
        <v>69.709999999999994</v>
      </c>
      <c r="BC394">
        <v>4.13</v>
      </c>
      <c r="BD394">
        <v>19.100000000000001</v>
      </c>
      <c r="BE394">
        <v>146</v>
      </c>
      <c r="BF394">
        <v>-9</v>
      </c>
      <c r="BG394">
        <v>77.67</v>
      </c>
      <c r="BH394">
        <v>4.1100000000000003</v>
      </c>
    </row>
    <row r="395" spans="11:60">
      <c r="K395">
        <v>19.149999999999999</v>
      </c>
      <c r="L395">
        <v>-7</v>
      </c>
      <c r="M395">
        <v>0</v>
      </c>
      <c r="N395">
        <v>39.880000000000003</v>
      </c>
      <c r="O395">
        <v>4.17</v>
      </c>
      <c r="P395">
        <v>19.149999999999999</v>
      </c>
      <c r="Q395">
        <v>4</v>
      </c>
      <c r="R395">
        <v>-8</v>
      </c>
      <c r="S395">
        <v>53.64</v>
      </c>
      <c r="T395">
        <v>4.16</v>
      </c>
      <c r="U395">
        <v>19.149999999999999</v>
      </c>
      <c r="V395">
        <v>-4</v>
      </c>
      <c r="W395">
        <v>0</v>
      </c>
      <c r="X395">
        <v>58.06</v>
      </c>
      <c r="Y395">
        <v>4.1399999999999997</v>
      </c>
      <c r="AE395">
        <v>19.149999999999999</v>
      </c>
      <c r="AF395">
        <v>329</v>
      </c>
      <c r="AG395">
        <v>-11</v>
      </c>
      <c r="AH395">
        <v>70.61</v>
      </c>
      <c r="AI395">
        <v>4.12</v>
      </c>
      <c r="AJ395">
        <v>19.149999999999999</v>
      </c>
      <c r="AK395">
        <v>195</v>
      </c>
      <c r="AL395">
        <v>-11</v>
      </c>
      <c r="AM395">
        <v>88.18</v>
      </c>
      <c r="AN395">
        <v>4.0999999999999996</v>
      </c>
      <c r="AO395">
        <v>19.149999999999999</v>
      </c>
      <c r="AP395">
        <v>17</v>
      </c>
      <c r="AQ395">
        <v>-9</v>
      </c>
      <c r="AR395">
        <v>52.92</v>
      </c>
      <c r="AS395">
        <v>4.1500000000000004</v>
      </c>
      <c r="AT395">
        <v>19.149999999999999</v>
      </c>
      <c r="AU395">
        <v>64</v>
      </c>
      <c r="AV395">
        <v>-9</v>
      </c>
      <c r="AW395">
        <v>51.28</v>
      </c>
      <c r="AX395">
        <v>4.16</v>
      </c>
      <c r="AY395">
        <v>19.149999999999999</v>
      </c>
      <c r="AZ395">
        <v>64</v>
      </c>
      <c r="BA395">
        <v>-13</v>
      </c>
      <c r="BB395">
        <v>69.69</v>
      </c>
      <c r="BC395">
        <v>4.13</v>
      </c>
      <c r="BD395">
        <v>19.149999999999999</v>
      </c>
      <c r="BE395">
        <v>147</v>
      </c>
      <c r="BF395">
        <v>-9</v>
      </c>
      <c r="BG395">
        <v>77.680000000000007</v>
      </c>
      <c r="BH395">
        <v>4.1100000000000003</v>
      </c>
    </row>
    <row r="396" spans="11:60">
      <c r="K396">
        <v>19.2</v>
      </c>
      <c r="L396">
        <v>-7</v>
      </c>
      <c r="M396">
        <v>0</v>
      </c>
      <c r="N396">
        <v>39.880000000000003</v>
      </c>
      <c r="O396">
        <v>4.17</v>
      </c>
      <c r="P396">
        <v>19.2</v>
      </c>
      <c r="Q396">
        <v>4</v>
      </c>
      <c r="R396">
        <v>-7</v>
      </c>
      <c r="S396">
        <v>53.62</v>
      </c>
      <c r="T396">
        <v>4.16</v>
      </c>
      <c r="U396">
        <v>19.2</v>
      </c>
      <c r="V396">
        <v>-4</v>
      </c>
      <c r="W396">
        <v>0</v>
      </c>
      <c r="X396">
        <v>58.05</v>
      </c>
      <c r="Y396">
        <v>4.1399999999999997</v>
      </c>
      <c r="AE396">
        <v>19.2</v>
      </c>
      <c r="AF396">
        <v>329</v>
      </c>
      <c r="AG396">
        <v>-11</v>
      </c>
      <c r="AH396">
        <v>70.59</v>
      </c>
      <c r="AI396">
        <v>4.12</v>
      </c>
      <c r="AJ396">
        <v>19.2</v>
      </c>
      <c r="AK396">
        <v>195</v>
      </c>
      <c r="AL396">
        <v>-11</v>
      </c>
      <c r="AM396">
        <v>88.16</v>
      </c>
      <c r="AN396">
        <v>4.0999999999999996</v>
      </c>
      <c r="AO396">
        <v>19.2</v>
      </c>
      <c r="AP396">
        <v>16</v>
      </c>
      <c r="AQ396">
        <v>-9</v>
      </c>
      <c r="AR396">
        <v>52.9</v>
      </c>
      <c r="AS396">
        <v>4.1500000000000004</v>
      </c>
      <c r="AT396">
        <v>19.2</v>
      </c>
      <c r="AU396">
        <v>64</v>
      </c>
      <c r="AV396">
        <v>-9</v>
      </c>
      <c r="AW396">
        <v>51.28</v>
      </c>
      <c r="AX396">
        <v>4.17</v>
      </c>
      <c r="AY396">
        <v>19.2</v>
      </c>
      <c r="AZ396">
        <v>64</v>
      </c>
      <c r="BA396">
        <v>-13</v>
      </c>
      <c r="BB396">
        <v>69.69</v>
      </c>
      <c r="BC396">
        <v>4.13</v>
      </c>
      <c r="BD396">
        <v>19.2</v>
      </c>
      <c r="BE396">
        <v>145</v>
      </c>
      <c r="BF396">
        <v>-9</v>
      </c>
      <c r="BG396">
        <v>77.67</v>
      </c>
      <c r="BH396">
        <v>4.1100000000000003</v>
      </c>
    </row>
    <row r="397" spans="11:60">
      <c r="K397">
        <v>19.25</v>
      </c>
      <c r="L397">
        <v>-6</v>
      </c>
      <c r="M397">
        <v>0</v>
      </c>
      <c r="N397">
        <v>39.880000000000003</v>
      </c>
      <c r="O397">
        <v>4.17</v>
      </c>
      <c r="P397">
        <v>19.25</v>
      </c>
      <c r="Q397">
        <v>3</v>
      </c>
      <c r="R397">
        <v>-7</v>
      </c>
      <c r="S397">
        <v>53.62</v>
      </c>
      <c r="T397">
        <v>4.16</v>
      </c>
      <c r="U397">
        <v>19.25</v>
      </c>
      <c r="V397">
        <v>-4</v>
      </c>
      <c r="W397">
        <v>0</v>
      </c>
      <c r="X397">
        <v>58.06</v>
      </c>
      <c r="Y397">
        <v>4.1399999999999997</v>
      </c>
      <c r="AE397">
        <v>19.25</v>
      </c>
      <c r="AF397">
        <v>327</v>
      </c>
      <c r="AG397">
        <v>-12</v>
      </c>
      <c r="AH397">
        <v>70.59</v>
      </c>
      <c r="AI397">
        <v>4.12</v>
      </c>
      <c r="AJ397">
        <v>19.25</v>
      </c>
      <c r="AK397">
        <v>195</v>
      </c>
      <c r="AL397">
        <v>-11</v>
      </c>
      <c r="AM397">
        <v>88.18</v>
      </c>
      <c r="AN397">
        <v>4.0999999999999996</v>
      </c>
      <c r="AO397">
        <v>19.25</v>
      </c>
      <c r="AP397">
        <v>16</v>
      </c>
      <c r="AQ397">
        <v>-9</v>
      </c>
      <c r="AR397">
        <v>52.9</v>
      </c>
      <c r="AS397">
        <v>4.1500000000000004</v>
      </c>
      <c r="AT397">
        <v>19.25</v>
      </c>
      <c r="AU397">
        <v>64</v>
      </c>
      <c r="AV397">
        <v>-9</v>
      </c>
      <c r="AW397">
        <v>51.28</v>
      </c>
      <c r="AX397">
        <v>4.17</v>
      </c>
      <c r="AY397">
        <v>19.25</v>
      </c>
      <c r="AZ397">
        <v>63</v>
      </c>
      <c r="BA397">
        <v>-13</v>
      </c>
      <c r="BB397">
        <v>69.69</v>
      </c>
      <c r="BC397">
        <v>4.13</v>
      </c>
      <c r="BD397">
        <v>19.25</v>
      </c>
      <c r="BE397">
        <v>146</v>
      </c>
      <c r="BF397">
        <v>-9</v>
      </c>
      <c r="BG397">
        <v>77.67</v>
      </c>
      <c r="BH397">
        <v>4.1100000000000003</v>
      </c>
    </row>
    <row r="398" spans="11:60">
      <c r="K398">
        <v>19.3</v>
      </c>
      <c r="L398">
        <v>-6</v>
      </c>
      <c r="M398">
        <v>0</v>
      </c>
      <c r="N398">
        <v>39.880000000000003</v>
      </c>
      <c r="O398">
        <v>4.18</v>
      </c>
      <c r="P398">
        <v>19.3</v>
      </c>
      <c r="Q398">
        <v>3</v>
      </c>
      <c r="R398">
        <v>-6</v>
      </c>
      <c r="S398">
        <v>53.62</v>
      </c>
      <c r="T398">
        <v>4.16</v>
      </c>
      <c r="U398">
        <v>19.3</v>
      </c>
      <c r="V398">
        <v>-4</v>
      </c>
      <c r="W398">
        <v>0</v>
      </c>
      <c r="X398">
        <v>58.05</v>
      </c>
      <c r="Y398">
        <v>4.1399999999999997</v>
      </c>
      <c r="AE398">
        <v>19.3</v>
      </c>
      <c r="AF398">
        <v>327</v>
      </c>
      <c r="AG398">
        <v>-12</v>
      </c>
      <c r="AH398">
        <v>70.61</v>
      </c>
      <c r="AI398">
        <v>4.12</v>
      </c>
      <c r="AJ398">
        <v>19.3</v>
      </c>
      <c r="AK398">
        <v>194</v>
      </c>
      <c r="AL398">
        <v>-11</v>
      </c>
      <c r="AM398">
        <v>88.18</v>
      </c>
      <c r="AN398">
        <v>4.0999999999999996</v>
      </c>
      <c r="AO398">
        <v>19.3</v>
      </c>
      <c r="AP398">
        <v>16</v>
      </c>
      <c r="AQ398">
        <v>-9</v>
      </c>
      <c r="AR398">
        <v>52.9</v>
      </c>
      <c r="AS398">
        <v>4.1500000000000004</v>
      </c>
      <c r="AT398">
        <v>19.3</v>
      </c>
      <c r="AU398">
        <v>63</v>
      </c>
      <c r="AV398">
        <v>-9</v>
      </c>
      <c r="AW398">
        <v>51.28</v>
      </c>
      <c r="AX398">
        <v>4.17</v>
      </c>
      <c r="AY398">
        <v>19.3</v>
      </c>
      <c r="AZ398">
        <v>62</v>
      </c>
      <c r="BA398">
        <v>-13</v>
      </c>
      <c r="BB398">
        <v>69.69</v>
      </c>
      <c r="BC398">
        <v>4.13</v>
      </c>
      <c r="BD398">
        <v>19.3</v>
      </c>
      <c r="BE398">
        <v>145</v>
      </c>
      <c r="BF398">
        <v>-9</v>
      </c>
      <c r="BG398">
        <v>77.67</v>
      </c>
      <c r="BH398">
        <v>4.1100000000000003</v>
      </c>
    </row>
    <row r="399" spans="11:60">
      <c r="K399">
        <v>19.350000000000001</v>
      </c>
      <c r="L399">
        <v>-6</v>
      </c>
      <c r="M399">
        <v>0</v>
      </c>
      <c r="N399">
        <v>39.880000000000003</v>
      </c>
      <c r="O399">
        <v>4.17</v>
      </c>
      <c r="P399">
        <v>19.350000000000001</v>
      </c>
      <c r="Q399">
        <v>2</v>
      </c>
      <c r="R399">
        <v>-7</v>
      </c>
      <c r="S399">
        <v>53.62</v>
      </c>
      <c r="T399">
        <v>4.16</v>
      </c>
      <c r="U399">
        <v>19.350000000000001</v>
      </c>
      <c r="V399">
        <v>-4</v>
      </c>
      <c r="W399">
        <v>0</v>
      </c>
      <c r="X399">
        <v>58.06</v>
      </c>
      <c r="Y399">
        <v>4.1399999999999997</v>
      </c>
      <c r="AE399">
        <v>19.350000000000001</v>
      </c>
      <c r="AF399">
        <v>327</v>
      </c>
      <c r="AG399">
        <v>-12</v>
      </c>
      <c r="AH399">
        <v>70.59</v>
      </c>
      <c r="AI399">
        <v>4.12</v>
      </c>
      <c r="AJ399">
        <v>19.350000000000001</v>
      </c>
      <c r="AK399">
        <v>192</v>
      </c>
      <c r="AL399">
        <v>-11</v>
      </c>
      <c r="AM399">
        <v>88.18</v>
      </c>
      <c r="AN399">
        <v>4.0999999999999996</v>
      </c>
      <c r="AO399">
        <v>19.350000000000001</v>
      </c>
      <c r="AP399">
        <v>15</v>
      </c>
      <c r="AQ399">
        <v>-9</v>
      </c>
      <c r="AR399">
        <v>52.92</v>
      </c>
      <c r="AS399">
        <v>4.1500000000000004</v>
      </c>
      <c r="AT399">
        <v>19.350000000000001</v>
      </c>
      <c r="AU399">
        <v>63</v>
      </c>
      <c r="AV399">
        <v>-9</v>
      </c>
      <c r="AW399">
        <v>51.28</v>
      </c>
      <c r="AX399">
        <v>4.17</v>
      </c>
      <c r="AY399">
        <v>19.350000000000001</v>
      </c>
      <c r="AZ399">
        <v>60</v>
      </c>
      <c r="BA399">
        <v>-13</v>
      </c>
      <c r="BB399">
        <v>69.69</v>
      </c>
      <c r="BC399">
        <v>4.13</v>
      </c>
      <c r="BD399">
        <v>19.350000000000001</v>
      </c>
      <c r="BE399">
        <v>145</v>
      </c>
      <c r="BF399">
        <v>-9</v>
      </c>
      <c r="BG399">
        <v>77.67</v>
      </c>
      <c r="BH399">
        <v>4.1100000000000003</v>
      </c>
    </row>
    <row r="400" spans="11:60">
      <c r="K400">
        <v>19.399999999999999</v>
      </c>
      <c r="L400">
        <v>-6</v>
      </c>
      <c r="M400">
        <v>0</v>
      </c>
      <c r="N400">
        <v>39.880000000000003</v>
      </c>
      <c r="O400">
        <v>4.17</v>
      </c>
      <c r="P400">
        <v>19.399999999999999</v>
      </c>
      <c r="Q400">
        <v>2</v>
      </c>
      <c r="R400">
        <v>-7</v>
      </c>
      <c r="S400">
        <v>53.6</v>
      </c>
      <c r="T400">
        <v>4.16</v>
      </c>
      <c r="U400">
        <v>19.399999999999999</v>
      </c>
      <c r="V400">
        <v>-3</v>
      </c>
      <c r="W400">
        <v>-1</v>
      </c>
      <c r="X400">
        <v>58.06</v>
      </c>
      <c r="Y400">
        <v>4.1399999999999997</v>
      </c>
      <c r="AE400">
        <v>19.399999999999999</v>
      </c>
      <c r="AF400">
        <v>325</v>
      </c>
      <c r="AG400">
        <v>-12</v>
      </c>
      <c r="AH400">
        <v>70.59</v>
      </c>
      <c r="AI400">
        <v>4.12</v>
      </c>
      <c r="AJ400">
        <v>19.399999999999999</v>
      </c>
      <c r="AK400">
        <v>193</v>
      </c>
      <c r="AL400">
        <v>-11</v>
      </c>
      <c r="AM400">
        <v>88.18</v>
      </c>
      <c r="AN400">
        <v>4.0999999999999996</v>
      </c>
      <c r="AO400">
        <v>19.399999999999999</v>
      </c>
      <c r="AP400">
        <v>14</v>
      </c>
      <c r="AQ400">
        <v>-9</v>
      </c>
      <c r="AR400">
        <v>52.9</v>
      </c>
      <c r="AS400">
        <v>4.1500000000000004</v>
      </c>
      <c r="AT400">
        <v>19.399999999999999</v>
      </c>
      <c r="AU400">
        <v>61</v>
      </c>
      <c r="AV400">
        <v>-9</v>
      </c>
      <c r="AW400">
        <v>51.28</v>
      </c>
      <c r="AX400">
        <v>4.16</v>
      </c>
      <c r="AY400">
        <v>19.399999999999999</v>
      </c>
      <c r="AZ400">
        <v>61</v>
      </c>
      <c r="BA400">
        <v>-14</v>
      </c>
      <c r="BB400">
        <v>69.69</v>
      </c>
      <c r="BC400">
        <v>4.13</v>
      </c>
      <c r="BD400">
        <v>19.399999999999999</v>
      </c>
      <c r="BE400">
        <v>145</v>
      </c>
      <c r="BF400">
        <v>-9</v>
      </c>
      <c r="BG400">
        <v>77.680000000000007</v>
      </c>
      <c r="BH400">
        <v>4.1100000000000003</v>
      </c>
    </row>
    <row r="401" spans="11:60">
      <c r="K401">
        <v>19.45</v>
      </c>
      <c r="L401">
        <v>-6</v>
      </c>
      <c r="M401">
        <v>0</v>
      </c>
      <c r="N401">
        <v>39.880000000000003</v>
      </c>
      <c r="O401">
        <v>4.17</v>
      </c>
      <c r="P401">
        <v>19.45</v>
      </c>
      <c r="Q401">
        <v>1</v>
      </c>
      <c r="R401">
        <v>-7</v>
      </c>
      <c r="S401">
        <v>53.6</v>
      </c>
      <c r="T401">
        <v>4.16</v>
      </c>
      <c r="U401">
        <v>19.45</v>
      </c>
      <c r="V401">
        <v>-5</v>
      </c>
      <c r="W401">
        <v>-1</v>
      </c>
      <c r="X401">
        <v>58.06</v>
      </c>
      <c r="Y401">
        <v>4.1399999999999997</v>
      </c>
      <c r="AE401">
        <v>19.45</v>
      </c>
      <c r="AF401">
        <v>326</v>
      </c>
      <c r="AG401">
        <v>-12</v>
      </c>
      <c r="AH401">
        <v>70.59</v>
      </c>
      <c r="AI401">
        <v>4.12</v>
      </c>
      <c r="AJ401">
        <v>19.45</v>
      </c>
      <c r="AK401">
        <v>192</v>
      </c>
      <c r="AL401">
        <v>-11</v>
      </c>
      <c r="AM401">
        <v>88.16</v>
      </c>
      <c r="AN401">
        <v>4.0999999999999996</v>
      </c>
      <c r="AO401">
        <v>19.45</v>
      </c>
      <c r="AP401">
        <v>14</v>
      </c>
      <c r="AQ401">
        <v>-9</v>
      </c>
      <c r="AR401">
        <v>52.9</v>
      </c>
      <c r="AS401">
        <v>4.1500000000000004</v>
      </c>
      <c r="AT401">
        <v>19.45</v>
      </c>
      <c r="AU401">
        <v>62</v>
      </c>
      <c r="AV401">
        <v>-9</v>
      </c>
      <c r="AW401">
        <v>51.28</v>
      </c>
      <c r="AX401">
        <v>4.16</v>
      </c>
      <c r="AY401">
        <v>19.45</v>
      </c>
      <c r="AZ401">
        <v>60</v>
      </c>
      <c r="BA401">
        <v>-14</v>
      </c>
      <c r="BB401">
        <v>69.69</v>
      </c>
      <c r="BC401">
        <v>4.13</v>
      </c>
      <c r="BD401">
        <v>19.45</v>
      </c>
      <c r="BE401">
        <v>143</v>
      </c>
      <c r="BF401">
        <v>-9</v>
      </c>
      <c r="BG401">
        <v>77.680000000000007</v>
      </c>
      <c r="BH401">
        <v>4.1100000000000003</v>
      </c>
    </row>
    <row r="402" spans="11:60">
      <c r="K402">
        <v>19.5</v>
      </c>
      <c r="L402">
        <v>-7</v>
      </c>
      <c r="M402">
        <v>0</v>
      </c>
      <c r="N402">
        <v>39.880000000000003</v>
      </c>
      <c r="O402">
        <v>4.18</v>
      </c>
      <c r="P402">
        <v>19.5</v>
      </c>
      <c r="Q402">
        <v>2</v>
      </c>
      <c r="R402">
        <v>-7</v>
      </c>
      <c r="S402">
        <v>53.6</v>
      </c>
      <c r="T402">
        <v>4.16</v>
      </c>
      <c r="U402">
        <v>19.5</v>
      </c>
      <c r="V402">
        <v>-4</v>
      </c>
      <c r="W402">
        <v>0</v>
      </c>
      <c r="X402">
        <v>58.06</v>
      </c>
      <c r="Y402">
        <v>4.1399999999999997</v>
      </c>
      <c r="AE402">
        <v>19.5</v>
      </c>
      <c r="AF402">
        <v>324</v>
      </c>
      <c r="AG402">
        <v>-12</v>
      </c>
      <c r="AH402">
        <v>70.59</v>
      </c>
      <c r="AI402">
        <v>4.12</v>
      </c>
      <c r="AJ402">
        <v>19.5</v>
      </c>
      <c r="AK402">
        <v>192</v>
      </c>
      <c r="AL402">
        <v>-11</v>
      </c>
      <c r="AM402">
        <v>88.18</v>
      </c>
      <c r="AN402">
        <v>4.0999999999999996</v>
      </c>
      <c r="AO402">
        <v>19.5</v>
      </c>
      <c r="AP402">
        <v>14</v>
      </c>
      <c r="AQ402">
        <v>-9</v>
      </c>
      <c r="AR402">
        <v>52.9</v>
      </c>
      <c r="AS402">
        <v>4.1500000000000004</v>
      </c>
      <c r="AT402">
        <v>19.5</v>
      </c>
      <c r="AU402">
        <v>61</v>
      </c>
      <c r="AV402">
        <v>-9</v>
      </c>
      <c r="AW402">
        <v>51.28</v>
      </c>
      <c r="AX402">
        <v>4.17</v>
      </c>
      <c r="AY402">
        <v>19.5</v>
      </c>
      <c r="AZ402">
        <v>59</v>
      </c>
      <c r="BA402">
        <v>-14</v>
      </c>
      <c r="BB402">
        <v>69.69</v>
      </c>
      <c r="BC402">
        <v>4.13</v>
      </c>
      <c r="BD402">
        <v>19.5</v>
      </c>
      <c r="BE402">
        <v>143</v>
      </c>
      <c r="BF402">
        <v>-9</v>
      </c>
      <c r="BG402">
        <v>77.67</v>
      </c>
      <c r="BH402">
        <v>4.1100000000000003</v>
      </c>
    </row>
    <row r="403" spans="11:60">
      <c r="K403">
        <v>19.55</v>
      </c>
      <c r="L403">
        <v>-7</v>
      </c>
      <c r="M403">
        <v>0</v>
      </c>
      <c r="N403">
        <v>39.9</v>
      </c>
      <c r="O403">
        <v>4.18</v>
      </c>
      <c r="P403">
        <v>19.55</v>
      </c>
      <c r="Q403">
        <v>1</v>
      </c>
      <c r="R403">
        <v>-7</v>
      </c>
      <c r="S403">
        <v>53.6</v>
      </c>
      <c r="T403">
        <v>4.16</v>
      </c>
      <c r="U403">
        <v>19.55</v>
      </c>
      <c r="V403">
        <v>-5</v>
      </c>
      <c r="W403">
        <v>0</v>
      </c>
      <c r="X403">
        <v>58.06</v>
      </c>
      <c r="Y403">
        <v>4.1399999999999997</v>
      </c>
      <c r="AE403">
        <v>19.55</v>
      </c>
      <c r="AF403">
        <v>325</v>
      </c>
      <c r="AG403">
        <v>-12</v>
      </c>
      <c r="AH403">
        <v>70.59</v>
      </c>
      <c r="AI403">
        <v>4.12</v>
      </c>
      <c r="AJ403">
        <v>19.55</v>
      </c>
      <c r="AK403">
        <v>192</v>
      </c>
      <c r="AL403">
        <v>-11</v>
      </c>
      <c r="AM403">
        <v>88.18</v>
      </c>
      <c r="AN403">
        <v>4.0999999999999996</v>
      </c>
      <c r="AO403">
        <v>19.55</v>
      </c>
      <c r="AP403">
        <v>13</v>
      </c>
      <c r="AQ403">
        <v>-9</v>
      </c>
      <c r="AR403">
        <v>52.92</v>
      </c>
      <c r="AS403">
        <v>4.1500000000000004</v>
      </c>
      <c r="AT403">
        <v>19.55</v>
      </c>
      <c r="AU403">
        <v>60</v>
      </c>
      <c r="AV403">
        <v>-9</v>
      </c>
      <c r="AW403">
        <v>51.28</v>
      </c>
      <c r="AX403">
        <v>4.17</v>
      </c>
      <c r="AY403">
        <v>19.55</v>
      </c>
      <c r="AZ403">
        <v>58</v>
      </c>
      <c r="BA403">
        <v>-14</v>
      </c>
      <c r="BB403">
        <v>69.69</v>
      </c>
      <c r="BC403">
        <v>4.13</v>
      </c>
      <c r="BD403">
        <v>19.55</v>
      </c>
      <c r="BE403">
        <v>142</v>
      </c>
      <c r="BF403">
        <v>-9</v>
      </c>
      <c r="BG403">
        <v>77.67</v>
      </c>
      <c r="BH403">
        <v>4.1100000000000003</v>
      </c>
    </row>
    <row r="404" spans="11:60">
      <c r="K404">
        <v>19.600000000000001</v>
      </c>
      <c r="L404">
        <v>-6</v>
      </c>
      <c r="M404">
        <v>0</v>
      </c>
      <c r="N404">
        <v>39.880000000000003</v>
      </c>
      <c r="O404">
        <v>4.18</v>
      </c>
      <c r="P404">
        <v>19.600000000000001</v>
      </c>
      <c r="Q404">
        <v>0</v>
      </c>
      <c r="R404">
        <v>-6</v>
      </c>
      <c r="S404">
        <v>53.58</v>
      </c>
      <c r="T404">
        <v>4.16</v>
      </c>
      <c r="U404">
        <v>19.600000000000001</v>
      </c>
      <c r="V404">
        <v>-5</v>
      </c>
      <c r="W404">
        <v>0</v>
      </c>
      <c r="X404">
        <v>58.05</v>
      </c>
      <c r="Y404">
        <v>4.1399999999999997</v>
      </c>
      <c r="AE404">
        <v>19.600000000000001</v>
      </c>
      <c r="AF404">
        <v>324</v>
      </c>
      <c r="AG404">
        <v>-12</v>
      </c>
      <c r="AH404">
        <v>70.59</v>
      </c>
      <c r="AI404">
        <v>4.12</v>
      </c>
      <c r="AJ404">
        <v>19.600000000000001</v>
      </c>
      <c r="AK404">
        <v>191</v>
      </c>
      <c r="AL404">
        <v>-12</v>
      </c>
      <c r="AM404">
        <v>88.18</v>
      </c>
      <c r="AN404">
        <v>4.0999999999999996</v>
      </c>
      <c r="AO404">
        <v>19.600000000000001</v>
      </c>
      <c r="AP404">
        <v>11</v>
      </c>
      <c r="AQ404">
        <v>-9</v>
      </c>
      <c r="AR404">
        <v>52.92</v>
      </c>
      <c r="AS404">
        <v>4.1500000000000004</v>
      </c>
      <c r="AT404">
        <v>19.600000000000001</v>
      </c>
      <c r="AU404">
        <v>59</v>
      </c>
      <c r="AV404">
        <v>-9</v>
      </c>
      <c r="AW404">
        <v>51.28</v>
      </c>
      <c r="AX404">
        <v>4.16</v>
      </c>
      <c r="AY404">
        <v>19.600000000000001</v>
      </c>
      <c r="AZ404">
        <v>58</v>
      </c>
      <c r="BA404">
        <v>-13</v>
      </c>
      <c r="BB404">
        <v>69.69</v>
      </c>
      <c r="BC404">
        <v>4.13</v>
      </c>
      <c r="BD404">
        <v>19.600000000000001</v>
      </c>
      <c r="BE404">
        <v>142</v>
      </c>
      <c r="BF404">
        <v>-9</v>
      </c>
      <c r="BG404">
        <v>77.680000000000007</v>
      </c>
      <c r="BH404">
        <v>4.1100000000000003</v>
      </c>
    </row>
    <row r="405" spans="11:60">
      <c r="K405">
        <v>19.649999999999999</v>
      </c>
      <c r="L405">
        <v>-6</v>
      </c>
      <c r="M405">
        <v>0</v>
      </c>
      <c r="N405">
        <v>39.880000000000003</v>
      </c>
      <c r="O405">
        <v>4.17</v>
      </c>
      <c r="P405">
        <v>19.649999999999999</v>
      </c>
      <c r="Q405">
        <v>0</v>
      </c>
      <c r="R405">
        <v>-6</v>
      </c>
      <c r="S405">
        <v>53.58</v>
      </c>
      <c r="T405">
        <v>4.16</v>
      </c>
      <c r="U405">
        <v>19.649999999999999</v>
      </c>
      <c r="V405">
        <v>-5</v>
      </c>
      <c r="W405">
        <v>0</v>
      </c>
      <c r="X405">
        <v>58.06</v>
      </c>
      <c r="Y405">
        <v>4.1399999999999997</v>
      </c>
      <c r="AE405">
        <v>19.649999999999999</v>
      </c>
      <c r="AF405">
        <v>323</v>
      </c>
      <c r="AG405">
        <v>-12</v>
      </c>
      <c r="AH405">
        <v>70.569999999999993</v>
      </c>
      <c r="AI405">
        <v>4.12</v>
      </c>
      <c r="AJ405">
        <v>19.649999999999999</v>
      </c>
      <c r="AK405">
        <v>190</v>
      </c>
      <c r="AL405">
        <v>-12</v>
      </c>
      <c r="AM405">
        <v>88.16</v>
      </c>
      <c r="AN405">
        <v>4.0999999999999996</v>
      </c>
      <c r="AO405">
        <v>19.649999999999999</v>
      </c>
      <c r="AP405">
        <v>12</v>
      </c>
      <c r="AQ405">
        <v>-9</v>
      </c>
      <c r="AR405">
        <v>52.92</v>
      </c>
      <c r="AS405">
        <v>4.1500000000000004</v>
      </c>
      <c r="AT405">
        <v>19.649999999999999</v>
      </c>
      <c r="AU405">
        <v>60</v>
      </c>
      <c r="AV405">
        <v>-9</v>
      </c>
      <c r="AW405">
        <v>51.26</v>
      </c>
      <c r="AX405">
        <v>4.17</v>
      </c>
      <c r="AY405">
        <v>19.649999999999999</v>
      </c>
      <c r="AZ405">
        <v>58</v>
      </c>
      <c r="BA405">
        <v>-13</v>
      </c>
      <c r="BB405">
        <v>69.67</v>
      </c>
      <c r="BC405">
        <v>4.13</v>
      </c>
      <c r="BD405">
        <v>19.649999999999999</v>
      </c>
      <c r="BE405">
        <v>142</v>
      </c>
      <c r="BF405">
        <v>-9</v>
      </c>
      <c r="BG405">
        <v>77.680000000000007</v>
      </c>
      <c r="BH405">
        <v>4.1100000000000003</v>
      </c>
    </row>
    <row r="406" spans="11:60">
      <c r="K406">
        <v>19.7</v>
      </c>
      <c r="L406">
        <v>-7</v>
      </c>
      <c r="M406">
        <v>0</v>
      </c>
      <c r="N406">
        <v>39.9</v>
      </c>
      <c r="O406">
        <v>4.17</v>
      </c>
      <c r="P406">
        <v>19.7</v>
      </c>
      <c r="Q406">
        <v>-1</v>
      </c>
      <c r="R406">
        <v>-6</v>
      </c>
      <c r="S406">
        <v>53.6</v>
      </c>
      <c r="T406">
        <v>4.16</v>
      </c>
      <c r="U406">
        <v>19.7</v>
      </c>
      <c r="V406">
        <v>-4</v>
      </c>
      <c r="W406">
        <v>0</v>
      </c>
      <c r="X406">
        <v>58.06</v>
      </c>
      <c r="Y406">
        <v>4.1399999999999997</v>
      </c>
      <c r="AE406">
        <v>19.7</v>
      </c>
      <c r="AF406">
        <v>323</v>
      </c>
      <c r="AG406">
        <v>-12</v>
      </c>
      <c r="AH406">
        <v>70.569999999999993</v>
      </c>
      <c r="AI406">
        <v>4.12</v>
      </c>
      <c r="AJ406">
        <v>19.7</v>
      </c>
      <c r="AK406">
        <v>189</v>
      </c>
      <c r="AL406">
        <v>-12</v>
      </c>
      <c r="AM406">
        <v>88.16</v>
      </c>
      <c r="AN406">
        <v>4.0999999999999996</v>
      </c>
      <c r="AO406">
        <v>19.7</v>
      </c>
      <c r="AP406">
        <v>11</v>
      </c>
      <c r="AQ406">
        <v>-9</v>
      </c>
      <c r="AR406">
        <v>52.92</v>
      </c>
      <c r="AS406">
        <v>4.1500000000000004</v>
      </c>
      <c r="AT406">
        <v>19.7</v>
      </c>
      <c r="AU406">
        <v>60</v>
      </c>
      <c r="AV406">
        <v>-9</v>
      </c>
      <c r="AW406">
        <v>51.28</v>
      </c>
      <c r="AX406">
        <v>4.17</v>
      </c>
      <c r="AY406">
        <v>19.7</v>
      </c>
      <c r="AZ406">
        <v>58</v>
      </c>
      <c r="BA406">
        <v>-13</v>
      </c>
      <c r="BB406">
        <v>69.67</v>
      </c>
      <c r="BC406">
        <v>4.13</v>
      </c>
      <c r="BD406">
        <v>19.7</v>
      </c>
      <c r="BE406">
        <v>142</v>
      </c>
      <c r="BF406">
        <v>-9</v>
      </c>
      <c r="BG406">
        <v>77.67</v>
      </c>
      <c r="BH406">
        <v>4.1100000000000003</v>
      </c>
    </row>
    <row r="407" spans="11:60">
      <c r="K407">
        <v>19.75</v>
      </c>
      <c r="L407">
        <v>-5</v>
      </c>
      <c r="M407">
        <v>0</v>
      </c>
      <c r="N407">
        <v>39.880000000000003</v>
      </c>
      <c r="O407">
        <v>4.17</v>
      </c>
      <c r="P407">
        <v>19.75</v>
      </c>
      <c r="Q407">
        <v>-1</v>
      </c>
      <c r="R407">
        <v>-5</v>
      </c>
      <c r="S407">
        <v>53.58</v>
      </c>
      <c r="T407">
        <v>4.16</v>
      </c>
      <c r="U407">
        <v>19.75</v>
      </c>
      <c r="V407">
        <v>-4</v>
      </c>
      <c r="W407">
        <v>-1</v>
      </c>
      <c r="X407">
        <v>58.06</v>
      </c>
      <c r="Y407">
        <v>4.1399999999999997</v>
      </c>
      <c r="AE407">
        <v>19.75</v>
      </c>
      <c r="AF407">
        <v>322</v>
      </c>
      <c r="AG407">
        <v>-11</v>
      </c>
      <c r="AH407">
        <v>70.569999999999993</v>
      </c>
      <c r="AI407">
        <v>4.12</v>
      </c>
      <c r="AJ407">
        <v>19.75</v>
      </c>
      <c r="AK407">
        <v>188</v>
      </c>
      <c r="AL407">
        <v>-12</v>
      </c>
      <c r="AM407">
        <v>88.16</v>
      </c>
      <c r="AN407">
        <v>4.0999999999999996</v>
      </c>
      <c r="AO407">
        <v>19.75</v>
      </c>
      <c r="AP407">
        <v>11</v>
      </c>
      <c r="AQ407">
        <v>-9</v>
      </c>
      <c r="AR407">
        <v>52.92</v>
      </c>
      <c r="AS407">
        <v>4.1500000000000004</v>
      </c>
      <c r="AT407">
        <v>19.75</v>
      </c>
      <c r="AU407">
        <v>59</v>
      </c>
      <c r="AV407">
        <v>-9</v>
      </c>
      <c r="AW407">
        <v>51.26</v>
      </c>
      <c r="AX407">
        <v>4.17</v>
      </c>
      <c r="AY407">
        <v>19.75</v>
      </c>
      <c r="AZ407">
        <v>57</v>
      </c>
      <c r="BA407">
        <v>-13</v>
      </c>
      <c r="BB407">
        <v>69.67</v>
      </c>
      <c r="BC407">
        <v>4.13</v>
      </c>
      <c r="BD407">
        <v>19.75</v>
      </c>
      <c r="BE407">
        <v>141</v>
      </c>
      <c r="BF407">
        <v>-9</v>
      </c>
      <c r="BG407">
        <v>77.67</v>
      </c>
      <c r="BH407">
        <v>4.1100000000000003</v>
      </c>
    </row>
    <row r="408" spans="11:60">
      <c r="K408">
        <v>19.8</v>
      </c>
      <c r="L408">
        <v>-6</v>
      </c>
      <c r="M408">
        <v>0</v>
      </c>
      <c r="N408">
        <v>39.880000000000003</v>
      </c>
      <c r="O408">
        <v>4.17</v>
      </c>
      <c r="P408">
        <v>19.8</v>
      </c>
      <c r="Q408">
        <v>-2</v>
      </c>
      <c r="R408">
        <v>-5</v>
      </c>
      <c r="S408">
        <v>53.58</v>
      </c>
      <c r="T408">
        <v>4.16</v>
      </c>
      <c r="U408">
        <v>19.8</v>
      </c>
      <c r="V408">
        <v>-5</v>
      </c>
      <c r="W408">
        <v>-1</v>
      </c>
      <c r="X408">
        <v>58.06</v>
      </c>
      <c r="Y408">
        <v>4.1399999999999997</v>
      </c>
      <c r="AE408">
        <v>19.8</v>
      </c>
      <c r="AF408">
        <v>322</v>
      </c>
      <c r="AG408">
        <v>-11</v>
      </c>
      <c r="AH408">
        <v>70.569999999999993</v>
      </c>
      <c r="AI408">
        <v>4.12</v>
      </c>
      <c r="AJ408">
        <v>19.8</v>
      </c>
      <c r="AK408">
        <v>188</v>
      </c>
      <c r="AL408">
        <v>-11</v>
      </c>
      <c r="AM408">
        <v>88.16</v>
      </c>
      <c r="AN408">
        <v>4.0999999999999996</v>
      </c>
      <c r="AO408">
        <v>19.8</v>
      </c>
      <c r="AP408">
        <v>10</v>
      </c>
      <c r="AQ408">
        <v>-9</v>
      </c>
      <c r="AR408">
        <v>52.92</v>
      </c>
      <c r="AS408">
        <v>4.1500000000000004</v>
      </c>
      <c r="AT408">
        <v>19.8</v>
      </c>
      <c r="AU408">
        <v>58</v>
      </c>
      <c r="AV408">
        <v>-9</v>
      </c>
      <c r="AW408">
        <v>51.26</v>
      </c>
      <c r="AX408">
        <v>4.16</v>
      </c>
      <c r="AY408">
        <v>19.8</v>
      </c>
      <c r="AZ408">
        <v>57</v>
      </c>
      <c r="BA408">
        <v>-13</v>
      </c>
      <c r="BB408">
        <v>69.66</v>
      </c>
      <c r="BC408">
        <v>4.13</v>
      </c>
      <c r="BD408">
        <v>19.8</v>
      </c>
      <c r="BE408">
        <v>139</v>
      </c>
      <c r="BF408">
        <v>-9</v>
      </c>
      <c r="BG408">
        <v>77.67</v>
      </c>
      <c r="BH408">
        <v>4.1100000000000003</v>
      </c>
    </row>
    <row r="409" spans="11:60">
      <c r="K409">
        <v>19.850000000000001</v>
      </c>
      <c r="L409">
        <v>-6</v>
      </c>
      <c r="M409">
        <v>0</v>
      </c>
      <c r="N409">
        <v>39.880000000000003</v>
      </c>
      <c r="O409">
        <v>4.17</v>
      </c>
      <c r="P409">
        <v>19.850000000000001</v>
      </c>
      <c r="Q409">
        <v>-1</v>
      </c>
      <c r="R409">
        <v>-5</v>
      </c>
      <c r="S409">
        <v>53.58</v>
      </c>
      <c r="T409">
        <v>4.16</v>
      </c>
      <c r="U409">
        <v>19.850000000000001</v>
      </c>
      <c r="V409">
        <v>-4</v>
      </c>
      <c r="W409">
        <v>-1</v>
      </c>
      <c r="X409">
        <v>58.06</v>
      </c>
      <c r="Y409">
        <v>4.1399999999999997</v>
      </c>
      <c r="AE409">
        <v>19.850000000000001</v>
      </c>
      <c r="AF409">
        <v>322</v>
      </c>
      <c r="AG409">
        <v>-11</v>
      </c>
      <c r="AH409">
        <v>70.569999999999993</v>
      </c>
      <c r="AI409">
        <v>4.12</v>
      </c>
      <c r="AJ409">
        <v>19.850000000000001</v>
      </c>
      <c r="AK409">
        <v>187</v>
      </c>
      <c r="AL409">
        <v>-11</v>
      </c>
      <c r="AM409">
        <v>88.14</v>
      </c>
      <c r="AN409">
        <v>4.0999999999999996</v>
      </c>
      <c r="AO409">
        <v>19.850000000000001</v>
      </c>
      <c r="AP409">
        <v>10</v>
      </c>
      <c r="AQ409">
        <v>-9</v>
      </c>
      <c r="AR409">
        <v>52.92</v>
      </c>
      <c r="AS409">
        <v>4.1500000000000004</v>
      </c>
      <c r="AT409">
        <v>19.850000000000001</v>
      </c>
      <c r="AU409">
        <v>57</v>
      </c>
      <c r="AV409">
        <v>-9</v>
      </c>
      <c r="AW409">
        <v>51.26</v>
      </c>
      <c r="AX409">
        <v>4.17</v>
      </c>
      <c r="AY409">
        <v>19.850000000000001</v>
      </c>
      <c r="AZ409">
        <v>56</v>
      </c>
      <c r="BA409">
        <v>-13</v>
      </c>
      <c r="BB409">
        <v>69.67</v>
      </c>
      <c r="BC409">
        <v>4.13</v>
      </c>
      <c r="BD409">
        <v>19.850000000000001</v>
      </c>
      <c r="BE409">
        <v>140</v>
      </c>
      <c r="BF409">
        <v>-9</v>
      </c>
      <c r="BG409">
        <v>77.67</v>
      </c>
      <c r="BH409">
        <v>4.1100000000000003</v>
      </c>
    </row>
    <row r="410" spans="11:60">
      <c r="K410">
        <v>19.899999999999999</v>
      </c>
      <c r="L410">
        <v>-6</v>
      </c>
      <c r="M410">
        <v>0</v>
      </c>
      <c r="N410">
        <v>39.880000000000003</v>
      </c>
      <c r="O410">
        <v>4.17</v>
      </c>
      <c r="P410">
        <v>19.899999999999999</v>
      </c>
      <c r="Q410">
        <v>-2</v>
      </c>
      <c r="R410">
        <v>-5</v>
      </c>
      <c r="S410">
        <v>53.56</v>
      </c>
      <c r="T410">
        <v>4.16</v>
      </c>
      <c r="U410">
        <v>19.899999999999999</v>
      </c>
      <c r="V410">
        <v>-5</v>
      </c>
      <c r="W410">
        <v>-1</v>
      </c>
      <c r="X410">
        <v>58.06</v>
      </c>
      <c r="Y410">
        <v>4.1399999999999997</v>
      </c>
      <c r="AE410">
        <v>19.899999999999999</v>
      </c>
      <c r="AF410">
        <v>321</v>
      </c>
      <c r="AG410">
        <v>-11</v>
      </c>
      <c r="AH410">
        <v>70.569999999999993</v>
      </c>
      <c r="AI410">
        <v>4.12</v>
      </c>
      <c r="AJ410">
        <v>19.899999999999999</v>
      </c>
      <c r="AK410">
        <v>187</v>
      </c>
      <c r="AL410">
        <v>-11</v>
      </c>
      <c r="AM410">
        <v>88.14</v>
      </c>
      <c r="AN410">
        <v>4.0999999999999996</v>
      </c>
      <c r="AO410">
        <v>19.899999999999999</v>
      </c>
      <c r="AP410">
        <v>10</v>
      </c>
      <c r="AQ410">
        <v>-9</v>
      </c>
      <c r="AR410">
        <v>52.9</v>
      </c>
      <c r="AS410">
        <v>4.1500000000000004</v>
      </c>
      <c r="AT410">
        <v>19.899999999999999</v>
      </c>
      <c r="AU410">
        <v>57</v>
      </c>
      <c r="AV410">
        <v>-9</v>
      </c>
      <c r="AW410">
        <v>51.26</v>
      </c>
      <c r="AX410">
        <v>4.16</v>
      </c>
      <c r="AY410">
        <v>19.899999999999999</v>
      </c>
      <c r="AZ410">
        <v>56</v>
      </c>
      <c r="BA410">
        <v>-13</v>
      </c>
      <c r="BB410">
        <v>69.66</v>
      </c>
      <c r="BC410">
        <v>4.13</v>
      </c>
      <c r="BD410">
        <v>19.899999999999999</v>
      </c>
      <c r="BE410">
        <v>139</v>
      </c>
      <c r="BF410">
        <v>-9</v>
      </c>
      <c r="BG410">
        <v>77.680000000000007</v>
      </c>
      <c r="BH410">
        <v>4.1100000000000003</v>
      </c>
    </row>
    <row r="411" spans="11:60">
      <c r="K411">
        <v>19.95</v>
      </c>
      <c r="L411">
        <v>-6</v>
      </c>
      <c r="M411">
        <v>0</v>
      </c>
      <c r="N411">
        <v>39.880000000000003</v>
      </c>
      <c r="O411">
        <v>4.17</v>
      </c>
      <c r="P411">
        <v>19.95</v>
      </c>
      <c r="Q411">
        <v>-4</v>
      </c>
      <c r="R411">
        <v>-4</v>
      </c>
      <c r="S411">
        <v>53.56</v>
      </c>
      <c r="T411">
        <v>4.16</v>
      </c>
      <c r="U411">
        <v>19.95</v>
      </c>
      <c r="V411">
        <v>-4</v>
      </c>
      <c r="W411">
        <v>-1</v>
      </c>
      <c r="X411">
        <v>58.06</v>
      </c>
      <c r="Y411">
        <v>4.1399999999999997</v>
      </c>
      <c r="AE411">
        <v>19.95</v>
      </c>
      <c r="AF411">
        <v>321</v>
      </c>
      <c r="AG411">
        <v>-11</v>
      </c>
      <c r="AH411">
        <v>70.569999999999993</v>
      </c>
      <c r="AI411">
        <v>4.12</v>
      </c>
      <c r="AJ411">
        <v>19.95</v>
      </c>
      <c r="AK411">
        <v>186</v>
      </c>
      <c r="AL411">
        <v>-11</v>
      </c>
      <c r="AM411">
        <v>88.14</v>
      </c>
      <c r="AN411">
        <v>4.0999999999999996</v>
      </c>
      <c r="AO411">
        <v>19.95</v>
      </c>
      <c r="AP411">
        <v>9</v>
      </c>
      <c r="AQ411">
        <v>-9</v>
      </c>
      <c r="AR411">
        <v>52.9</v>
      </c>
      <c r="AS411">
        <v>4.1500000000000004</v>
      </c>
      <c r="AT411">
        <v>19.95</v>
      </c>
      <c r="AU411">
        <v>57</v>
      </c>
      <c r="AV411">
        <v>-9</v>
      </c>
      <c r="AW411">
        <v>51.24</v>
      </c>
      <c r="AX411">
        <v>4.16</v>
      </c>
      <c r="AY411">
        <v>19.95</v>
      </c>
      <c r="AZ411">
        <v>55</v>
      </c>
      <c r="BA411">
        <v>-13</v>
      </c>
      <c r="BB411">
        <v>69.66</v>
      </c>
      <c r="BC411">
        <v>4.13</v>
      </c>
      <c r="BD411">
        <v>19.95</v>
      </c>
      <c r="BE411">
        <v>138</v>
      </c>
      <c r="BF411">
        <v>-9</v>
      </c>
      <c r="BG411">
        <v>77.67</v>
      </c>
      <c r="BH411">
        <v>4.1100000000000003</v>
      </c>
    </row>
    <row r="412" spans="11:60">
      <c r="K412">
        <v>20</v>
      </c>
      <c r="L412">
        <v>-6</v>
      </c>
      <c r="M412">
        <v>0</v>
      </c>
      <c r="N412">
        <v>39.880000000000003</v>
      </c>
      <c r="O412">
        <v>4.17</v>
      </c>
      <c r="P412">
        <v>20</v>
      </c>
      <c r="Q412">
        <v>-3</v>
      </c>
      <c r="R412">
        <v>-4</v>
      </c>
      <c r="S412">
        <v>53.56</v>
      </c>
      <c r="T412">
        <v>4.16</v>
      </c>
      <c r="U412">
        <v>20</v>
      </c>
      <c r="V412">
        <v>-5</v>
      </c>
      <c r="W412">
        <v>-1</v>
      </c>
      <c r="X412">
        <v>58.06</v>
      </c>
      <c r="Y412">
        <v>4.1399999999999997</v>
      </c>
      <c r="AE412">
        <v>20</v>
      </c>
      <c r="AF412">
        <v>320</v>
      </c>
      <c r="AG412">
        <v>-11</v>
      </c>
      <c r="AH412">
        <v>70.569999999999993</v>
      </c>
      <c r="AI412">
        <v>4.12</v>
      </c>
      <c r="AJ412">
        <v>20</v>
      </c>
      <c r="AK412">
        <v>185</v>
      </c>
      <c r="AL412">
        <v>-11</v>
      </c>
      <c r="AM412">
        <v>88.14</v>
      </c>
      <c r="AN412">
        <v>4.0999999999999996</v>
      </c>
      <c r="AO412">
        <v>20</v>
      </c>
      <c r="AP412">
        <v>9</v>
      </c>
      <c r="AQ412">
        <v>-10</v>
      </c>
      <c r="AR412">
        <v>52.9</v>
      </c>
      <c r="AS412">
        <v>4.1500000000000004</v>
      </c>
      <c r="AT412">
        <v>20</v>
      </c>
      <c r="AU412">
        <v>57</v>
      </c>
      <c r="AV412">
        <v>-9</v>
      </c>
      <c r="AW412">
        <v>51.24</v>
      </c>
      <c r="AX412">
        <v>4.17</v>
      </c>
      <c r="AY412">
        <v>20</v>
      </c>
      <c r="AZ412">
        <v>54</v>
      </c>
      <c r="BA412">
        <v>-13</v>
      </c>
      <c r="BB412">
        <v>69.64</v>
      </c>
      <c r="BC412">
        <v>4.13</v>
      </c>
      <c r="BD412">
        <v>20</v>
      </c>
      <c r="BE412">
        <v>138</v>
      </c>
      <c r="BF412">
        <v>-9</v>
      </c>
      <c r="BG412">
        <v>77.67</v>
      </c>
      <c r="BH412">
        <v>4.1100000000000003</v>
      </c>
    </row>
    <row r="413" spans="11:60">
      <c r="K413">
        <v>20.05</v>
      </c>
      <c r="L413">
        <v>-7</v>
      </c>
      <c r="M413">
        <v>0</v>
      </c>
      <c r="N413">
        <v>39.880000000000003</v>
      </c>
      <c r="O413">
        <v>4.18</v>
      </c>
      <c r="P413">
        <v>20.05</v>
      </c>
      <c r="Q413">
        <v>-3</v>
      </c>
      <c r="R413">
        <v>-4</v>
      </c>
      <c r="S413">
        <v>53.55</v>
      </c>
      <c r="T413">
        <v>4.16</v>
      </c>
      <c r="U413">
        <v>20.05</v>
      </c>
      <c r="V413">
        <v>-5</v>
      </c>
      <c r="W413">
        <v>-1</v>
      </c>
      <c r="X413">
        <v>58.05</v>
      </c>
      <c r="Y413">
        <v>4.1399999999999997</v>
      </c>
      <c r="AE413">
        <v>20.05</v>
      </c>
      <c r="AF413">
        <v>319</v>
      </c>
      <c r="AG413">
        <v>-11</v>
      </c>
      <c r="AH413">
        <v>70.569999999999993</v>
      </c>
      <c r="AI413">
        <v>4.12</v>
      </c>
      <c r="AJ413">
        <v>20.05</v>
      </c>
      <c r="AK413">
        <v>185</v>
      </c>
      <c r="AL413">
        <v>-11</v>
      </c>
      <c r="AM413">
        <v>88.12</v>
      </c>
      <c r="AN413">
        <v>4.0999999999999996</v>
      </c>
      <c r="AO413">
        <v>20.05</v>
      </c>
      <c r="AP413">
        <v>8</v>
      </c>
      <c r="AQ413">
        <v>-10</v>
      </c>
      <c r="AR413">
        <v>52.9</v>
      </c>
      <c r="AS413">
        <v>4.1500000000000004</v>
      </c>
      <c r="AT413">
        <v>20.05</v>
      </c>
      <c r="AU413">
        <v>57</v>
      </c>
      <c r="AV413">
        <v>-9</v>
      </c>
      <c r="AW413">
        <v>51.22</v>
      </c>
      <c r="AX413">
        <v>4.17</v>
      </c>
      <c r="AY413">
        <v>20.05</v>
      </c>
      <c r="AZ413">
        <v>53</v>
      </c>
      <c r="BA413">
        <v>-13</v>
      </c>
      <c r="BB413">
        <v>69.64</v>
      </c>
      <c r="BC413">
        <v>4.13</v>
      </c>
      <c r="BD413">
        <v>20.05</v>
      </c>
      <c r="BE413">
        <v>138</v>
      </c>
      <c r="BF413">
        <v>-9</v>
      </c>
      <c r="BG413">
        <v>77.67</v>
      </c>
      <c r="BH413">
        <v>4.1100000000000003</v>
      </c>
    </row>
    <row r="414" spans="11:60">
      <c r="K414">
        <v>20.100000000000001</v>
      </c>
      <c r="L414">
        <v>-6</v>
      </c>
      <c r="M414">
        <v>0</v>
      </c>
      <c r="N414">
        <v>39.880000000000003</v>
      </c>
      <c r="O414">
        <v>4.17</v>
      </c>
      <c r="P414">
        <v>20.100000000000001</v>
      </c>
      <c r="Q414">
        <v>-2</v>
      </c>
      <c r="R414">
        <v>-4</v>
      </c>
      <c r="S414">
        <v>53.53</v>
      </c>
      <c r="T414">
        <v>4.16</v>
      </c>
      <c r="U414">
        <v>20.100000000000001</v>
      </c>
      <c r="V414">
        <v>-5</v>
      </c>
      <c r="W414">
        <v>-1</v>
      </c>
      <c r="X414">
        <v>58.06</v>
      </c>
      <c r="Y414">
        <v>4.1399999999999997</v>
      </c>
      <c r="AE414">
        <v>20.100000000000001</v>
      </c>
      <c r="AF414">
        <v>319</v>
      </c>
      <c r="AG414">
        <v>-11</v>
      </c>
      <c r="AH414">
        <v>70.569999999999993</v>
      </c>
      <c r="AI414">
        <v>4.12</v>
      </c>
      <c r="AJ414">
        <v>20.100000000000001</v>
      </c>
      <c r="AK414">
        <v>185</v>
      </c>
      <c r="AL414">
        <v>-12</v>
      </c>
      <c r="AM414">
        <v>88.12</v>
      </c>
      <c r="AN414">
        <v>4.0999999999999996</v>
      </c>
      <c r="AO414">
        <v>20.100000000000001</v>
      </c>
      <c r="AP414">
        <v>8</v>
      </c>
      <c r="AQ414">
        <v>-10</v>
      </c>
      <c r="AR414">
        <v>52.9</v>
      </c>
      <c r="AS414">
        <v>4.1500000000000004</v>
      </c>
      <c r="AT414">
        <v>20.100000000000001</v>
      </c>
      <c r="AU414">
        <v>55</v>
      </c>
      <c r="AV414">
        <v>-9</v>
      </c>
      <c r="AW414">
        <v>51.24</v>
      </c>
      <c r="AX414">
        <v>4.17</v>
      </c>
      <c r="AY414">
        <v>20.100000000000001</v>
      </c>
      <c r="AZ414">
        <v>53</v>
      </c>
      <c r="BA414">
        <v>-13</v>
      </c>
      <c r="BB414">
        <v>69.64</v>
      </c>
      <c r="BC414">
        <v>4.13</v>
      </c>
      <c r="BD414">
        <v>20.100000000000001</v>
      </c>
      <c r="BE414">
        <v>138</v>
      </c>
      <c r="BF414">
        <v>-9</v>
      </c>
      <c r="BG414">
        <v>77.67</v>
      </c>
      <c r="BH414">
        <v>4.1100000000000003</v>
      </c>
    </row>
    <row r="415" spans="11:60">
      <c r="K415">
        <v>20.149999999999999</v>
      </c>
      <c r="L415">
        <v>-6</v>
      </c>
      <c r="M415">
        <v>0</v>
      </c>
      <c r="N415">
        <v>39.880000000000003</v>
      </c>
      <c r="O415">
        <v>4.17</v>
      </c>
      <c r="P415">
        <v>20.149999999999999</v>
      </c>
      <c r="Q415">
        <v>-4</v>
      </c>
      <c r="R415">
        <v>-4</v>
      </c>
      <c r="S415">
        <v>53.51</v>
      </c>
      <c r="T415">
        <v>4.16</v>
      </c>
      <c r="U415">
        <v>20.149999999999999</v>
      </c>
      <c r="V415">
        <v>-5</v>
      </c>
      <c r="W415">
        <v>0</v>
      </c>
      <c r="X415">
        <v>58.06</v>
      </c>
      <c r="Y415">
        <v>4.1399999999999997</v>
      </c>
      <c r="AE415">
        <v>20.149999999999999</v>
      </c>
      <c r="AF415">
        <v>319</v>
      </c>
      <c r="AG415">
        <v>-11</v>
      </c>
      <c r="AH415">
        <v>70.569999999999993</v>
      </c>
      <c r="AI415">
        <v>4.12</v>
      </c>
      <c r="AJ415">
        <v>20.149999999999999</v>
      </c>
      <c r="AK415">
        <v>183</v>
      </c>
      <c r="AL415">
        <v>-12</v>
      </c>
      <c r="AM415">
        <v>88.14</v>
      </c>
      <c r="AN415">
        <v>4.0999999999999996</v>
      </c>
      <c r="AO415">
        <v>20.149999999999999</v>
      </c>
      <c r="AP415">
        <v>8</v>
      </c>
      <c r="AQ415">
        <v>-10</v>
      </c>
      <c r="AR415">
        <v>52.9</v>
      </c>
      <c r="AS415">
        <v>4.1500000000000004</v>
      </c>
      <c r="AT415">
        <v>20.149999999999999</v>
      </c>
      <c r="AU415">
        <v>55</v>
      </c>
      <c r="AV415">
        <v>-9</v>
      </c>
      <c r="AW415">
        <v>51.22</v>
      </c>
      <c r="AX415">
        <v>4.17</v>
      </c>
      <c r="AY415">
        <v>20.149999999999999</v>
      </c>
      <c r="AZ415">
        <v>52</v>
      </c>
      <c r="BA415">
        <v>-13</v>
      </c>
      <c r="BB415">
        <v>69.64</v>
      </c>
      <c r="BC415">
        <v>4.13</v>
      </c>
      <c r="BD415">
        <v>20.149999999999999</v>
      </c>
      <c r="BE415">
        <v>138</v>
      </c>
      <c r="BF415">
        <v>-10</v>
      </c>
      <c r="BG415">
        <v>77.67</v>
      </c>
      <c r="BH415">
        <v>4.1100000000000003</v>
      </c>
    </row>
    <row r="416" spans="11:60">
      <c r="K416">
        <v>20.2</v>
      </c>
      <c r="L416">
        <v>-6</v>
      </c>
      <c r="M416">
        <v>0</v>
      </c>
      <c r="N416">
        <v>39.880000000000003</v>
      </c>
      <c r="O416">
        <v>4.18</v>
      </c>
      <c r="P416">
        <v>20.2</v>
      </c>
      <c r="Q416">
        <v>-4</v>
      </c>
      <c r="R416">
        <v>-4</v>
      </c>
      <c r="S416">
        <v>53.53</v>
      </c>
      <c r="T416">
        <v>4.16</v>
      </c>
      <c r="U416">
        <v>20.2</v>
      </c>
      <c r="V416">
        <v>-4</v>
      </c>
      <c r="W416">
        <v>0</v>
      </c>
      <c r="X416">
        <v>58.06</v>
      </c>
      <c r="Y416">
        <v>4.1399999999999997</v>
      </c>
      <c r="AE416">
        <v>20.2</v>
      </c>
      <c r="AF416">
        <v>318</v>
      </c>
      <c r="AG416">
        <v>-11</v>
      </c>
      <c r="AH416">
        <v>70.569999999999993</v>
      </c>
      <c r="AI416">
        <v>4.12</v>
      </c>
      <c r="AJ416">
        <v>20.2</v>
      </c>
      <c r="AK416">
        <v>184</v>
      </c>
      <c r="AL416">
        <v>-12</v>
      </c>
      <c r="AM416">
        <v>88.14</v>
      </c>
      <c r="AN416">
        <v>4.0999999999999996</v>
      </c>
      <c r="AO416">
        <v>20.2</v>
      </c>
      <c r="AP416">
        <v>7</v>
      </c>
      <c r="AQ416">
        <v>-10</v>
      </c>
      <c r="AR416">
        <v>52.92</v>
      </c>
      <c r="AS416">
        <v>4.1500000000000004</v>
      </c>
      <c r="AT416">
        <v>20.2</v>
      </c>
      <c r="AU416">
        <v>54</v>
      </c>
      <c r="AV416">
        <v>-9</v>
      </c>
      <c r="AW416">
        <v>51.22</v>
      </c>
      <c r="AX416">
        <v>4.16</v>
      </c>
      <c r="AY416">
        <v>20.2</v>
      </c>
      <c r="AZ416">
        <v>52</v>
      </c>
      <c r="BA416">
        <v>-13</v>
      </c>
      <c r="BB416">
        <v>69.64</v>
      </c>
      <c r="BC416">
        <v>4.13</v>
      </c>
      <c r="BD416">
        <v>20.2</v>
      </c>
      <c r="BE416">
        <v>137</v>
      </c>
      <c r="BF416">
        <v>-10</v>
      </c>
      <c r="BG416">
        <v>77.680000000000007</v>
      </c>
      <c r="BH416">
        <v>4.1100000000000003</v>
      </c>
    </row>
    <row r="417" spans="11:60">
      <c r="K417">
        <v>20.25</v>
      </c>
      <c r="L417">
        <v>-5</v>
      </c>
      <c r="M417">
        <v>0</v>
      </c>
      <c r="N417">
        <v>39.880000000000003</v>
      </c>
      <c r="O417">
        <v>4.17</v>
      </c>
      <c r="P417">
        <v>20.25</v>
      </c>
      <c r="Q417">
        <v>8</v>
      </c>
      <c r="R417">
        <v>-3</v>
      </c>
      <c r="S417">
        <v>53.55</v>
      </c>
      <c r="T417">
        <v>4.16</v>
      </c>
      <c r="U417">
        <v>20.25</v>
      </c>
      <c r="V417">
        <v>-5</v>
      </c>
      <c r="W417">
        <v>0</v>
      </c>
      <c r="X417">
        <v>58.06</v>
      </c>
      <c r="Y417">
        <v>4.1399999999999997</v>
      </c>
      <c r="AE417">
        <v>20.25</v>
      </c>
      <c r="AF417">
        <v>318</v>
      </c>
      <c r="AG417">
        <v>-11</v>
      </c>
      <c r="AH417">
        <v>70.569999999999993</v>
      </c>
      <c r="AI417">
        <v>4.12</v>
      </c>
      <c r="AJ417">
        <v>20.25</v>
      </c>
      <c r="AK417">
        <v>182</v>
      </c>
      <c r="AL417">
        <v>-12</v>
      </c>
      <c r="AM417">
        <v>88.14</v>
      </c>
      <c r="AN417">
        <v>4.0999999999999996</v>
      </c>
      <c r="AO417">
        <v>20.25</v>
      </c>
      <c r="AP417">
        <v>7</v>
      </c>
      <c r="AQ417">
        <v>-9</v>
      </c>
      <c r="AR417">
        <v>52.9</v>
      </c>
      <c r="AS417">
        <v>4.1500000000000004</v>
      </c>
      <c r="AT417">
        <v>20.25</v>
      </c>
      <c r="AU417">
        <v>54</v>
      </c>
      <c r="AV417">
        <v>-9</v>
      </c>
      <c r="AW417">
        <v>51.22</v>
      </c>
      <c r="AX417">
        <v>4.17</v>
      </c>
      <c r="AY417">
        <v>20.25</v>
      </c>
      <c r="AZ417">
        <v>51</v>
      </c>
      <c r="BA417">
        <v>-13</v>
      </c>
      <c r="BB417">
        <v>69.66</v>
      </c>
      <c r="BC417">
        <v>4.13</v>
      </c>
      <c r="BD417">
        <v>20.25</v>
      </c>
      <c r="BE417">
        <v>137</v>
      </c>
      <c r="BF417">
        <v>-10</v>
      </c>
      <c r="BG417">
        <v>77.67</v>
      </c>
      <c r="BH417">
        <v>4.1100000000000003</v>
      </c>
    </row>
    <row r="418" spans="11:60">
      <c r="K418">
        <v>20.3</v>
      </c>
      <c r="L418">
        <v>-7</v>
      </c>
      <c r="M418">
        <v>0</v>
      </c>
      <c r="N418">
        <v>39.880000000000003</v>
      </c>
      <c r="O418">
        <v>4.18</v>
      </c>
      <c r="P418">
        <v>20.3</v>
      </c>
      <c r="Q418">
        <v>-4</v>
      </c>
      <c r="R418">
        <v>-3</v>
      </c>
      <c r="S418">
        <v>53.53</v>
      </c>
      <c r="T418">
        <v>4.16</v>
      </c>
      <c r="U418">
        <v>20.3</v>
      </c>
      <c r="V418">
        <v>-4</v>
      </c>
      <c r="W418">
        <v>0</v>
      </c>
      <c r="X418">
        <v>58.06</v>
      </c>
      <c r="Y418">
        <v>4.1399999999999997</v>
      </c>
      <c r="AE418">
        <v>20.3</v>
      </c>
      <c r="AF418">
        <v>317</v>
      </c>
      <c r="AG418">
        <v>-11</v>
      </c>
      <c r="AH418">
        <v>70.569999999999993</v>
      </c>
      <c r="AI418">
        <v>4.12</v>
      </c>
      <c r="AJ418">
        <v>20.3</v>
      </c>
      <c r="AK418">
        <v>182</v>
      </c>
      <c r="AL418">
        <v>-12</v>
      </c>
      <c r="AM418">
        <v>88.14</v>
      </c>
      <c r="AN418">
        <v>4.0999999999999996</v>
      </c>
      <c r="AO418">
        <v>20.3</v>
      </c>
      <c r="AP418">
        <v>7</v>
      </c>
      <c r="AQ418">
        <v>-9</v>
      </c>
      <c r="AR418">
        <v>52.9</v>
      </c>
      <c r="AS418">
        <v>4.1500000000000004</v>
      </c>
      <c r="AT418">
        <v>20.3</v>
      </c>
      <c r="AU418">
        <v>54</v>
      </c>
      <c r="AV418">
        <v>-9</v>
      </c>
      <c r="AW418">
        <v>51.22</v>
      </c>
      <c r="AX418">
        <v>4.17</v>
      </c>
      <c r="AY418">
        <v>20.3</v>
      </c>
      <c r="AZ418">
        <v>49</v>
      </c>
      <c r="BA418">
        <v>-13</v>
      </c>
      <c r="BB418">
        <v>69.66</v>
      </c>
      <c r="BC418">
        <v>4.13</v>
      </c>
      <c r="BD418">
        <v>20.3</v>
      </c>
      <c r="BE418">
        <v>135</v>
      </c>
      <c r="BF418">
        <v>-10</v>
      </c>
      <c r="BG418">
        <v>77.680000000000007</v>
      </c>
      <c r="BH418">
        <v>4.1100000000000003</v>
      </c>
    </row>
    <row r="419" spans="11:60">
      <c r="K419">
        <v>20.350000000000001</v>
      </c>
      <c r="L419">
        <v>-6</v>
      </c>
      <c r="M419">
        <v>0</v>
      </c>
      <c r="N419">
        <v>39.880000000000003</v>
      </c>
      <c r="O419">
        <v>4.17</v>
      </c>
      <c r="P419">
        <v>20.350000000000001</v>
      </c>
      <c r="Q419">
        <v>-2</v>
      </c>
      <c r="R419">
        <v>-3</v>
      </c>
      <c r="S419">
        <v>53.53</v>
      </c>
      <c r="T419">
        <v>4.16</v>
      </c>
      <c r="U419">
        <v>20.350000000000001</v>
      </c>
      <c r="V419">
        <v>-4</v>
      </c>
      <c r="W419">
        <v>0</v>
      </c>
      <c r="X419">
        <v>58.06</v>
      </c>
      <c r="Y419">
        <v>4.1399999999999997</v>
      </c>
      <c r="AE419">
        <v>20.350000000000001</v>
      </c>
      <c r="AF419">
        <v>316</v>
      </c>
      <c r="AG419">
        <v>-11</v>
      </c>
      <c r="AH419">
        <v>70.56</v>
      </c>
      <c r="AI419">
        <v>4.12</v>
      </c>
      <c r="AJ419">
        <v>20.350000000000001</v>
      </c>
      <c r="AK419">
        <v>182</v>
      </c>
      <c r="AL419">
        <v>-12</v>
      </c>
      <c r="AM419">
        <v>88.12</v>
      </c>
      <c r="AN419">
        <v>4.0999999999999996</v>
      </c>
      <c r="AO419">
        <v>20.350000000000001</v>
      </c>
      <c r="AP419">
        <v>6</v>
      </c>
      <c r="AQ419">
        <v>-9</v>
      </c>
      <c r="AR419">
        <v>52.9</v>
      </c>
      <c r="AS419">
        <v>4.1500000000000004</v>
      </c>
      <c r="AT419">
        <v>20.350000000000001</v>
      </c>
      <c r="AU419">
        <v>53</v>
      </c>
      <c r="AV419">
        <v>-9</v>
      </c>
      <c r="AW419">
        <v>51.22</v>
      </c>
      <c r="AX419">
        <v>4.17</v>
      </c>
      <c r="AY419">
        <v>20.350000000000001</v>
      </c>
      <c r="AZ419">
        <v>48</v>
      </c>
      <c r="BA419">
        <v>-13</v>
      </c>
      <c r="BB419">
        <v>69.66</v>
      </c>
      <c r="BC419">
        <v>4.13</v>
      </c>
      <c r="BD419">
        <v>20.350000000000001</v>
      </c>
      <c r="BE419">
        <v>135</v>
      </c>
      <c r="BF419">
        <v>-10</v>
      </c>
      <c r="BG419">
        <v>77.67</v>
      </c>
      <c r="BH419">
        <v>4.1100000000000003</v>
      </c>
    </row>
    <row r="420" spans="11:60">
      <c r="K420">
        <v>20.399999999999999</v>
      </c>
      <c r="L420">
        <v>-7</v>
      </c>
      <c r="M420">
        <v>0</v>
      </c>
      <c r="N420">
        <v>39.9</v>
      </c>
      <c r="O420">
        <v>4.18</v>
      </c>
      <c r="P420">
        <v>20.399999999999999</v>
      </c>
      <c r="Q420">
        <v>-4</v>
      </c>
      <c r="R420">
        <v>-3</v>
      </c>
      <c r="S420">
        <v>53.53</v>
      </c>
      <c r="T420">
        <v>4.16</v>
      </c>
      <c r="U420">
        <v>20.399999999999999</v>
      </c>
      <c r="V420">
        <v>-4</v>
      </c>
      <c r="W420">
        <v>0</v>
      </c>
      <c r="X420">
        <v>58.06</v>
      </c>
      <c r="Y420">
        <v>4.1399999999999997</v>
      </c>
      <c r="AE420">
        <v>20.399999999999999</v>
      </c>
      <c r="AF420">
        <v>316</v>
      </c>
      <c r="AG420">
        <v>-11</v>
      </c>
      <c r="AH420">
        <v>70.56</v>
      </c>
      <c r="AI420">
        <v>4.12</v>
      </c>
      <c r="AJ420">
        <v>20.399999999999999</v>
      </c>
      <c r="AK420">
        <v>181</v>
      </c>
      <c r="AL420">
        <v>-12</v>
      </c>
      <c r="AM420">
        <v>88.12</v>
      </c>
      <c r="AN420">
        <v>4.0999999999999996</v>
      </c>
      <c r="AO420">
        <v>20.399999999999999</v>
      </c>
      <c r="AP420">
        <v>5</v>
      </c>
      <c r="AQ420">
        <v>-9</v>
      </c>
      <c r="AR420">
        <v>52.9</v>
      </c>
      <c r="AS420">
        <v>4.1500000000000004</v>
      </c>
      <c r="AT420">
        <v>20.399999999999999</v>
      </c>
      <c r="AU420">
        <v>53</v>
      </c>
      <c r="AV420">
        <v>-9</v>
      </c>
      <c r="AW420">
        <v>51.24</v>
      </c>
      <c r="AX420">
        <v>4.17</v>
      </c>
      <c r="AY420">
        <v>20.399999999999999</v>
      </c>
      <c r="AZ420">
        <v>48</v>
      </c>
      <c r="BA420">
        <v>-13</v>
      </c>
      <c r="BB420">
        <v>69.66</v>
      </c>
      <c r="BC420">
        <v>4.13</v>
      </c>
      <c r="BD420">
        <v>20.399999999999999</v>
      </c>
      <c r="BE420">
        <v>134</v>
      </c>
      <c r="BF420">
        <v>-10</v>
      </c>
      <c r="BG420">
        <v>77.67</v>
      </c>
      <c r="BH420">
        <v>4.1100000000000003</v>
      </c>
    </row>
    <row r="421" spans="11:60">
      <c r="K421">
        <v>20.45</v>
      </c>
      <c r="L421">
        <v>-5</v>
      </c>
      <c r="M421">
        <v>0</v>
      </c>
      <c r="N421">
        <v>39.880000000000003</v>
      </c>
      <c r="O421">
        <v>4.17</v>
      </c>
      <c r="P421">
        <v>20.45</v>
      </c>
      <c r="Q421">
        <v>-4</v>
      </c>
      <c r="R421">
        <v>-2</v>
      </c>
      <c r="S421">
        <v>53.51</v>
      </c>
      <c r="T421">
        <v>4.16</v>
      </c>
      <c r="U421">
        <v>20.45</v>
      </c>
      <c r="V421">
        <v>-5</v>
      </c>
      <c r="W421">
        <v>0</v>
      </c>
      <c r="X421">
        <v>58.06</v>
      </c>
      <c r="Y421">
        <v>4.1399999999999997</v>
      </c>
      <c r="AE421">
        <v>20.45</v>
      </c>
      <c r="AF421">
        <v>314</v>
      </c>
      <c r="AG421">
        <v>-11</v>
      </c>
      <c r="AH421">
        <v>70.569999999999993</v>
      </c>
      <c r="AI421">
        <v>4.12</v>
      </c>
      <c r="AJ421">
        <v>20.45</v>
      </c>
      <c r="AK421">
        <v>180</v>
      </c>
      <c r="AL421">
        <v>-12</v>
      </c>
      <c r="AM421">
        <v>88.12</v>
      </c>
      <c r="AN421">
        <v>4.0999999999999996</v>
      </c>
      <c r="AO421">
        <v>20.45</v>
      </c>
      <c r="AP421">
        <v>5</v>
      </c>
      <c r="AQ421">
        <v>-9</v>
      </c>
      <c r="AR421">
        <v>52.9</v>
      </c>
      <c r="AS421">
        <v>4.1500000000000004</v>
      </c>
      <c r="AT421">
        <v>20.45</v>
      </c>
      <c r="AU421">
        <v>52</v>
      </c>
      <c r="AV421">
        <v>-9</v>
      </c>
      <c r="AW421">
        <v>51.22</v>
      </c>
      <c r="AX421">
        <v>4.17</v>
      </c>
      <c r="AY421">
        <v>20.45</v>
      </c>
      <c r="AZ421">
        <v>47</v>
      </c>
      <c r="BA421">
        <v>-13</v>
      </c>
      <c r="BB421">
        <v>69.64</v>
      </c>
      <c r="BC421">
        <v>4.13</v>
      </c>
      <c r="BD421">
        <v>20.45</v>
      </c>
      <c r="BE421">
        <v>134</v>
      </c>
      <c r="BF421">
        <v>-9</v>
      </c>
      <c r="BG421">
        <v>77.680000000000007</v>
      </c>
      <c r="BH421">
        <v>4.1100000000000003</v>
      </c>
    </row>
    <row r="422" spans="11:60">
      <c r="K422">
        <v>20.5</v>
      </c>
      <c r="L422">
        <v>-7</v>
      </c>
      <c r="M422">
        <v>0</v>
      </c>
      <c r="N422">
        <v>39.880000000000003</v>
      </c>
      <c r="O422">
        <v>4.17</v>
      </c>
      <c r="P422">
        <v>20.5</v>
      </c>
      <c r="Q422">
        <v>-3</v>
      </c>
      <c r="R422">
        <v>-2</v>
      </c>
      <c r="S422">
        <v>53.53</v>
      </c>
      <c r="T422">
        <v>4.16</v>
      </c>
      <c r="U422">
        <v>20.5</v>
      </c>
      <c r="V422">
        <v>-4</v>
      </c>
      <c r="W422">
        <v>0</v>
      </c>
      <c r="X422">
        <v>58.06</v>
      </c>
      <c r="Y422">
        <v>4.1399999999999997</v>
      </c>
      <c r="AE422">
        <v>20.5</v>
      </c>
      <c r="AF422">
        <v>314</v>
      </c>
      <c r="AG422">
        <v>-11</v>
      </c>
      <c r="AH422">
        <v>70.569999999999993</v>
      </c>
      <c r="AI422">
        <v>4.12</v>
      </c>
      <c r="AJ422">
        <v>20.5</v>
      </c>
      <c r="AK422">
        <v>180</v>
      </c>
      <c r="AL422">
        <v>-12</v>
      </c>
      <c r="AM422">
        <v>88.12</v>
      </c>
      <c r="AN422">
        <v>4.0999999999999996</v>
      </c>
      <c r="AO422">
        <v>20.5</v>
      </c>
      <c r="AP422">
        <v>4</v>
      </c>
      <c r="AQ422">
        <v>-9</v>
      </c>
      <c r="AR422">
        <v>52.9</v>
      </c>
      <c r="AS422">
        <v>4.1500000000000004</v>
      </c>
      <c r="AT422">
        <v>20.5</v>
      </c>
      <c r="AU422">
        <v>53</v>
      </c>
      <c r="AV422">
        <v>-8</v>
      </c>
      <c r="AW422">
        <v>51.22</v>
      </c>
      <c r="AX422">
        <v>4.17</v>
      </c>
      <c r="AY422">
        <v>20.5</v>
      </c>
      <c r="AZ422">
        <v>46</v>
      </c>
      <c r="BA422">
        <v>-12</v>
      </c>
      <c r="BB422">
        <v>69.66</v>
      </c>
      <c r="BC422">
        <v>4.13</v>
      </c>
      <c r="BD422">
        <v>20.5</v>
      </c>
      <c r="BE422">
        <v>133</v>
      </c>
      <c r="BF422">
        <v>-9</v>
      </c>
      <c r="BG422">
        <v>77.67</v>
      </c>
      <c r="BH422">
        <v>4.1100000000000003</v>
      </c>
    </row>
    <row r="423" spans="11:60">
      <c r="K423">
        <v>20.55</v>
      </c>
      <c r="L423">
        <v>-6</v>
      </c>
      <c r="M423">
        <v>0</v>
      </c>
      <c r="N423">
        <v>39.880000000000003</v>
      </c>
      <c r="O423">
        <v>4.17</v>
      </c>
      <c r="P423">
        <v>20.55</v>
      </c>
      <c r="Q423">
        <v>-4</v>
      </c>
      <c r="R423">
        <v>-2</v>
      </c>
      <c r="S423">
        <v>53.51</v>
      </c>
      <c r="T423">
        <v>4.16</v>
      </c>
      <c r="U423">
        <v>20.55</v>
      </c>
      <c r="V423">
        <v>-3</v>
      </c>
      <c r="W423">
        <v>0</v>
      </c>
      <c r="X423">
        <v>58.06</v>
      </c>
      <c r="Y423">
        <v>4.1399999999999997</v>
      </c>
      <c r="AE423">
        <v>20.55</v>
      </c>
      <c r="AF423">
        <v>314</v>
      </c>
      <c r="AG423">
        <v>-11</v>
      </c>
      <c r="AH423">
        <v>70.569999999999993</v>
      </c>
      <c r="AI423">
        <v>4.12</v>
      </c>
      <c r="AJ423">
        <v>20.55</v>
      </c>
      <c r="AK423">
        <v>179</v>
      </c>
      <c r="AL423">
        <v>-12</v>
      </c>
      <c r="AM423">
        <v>88.12</v>
      </c>
      <c r="AN423">
        <v>4.0999999999999996</v>
      </c>
      <c r="AO423">
        <v>20.55</v>
      </c>
      <c r="AP423">
        <v>4</v>
      </c>
      <c r="AQ423">
        <v>-9</v>
      </c>
      <c r="AR423">
        <v>52.9</v>
      </c>
      <c r="AS423">
        <v>4.1500000000000004</v>
      </c>
      <c r="AT423">
        <v>20.55</v>
      </c>
      <c r="AU423">
        <v>51</v>
      </c>
      <c r="AV423">
        <v>-8</v>
      </c>
      <c r="AW423">
        <v>51.22</v>
      </c>
      <c r="AX423">
        <v>4.17</v>
      </c>
      <c r="AY423">
        <v>20.55</v>
      </c>
      <c r="AZ423">
        <v>46</v>
      </c>
      <c r="BA423">
        <v>-12</v>
      </c>
      <c r="BB423">
        <v>69.64</v>
      </c>
      <c r="BC423">
        <v>4.13</v>
      </c>
      <c r="BD423">
        <v>20.55</v>
      </c>
      <c r="BE423">
        <v>132</v>
      </c>
      <c r="BF423">
        <v>-9</v>
      </c>
      <c r="BG423">
        <v>77.67</v>
      </c>
      <c r="BH423">
        <v>4.1100000000000003</v>
      </c>
    </row>
    <row r="424" spans="11:60">
      <c r="K424">
        <v>20.6</v>
      </c>
      <c r="L424">
        <v>-6</v>
      </c>
      <c r="M424">
        <v>0</v>
      </c>
      <c r="N424">
        <v>39.880000000000003</v>
      </c>
      <c r="O424">
        <v>4.17</v>
      </c>
      <c r="P424">
        <v>20.6</v>
      </c>
      <c r="Q424">
        <v>-3</v>
      </c>
      <c r="R424">
        <v>-2</v>
      </c>
      <c r="S424">
        <v>53.51</v>
      </c>
      <c r="T424">
        <v>4.16</v>
      </c>
      <c r="U424">
        <v>20.6</v>
      </c>
      <c r="V424">
        <v>-4</v>
      </c>
      <c r="W424">
        <v>0</v>
      </c>
      <c r="X424">
        <v>58.06</v>
      </c>
      <c r="Y424">
        <v>4.1399999999999997</v>
      </c>
      <c r="AE424">
        <v>20.6</v>
      </c>
      <c r="AF424">
        <v>313</v>
      </c>
      <c r="AG424">
        <v>-11</v>
      </c>
      <c r="AH424">
        <v>70.569999999999993</v>
      </c>
      <c r="AI424">
        <v>4.12</v>
      </c>
      <c r="AJ424">
        <v>20.6</v>
      </c>
      <c r="AK424">
        <v>179</v>
      </c>
      <c r="AL424">
        <v>-12</v>
      </c>
      <c r="AM424">
        <v>88.11</v>
      </c>
      <c r="AN424">
        <v>4.0999999999999996</v>
      </c>
      <c r="AO424">
        <v>20.6</v>
      </c>
      <c r="AP424">
        <v>4</v>
      </c>
      <c r="AQ424">
        <v>-8</v>
      </c>
      <c r="AR424">
        <v>52.9</v>
      </c>
      <c r="AS424">
        <v>4.1500000000000004</v>
      </c>
      <c r="AT424">
        <v>20.6</v>
      </c>
      <c r="AU424">
        <v>52</v>
      </c>
      <c r="AV424">
        <v>-8</v>
      </c>
      <c r="AW424">
        <v>51.22</v>
      </c>
      <c r="AX424">
        <v>4.17</v>
      </c>
      <c r="AY424">
        <v>20.6</v>
      </c>
      <c r="AZ424">
        <v>45</v>
      </c>
      <c r="BA424">
        <v>-12</v>
      </c>
      <c r="BB424">
        <v>69.64</v>
      </c>
      <c r="BC424">
        <v>4.13</v>
      </c>
      <c r="BD424">
        <v>20.6</v>
      </c>
      <c r="BE424">
        <v>132</v>
      </c>
      <c r="BF424">
        <v>-9</v>
      </c>
      <c r="BG424">
        <v>77.67</v>
      </c>
      <c r="BH424">
        <v>4.1100000000000003</v>
      </c>
    </row>
    <row r="425" spans="11:60">
      <c r="K425">
        <v>20.65</v>
      </c>
      <c r="L425">
        <v>-5</v>
      </c>
      <c r="M425">
        <v>0</v>
      </c>
      <c r="N425">
        <v>39.880000000000003</v>
      </c>
      <c r="O425">
        <v>4.17</v>
      </c>
      <c r="P425">
        <v>20.65</v>
      </c>
      <c r="Q425">
        <v>-2</v>
      </c>
      <c r="R425">
        <v>-2</v>
      </c>
      <c r="S425">
        <v>53.51</v>
      </c>
      <c r="T425">
        <v>4.16</v>
      </c>
      <c r="U425">
        <v>20.65</v>
      </c>
      <c r="V425">
        <v>-3</v>
      </c>
      <c r="W425">
        <v>0</v>
      </c>
      <c r="X425">
        <v>58.05</v>
      </c>
      <c r="Y425">
        <v>4.1399999999999997</v>
      </c>
      <c r="AE425">
        <v>20.65</v>
      </c>
      <c r="AF425">
        <v>312</v>
      </c>
      <c r="AG425">
        <v>-11</v>
      </c>
      <c r="AH425">
        <v>70.569999999999993</v>
      </c>
      <c r="AI425">
        <v>4.12</v>
      </c>
      <c r="AJ425">
        <v>20.65</v>
      </c>
      <c r="AK425">
        <v>179</v>
      </c>
      <c r="AL425">
        <v>-12</v>
      </c>
      <c r="AM425">
        <v>88.11</v>
      </c>
      <c r="AN425">
        <v>4.0999999999999996</v>
      </c>
      <c r="AO425">
        <v>20.65</v>
      </c>
      <c r="AP425">
        <v>3</v>
      </c>
      <c r="AQ425">
        <v>-8</v>
      </c>
      <c r="AR425">
        <v>52.9</v>
      </c>
      <c r="AS425">
        <v>4.1500000000000004</v>
      </c>
      <c r="AT425">
        <v>20.65</v>
      </c>
      <c r="AU425">
        <v>51</v>
      </c>
      <c r="AV425">
        <v>-8</v>
      </c>
      <c r="AW425">
        <v>51.22</v>
      </c>
      <c r="AX425">
        <v>4.17</v>
      </c>
      <c r="AY425">
        <v>20.65</v>
      </c>
      <c r="AZ425">
        <v>44</v>
      </c>
      <c r="BA425">
        <v>-12</v>
      </c>
      <c r="BB425">
        <v>69.64</v>
      </c>
      <c r="BC425">
        <v>4.13</v>
      </c>
      <c r="BD425">
        <v>20.65</v>
      </c>
      <c r="BE425">
        <v>132</v>
      </c>
      <c r="BF425">
        <v>-9</v>
      </c>
      <c r="BG425">
        <v>77.67</v>
      </c>
      <c r="BH425">
        <v>4.1100000000000003</v>
      </c>
    </row>
    <row r="426" spans="11:60">
      <c r="K426">
        <v>20.7</v>
      </c>
      <c r="L426">
        <v>-7</v>
      </c>
      <c r="M426">
        <v>0</v>
      </c>
      <c r="N426">
        <v>39.880000000000003</v>
      </c>
      <c r="O426">
        <v>4.17</v>
      </c>
      <c r="P426">
        <v>20.7</v>
      </c>
      <c r="Q426">
        <v>-3</v>
      </c>
      <c r="R426">
        <v>-1</v>
      </c>
      <c r="S426">
        <v>53.51</v>
      </c>
      <c r="T426">
        <v>4.16</v>
      </c>
      <c r="U426">
        <v>20.7</v>
      </c>
      <c r="V426">
        <v>-5</v>
      </c>
      <c r="W426">
        <v>0</v>
      </c>
      <c r="X426">
        <v>58.06</v>
      </c>
      <c r="Y426">
        <v>4.1399999999999997</v>
      </c>
      <c r="AE426">
        <v>20.7</v>
      </c>
      <c r="AF426">
        <v>311</v>
      </c>
      <c r="AG426">
        <v>-12</v>
      </c>
      <c r="AH426">
        <v>70.569999999999993</v>
      </c>
      <c r="AI426">
        <v>4.12</v>
      </c>
      <c r="AJ426">
        <v>20.7</v>
      </c>
      <c r="AK426">
        <v>177</v>
      </c>
      <c r="AL426">
        <v>-12</v>
      </c>
      <c r="AM426">
        <v>88.11</v>
      </c>
      <c r="AN426">
        <v>4.0999999999999996</v>
      </c>
      <c r="AO426">
        <v>20.7</v>
      </c>
      <c r="AP426">
        <v>3</v>
      </c>
      <c r="AQ426">
        <v>-8</v>
      </c>
      <c r="AR426">
        <v>52.92</v>
      </c>
      <c r="AS426">
        <v>4.1500000000000004</v>
      </c>
      <c r="AT426">
        <v>20.7</v>
      </c>
      <c r="AU426">
        <v>51</v>
      </c>
      <c r="AV426">
        <v>-8</v>
      </c>
      <c r="AW426">
        <v>51.22</v>
      </c>
      <c r="AX426">
        <v>4.17</v>
      </c>
      <c r="AY426">
        <v>20.7</v>
      </c>
      <c r="AZ426">
        <v>45</v>
      </c>
      <c r="BA426">
        <v>-12</v>
      </c>
      <c r="BB426">
        <v>69.64</v>
      </c>
      <c r="BC426">
        <v>4.13</v>
      </c>
      <c r="BD426">
        <v>20.7</v>
      </c>
      <c r="BE426">
        <v>132</v>
      </c>
      <c r="BF426">
        <v>-9</v>
      </c>
      <c r="BG426">
        <v>77.67</v>
      </c>
      <c r="BH426">
        <v>4.1100000000000003</v>
      </c>
    </row>
    <row r="427" spans="11:60">
      <c r="K427">
        <v>20.75</v>
      </c>
      <c r="L427">
        <v>-5</v>
      </c>
      <c r="M427">
        <v>0</v>
      </c>
      <c r="N427">
        <v>39.880000000000003</v>
      </c>
      <c r="O427">
        <v>4.17</v>
      </c>
      <c r="P427">
        <v>20.75</v>
      </c>
      <c r="Q427">
        <v>-3</v>
      </c>
      <c r="R427">
        <v>-1</v>
      </c>
      <c r="S427">
        <v>53.49</v>
      </c>
      <c r="T427">
        <v>4.16</v>
      </c>
      <c r="U427">
        <v>20.75</v>
      </c>
      <c r="V427">
        <v>-5</v>
      </c>
      <c r="W427">
        <v>0</v>
      </c>
      <c r="X427">
        <v>58.05</v>
      </c>
      <c r="Y427">
        <v>4.1399999999999997</v>
      </c>
      <c r="AE427">
        <v>20.75</v>
      </c>
      <c r="AF427">
        <v>312</v>
      </c>
      <c r="AG427">
        <v>-12</v>
      </c>
      <c r="AH427">
        <v>70.569999999999993</v>
      </c>
      <c r="AI427">
        <v>4.12</v>
      </c>
      <c r="AJ427">
        <v>20.75</v>
      </c>
      <c r="AK427">
        <v>177</v>
      </c>
      <c r="AL427">
        <v>-12</v>
      </c>
      <c r="AM427">
        <v>88.11</v>
      </c>
      <c r="AN427">
        <v>4.0999999999999996</v>
      </c>
      <c r="AO427">
        <v>20.75</v>
      </c>
      <c r="AP427">
        <v>1</v>
      </c>
      <c r="AQ427">
        <v>-8</v>
      </c>
      <c r="AR427">
        <v>52.92</v>
      </c>
      <c r="AS427">
        <v>4.1500000000000004</v>
      </c>
      <c r="AT427">
        <v>20.75</v>
      </c>
      <c r="AU427">
        <v>50</v>
      </c>
      <c r="AV427">
        <v>-8</v>
      </c>
      <c r="AW427">
        <v>51.22</v>
      </c>
      <c r="AX427">
        <v>4.17</v>
      </c>
      <c r="AY427">
        <v>20.75</v>
      </c>
      <c r="AZ427">
        <v>43</v>
      </c>
      <c r="BA427">
        <v>-13</v>
      </c>
      <c r="BB427">
        <v>69.64</v>
      </c>
      <c r="BC427">
        <v>4.13</v>
      </c>
      <c r="BD427">
        <v>20.75</v>
      </c>
      <c r="BE427">
        <v>132</v>
      </c>
      <c r="BF427">
        <v>-9</v>
      </c>
      <c r="BG427">
        <v>77.67</v>
      </c>
      <c r="BH427">
        <v>4.1100000000000003</v>
      </c>
    </row>
    <row r="428" spans="11:60">
      <c r="K428">
        <v>20.8</v>
      </c>
      <c r="L428">
        <v>-6</v>
      </c>
      <c r="M428">
        <v>0</v>
      </c>
      <c r="N428">
        <v>39.880000000000003</v>
      </c>
      <c r="O428">
        <v>4.18</v>
      </c>
      <c r="P428">
        <v>20.8</v>
      </c>
      <c r="Q428">
        <v>-3</v>
      </c>
      <c r="R428">
        <v>-1</v>
      </c>
      <c r="S428">
        <v>53.49</v>
      </c>
      <c r="T428">
        <v>4.16</v>
      </c>
      <c r="U428">
        <v>20.8</v>
      </c>
      <c r="V428">
        <v>-5</v>
      </c>
      <c r="W428">
        <v>0</v>
      </c>
      <c r="X428">
        <v>58.06</v>
      </c>
      <c r="Y428">
        <v>4.1399999999999997</v>
      </c>
      <c r="AE428">
        <v>20.8</v>
      </c>
      <c r="AF428">
        <v>310</v>
      </c>
      <c r="AG428">
        <v>-12</v>
      </c>
      <c r="AH428">
        <v>70.569999999999993</v>
      </c>
      <c r="AI428">
        <v>4.12</v>
      </c>
      <c r="AJ428">
        <v>20.8</v>
      </c>
      <c r="AK428">
        <v>177</v>
      </c>
      <c r="AL428">
        <v>-11</v>
      </c>
      <c r="AM428">
        <v>88.11</v>
      </c>
      <c r="AN428">
        <v>4.0999999999999996</v>
      </c>
      <c r="AO428">
        <v>20.8</v>
      </c>
      <c r="AP428">
        <v>1</v>
      </c>
      <c r="AQ428">
        <v>-8</v>
      </c>
      <c r="AR428">
        <v>52.92</v>
      </c>
      <c r="AS428">
        <v>4.1500000000000004</v>
      </c>
      <c r="AT428">
        <v>20.8</v>
      </c>
      <c r="AU428">
        <v>50</v>
      </c>
      <c r="AV428">
        <v>-8</v>
      </c>
      <c r="AW428">
        <v>51.21</v>
      </c>
      <c r="AX428">
        <v>4.17</v>
      </c>
      <c r="AY428">
        <v>20.8</v>
      </c>
      <c r="AZ428">
        <v>42</v>
      </c>
      <c r="BA428">
        <v>-13</v>
      </c>
      <c r="BB428">
        <v>69.64</v>
      </c>
      <c r="BC428">
        <v>4.13</v>
      </c>
      <c r="BD428">
        <v>20.8</v>
      </c>
      <c r="BE428">
        <v>131</v>
      </c>
      <c r="BF428">
        <v>-9</v>
      </c>
      <c r="BG428">
        <v>77.67</v>
      </c>
      <c r="BH428">
        <v>4.1100000000000003</v>
      </c>
    </row>
    <row r="429" spans="11:60">
      <c r="K429">
        <v>20.85</v>
      </c>
      <c r="L429">
        <v>-6</v>
      </c>
      <c r="M429">
        <v>0</v>
      </c>
      <c r="N429">
        <v>39.880000000000003</v>
      </c>
      <c r="O429">
        <v>4.18</v>
      </c>
      <c r="P429">
        <v>20.85</v>
      </c>
      <c r="Q429">
        <v>-4</v>
      </c>
      <c r="R429">
        <v>-1</v>
      </c>
      <c r="S429">
        <v>53.49</v>
      </c>
      <c r="T429">
        <v>4.16</v>
      </c>
      <c r="U429">
        <v>20.85</v>
      </c>
      <c r="V429">
        <v>-4</v>
      </c>
      <c r="W429">
        <v>0</v>
      </c>
      <c r="X429">
        <v>58.06</v>
      </c>
      <c r="Y429">
        <v>4.1399999999999997</v>
      </c>
      <c r="AE429">
        <v>20.85</v>
      </c>
      <c r="AF429">
        <v>310</v>
      </c>
      <c r="AG429">
        <v>-12</v>
      </c>
      <c r="AH429">
        <v>70.569999999999993</v>
      </c>
      <c r="AI429">
        <v>4.12</v>
      </c>
      <c r="AJ429">
        <v>20.85</v>
      </c>
      <c r="AK429">
        <v>176</v>
      </c>
      <c r="AL429">
        <v>-11</v>
      </c>
      <c r="AM429">
        <v>88.11</v>
      </c>
      <c r="AN429">
        <v>4.0999999999999996</v>
      </c>
      <c r="AO429">
        <v>20.85</v>
      </c>
      <c r="AP429">
        <v>1</v>
      </c>
      <c r="AQ429">
        <v>-8</v>
      </c>
      <c r="AR429">
        <v>52.92</v>
      </c>
      <c r="AS429">
        <v>4.1500000000000004</v>
      </c>
      <c r="AT429">
        <v>20.85</v>
      </c>
      <c r="AU429">
        <v>49</v>
      </c>
      <c r="AV429">
        <v>-8</v>
      </c>
      <c r="AW429">
        <v>51.22</v>
      </c>
      <c r="AX429">
        <v>4.16</v>
      </c>
      <c r="AY429">
        <v>20.85</v>
      </c>
      <c r="AZ429">
        <v>42</v>
      </c>
      <c r="BA429">
        <v>-13</v>
      </c>
      <c r="BB429">
        <v>69.64</v>
      </c>
      <c r="BC429">
        <v>4.13</v>
      </c>
      <c r="BD429">
        <v>20.85</v>
      </c>
      <c r="BE429">
        <v>131</v>
      </c>
      <c r="BF429">
        <v>-9</v>
      </c>
      <c r="BG429">
        <v>77.67</v>
      </c>
      <c r="BH429">
        <v>4.1100000000000003</v>
      </c>
    </row>
    <row r="430" spans="11:60">
      <c r="K430">
        <v>20.9</v>
      </c>
      <c r="L430">
        <v>-6</v>
      </c>
      <c r="M430">
        <v>0</v>
      </c>
      <c r="N430">
        <v>39.880000000000003</v>
      </c>
      <c r="O430">
        <v>4.17</v>
      </c>
      <c r="P430">
        <v>20.9</v>
      </c>
      <c r="Q430">
        <v>-3</v>
      </c>
      <c r="R430">
        <v>-1</v>
      </c>
      <c r="S430">
        <v>53.47</v>
      </c>
      <c r="T430">
        <v>4.16</v>
      </c>
      <c r="U430">
        <v>20.9</v>
      </c>
      <c r="V430">
        <v>-5</v>
      </c>
      <c r="W430">
        <v>0</v>
      </c>
      <c r="X430">
        <v>58.06</v>
      </c>
      <c r="Y430">
        <v>4.1399999999999997</v>
      </c>
      <c r="AE430">
        <v>20.9</v>
      </c>
      <c r="AF430">
        <v>310</v>
      </c>
      <c r="AG430">
        <v>-12</v>
      </c>
      <c r="AH430">
        <v>70.569999999999993</v>
      </c>
      <c r="AI430">
        <v>4.12</v>
      </c>
      <c r="AJ430">
        <v>20.9</v>
      </c>
      <c r="AK430">
        <v>176</v>
      </c>
      <c r="AL430">
        <v>-11</v>
      </c>
      <c r="AM430">
        <v>88.11</v>
      </c>
      <c r="AN430">
        <v>4.0999999999999996</v>
      </c>
      <c r="AO430">
        <v>20.9</v>
      </c>
      <c r="AP430">
        <v>0</v>
      </c>
      <c r="AQ430">
        <v>-8</v>
      </c>
      <c r="AR430">
        <v>52.92</v>
      </c>
      <c r="AS430">
        <v>4.1500000000000004</v>
      </c>
      <c r="AT430">
        <v>20.9</v>
      </c>
      <c r="AU430">
        <v>49</v>
      </c>
      <c r="AV430">
        <v>-8</v>
      </c>
      <c r="AW430">
        <v>51.21</v>
      </c>
      <c r="AX430">
        <v>4.16</v>
      </c>
      <c r="AY430">
        <v>20.9</v>
      </c>
      <c r="AZ430">
        <v>41</v>
      </c>
      <c r="BA430">
        <v>-13</v>
      </c>
      <c r="BB430">
        <v>69.64</v>
      </c>
      <c r="BC430">
        <v>4.13</v>
      </c>
      <c r="BD430">
        <v>20.9</v>
      </c>
      <c r="BE430">
        <v>131</v>
      </c>
      <c r="BF430">
        <v>-9</v>
      </c>
      <c r="BG430">
        <v>77.650000000000006</v>
      </c>
      <c r="BH430">
        <v>4.1100000000000003</v>
      </c>
    </row>
    <row r="431" spans="11:60">
      <c r="K431">
        <v>20.95</v>
      </c>
      <c r="L431">
        <v>-7</v>
      </c>
      <c r="M431">
        <v>0</v>
      </c>
      <c r="N431">
        <v>39.880000000000003</v>
      </c>
      <c r="O431">
        <v>4.17</v>
      </c>
      <c r="P431">
        <v>20.95</v>
      </c>
      <c r="Q431">
        <v>-2</v>
      </c>
      <c r="R431">
        <v>0</v>
      </c>
      <c r="S431">
        <v>53.47</v>
      </c>
      <c r="T431">
        <v>4.16</v>
      </c>
      <c r="U431">
        <v>20.95</v>
      </c>
      <c r="V431">
        <v>-4</v>
      </c>
      <c r="W431">
        <v>0</v>
      </c>
      <c r="X431">
        <v>58.06</v>
      </c>
      <c r="Y431">
        <v>4.1399999999999997</v>
      </c>
      <c r="AE431">
        <v>20.95</v>
      </c>
      <c r="AF431">
        <v>309</v>
      </c>
      <c r="AG431">
        <v>-12</v>
      </c>
      <c r="AH431">
        <v>70.569999999999993</v>
      </c>
      <c r="AI431">
        <v>4.12</v>
      </c>
      <c r="AJ431">
        <v>20.95</v>
      </c>
      <c r="AK431">
        <v>175</v>
      </c>
      <c r="AL431">
        <v>-11</v>
      </c>
      <c r="AM431">
        <v>88.11</v>
      </c>
      <c r="AN431">
        <v>4.0999999999999996</v>
      </c>
      <c r="AO431">
        <v>20.95</v>
      </c>
      <c r="AP431">
        <v>0</v>
      </c>
      <c r="AQ431">
        <v>-7</v>
      </c>
      <c r="AR431">
        <v>52.92</v>
      </c>
      <c r="AS431">
        <v>4.1500000000000004</v>
      </c>
      <c r="AT431">
        <v>20.95</v>
      </c>
      <c r="AU431">
        <v>48</v>
      </c>
      <c r="AV431">
        <v>-8</v>
      </c>
      <c r="AW431">
        <v>51.21</v>
      </c>
      <c r="AX431">
        <v>4.16</v>
      </c>
      <c r="AY431">
        <v>20.95</v>
      </c>
      <c r="AZ431">
        <v>40</v>
      </c>
      <c r="BA431">
        <v>-13</v>
      </c>
      <c r="BB431">
        <v>69.62</v>
      </c>
      <c r="BC431">
        <v>4.13</v>
      </c>
      <c r="BD431">
        <v>20.95</v>
      </c>
      <c r="BE431">
        <v>129</v>
      </c>
      <c r="BF431">
        <v>-8</v>
      </c>
      <c r="BG431">
        <v>77.650000000000006</v>
      </c>
      <c r="BH431">
        <v>4.1100000000000003</v>
      </c>
    </row>
    <row r="432" spans="11:60">
      <c r="K432">
        <v>21</v>
      </c>
      <c r="L432">
        <v>-7</v>
      </c>
      <c r="M432">
        <v>0</v>
      </c>
      <c r="N432">
        <v>39.880000000000003</v>
      </c>
      <c r="O432">
        <v>4.17</v>
      </c>
      <c r="P432">
        <v>21</v>
      </c>
      <c r="Q432">
        <v>-3</v>
      </c>
      <c r="R432">
        <v>0</v>
      </c>
      <c r="S432">
        <v>53.47</v>
      </c>
      <c r="T432">
        <v>4.16</v>
      </c>
      <c r="U432">
        <v>21</v>
      </c>
      <c r="V432">
        <v>-5</v>
      </c>
      <c r="W432">
        <v>0</v>
      </c>
      <c r="X432">
        <v>58.06</v>
      </c>
      <c r="Y432">
        <v>4.1399999999999997</v>
      </c>
      <c r="AE432">
        <v>21</v>
      </c>
      <c r="AF432">
        <v>309</v>
      </c>
      <c r="AG432">
        <v>-12</v>
      </c>
      <c r="AH432">
        <v>70.569999999999993</v>
      </c>
      <c r="AI432">
        <v>4.12</v>
      </c>
      <c r="AJ432">
        <v>21</v>
      </c>
      <c r="AK432">
        <v>174</v>
      </c>
      <c r="AL432">
        <v>-11</v>
      </c>
      <c r="AM432">
        <v>88.09</v>
      </c>
      <c r="AN432">
        <v>4.0999999999999996</v>
      </c>
      <c r="AO432">
        <v>21</v>
      </c>
      <c r="AP432">
        <v>-1</v>
      </c>
      <c r="AQ432">
        <v>-7</v>
      </c>
      <c r="AR432">
        <v>52.92</v>
      </c>
      <c r="AS432">
        <v>4.1500000000000004</v>
      </c>
      <c r="AT432">
        <v>21</v>
      </c>
      <c r="AU432">
        <v>47</v>
      </c>
      <c r="AV432">
        <v>-8</v>
      </c>
      <c r="AW432">
        <v>51.21</v>
      </c>
      <c r="AX432">
        <v>4.17</v>
      </c>
      <c r="AY432">
        <v>21</v>
      </c>
      <c r="AZ432">
        <v>40</v>
      </c>
      <c r="BA432">
        <v>-13</v>
      </c>
      <c r="BB432">
        <v>69.64</v>
      </c>
      <c r="BC432">
        <v>4.13</v>
      </c>
      <c r="BD432">
        <v>21</v>
      </c>
      <c r="BE432">
        <v>129</v>
      </c>
      <c r="BF432">
        <v>-8</v>
      </c>
      <c r="BG432">
        <v>77.67</v>
      </c>
      <c r="BH432">
        <v>4.1100000000000003</v>
      </c>
    </row>
    <row r="433" spans="11:60">
      <c r="K433">
        <v>21.05</v>
      </c>
      <c r="L433">
        <v>-6</v>
      </c>
      <c r="M433">
        <v>0</v>
      </c>
      <c r="N433">
        <v>39.880000000000003</v>
      </c>
      <c r="O433">
        <v>4.18</v>
      </c>
      <c r="P433">
        <v>21.05</v>
      </c>
      <c r="Q433">
        <v>-4</v>
      </c>
      <c r="R433">
        <v>0</v>
      </c>
      <c r="S433">
        <v>53.47</v>
      </c>
      <c r="T433">
        <v>4.16</v>
      </c>
      <c r="U433">
        <v>21.05</v>
      </c>
      <c r="V433">
        <v>-5</v>
      </c>
      <c r="W433">
        <v>0</v>
      </c>
      <c r="X433">
        <v>58.06</v>
      </c>
      <c r="Y433">
        <v>4.1399999999999997</v>
      </c>
      <c r="AE433">
        <v>21.05</v>
      </c>
      <c r="AF433">
        <v>308</v>
      </c>
      <c r="AG433">
        <v>-12</v>
      </c>
      <c r="AH433">
        <v>70.569999999999993</v>
      </c>
      <c r="AI433">
        <v>4.12</v>
      </c>
      <c r="AJ433">
        <v>21.05</v>
      </c>
      <c r="AK433">
        <v>173</v>
      </c>
      <c r="AL433">
        <v>-11</v>
      </c>
      <c r="AM433">
        <v>88.09</v>
      </c>
      <c r="AN433">
        <v>4.0999999999999996</v>
      </c>
      <c r="AO433">
        <v>21.05</v>
      </c>
      <c r="AP433">
        <v>-1</v>
      </c>
      <c r="AQ433">
        <v>-6</v>
      </c>
      <c r="AR433">
        <v>52.92</v>
      </c>
      <c r="AS433">
        <v>4.1500000000000004</v>
      </c>
      <c r="AT433">
        <v>21.05</v>
      </c>
      <c r="AU433">
        <v>48</v>
      </c>
      <c r="AV433">
        <v>-8</v>
      </c>
      <c r="AW433">
        <v>51.19</v>
      </c>
      <c r="AX433">
        <v>4.17</v>
      </c>
      <c r="AY433">
        <v>21.05</v>
      </c>
      <c r="AZ433">
        <v>39</v>
      </c>
      <c r="BA433">
        <v>-13</v>
      </c>
      <c r="BB433">
        <v>69.62</v>
      </c>
      <c r="BC433">
        <v>4.13</v>
      </c>
      <c r="BD433">
        <v>21.05</v>
      </c>
      <c r="BE433">
        <v>129</v>
      </c>
      <c r="BF433">
        <v>-8</v>
      </c>
      <c r="BG433">
        <v>77.650000000000006</v>
      </c>
      <c r="BH433">
        <v>4.1100000000000003</v>
      </c>
    </row>
    <row r="434" spans="11:60">
      <c r="K434">
        <v>21.1</v>
      </c>
      <c r="L434">
        <v>-6</v>
      </c>
      <c r="M434">
        <v>0</v>
      </c>
      <c r="N434">
        <v>39.880000000000003</v>
      </c>
      <c r="O434">
        <v>4.17</v>
      </c>
      <c r="P434">
        <v>21.1</v>
      </c>
      <c r="Q434">
        <v>-3</v>
      </c>
      <c r="R434">
        <v>0</v>
      </c>
      <c r="S434">
        <v>53.47</v>
      </c>
      <c r="T434">
        <v>4.16</v>
      </c>
      <c r="U434">
        <v>21.1</v>
      </c>
      <c r="V434">
        <v>-5</v>
      </c>
      <c r="W434">
        <v>0</v>
      </c>
      <c r="X434">
        <v>58.06</v>
      </c>
      <c r="Y434">
        <v>4.1399999999999997</v>
      </c>
      <c r="AE434">
        <v>21.1</v>
      </c>
      <c r="AF434">
        <v>307</v>
      </c>
      <c r="AG434">
        <v>-12</v>
      </c>
      <c r="AH434">
        <v>70.569999999999993</v>
      </c>
      <c r="AI434">
        <v>4.12</v>
      </c>
      <c r="AJ434">
        <v>21.1</v>
      </c>
      <c r="AK434">
        <v>172</v>
      </c>
      <c r="AL434">
        <v>-11</v>
      </c>
      <c r="AM434">
        <v>88.09</v>
      </c>
      <c r="AN434">
        <v>4.0999999999999996</v>
      </c>
      <c r="AO434">
        <v>21.1</v>
      </c>
      <c r="AP434">
        <v>-2</v>
      </c>
      <c r="AQ434">
        <v>-6</v>
      </c>
      <c r="AR434">
        <v>52.92</v>
      </c>
      <c r="AS434">
        <v>4.1500000000000004</v>
      </c>
      <c r="AT434">
        <v>21.1</v>
      </c>
      <c r="AU434">
        <v>47</v>
      </c>
      <c r="AV434">
        <v>-8</v>
      </c>
      <c r="AW434">
        <v>51.19</v>
      </c>
      <c r="AX434">
        <v>4.17</v>
      </c>
      <c r="AY434">
        <v>21.1</v>
      </c>
      <c r="AZ434">
        <v>39</v>
      </c>
      <c r="BA434">
        <v>-13</v>
      </c>
      <c r="BB434">
        <v>69.62</v>
      </c>
      <c r="BC434">
        <v>4.13</v>
      </c>
      <c r="BD434">
        <v>21.1</v>
      </c>
      <c r="BE434">
        <v>127</v>
      </c>
      <c r="BF434">
        <v>-9</v>
      </c>
      <c r="BG434">
        <v>77.650000000000006</v>
      </c>
      <c r="BH434">
        <v>4.1100000000000003</v>
      </c>
    </row>
    <row r="435" spans="11:60">
      <c r="K435">
        <v>21.15</v>
      </c>
      <c r="L435">
        <v>-6</v>
      </c>
      <c r="M435">
        <v>0</v>
      </c>
      <c r="N435">
        <v>39.880000000000003</v>
      </c>
      <c r="O435">
        <v>4.17</v>
      </c>
      <c r="P435">
        <v>21.15</v>
      </c>
      <c r="Q435">
        <v>-4</v>
      </c>
      <c r="R435">
        <v>-1</v>
      </c>
      <c r="S435">
        <v>53.47</v>
      </c>
      <c r="T435">
        <v>4.16</v>
      </c>
      <c r="U435">
        <v>21.15</v>
      </c>
      <c r="V435">
        <v>-4</v>
      </c>
      <c r="W435">
        <v>0</v>
      </c>
      <c r="X435">
        <v>58.06</v>
      </c>
      <c r="Y435">
        <v>4.1399999999999997</v>
      </c>
      <c r="AE435">
        <v>21.15</v>
      </c>
      <c r="AF435">
        <v>307</v>
      </c>
      <c r="AG435">
        <v>-12</v>
      </c>
      <c r="AH435">
        <v>70.569999999999993</v>
      </c>
      <c r="AI435">
        <v>4.12</v>
      </c>
      <c r="AJ435">
        <v>21.15</v>
      </c>
      <c r="AK435">
        <v>172</v>
      </c>
      <c r="AL435">
        <v>-11</v>
      </c>
      <c r="AM435">
        <v>88.09</v>
      </c>
      <c r="AN435">
        <v>4.0999999999999996</v>
      </c>
      <c r="AO435">
        <v>21.15</v>
      </c>
      <c r="AP435">
        <v>-3</v>
      </c>
      <c r="AQ435">
        <v>-6</v>
      </c>
      <c r="AR435">
        <v>52.92</v>
      </c>
      <c r="AS435">
        <v>4.1500000000000004</v>
      </c>
      <c r="AT435">
        <v>21.15</v>
      </c>
      <c r="AU435">
        <v>47</v>
      </c>
      <c r="AV435">
        <v>-8</v>
      </c>
      <c r="AW435">
        <v>51.19</v>
      </c>
      <c r="AX435">
        <v>4.17</v>
      </c>
      <c r="AY435">
        <v>21.15</v>
      </c>
      <c r="AZ435">
        <v>39</v>
      </c>
      <c r="BA435">
        <v>-13</v>
      </c>
      <c r="BB435">
        <v>69.62</v>
      </c>
      <c r="BC435">
        <v>4.13</v>
      </c>
      <c r="BD435">
        <v>21.15</v>
      </c>
      <c r="BE435">
        <v>126</v>
      </c>
      <c r="BF435">
        <v>-9</v>
      </c>
      <c r="BG435">
        <v>77.650000000000006</v>
      </c>
      <c r="BH435">
        <v>4.1100000000000003</v>
      </c>
    </row>
    <row r="436" spans="11:60">
      <c r="K436">
        <v>21.2</v>
      </c>
      <c r="L436">
        <v>-6</v>
      </c>
      <c r="M436">
        <v>0</v>
      </c>
      <c r="N436">
        <v>39.880000000000003</v>
      </c>
      <c r="O436">
        <v>4.17</v>
      </c>
      <c r="P436">
        <v>21.2</v>
      </c>
      <c r="Q436">
        <v>-3</v>
      </c>
      <c r="R436">
        <v>-1</v>
      </c>
      <c r="S436">
        <v>53.46</v>
      </c>
      <c r="T436">
        <v>4.16</v>
      </c>
      <c r="U436">
        <v>21.2</v>
      </c>
      <c r="V436">
        <v>-5</v>
      </c>
      <c r="W436">
        <v>0</v>
      </c>
      <c r="X436">
        <v>58.06</v>
      </c>
      <c r="Y436">
        <v>4.1399999999999997</v>
      </c>
      <c r="AE436">
        <v>21.2</v>
      </c>
      <c r="AF436">
        <v>306</v>
      </c>
      <c r="AG436">
        <v>-12</v>
      </c>
      <c r="AH436">
        <v>70.569999999999993</v>
      </c>
      <c r="AI436">
        <v>4.12</v>
      </c>
      <c r="AJ436">
        <v>21.2</v>
      </c>
      <c r="AK436">
        <v>172</v>
      </c>
      <c r="AL436">
        <v>-11</v>
      </c>
      <c r="AM436">
        <v>88.09</v>
      </c>
      <c r="AN436">
        <v>4.0999999999999996</v>
      </c>
      <c r="AO436">
        <v>21.2</v>
      </c>
      <c r="AP436">
        <v>-2</v>
      </c>
      <c r="AQ436">
        <v>-6</v>
      </c>
      <c r="AR436">
        <v>52.92</v>
      </c>
      <c r="AS436">
        <v>4.1500000000000004</v>
      </c>
      <c r="AT436">
        <v>21.2</v>
      </c>
      <c r="AU436">
        <v>46</v>
      </c>
      <c r="AV436">
        <v>-8</v>
      </c>
      <c r="AW436">
        <v>51.17</v>
      </c>
      <c r="AX436">
        <v>4.16</v>
      </c>
      <c r="AY436">
        <v>21.2</v>
      </c>
      <c r="AZ436">
        <v>38</v>
      </c>
      <c r="BA436">
        <v>-13</v>
      </c>
      <c r="BB436">
        <v>69.62</v>
      </c>
      <c r="BC436">
        <v>4.13</v>
      </c>
      <c r="BD436">
        <v>21.2</v>
      </c>
      <c r="BE436">
        <v>126</v>
      </c>
      <c r="BF436">
        <v>-9</v>
      </c>
      <c r="BG436">
        <v>77.650000000000006</v>
      </c>
      <c r="BH436">
        <v>4.1100000000000003</v>
      </c>
    </row>
    <row r="437" spans="11:60">
      <c r="K437">
        <v>21.25</v>
      </c>
      <c r="L437">
        <v>-6</v>
      </c>
      <c r="M437">
        <v>0</v>
      </c>
      <c r="N437">
        <v>39.880000000000003</v>
      </c>
      <c r="O437">
        <v>4.17</v>
      </c>
      <c r="P437">
        <v>21.25</v>
      </c>
      <c r="Q437">
        <v>-3</v>
      </c>
      <c r="R437">
        <v>-1</v>
      </c>
      <c r="S437">
        <v>53.46</v>
      </c>
      <c r="T437">
        <v>4.16</v>
      </c>
      <c r="U437">
        <v>21.25</v>
      </c>
      <c r="V437">
        <v>-4</v>
      </c>
      <c r="W437">
        <v>0</v>
      </c>
      <c r="X437">
        <v>58.06</v>
      </c>
      <c r="Y437">
        <v>4.1399999999999997</v>
      </c>
      <c r="AE437">
        <v>21.25</v>
      </c>
      <c r="AF437">
        <v>305</v>
      </c>
      <c r="AG437">
        <v>-12</v>
      </c>
      <c r="AH437">
        <v>70.569999999999993</v>
      </c>
      <c r="AI437">
        <v>4.12</v>
      </c>
      <c r="AJ437">
        <v>21.25</v>
      </c>
      <c r="AK437">
        <v>171</v>
      </c>
      <c r="AL437">
        <v>-11</v>
      </c>
      <c r="AM437">
        <v>88.09</v>
      </c>
      <c r="AN437">
        <v>4.0999999999999996</v>
      </c>
      <c r="AO437">
        <v>21.25</v>
      </c>
      <c r="AP437">
        <v>-3</v>
      </c>
      <c r="AQ437">
        <v>-6</v>
      </c>
      <c r="AR437">
        <v>52.93</v>
      </c>
      <c r="AS437">
        <v>4.1500000000000004</v>
      </c>
      <c r="AT437">
        <v>21.25</v>
      </c>
      <c r="AU437">
        <v>46</v>
      </c>
      <c r="AV437">
        <v>-8</v>
      </c>
      <c r="AW437">
        <v>51.17</v>
      </c>
      <c r="AX437">
        <v>4.16</v>
      </c>
      <c r="AY437">
        <v>21.25</v>
      </c>
      <c r="AZ437">
        <v>37</v>
      </c>
      <c r="BA437">
        <v>-13</v>
      </c>
      <c r="BB437">
        <v>69.599999999999994</v>
      </c>
      <c r="BC437">
        <v>4.13</v>
      </c>
      <c r="BD437">
        <v>21.25</v>
      </c>
      <c r="BE437">
        <v>126</v>
      </c>
      <c r="BF437">
        <v>-9</v>
      </c>
      <c r="BG437">
        <v>77.650000000000006</v>
      </c>
      <c r="BH437">
        <v>4.1100000000000003</v>
      </c>
    </row>
    <row r="438" spans="11:60">
      <c r="K438">
        <v>21.3</v>
      </c>
      <c r="L438">
        <v>-6</v>
      </c>
      <c r="M438">
        <v>0</v>
      </c>
      <c r="N438">
        <v>39.880000000000003</v>
      </c>
      <c r="O438">
        <v>4.18</v>
      </c>
      <c r="P438">
        <v>21.3</v>
      </c>
      <c r="Q438">
        <v>-3</v>
      </c>
      <c r="R438">
        <v>-1</v>
      </c>
      <c r="S438">
        <v>53.46</v>
      </c>
      <c r="T438">
        <v>4.16</v>
      </c>
      <c r="U438">
        <v>21.3</v>
      </c>
      <c r="V438">
        <v>-4</v>
      </c>
      <c r="W438">
        <v>0</v>
      </c>
      <c r="X438">
        <v>58.06</v>
      </c>
      <c r="Y438">
        <v>4.1399999999999997</v>
      </c>
      <c r="AE438">
        <v>21.3</v>
      </c>
      <c r="AF438">
        <v>304</v>
      </c>
      <c r="AG438">
        <v>-12</v>
      </c>
      <c r="AH438">
        <v>70.569999999999993</v>
      </c>
      <c r="AI438">
        <v>4.12</v>
      </c>
      <c r="AJ438">
        <v>21.3</v>
      </c>
      <c r="AK438">
        <v>169</v>
      </c>
      <c r="AL438">
        <v>-11</v>
      </c>
      <c r="AM438">
        <v>88.09</v>
      </c>
      <c r="AN438">
        <v>4.0999999999999996</v>
      </c>
      <c r="AO438">
        <v>21.3</v>
      </c>
      <c r="AP438">
        <v>-3</v>
      </c>
      <c r="AQ438">
        <v>-6</v>
      </c>
      <c r="AR438">
        <v>52.93</v>
      </c>
      <c r="AS438">
        <v>4.1500000000000004</v>
      </c>
      <c r="AT438">
        <v>21.3</v>
      </c>
      <c r="AU438">
        <v>45</v>
      </c>
      <c r="AV438">
        <v>-8</v>
      </c>
      <c r="AW438">
        <v>51.19</v>
      </c>
      <c r="AX438">
        <v>4.17</v>
      </c>
      <c r="AY438">
        <v>21.3</v>
      </c>
      <c r="AZ438">
        <v>36</v>
      </c>
      <c r="BA438">
        <v>-13</v>
      </c>
      <c r="BB438">
        <v>69.599999999999994</v>
      </c>
      <c r="BC438">
        <v>4.13</v>
      </c>
      <c r="BD438">
        <v>21.3</v>
      </c>
      <c r="BE438">
        <v>125</v>
      </c>
      <c r="BF438">
        <v>-9</v>
      </c>
      <c r="BG438">
        <v>77.650000000000006</v>
      </c>
      <c r="BH438">
        <v>4.1100000000000003</v>
      </c>
    </row>
    <row r="439" spans="11:60">
      <c r="K439">
        <v>21.35</v>
      </c>
      <c r="L439">
        <v>-6</v>
      </c>
      <c r="M439">
        <v>0</v>
      </c>
      <c r="N439">
        <v>39.880000000000003</v>
      </c>
      <c r="O439">
        <v>4.18</v>
      </c>
      <c r="P439">
        <v>21.35</v>
      </c>
      <c r="Q439">
        <v>-3</v>
      </c>
      <c r="R439">
        <v>-1</v>
      </c>
      <c r="S439">
        <v>53.46</v>
      </c>
      <c r="T439">
        <v>4.16</v>
      </c>
      <c r="U439">
        <v>21.35</v>
      </c>
      <c r="V439">
        <v>-4</v>
      </c>
      <c r="W439">
        <v>0</v>
      </c>
      <c r="X439">
        <v>58.06</v>
      </c>
      <c r="Y439">
        <v>4.1399999999999997</v>
      </c>
      <c r="AE439">
        <v>21.35</v>
      </c>
      <c r="AF439">
        <v>304</v>
      </c>
      <c r="AG439">
        <v>-12</v>
      </c>
      <c r="AH439">
        <v>70.569999999999993</v>
      </c>
      <c r="AI439">
        <v>4.12</v>
      </c>
      <c r="AJ439">
        <v>21.35</v>
      </c>
      <c r="AK439">
        <v>170</v>
      </c>
      <c r="AL439">
        <v>-11</v>
      </c>
      <c r="AM439">
        <v>88.09</v>
      </c>
      <c r="AN439">
        <v>4.0999999999999996</v>
      </c>
      <c r="AO439">
        <v>21.35</v>
      </c>
      <c r="AP439">
        <v>-4</v>
      </c>
      <c r="AQ439">
        <v>-6</v>
      </c>
      <c r="AR439">
        <v>52.92</v>
      </c>
      <c r="AS439">
        <v>4.1500000000000004</v>
      </c>
      <c r="AT439">
        <v>21.35</v>
      </c>
      <c r="AU439">
        <v>45</v>
      </c>
      <c r="AV439">
        <v>-8</v>
      </c>
      <c r="AW439">
        <v>51.19</v>
      </c>
      <c r="AX439">
        <v>4.17</v>
      </c>
      <c r="AY439">
        <v>21.35</v>
      </c>
      <c r="AZ439">
        <v>35</v>
      </c>
      <c r="BA439">
        <v>-12</v>
      </c>
      <c r="BB439">
        <v>69.599999999999994</v>
      </c>
      <c r="BC439">
        <v>4.13</v>
      </c>
      <c r="BD439">
        <v>21.35</v>
      </c>
      <c r="BE439">
        <v>125</v>
      </c>
      <c r="BF439">
        <v>-8</v>
      </c>
      <c r="BG439">
        <v>77.650000000000006</v>
      </c>
      <c r="BH439">
        <v>4.1100000000000003</v>
      </c>
    </row>
    <row r="440" spans="11:60">
      <c r="K440">
        <v>21.4</v>
      </c>
      <c r="L440">
        <v>-7</v>
      </c>
      <c r="M440">
        <v>0</v>
      </c>
      <c r="N440">
        <v>39.880000000000003</v>
      </c>
      <c r="O440">
        <v>4.17</v>
      </c>
      <c r="P440">
        <v>21.4</v>
      </c>
      <c r="Q440">
        <v>-3</v>
      </c>
      <c r="R440">
        <v>0</v>
      </c>
      <c r="S440">
        <v>53.44</v>
      </c>
      <c r="T440">
        <v>4.16</v>
      </c>
      <c r="U440">
        <v>21.4</v>
      </c>
      <c r="V440">
        <v>-5</v>
      </c>
      <c r="W440">
        <v>0</v>
      </c>
      <c r="X440">
        <v>58.06</v>
      </c>
      <c r="Y440">
        <v>4.1399999999999997</v>
      </c>
      <c r="AE440">
        <v>21.4</v>
      </c>
      <c r="AF440">
        <v>303</v>
      </c>
      <c r="AG440">
        <v>-12</v>
      </c>
      <c r="AH440">
        <v>70.569999999999993</v>
      </c>
      <c r="AI440">
        <v>4.12</v>
      </c>
      <c r="AJ440">
        <v>21.4</v>
      </c>
      <c r="AK440">
        <v>169</v>
      </c>
      <c r="AL440">
        <v>-11</v>
      </c>
      <c r="AM440">
        <v>88.09</v>
      </c>
      <c r="AN440">
        <v>4.0999999999999996</v>
      </c>
      <c r="AO440">
        <v>21.4</v>
      </c>
      <c r="AP440">
        <v>-4</v>
      </c>
      <c r="AQ440">
        <v>-5</v>
      </c>
      <c r="AR440">
        <v>52.92</v>
      </c>
      <c r="AS440">
        <v>4.1500000000000004</v>
      </c>
      <c r="AT440">
        <v>21.4</v>
      </c>
      <c r="AU440">
        <v>45</v>
      </c>
      <c r="AV440">
        <v>-8</v>
      </c>
      <c r="AW440">
        <v>51.17</v>
      </c>
      <c r="AX440">
        <v>4.16</v>
      </c>
      <c r="AY440">
        <v>21.4</v>
      </c>
      <c r="AZ440">
        <v>35</v>
      </c>
      <c r="BA440">
        <v>-12</v>
      </c>
      <c r="BB440">
        <v>69.599999999999994</v>
      </c>
      <c r="BC440">
        <v>4.13</v>
      </c>
      <c r="BD440">
        <v>21.4</v>
      </c>
      <c r="BE440">
        <v>125</v>
      </c>
      <c r="BF440">
        <v>-8</v>
      </c>
      <c r="BG440">
        <v>77.650000000000006</v>
      </c>
      <c r="BH440">
        <v>4.1100000000000003</v>
      </c>
    </row>
    <row r="441" spans="11:60">
      <c r="K441">
        <v>21.45</v>
      </c>
      <c r="L441">
        <v>-6</v>
      </c>
      <c r="M441">
        <v>0</v>
      </c>
      <c r="N441">
        <v>39.880000000000003</v>
      </c>
      <c r="O441">
        <v>4.17</v>
      </c>
      <c r="P441">
        <v>21.45</v>
      </c>
      <c r="Q441">
        <v>-3</v>
      </c>
      <c r="R441">
        <v>0</v>
      </c>
      <c r="S441">
        <v>53.44</v>
      </c>
      <c r="T441">
        <v>4.16</v>
      </c>
      <c r="U441">
        <v>21.45</v>
      </c>
      <c r="V441">
        <v>-3</v>
      </c>
      <c r="W441">
        <v>0</v>
      </c>
      <c r="X441">
        <v>58.06</v>
      </c>
      <c r="Y441">
        <v>4.1399999999999997</v>
      </c>
      <c r="AE441">
        <v>21.45</v>
      </c>
      <c r="AF441">
        <v>303</v>
      </c>
      <c r="AG441">
        <v>-11</v>
      </c>
      <c r="AH441">
        <v>70.569999999999993</v>
      </c>
      <c r="AI441">
        <v>4.12</v>
      </c>
      <c r="AJ441">
        <v>21.45</v>
      </c>
      <c r="AK441">
        <v>167</v>
      </c>
      <c r="AL441">
        <v>-12</v>
      </c>
      <c r="AM441">
        <v>88.09</v>
      </c>
      <c r="AN441">
        <v>4.0999999999999996</v>
      </c>
      <c r="AO441">
        <v>21.45</v>
      </c>
      <c r="AP441">
        <v>-4</v>
      </c>
      <c r="AQ441">
        <v>-5</v>
      </c>
      <c r="AR441">
        <v>52.92</v>
      </c>
      <c r="AS441">
        <v>4.1500000000000004</v>
      </c>
      <c r="AT441">
        <v>21.45</v>
      </c>
      <c r="AU441">
        <v>45</v>
      </c>
      <c r="AV441">
        <v>-8</v>
      </c>
      <c r="AW441">
        <v>51.19</v>
      </c>
      <c r="AX441">
        <v>4.17</v>
      </c>
      <c r="AY441">
        <v>21.45</v>
      </c>
      <c r="AZ441">
        <v>35</v>
      </c>
      <c r="BA441">
        <v>-12</v>
      </c>
      <c r="BB441">
        <v>69.58</v>
      </c>
      <c r="BC441">
        <v>4.13</v>
      </c>
      <c r="BD441">
        <v>21.45</v>
      </c>
      <c r="BE441">
        <v>127</v>
      </c>
      <c r="BF441">
        <v>-8</v>
      </c>
      <c r="BG441">
        <v>77.650000000000006</v>
      </c>
      <c r="BH441">
        <v>4.1100000000000003</v>
      </c>
    </row>
    <row r="442" spans="11:60">
      <c r="K442">
        <v>21.5</v>
      </c>
      <c r="L442">
        <v>-7</v>
      </c>
      <c r="M442">
        <v>0</v>
      </c>
      <c r="N442">
        <v>39.880000000000003</v>
      </c>
      <c r="O442">
        <v>4.18</v>
      </c>
      <c r="P442">
        <v>21.5</v>
      </c>
      <c r="Q442">
        <v>-4</v>
      </c>
      <c r="R442">
        <v>0</v>
      </c>
      <c r="S442">
        <v>53.44</v>
      </c>
      <c r="T442">
        <v>4.16</v>
      </c>
      <c r="U442">
        <v>21.5</v>
      </c>
      <c r="V442">
        <v>-5</v>
      </c>
      <c r="W442">
        <v>0</v>
      </c>
      <c r="X442">
        <v>58.06</v>
      </c>
      <c r="Y442">
        <v>4.1399999999999997</v>
      </c>
      <c r="AE442">
        <v>21.5</v>
      </c>
      <c r="AF442">
        <v>303</v>
      </c>
      <c r="AG442">
        <v>-11</v>
      </c>
      <c r="AH442">
        <v>70.56</v>
      </c>
      <c r="AI442">
        <v>4.12</v>
      </c>
      <c r="AJ442">
        <v>21.5</v>
      </c>
      <c r="AK442">
        <v>168</v>
      </c>
      <c r="AL442">
        <v>-12</v>
      </c>
      <c r="AM442">
        <v>88.07</v>
      </c>
      <c r="AN442">
        <v>4.0999999999999996</v>
      </c>
      <c r="AO442">
        <v>21.5</v>
      </c>
      <c r="AP442">
        <v>-4</v>
      </c>
      <c r="AQ442">
        <v>-5</v>
      </c>
      <c r="AR442">
        <v>52.92</v>
      </c>
      <c r="AS442">
        <v>4.1500000000000004</v>
      </c>
      <c r="AT442">
        <v>21.5</v>
      </c>
      <c r="AU442">
        <v>43</v>
      </c>
      <c r="AV442">
        <v>-8</v>
      </c>
      <c r="AW442">
        <v>51.17</v>
      </c>
      <c r="AX442">
        <v>4.17</v>
      </c>
      <c r="AY442">
        <v>21.5</v>
      </c>
      <c r="AZ442">
        <v>35</v>
      </c>
      <c r="BA442">
        <v>-12</v>
      </c>
      <c r="BB442">
        <v>69.58</v>
      </c>
      <c r="BC442">
        <v>4.13</v>
      </c>
      <c r="BD442">
        <v>21.5</v>
      </c>
      <c r="BE442">
        <v>126</v>
      </c>
      <c r="BF442">
        <v>-8</v>
      </c>
      <c r="BG442">
        <v>77.650000000000006</v>
      </c>
      <c r="BH442">
        <v>4.1100000000000003</v>
      </c>
    </row>
    <row r="443" spans="11:60">
      <c r="K443">
        <v>21.55</v>
      </c>
      <c r="L443">
        <v>-7</v>
      </c>
      <c r="M443">
        <v>0</v>
      </c>
      <c r="N443">
        <v>39.880000000000003</v>
      </c>
      <c r="O443">
        <v>4.17</v>
      </c>
      <c r="P443">
        <v>21.55</v>
      </c>
      <c r="Q443">
        <v>-4</v>
      </c>
      <c r="R443">
        <v>0</v>
      </c>
      <c r="S443">
        <v>53.44</v>
      </c>
      <c r="T443">
        <v>4.16</v>
      </c>
      <c r="U443">
        <v>21.55</v>
      </c>
      <c r="V443">
        <v>-4</v>
      </c>
      <c r="W443">
        <v>0</v>
      </c>
      <c r="X443">
        <v>58.06</v>
      </c>
      <c r="Y443">
        <v>4.1399999999999997</v>
      </c>
      <c r="AE443">
        <v>21.55</v>
      </c>
      <c r="AF443">
        <v>302</v>
      </c>
      <c r="AG443">
        <v>-11</v>
      </c>
      <c r="AH443">
        <v>70.56</v>
      </c>
      <c r="AI443">
        <v>4.12</v>
      </c>
      <c r="AJ443">
        <v>21.55</v>
      </c>
      <c r="AK443">
        <v>167</v>
      </c>
      <c r="AL443">
        <v>-12</v>
      </c>
      <c r="AM443">
        <v>88.07</v>
      </c>
      <c r="AN443">
        <v>4.0999999999999996</v>
      </c>
      <c r="AO443">
        <v>21.55</v>
      </c>
      <c r="AP443">
        <v>-4</v>
      </c>
      <c r="AQ443">
        <v>-5</v>
      </c>
      <c r="AR443">
        <v>52.93</v>
      </c>
      <c r="AS443">
        <v>4.1500000000000004</v>
      </c>
      <c r="AT443">
        <v>21.55</v>
      </c>
      <c r="AU443">
        <v>44</v>
      </c>
      <c r="AV443">
        <v>-8</v>
      </c>
      <c r="AW443">
        <v>51.17</v>
      </c>
      <c r="AX443">
        <v>4.17</v>
      </c>
      <c r="AY443">
        <v>21.55</v>
      </c>
      <c r="AZ443">
        <v>35</v>
      </c>
      <c r="BA443">
        <v>-12</v>
      </c>
      <c r="BB443">
        <v>69.58</v>
      </c>
      <c r="BC443">
        <v>4.13</v>
      </c>
      <c r="BD443">
        <v>21.55</v>
      </c>
      <c r="BE443">
        <v>124</v>
      </c>
      <c r="BF443">
        <v>-8</v>
      </c>
      <c r="BG443">
        <v>77.67</v>
      </c>
      <c r="BH443">
        <v>4.1100000000000003</v>
      </c>
    </row>
    <row r="444" spans="11:60">
      <c r="K444">
        <v>21.6</v>
      </c>
      <c r="L444">
        <v>-6</v>
      </c>
      <c r="M444">
        <v>0</v>
      </c>
      <c r="N444">
        <v>39.880000000000003</v>
      </c>
      <c r="O444">
        <v>4.17</v>
      </c>
      <c r="P444">
        <v>21.6</v>
      </c>
      <c r="Q444">
        <v>-3</v>
      </c>
      <c r="R444">
        <v>0</v>
      </c>
      <c r="S444">
        <v>53.42</v>
      </c>
      <c r="T444">
        <v>4.16</v>
      </c>
      <c r="U444">
        <v>21.6</v>
      </c>
      <c r="V444">
        <v>-4</v>
      </c>
      <c r="W444">
        <v>0</v>
      </c>
      <c r="X444">
        <v>58.06</v>
      </c>
      <c r="Y444">
        <v>4.1399999999999997</v>
      </c>
      <c r="AE444">
        <v>21.6</v>
      </c>
      <c r="AF444">
        <v>300</v>
      </c>
      <c r="AG444">
        <v>-11</v>
      </c>
      <c r="AH444">
        <v>70.569999999999993</v>
      </c>
      <c r="AI444">
        <v>4.12</v>
      </c>
      <c r="AJ444">
        <v>21.6</v>
      </c>
      <c r="AK444">
        <v>167</v>
      </c>
      <c r="AL444">
        <v>-12</v>
      </c>
      <c r="AM444">
        <v>88.07</v>
      </c>
      <c r="AN444">
        <v>4.0999999999999996</v>
      </c>
      <c r="AO444">
        <v>21.6</v>
      </c>
      <c r="AP444">
        <v>-4</v>
      </c>
      <c r="AQ444">
        <v>-4</v>
      </c>
      <c r="AR444">
        <v>52.93</v>
      </c>
      <c r="AS444">
        <v>4.1500000000000004</v>
      </c>
      <c r="AT444">
        <v>21.6</v>
      </c>
      <c r="AU444">
        <v>43</v>
      </c>
      <c r="AV444">
        <v>-8</v>
      </c>
      <c r="AW444">
        <v>51.17</v>
      </c>
      <c r="AX444">
        <v>4.17</v>
      </c>
      <c r="AY444">
        <v>21.6</v>
      </c>
      <c r="AZ444">
        <v>34</v>
      </c>
      <c r="BA444">
        <v>-12</v>
      </c>
      <c r="BB444">
        <v>69.58</v>
      </c>
      <c r="BC444">
        <v>4.13</v>
      </c>
      <c r="BD444">
        <v>21.6</v>
      </c>
      <c r="BE444">
        <v>125</v>
      </c>
      <c r="BF444">
        <v>-8</v>
      </c>
      <c r="BG444">
        <v>77.67</v>
      </c>
      <c r="BH444">
        <v>4.1100000000000003</v>
      </c>
    </row>
    <row r="445" spans="11:60">
      <c r="K445">
        <v>21.65</v>
      </c>
      <c r="L445">
        <v>-7</v>
      </c>
      <c r="M445">
        <v>0</v>
      </c>
      <c r="N445">
        <v>39.880000000000003</v>
      </c>
      <c r="O445">
        <v>4.17</v>
      </c>
      <c r="P445">
        <v>21.65</v>
      </c>
      <c r="Q445">
        <v>-4</v>
      </c>
      <c r="R445">
        <v>0</v>
      </c>
      <c r="S445">
        <v>53.42</v>
      </c>
      <c r="T445">
        <v>4.16</v>
      </c>
      <c r="U445">
        <v>21.65</v>
      </c>
      <c r="V445">
        <v>-4</v>
      </c>
      <c r="W445">
        <v>0</v>
      </c>
      <c r="X445">
        <v>58.06</v>
      </c>
      <c r="Y445">
        <v>4.1399999999999997</v>
      </c>
      <c r="AE445">
        <v>21.65</v>
      </c>
      <c r="AF445">
        <v>300</v>
      </c>
      <c r="AG445">
        <v>-11</v>
      </c>
      <c r="AH445">
        <v>70.56</v>
      </c>
      <c r="AI445">
        <v>4.12</v>
      </c>
      <c r="AJ445">
        <v>21.65</v>
      </c>
      <c r="AK445">
        <v>166</v>
      </c>
      <c r="AL445">
        <v>-12</v>
      </c>
      <c r="AM445">
        <v>88.07</v>
      </c>
      <c r="AN445">
        <v>4.0999999999999996</v>
      </c>
      <c r="AO445">
        <v>21.65</v>
      </c>
      <c r="AP445">
        <v>-6</v>
      </c>
      <c r="AQ445">
        <v>-4</v>
      </c>
      <c r="AR445">
        <v>52.93</v>
      </c>
      <c r="AS445">
        <v>4.1500000000000004</v>
      </c>
      <c r="AT445">
        <v>21.65</v>
      </c>
      <c r="AU445">
        <v>43</v>
      </c>
      <c r="AV445">
        <v>-8</v>
      </c>
      <c r="AW445">
        <v>51.17</v>
      </c>
      <c r="AX445">
        <v>4.16</v>
      </c>
      <c r="AY445">
        <v>21.65</v>
      </c>
      <c r="AZ445">
        <v>34</v>
      </c>
      <c r="BA445">
        <v>-12</v>
      </c>
      <c r="BB445">
        <v>69.58</v>
      </c>
      <c r="BC445">
        <v>4.13</v>
      </c>
      <c r="BD445">
        <v>21.65</v>
      </c>
      <c r="BE445">
        <v>124</v>
      </c>
      <c r="BF445">
        <v>-8</v>
      </c>
      <c r="BG445">
        <v>77.67</v>
      </c>
      <c r="BH445">
        <v>4.1100000000000003</v>
      </c>
    </row>
    <row r="446" spans="11:60">
      <c r="K446">
        <v>21.7</v>
      </c>
      <c r="L446">
        <v>-6</v>
      </c>
      <c r="M446">
        <v>0</v>
      </c>
      <c r="N446">
        <v>39.880000000000003</v>
      </c>
      <c r="O446">
        <v>4.18</v>
      </c>
      <c r="P446">
        <v>21.7</v>
      </c>
      <c r="Q446">
        <v>-3</v>
      </c>
      <c r="R446">
        <v>0</v>
      </c>
      <c r="S446">
        <v>53.44</v>
      </c>
      <c r="T446">
        <v>4.16</v>
      </c>
      <c r="U446">
        <v>21.7</v>
      </c>
      <c r="V446">
        <v>-4</v>
      </c>
      <c r="W446">
        <v>0</v>
      </c>
      <c r="X446">
        <v>58.06</v>
      </c>
      <c r="Y446">
        <v>4.1399999999999997</v>
      </c>
      <c r="AE446">
        <v>21.7</v>
      </c>
      <c r="AF446">
        <v>300</v>
      </c>
      <c r="AG446">
        <v>-11</v>
      </c>
      <c r="AH446">
        <v>70.56</v>
      </c>
      <c r="AI446">
        <v>4.12</v>
      </c>
      <c r="AJ446">
        <v>21.7</v>
      </c>
      <c r="AK446">
        <v>166</v>
      </c>
      <c r="AL446">
        <v>-11</v>
      </c>
      <c r="AM446">
        <v>88.05</v>
      </c>
      <c r="AN446">
        <v>4.0999999999999996</v>
      </c>
      <c r="AO446">
        <v>21.7</v>
      </c>
      <c r="AP446">
        <v>-5</v>
      </c>
      <c r="AQ446">
        <v>-3</v>
      </c>
      <c r="AR446">
        <v>52.93</v>
      </c>
      <c r="AS446">
        <v>4.1500000000000004</v>
      </c>
      <c r="AT446">
        <v>21.7</v>
      </c>
      <c r="AU446">
        <v>42</v>
      </c>
      <c r="AV446">
        <v>-8</v>
      </c>
      <c r="AW446">
        <v>51.17</v>
      </c>
      <c r="AX446">
        <v>4.17</v>
      </c>
      <c r="AY446">
        <v>21.7</v>
      </c>
      <c r="AZ446">
        <v>32</v>
      </c>
      <c r="BA446">
        <v>-12</v>
      </c>
      <c r="BB446">
        <v>69.58</v>
      </c>
      <c r="BC446">
        <v>4.13</v>
      </c>
      <c r="BD446">
        <v>21.7</v>
      </c>
      <c r="BE446">
        <v>123</v>
      </c>
      <c r="BF446">
        <v>-8</v>
      </c>
      <c r="BG446">
        <v>77.67</v>
      </c>
      <c r="BH446">
        <v>4.1100000000000003</v>
      </c>
    </row>
    <row r="447" spans="11:60">
      <c r="K447">
        <v>21.75</v>
      </c>
      <c r="L447">
        <v>-6</v>
      </c>
      <c r="M447">
        <v>0</v>
      </c>
      <c r="N447">
        <v>39.880000000000003</v>
      </c>
      <c r="O447">
        <v>4.17</v>
      </c>
      <c r="P447">
        <v>21.75</v>
      </c>
      <c r="Q447">
        <v>-4</v>
      </c>
      <c r="R447">
        <v>0</v>
      </c>
      <c r="S447">
        <v>53.44</v>
      </c>
      <c r="T447">
        <v>4.16</v>
      </c>
      <c r="U447">
        <v>21.75</v>
      </c>
      <c r="V447">
        <v>-4</v>
      </c>
      <c r="W447">
        <v>0</v>
      </c>
      <c r="X447">
        <v>58.06</v>
      </c>
      <c r="Y447">
        <v>4.1399999999999997</v>
      </c>
      <c r="AE447">
        <v>21.75</v>
      </c>
      <c r="AF447">
        <v>300</v>
      </c>
      <c r="AG447">
        <v>-11</v>
      </c>
      <c r="AH447">
        <v>70.56</v>
      </c>
      <c r="AI447">
        <v>4.12</v>
      </c>
      <c r="AJ447">
        <v>21.75</v>
      </c>
      <c r="AK447">
        <v>165</v>
      </c>
      <c r="AL447">
        <v>-11</v>
      </c>
      <c r="AM447">
        <v>88.05</v>
      </c>
      <c r="AN447">
        <v>4.0999999999999996</v>
      </c>
      <c r="AO447">
        <v>21.75</v>
      </c>
      <c r="AP447">
        <v>-5</v>
      </c>
      <c r="AQ447">
        <v>-3</v>
      </c>
      <c r="AR447">
        <v>52.93</v>
      </c>
      <c r="AS447">
        <v>4.1500000000000004</v>
      </c>
      <c r="AT447">
        <v>21.75</v>
      </c>
      <c r="AU447">
        <v>42</v>
      </c>
      <c r="AV447">
        <v>-8</v>
      </c>
      <c r="AW447">
        <v>51.17</v>
      </c>
      <c r="AX447">
        <v>4.17</v>
      </c>
      <c r="AY447">
        <v>21.75</v>
      </c>
      <c r="AZ447">
        <v>32</v>
      </c>
      <c r="BA447">
        <v>-12</v>
      </c>
      <c r="BB447">
        <v>69.58</v>
      </c>
      <c r="BC447">
        <v>4.13</v>
      </c>
      <c r="BD447">
        <v>21.75</v>
      </c>
      <c r="BE447">
        <v>123</v>
      </c>
      <c r="BF447">
        <v>-8</v>
      </c>
      <c r="BG447">
        <v>77.650000000000006</v>
      </c>
      <c r="BH447">
        <v>4.1100000000000003</v>
      </c>
    </row>
    <row r="448" spans="11:60">
      <c r="K448">
        <v>21.8</v>
      </c>
      <c r="L448">
        <v>-5</v>
      </c>
      <c r="M448">
        <v>0</v>
      </c>
      <c r="N448">
        <v>39.880000000000003</v>
      </c>
      <c r="O448">
        <v>4.17</v>
      </c>
      <c r="P448">
        <v>21.8</v>
      </c>
      <c r="Q448">
        <v>-3</v>
      </c>
      <c r="R448">
        <v>0</v>
      </c>
      <c r="S448">
        <v>53.42</v>
      </c>
      <c r="T448">
        <v>4.16</v>
      </c>
      <c r="U448">
        <v>21.8</v>
      </c>
      <c r="V448">
        <v>-5</v>
      </c>
      <c r="W448">
        <v>0</v>
      </c>
      <c r="X448">
        <v>58.08</v>
      </c>
      <c r="Y448">
        <v>4.1399999999999997</v>
      </c>
      <c r="AE448">
        <v>21.8</v>
      </c>
      <c r="AF448">
        <v>298</v>
      </c>
      <c r="AG448">
        <v>-11</v>
      </c>
      <c r="AH448">
        <v>70.540000000000006</v>
      </c>
      <c r="AI448">
        <v>4.12</v>
      </c>
      <c r="AJ448">
        <v>21.8</v>
      </c>
      <c r="AK448">
        <v>165</v>
      </c>
      <c r="AL448">
        <v>-11</v>
      </c>
      <c r="AM448">
        <v>88.05</v>
      </c>
      <c r="AN448">
        <v>4.0999999999999996</v>
      </c>
      <c r="AO448">
        <v>21.8</v>
      </c>
      <c r="AP448">
        <v>-6</v>
      </c>
      <c r="AQ448">
        <v>-3</v>
      </c>
      <c r="AR448">
        <v>52.93</v>
      </c>
      <c r="AS448">
        <v>4.1500000000000004</v>
      </c>
      <c r="AT448">
        <v>21.8</v>
      </c>
      <c r="AU448">
        <v>42</v>
      </c>
      <c r="AV448">
        <v>-8</v>
      </c>
      <c r="AW448">
        <v>51.17</v>
      </c>
      <c r="AX448">
        <v>4.16</v>
      </c>
      <c r="AY448">
        <v>21.8</v>
      </c>
      <c r="AZ448">
        <v>31</v>
      </c>
      <c r="BA448">
        <v>-12</v>
      </c>
      <c r="BB448">
        <v>69.58</v>
      </c>
      <c r="BC448">
        <v>4.13</v>
      </c>
      <c r="BD448">
        <v>21.8</v>
      </c>
      <c r="BE448">
        <v>122</v>
      </c>
      <c r="BF448">
        <v>-8</v>
      </c>
      <c r="BG448">
        <v>77.650000000000006</v>
      </c>
      <c r="BH448">
        <v>4.1100000000000003</v>
      </c>
    </row>
    <row r="449" spans="11:60">
      <c r="K449">
        <v>21.85</v>
      </c>
      <c r="L449">
        <v>-7</v>
      </c>
      <c r="M449">
        <v>0</v>
      </c>
      <c r="N449">
        <v>39.880000000000003</v>
      </c>
      <c r="O449">
        <v>4.17</v>
      </c>
      <c r="P449">
        <v>21.85</v>
      </c>
      <c r="Q449">
        <v>-4</v>
      </c>
      <c r="R449">
        <v>0</v>
      </c>
      <c r="S449">
        <v>53.42</v>
      </c>
      <c r="T449">
        <v>4.16</v>
      </c>
      <c r="U449">
        <v>21.85</v>
      </c>
      <c r="V449">
        <v>-4</v>
      </c>
      <c r="W449">
        <v>0</v>
      </c>
      <c r="X449">
        <v>58.06</v>
      </c>
      <c r="Y449">
        <v>4.1399999999999997</v>
      </c>
      <c r="AE449">
        <v>21.85</v>
      </c>
      <c r="AF449">
        <v>298</v>
      </c>
      <c r="AG449">
        <v>-11</v>
      </c>
      <c r="AH449">
        <v>70.540000000000006</v>
      </c>
      <c r="AI449">
        <v>4.12</v>
      </c>
      <c r="AJ449">
        <v>21.85</v>
      </c>
      <c r="AK449">
        <v>165</v>
      </c>
      <c r="AL449">
        <v>-11</v>
      </c>
      <c r="AM449">
        <v>88.03</v>
      </c>
      <c r="AN449">
        <v>4.0999999999999996</v>
      </c>
      <c r="AO449">
        <v>21.85</v>
      </c>
      <c r="AP449">
        <v>-5</v>
      </c>
      <c r="AQ449">
        <v>-3</v>
      </c>
      <c r="AR449">
        <v>52.92</v>
      </c>
      <c r="AS449">
        <v>4.1500000000000004</v>
      </c>
      <c r="AT449">
        <v>21.85</v>
      </c>
      <c r="AU449">
        <v>42</v>
      </c>
      <c r="AV449">
        <v>-8</v>
      </c>
      <c r="AW449">
        <v>51.17</v>
      </c>
      <c r="AX449">
        <v>4.17</v>
      </c>
      <c r="AY449">
        <v>21.85</v>
      </c>
      <c r="AZ449">
        <v>31</v>
      </c>
      <c r="BA449">
        <v>-12</v>
      </c>
      <c r="BB449">
        <v>69.58</v>
      </c>
      <c r="BC449">
        <v>4.13</v>
      </c>
      <c r="BD449">
        <v>21.85</v>
      </c>
      <c r="BE449">
        <v>121</v>
      </c>
      <c r="BF449">
        <v>-8</v>
      </c>
      <c r="BG449">
        <v>77.67</v>
      </c>
      <c r="BH449">
        <v>4.1100000000000003</v>
      </c>
    </row>
    <row r="450" spans="11:60">
      <c r="K450">
        <v>21.9</v>
      </c>
      <c r="L450">
        <v>-6</v>
      </c>
      <c r="M450">
        <v>0</v>
      </c>
      <c r="N450">
        <v>39.880000000000003</v>
      </c>
      <c r="O450">
        <v>4.17</v>
      </c>
      <c r="P450">
        <v>21.9</v>
      </c>
      <c r="Q450">
        <v>-4</v>
      </c>
      <c r="R450">
        <v>0</v>
      </c>
      <c r="S450">
        <v>53.42</v>
      </c>
      <c r="T450">
        <v>4.16</v>
      </c>
      <c r="U450">
        <v>21.9</v>
      </c>
      <c r="V450">
        <v>-5</v>
      </c>
      <c r="W450">
        <v>0</v>
      </c>
      <c r="X450">
        <v>58.1</v>
      </c>
      <c r="Y450">
        <v>4.1399999999999997</v>
      </c>
      <c r="AE450">
        <v>21.9</v>
      </c>
      <c r="AF450">
        <v>297</v>
      </c>
      <c r="AG450">
        <v>-11</v>
      </c>
      <c r="AH450">
        <v>70.540000000000006</v>
      </c>
      <c r="AI450">
        <v>4.12</v>
      </c>
      <c r="AJ450">
        <v>21.9</v>
      </c>
      <c r="AK450">
        <v>165</v>
      </c>
      <c r="AL450">
        <v>-11</v>
      </c>
      <c r="AM450">
        <v>88.05</v>
      </c>
      <c r="AN450">
        <v>4.0999999999999996</v>
      </c>
      <c r="AO450">
        <v>21.9</v>
      </c>
      <c r="AP450">
        <v>-5</v>
      </c>
      <c r="AQ450">
        <v>-2</v>
      </c>
      <c r="AR450">
        <v>52.9</v>
      </c>
      <c r="AS450">
        <v>4.1500000000000004</v>
      </c>
      <c r="AT450">
        <v>21.9</v>
      </c>
      <c r="AU450">
        <v>41</v>
      </c>
      <c r="AV450">
        <v>-8</v>
      </c>
      <c r="AW450">
        <v>51.17</v>
      </c>
      <c r="AX450">
        <v>4.17</v>
      </c>
      <c r="AY450">
        <v>21.9</v>
      </c>
      <c r="AZ450">
        <v>30</v>
      </c>
      <c r="BA450">
        <v>-12</v>
      </c>
      <c r="BB450">
        <v>69.569999999999993</v>
      </c>
      <c r="BC450">
        <v>4.13</v>
      </c>
      <c r="BD450">
        <v>21.9</v>
      </c>
      <c r="BE450">
        <v>123</v>
      </c>
      <c r="BF450">
        <v>-8</v>
      </c>
      <c r="BG450">
        <v>77.650000000000006</v>
      </c>
      <c r="BH450">
        <v>4.1100000000000003</v>
      </c>
    </row>
    <row r="451" spans="11:60">
      <c r="K451">
        <v>21.95</v>
      </c>
      <c r="L451">
        <v>-6</v>
      </c>
      <c r="M451">
        <v>0</v>
      </c>
      <c r="N451">
        <v>39.880000000000003</v>
      </c>
      <c r="O451">
        <v>4.18</v>
      </c>
      <c r="P451">
        <v>21.95</v>
      </c>
      <c r="Q451">
        <v>-3</v>
      </c>
      <c r="R451">
        <v>0</v>
      </c>
      <c r="S451">
        <v>53.42</v>
      </c>
      <c r="T451">
        <v>4.16</v>
      </c>
      <c r="U451">
        <v>21.95</v>
      </c>
      <c r="V451">
        <v>-4</v>
      </c>
      <c r="W451">
        <v>0</v>
      </c>
      <c r="X451">
        <v>58.06</v>
      </c>
      <c r="Y451">
        <v>4.1399999999999997</v>
      </c>
      <c r="AE451">
        <v>21.95</v>
      </c>
      <c r="AF451">
        <v>298</v>
      </c>
      <c r="AG451">
        <v>-11</v>
      </c>
      <c r="AH451">
        <v>70.540000000000006</v>
      </c>
      <c r="AI451">
        <v>4.12</v>
      </c>
      <c r="AJ451">
        <v>21.95</v>
      </c>
      <c r="AK451">
        <v>164</v>
      </c>
      <c r="AL451">
        <v>-11</v>
      </c>
      <c r="AM451">
        <v>88.05</v>
      </c>
      <c r="AN451">
        <v>4.0999999999999996</v>
      </c>
      <c r="AO451">
        <v>21.95</v>
      </c>
      <c r="AP451">
        <v>-4</v>
      </c>
      <c r="AQ451">
        <v>-2</v>
      </c>
      <c r="AR451">
        <v>52.92</v>
      </c>
      <c r="AS451">
        <v>4.1500000000000004</v>
      </c>
      <c r="AT451">
        <v>21.95</v>
      </c>
      <c r="AU451">
        <v>40</v>
      </c>
      <c r="AV451">
        <v>-8</v>
      </c>
      <c r="AW451">
        <v>51.17</v>
      </c>
      <c r="AX451">
        <v>4.17</v>
      </c>
      <c r="AY451">
        <v>21.95</v>
      </c>
      <c r="AZ451">
        <v>29</v>
      </c>
      <c r="BA451">
        <v>-12</v>
      </c>
      <c r="BB451">
        <v>69.58</v>
      </c>
      <c r="BC451">
        <v>4.13</v>
      </c>
      <c r="BD451">
        <v>21.95</v>
      </c>
      <c r="BE451">
        <v>122</v>
      </c>
      <c r="BF451">
        <v>-8</v>
      </c>
      <c r="BG451">
        <v>77.650000000000006</v>
      </c>
      <c r="BH451">
        <v>4.1100000000000003</v>
      </c>
    </row>
    <row r="452" spans="11:60">
      <c r="K452">
        <v>22</v>
      </c>
      <c r="L452">
        <v>-6</v>
      </c>
      <c r="M452">
        <v>0</v>
      </c>
      <c r="N452">
        <v>39.880000000000003</v>
      </c>
      <c r="O452">
        <v>4.18</v>
      </c>
      <c r="P452">
        <v>22</v>
      </c>
      <c r="Q452">
        <v>-3</v>
      </c>
      <c r="R452">
        <v>0</v>
      </c>
      <c r="S452">
        <v>53.4</v>
      </c>
      <c r="T452">
        <v>4.16</v>
      </c>
      <c r="U452">
        <v>22</v>
      </c>
      <c r="V452">
        <v>-5</v>
      </c>
      <c r="W452">
        <v>0</v>
      </c>
      <c r="X452">
        <v>58.06</v>
      </c>
      <c r="Y452">
        <v>4.1399999999999997</v>
      </c>
      <c r="AE452">
        <v>22</v>
      </c>
      <c r="AF452">
        <v>297</v>
      </c>
      <c r="AG452">
        <v>-11</v>
      </c>
      <c r="AH452">
        <v>70.540000000000006</v>
      </c>
      <c r="AI452">
        <v>4.12</v>
      </c>
      <c r="AJ452">
        <v>22</v>
      </c>
      <c r="AK452">
        <v>162</v>
      </c>
      <c r="AL452">
        <v>-11</v>
      </c>
      <c r="AM452">
        <v>88.05</v>
      </c>
      <c r="AN452">
        <v>4.0999999999999996</v>
      </c>
      <c r="AO452">
        <v>22</v>
      </c>
      <c r="AP452">
        <v>-4</v>
      </c>
      <c r="AQ452">
        <v>-2</v>
      </c>
      <c r="AR452">
        <v>52.93</v>
      </c>
      <c r="AS452">
        <v>4.1500000000000004</v>
      </c>
      <c r="AT452">
        <v>22</v>
      </c>
      <c r="AU452">
        <v>41</v>
      </c>
      <c r="AV452">
        <v>-8</v>
      </c>
      <c r="AW452">
        <v>51.17</v>
      </c>
      <c r="AX452">
        <v>4.17</v>
      </c>
      <c r="AY452">
        <v>22</v>
      </c>
      <c r="AZ452">
        <v>28</v>
      </c>
      <c r="BA452">
        <v>-12</v>
      </c>
      <c r="BB452">
        <v>69.58</v>
      </c>
      <c r="BC452">
        <v>4.13</v>
      </c>
      <c r="BD452">
        <v>22</v>
      </c>
      <c r="BE452">
        <v>122</v>
      </c>
      <c r="BF452">
        <v>-7</v>
      </c>
      <c r="BG452">
        <v>77.650000000000006</v>
      </c>
      <c r="BH452">
        <v>4.1100000000000003</v>
      </c>
    </row>
    <row r="453" spans="11:60">
      <c r="K453">
        <v>22.05</v>
      </c>
      <c r="L453">
        <v>-6</v>
      </c>
      <c r="M453">
        <v>0</v>
      </c>
      <c r="N453">
        <v>39.880000000000003</v>
      </c>
      <c r="O453">
        <v>4.17</v>
      </c>
      <c r="P453">
        <v>22.05</v>
      </c>
      <c r="Q453">
        <v>-3</v>
      </c>
      <c r="R453">
        <v>0</v>
      </c>
      <c r="S453">
        <v>53.4</v>
      </c>
      <c r="T453">
        <v>4.16</v>
      </c>
      <c r="U453">
        <v>22.05</v>
      </c>
      <c r="V453">
        <v>-5</v>
      </c>
      <c r="W453">
        <v>0</v>
      </c>
      <c r="X453">
        <v>58.06</v>
      </c>
      <c r="Y453">
        <v>4.1399999999999997</v>
      </c>
      <c r="AE453">
        <v>22.05</v>
      </c>
      <c r="AF453">
        <v>297</v>
      </c>
      <c r="AG453">
        <v>-11</v>
      </c>
      <c r="AH453">
        <v>70.540000000000006</v>
      </c>
      <c r="AI453">
        <v>4.12</v>
      </c>
      <c r="AJ453">
        <v>22.05</v>
      </c>
      <c r="AK453">
        <v>163</v>
      </c>
      <c r="AL453">
        <v>-11</v>
      </c>
      <c r="AM453">
        <v>88.05</v>
      </c>
      <c r="AN453">
        <v>4.0999999999999996</v>
      </c>
      <c r="AO453">
        <v>22.05</v>
      </c>
      <c r="AP453">
        <v>-4</v>
      </c>
      <c r="AQ453">
        <v>-2</v>
      </c>
      <c r="AR453">
        <v>52.93</v>
      </c>
      <c r="AS453">
        <v>4.1500000000000004</v>
      </c>
      <c r="AT453">
        <v>22.05</v>
      </c>
      <c r="AU453">
        <v>41</v>
      </c>
      <c r="AV453">
        <v>-8</v>
      </c>
      <c r="AW453">
        <v>51.15</v>
      </c>
      <c r="AX453">
        <v>4.17</v>
      </c>
      <c r="AY453">
        <v>22.05</v>
      </c>
      <c r="AZ453">
        <v>26</v>
      </c>
      <c r="BA453">
        <v>-12</v>
      </c>
      <c r="BB453">
        <v>69.58</v>
      </c>
      <c r="BC453">
        <v>4.13</v>
      </c>
      <c r="BD453">
        <v>22.05</v>
      </c>
      <c r="BE453">
        <v>121</v>
      </c>
      <c r="BF453">
        <v>-7</v>
      </c>
      <c r="BG453">
        <v>77.650000000000006</v>
      </c>
      <c r="BH453">
        <v>4.1100000000000003</v>
      </c>
    </row>
    <row r="454" spans="11:60">
      <c r="K454">
        <v>22.1</v>
      </c>
      <c r="L454">
        <v>-6</v>
      </c>
      <c r="M454">
        <v>0</v>
      </c>
      <c r="N454">
        <v>39.880000000000003</v>
      </c>
      <c r="O454">
        <v>4.17</v>
      </c>
      <c r="P454">
        <v>22.1</v>
      </c>
      <c r="Q454">
        <v>-3</v>
      </c>
      <c r="R454">
        <v>0</v>
      </c>
      <c r="S454">
        <v>53.4</v>
      </c>
      <c r="T454">
        <v>4.16</v>
      </c>
      <c r="U454">
        <v>22.1</v>
      </c>
      <c r="V454">
        <v>-5</v>
      </c>
      <c r="W454">
        <v>0</v>
      </c>
      <c r="X454">
        <v>58.06</v>
      </c>
      <c r="Y454">
        <v>4.1399999999999997</v>
      </c>
      <c r="AE454">
        <v>22.1</v>
      </c>
      <c r="AF454">
        <v>295</v>
      </c>
      <c r="AG454">
        <v>-11</v>
      </c>
      <c r="AH454">
        <v>70.540000000000006</v>
      </c>
      <c r="AI454">
        <v>4.12</v>
      </c>
      <c r="AJ454">
        <v>22.1</v>
      </c>
      <c r="AK454">
        <v>162</v>
      </c>
      <c r="AL454">
        <v>-11</v>
      </c>
      <c r="AM454">
        <v>88.05</v>
      </c>
      <c r="AN454">
        <v>4.0999999999999996</v>
      </c>
      <c r="AO454">
        <v>22.1</v>
      </c>
      <c r="AP454">
        <v>-4</v>
      </c>
      <c r="AQ454">
        <v>-1</v>
      </c>
      <c r="AR454">
        <v>52.93</v>
      </c>
      <c r="AS454">
        <v>4.1500000000000004</v>
      </c>
      <c r="AT454">
        <v>22.1</v>
      </c>
      <c r="AU454">
        <v>40</v>
      </c>
      <c r="AV454">
        <v>-8</v>
      </c>
      <c r="AW454">
        <v>51.15</v>
      </c>
      <c r="AX454">
        <v>4.17</v>
      </c>
      <c r="AY454">
        <v>22.1</v>
      </c>
      <c r="AZ454">
        <v>27</v>
      </c>
      <c r="BA454">
        <v>-12</v>
      </c>
      <c r="BB454">
        <v>69.58</v>
      </c>
      <c r="BC454">
        <v>4.13</v>
      </c>
      <c r="BD454">
        <v>22.1</v>
      </c>
      <c r="BE454">
        <v>120</v>
      </c>
      <c r="BF454">
        <v>-7</v>
      </c>
      <c r="BG454">
        <v>77.650000000000006</v>
      </c>
      <c r="BH454">
        <v>4.1100000000000003</v>
      </c>
    </row>
    <row r="455" spans="11:60">
      <c r="K455">
        <v>22.15</v>
      </c>
      <c r="L455">
        <v>-5</v>
      </c>
      <c r="M455">
        <v>0</v>
      </c>
      <c r="N455">
        <v>39.880000000000003</v>
      </c>
      <c r="O455">
        <v>4.17</v>
      </c>
      <c r="P455">
        <v>22.15</v>
      </c>
      <c r="Q455">
        <v>-4</v>
      </c>
      <c r="R455">
        <v>0</v>
      </c>
      <c r="S455">
        <v>53.4</v>
      </c>
      <c r="T455">
        <v>4.16</v>
      </c>
      <c r="U455">
        <v>22.15</v>
      </c>
      <c r="V455">
        <v>-4</v>
      </c>
      <c r="W455">
        <v>0</v>
      </c>
      <c r="X455">
        <v>58.06</v>
      </c>
      <c r="Y455">
        <v>4.1399999999999997</v>
      </c>
      <c r="AE455">
        <v>22.15</v>
      </c>
      <c r="AF455">
        <v>294</v>
      </c>
      <c r="AG455">
        <v>-11</v>
      </c>
      <c r="AH455">
        <v>70.540000000000006</v>
      </c>
      <c r="AI455">
        <v>4.12</v>
      </c>
      <c r="AJ455">
        <v>22.15</v>
      </c>
      <c r="AK455">
        <v>161</v>
      </c>
      <c r="AL455">
        <v>-11</v>
      </c>
      <c r="AM455">
        <v>88.05</v>
      </c>
      <c r="AN455">
        <v>4.0999999999999996</v>
      </c>
      <c r="AO455">
        <v>22.15</v>
      </c>
      <c r="AP455">
        <v>-5</v>
      </c>
      <c r="AQ455">
        <v>-1</v>
      </c>
      <c r="AR455">
        <v>52.93</v>
      </c>
      <c r="AS455">
        <v>4.1500000000000004</v>
      </c>
      <c r="AT455">
        <v>22.15</v>
      </c>
      <c r="AU455">
        <v>39</v>
      </c>
      <c r="AV455">
        <v>-8</v>
      </c>
      <c r="AW455">
        <v>51.15</v>
      </c>
      <c r="AX455">
        <v>4.17</v>
      </c>
      <c r="AY455">
        <v>22.15</v>
      </c>
      <c r="AZ455">
        <v>25</v>
      </c>
      <c r="BA455">
        <v>-12</v>
      </c>
      <c r="BB455">
        <v>69.58</v>
      </c>
      <c r="BC455">
        <v>4.13</v>
      </c>
      <c r="BD455">
        <v>22.15</v>
      </c>
      <c r="BE455">
        <v>119</v>
      </c>
      <c r="BF455">
        <v>-6</v>
      </c>
      <c r="BG455">
        <v>77.650000000000006</v>
      </c>
      <c r="BH455">
        <v>4.1100000000000003</v>
      </c>
    </row>
    <row r="456" spans="11:60">
      <c r="K456">
        <v>22.2</v>
      </c>
      <c r="L456">
        <v>-5</v>
      </c>
      <c r="M456">
        <v>0</v>
      </c>
      <c r="N456">
        <v>39.880000000000003</v>
      </c>
      <c r="O456">
        <v>4.17</v>
      </c>
      <c r="P456">
        <v>22.2</v>
      </c>
      <c r="Q456">
        <v>-4</v>
      </c>
      <c r="R456">
        <v>0</v>
      </c>
      <c r="S456">
        <v>53.4</v>
      </c>
      <c r="T456">
        <v>4.16</v>
      </c>
      <c r="U456">
        <v>22.2</v>
      </c>
      <c r="V456">
        <v>-4</v>
      </c>
      <c r="W456">
        <v>0</v>
      </c>
      <c r="X456">
        <v>58.08</v>
      </c>
      <c r="Y456">
        <v>4.1399999999999997</v>
      </c>
      <c r="AE456">
        <v>22.2</v>
      </c>
      <c r="AF456">
        <v>294</v>
      </c>
      <c r="AG456">
        <v>-11</v>
      </c>
      <c r="AH456">
        <v>70.540000000000006</v>
      </c>
      <c r="AI456">
        <v>4.12</v>
      </c>
      <c r="AJ456">
        <v>22.2</v>
      </c>
      <c r="AK456">
        <v>161</v>
      </c>
      <c r="AL456">
        <v>-11</v>
      </c>
      <c r="AM456">
        <v>88.05</v>
      </c>
      <c r="AN456">
        <v>4.0999999999999996</v>
      </c>
      <c r="AO456">
        <v>22.2</v>
      </c>
      <c r="AP456">
        <v>-4</v>
      </c>
      <c r="AQ456">
        <v>-1</v>
      </c>
      <c r="AR456">
        <v>52.93</v>
      </c>
      <c r="AS456">
        <v>4.1500000000000004</v>
      </c>
      <c r="AT456">
        <v>22.2</v>
      </c>
      <c r="AU456">
        <v>39</v>
      </c>
      <c r="AV456">
        <v>-8</v>
      </c>
      <c r="AW456">
        <v>51.13</v>
      </c>
      <c r="AX456">
        <v>4.17</v>
      </c>
      <c r="AY456">
        <v>22.2</v>
      </c>
      <c r="AZ456">
        <v>24</v>
      </c>
      <c r="BA456">
        <v>-12</v>
      </c>
      <c r="BB456">
        <v>69.58</v>
      </c>
      <c r="BC456">
        <v>4.13</v>
      </c>
      <c r="BD456">
        <v>22.2</v>
      </c>
      <c r="BE456">
        <v>120</v>
      </c>
      <c r="BF456">
        <v>-6</v>
      </c>
      <c r="BG456">
        <v>77.650000000000006</v>
      </c>
      <c r="BH456">
        <v>4.1100000000000003</v>
      </c>
    </row>
    <row r="457" spans="11:60">
      <c r="K457">
        <v>22.25</v>
      </c>
      <c r="L457">
        <v>-7</v>
      </c>
      <c r="M457">
        <v>0</v>
      </c>
      <c r="N457">
        <v>39.880000000000003</v>
      </c>
      <c r="O457">
        <v>4.17</v>
      </c>
      <c r="P457">
        <v>22.25</v>
      </c>
      <c r="Q457">
        <v>-3</v>
      </c>
      <c r="R457">
        <v>0</v>
      </c>
      <c r="S457">
        <v>53.4</v>
      </c>
      <c r="T457">
        <v>4.16</v>
      </c>
      <c r="U457">
        <v>22.25</v>
      </c>
      <c r="V457">
        <v>-5</v>
      </c>
      <c r="W457">
        <v>0</v>
      </c>
      <c r="X457">
        <v>58.08</v>
      </c>
      <c r="Y457">
        <v>4.1399999999999997</v>
      </c>
      <c r="AE457">
        <v>22.25</v>
      </c>
      <c r="AF457">
        <v>294</v>
      </c>
      <c r="AG457">
        <v>-11</v>
      </c>
      <c r="AH457">
        <v>70.52</v>
      </c>
      <c r="AI457">
        <v>4.12</v>
      </c>
      <c r="AJ457">
        <v>22.25</v>
      </c>
      <c r="AK457">
        <v>160</v>
      </c>
      <c r="AL457">
        <v>-11</v>
      </c>
      <c r="AM457">
        <v>88.05</v>
      </c>
      <c r="AN457">
        <v>4.0999999999999996</v>
      </c>
      <c r="AO457">
        <v>22.25</v>
      </c>
      <c r="AP457">
        <v>-5</v>
      </c>
      <c r="AQ457">
        <v>-1</v>
      </c>
      <c r="AR457">
        <v>52.93</v>
      </c>
      <c r="AS457">
        <v>4.1500000000000004</v>
      </c>
      <c r="AT457">
        <v>22.25</v>
      </c>
      <c r="AU457">
        <v>39</v>
      </c>
      <c r="AV457">
        <v>-8</v>
      </c>
      <c r="AW457">
        <v>51.13</v>
      </c>
      <c r="AX457">
        <v>4.17</v>
      </c>
      <c r="AY457">
        <v>22.25</v>
      </c>
      <c r="AZ457">
        <v>25</v>
      </c>
      <c r="BA457">
        <v>-11</v>
      </c>
      <c r="BB457">
        <v>69.569999999999993</v>
      </c>
      <c r="BC457">
        <v>4.13</v>
      </c>
      <c r="BD457">
        <v>22.25</v>
      </c>
      <c r="BE457">
        <v>118</v>
      </c>
      <c r="BF457">
        <v>-6</v>
      </c>
      <c r="BG457">
        <v>77.650000000000006</v>
      </c>
      <c r="BH457">
        <v>4.1100000000000003</v>
      </c>
    </row>
    <row r="458" spans="11:60">
      <c r="K458">
        <v>22.3</v>
      </c>
      <c r="L458">
        <v>-6</v>
      </c>
      <c r="M458">
        <v>0</v>
      </c>
      <c r="N458">
        <v>39.880000000000003</v>
      </c>
      <c r="O458">
        <v>4.17</v>
      </c>
      <c r="P458">
        <v>22.3</v>
      </c>
      <c r="Q458">
        <v>-4</v>
      </c>
      <c r="R458">
        <v>0</v>
      </c>
      <c r="S458">
        <v>53.38</v>
      </c>
      <c r="T458">
        <v>4.16</v>
      </c>
      <c r="U458">
        <v>22.3</v>
      </c>
      <c r="V458">
        <v>-4</v>
      </c>
      <c r="W458">
        <v>0</v>
      </c>
      <c r="X458">
        <v>58.08</v>
      </c>
      <c r="Y458">
        <v>4.1399999999999997</v>
      </c>
      <c r="AE458">
        <v>22.3</v>
      </c>
      <c r="AF458">
        <v>294</v>
      </c>
      <c r="AG458">
        <v>-11</v>
      </c>
      <c r="AH458">
        <v>70.52</v>
      </c>
      <c r="AI458">
        <v>4.12</v>
      </c>
      <c r="AJ458">
        <v>22.3</v>
      </c>
      <c r="AK458">
        <v>160</v>
      </c>
      <c r="AL458">
        <v>-11</v>
      </c>
      <c r="AM458">
        <v>88.05</v>
      </c>
      <c r="AN458">
        <v>4.0999999999999996</v>
      </c>
      <c r="AO458">
        <v>22.3</v>
      </c>
      <c r="AP458">
        <v>-5</v>
      </c>
      <c r="AQ458">
        <v>-1</v>
      </c>
      <c r="AR458">
        <v>52.92</v>
      </c>
      <c r="AS458">
        <v>4.1500000000000004</v>
      </c>
      <c r="AT458">
        <v>22.3</v>
      </c>
      <c r="AU458">
        <v>38</v>
      </c>
      <c r="AV458">
        <v>-8</v>
      </c>
      <c r="AW458">
        <v>51.13</v>
      </c>
      <c r="AX458">
        <v>4.17</v>
      </c>
      <c r="AY458">
        <v>22.3</v>
      </c>
      <c r="AZ458">
        <v>25</v>
      </c>
      <c r="BA458">
        <v>-11</v>
      </c>
      <c r="BB458">
        <v>69.569999999999993</v>
      </c>
      <c r="BC458">
        <v>4.13</v>
      </c>
      <c r="BD458">
        <v>22.3</v>
      </c>
      <c r="BE458">
        <v>119</v>
      </c>
      <c r="BF458">
        <v>-6</v>
      </c>
      <c r="BG458">
        <v>77.650000000000006</v>
      </c>
      <c r="BH458">
        <v>4.1100000000000003</v>
      </c>
    </row>
    <row r="459" spans="11:60">
      <c r="K459">
        <v>22.35</v>
      </c>
      <c r="L459">
        <v>-6</v>
      </c>
      <c r="M459">
        <v>0</v>
      </c>
      <c r="N459">
        <v>39.880000000000003</v>
      </c>
      <c r="O459">
        <v>4.18</v>
      </c>
      <c r="P459">
        <v>22.35</v>
      </c>
      <c r="Q459">
        <v>-2</v>
      </c>
      <c r="R459">
        <v>0</v>
      </c>
      <c r="S459">
        <v>53.38</v>
      </c>
      <c r="T459">
        <v>4.16</v>
      </c>
      <c r="U459">
        <v>22.35</v>
      </c>
      <c r="V459">
        <v>-5</v>
      </c>
      <c r="W459">
        <v>0</v>
      </c>
      <c r="X459">
        <v>58.1</v>
      </c>
      <c r="Y459">
        <v>4.1399999999999997</v>
      </c>
      <c r="AE459">
        <v>22.35</v>
      </c>
      <c r="AF459">
        <v>292</v>
      </c>
      <c r="AG459">
        <v>-11</v>
      </c>
      <c r="AH459">
        <v>70.540000000000006</v>
      </c>
      <c r="AI459">
        <v>4.12</v>
      </c>
      <c r="AJ459">
        <v>22.35</v>
      </c>
      <c r="AK459">
        <v>159</v>
      </c>
      <c r="AL459">
        <v>-11</v>
      </c>
      <c r="AM459">
        <v>88.03</v>
      </c>
      <c r="AN459">
        <v>4.0999999999999996</v>
      </c>
      <c r="AO459">
        <v>22.35</v>
      </c>
      <c r="AP459">
        <v>-5</v>
      </c>
      <c r="AQ459">
        <v>-1</v>
      </c>
      <c r="AR459">
        <v>52.93</v>
      </c>
      <c r="AS459">
        <v>4.1500000000000004</v>
      </c>
      <c r="AT459">
        <v>22.35</v>
      </c>
      <c r="AU459">
        <v>38</v>
      </c>
      <c r="AV459">
        <v>-8</v>
      </c>
      <c r="AW459">
        <v>51.13</v>
      </c>
      <c r="AX459">
        <v>4.17</v>
      </c>
      <c r="AY459">
        <v>22.35</v>
      </c>
      <c r="AZ459">
        <v>24</v>
      </c>
      <c r="BA459">
        <v>-11</v>
      </c>
      <c r="BB459">
        <v>69.55</v>
      </c>
      <c r="BC459">
        <v>4.13</v>
      </c>
      <c r="BD459">
        <v>22.35</v>
      </c>
      <c r="BE459">
        <v>119</v>
      </c>
      <c r="BF459">
        <v>-7</v>
      </c>
      <c r="BG459">
        <v>77.650000000000006</v>
      </c>
      <c r="BH459">
        <v>4.1100000000000003</v>
      </c>
    </row>
    <row r="460" spans="11:60">
      <c r="K460">
        <v>22.4</v>
      </c>
      <c r="L460">
        <v>-7</v>
      </c>
      <c r="M460">
        <v>0</v>
      </c>
      <c r="N460">
        <v>39.880000000000003</v>
      </c>
      <c r="O460">
        <v>4.18</v>
      </c>
      <c r="P460">
        <v>22.4</v>
      </c>
      <c r="Q460">
        <v>-4</v>
      </c>
      <c r="R460">
        <v>0</v>
      </c>
      <c r="S460">
        <v>53.38</v>
      </c>
      <c r="T460">
        <v>4.16</v>
      </c>
      <c r="U460">
        <v>22.4</v>
      </c>
      <c r="V460">
        <v>-4</v>
      </c>
      <c r="W460">
        <v>1</v>
      </c>
      <c r="X460">
        <v>58.08</v>
      </c>
      <c r="Y460">
        <v>4.1399999999999997</v>
      </c>
      <c r="AE460">
        <v>22.4</v>
      </c>
      <c r="AF460">
        <v>293</v>
      </c>
      <c r="AG460">
        <v>-11</v>
      </c>
      <c r="AH460">
        <v>70.540000000000006</v>
      </c>
      <c r="AI460">
        <v>4.12</v>
      </c>
      <c r="AJ460">
        <v>22.4</v>
      </c>
      <c r="AK460">
        <v>157</v>
      </c>
      <c r="AL460">
        <v>-11</v>
      </c>
      <c r="AM460">
        <v>88.03</v>
      </c>
      <c r="AN460">
        <v>4.0999999999999996</v>
      </c>
      <c r="AO460">
        <v>22.4</v>
      </c>
      <c r="AP460">
        <v>-5</v>
      </c>
      <c r="AQ460">
        <v>0</v>
      </c>
      <c r="AR460">
        <v>52.93</v>
      </c>
      <c r="AS460">
        <v>4.1500000000000004</v>
      </c>
      <c r="AT460">
        <v>22.4</v>
      </c>
      <c r="AU460">
        <v>37</v>
      </c>
      <c r="AV460">
        <v>-8</v>
      </c>
      <c r="AW460">
        <v>51.13</v>
      </c>
      <c r="AX460">
        <v>4.17</v>
      </c>
      <c r="AY460">
        <v>22.4</v>
      </c>
      <c r="AZ460">
        <v>23</v>
      </c>
      <c r="BA460">
        <v>-12</v>
      </c>
      <c r="BB460">
        <v>69.569999999999993</v>
      </c>
      <c r="BC460">
        <v>4.13</v>
      </c>
      <c r="BD460">
        <v>22.4</v>
      </c>
      <c r="BE460">
        <v>118</v>
      </c>
      <c r="BF460">
        <v>-7</v>
      </c>
      <c r="BG460">
        <v>77.650000000000006</v>
      </c>
      <c r="BH460">
        <v>4.1100000000000003</v>
      </c>
    </row>
    <row r="461" spans="11:60">
      <c r="K461">
        <v>22.45</v>
      </c>
      <c r="L461">
        <v>-6</v>
      </c>
      <c r="M461">
        <v>0</v>
      </c>
      <c r="N461">
        <v>39.880000000000003</v>
      </c>
      <c r="O461">
        <v>4.17</v>
      </c>
      <c r="P461">
        <v>22.45</v>
      </c>
      <c r="Q461">
        <v>-3</v>
      </c>
      <c r="R461">
        <v>0</v>
      </c>
      <c r="S461">
        <v>53.38</v>
      </c>
      <c r="T461">
        <v>4.16</v>
      </c>
      <c r="U461">
        <v>22.45</v>
      </c>
      <c r="V461">
        <v>-4</v>
      </c>
      <c r="W461">
        <v>0</v>
      </c>
      <c r="X461">
        <v>58.08</v>
      </c>
      <c r="Y461">
        <v>4.1399999999999997</v>
      </c>
      <c r="AE461">
        <v>22.45</v>
      </c>
      <c r="AF461">
        <v>293</v>
      </c>
      <c r="AG461">
        <v>-11</v>
      </c>
      <c r="AH461">
        <v>70.540000000000006</v>
      </c>
      <c r="AI461">
        <v>4.12</v>
      </c>
      <c r="AJ461">
        <v>22.45</v>
      </c>
      <c r="AK461">
        <v>157</v>
      </c>
      <c r="AL461">
        <v>-11</v>
      </c>
      <c r="AM461">
        <v>88.03</v>
      </c>
      <c r="AN461">
        <v>4.0999999999999996</v>
      </c>
      <c r="AO461">
        <v>22.45</v>
      </c>
      <c r="AP461">
        <v>-5</v>
      </c>
      <c r="AQ461">
        <v>0</v>
      </c>
      <c r="AR461">
        <v>52.93</v>
      </c>
      <c r="AS461">
        <v>4.1500000000000004</v>
      </c>
      <c r="AT461">
        <v>22.45</v>
      </c>
      <c r="AU461">
        <v>37</v>
      </c>
      <c r="AV461">
        <v>-8</v>
      </c>
      <c r="AW461">
        <v>51.13</v>
      </c>
      <c r="AX461">
        <v>4.16</v>
      </c>
      <c r="AY461">
        <v>22.45</v>
      </c>
      <c r="AZ461">
        <v>23</v>
      </c>
      <c r="BA461">
        <v>-12</v>
      </c>
      <c r="BB461">
        <v>69.55</v>
      </c>
      <c r="BC461">
        <v>4.13</v>
      </c>
      <c r="BD461">
        <v>22.45</v>
      </c>
      <c r="BE461">
        <v>118</v>
      </c>
      <c r="BF461">
        <v>-7</v>
      </c>
      <c r="BG461">
        <v>77.650000000000006</v>
      </c>
      <c r="BH461">
        <v>4.1100000000000003</v>
      </c>
    </row>
    <row r="462" spans="11:60">
      <c r="K462">
        <v>22.5</v>
      </c>
      <c r="L462">
        <v>-6</v>
      </c>
      <c r="M462">
        <v>0</v>
      </c>
      <c r="N462">
        <v>39.880000000000003</v>
      </c>
      <c r="O462">
        <v>4.17</v>
      </c>
      <c r="P462">
        <v>22.5</v>
      </c>
      <c r="Q462">
        <v>-3</v>
      </c>
      <c r="R462">
        <v>0</v>
      </c>
      <c r="S462">
        <v>53.38</v>
      </c>
      <c r="T462">
        <v>4.16</v>
      </c>
      <c r="U462">
        <v>22.5</v>
      </c>
      <c r="V462">
        <v>-4</v>
      </c>
      <c r="W462">
        <v>0</v>
      </c>
      <c r="X462">
        <v>58.08</v>
      </c>
      <c r="Y462">
        <v>4.1399999999999997</v>
      </c>
      <c r="AE462">
        <v>22.5</v>
      </c>
      <c r="AF462">
        <v>292</v>
      </c>
      <c r="AG462">
        <v>-11</v>
      </c>
      <c r="AH462">
        <v>70.540000000000006</v>
      </c>
      <c r="AI462">
        <v>4.12</v>
      </c>
      <c r="AJ462">
        <v>22.5</v>
      </c>
      <c r="AK462">
        <v>157</v>
      </c>
      <c r="AL462">
        <v>-10</v>
      </c>
      <c r="AM462">
        <v>88.03</v>
      </c>
      <c r="AN462">
        <v>4.0999999999999996</v>
      </c>
      <c r="AO462">
        <v>22.5</v>
      </c>
      <c r="AP462">
        <v>-5</v>
      </c>
      <c r="AQ462">
        <v>0</v>
      </c>
      <c r="AR462">
        <v>52.93</v>
      </c>
      <c r="AS462">
        <v>4.1500000000000004</v>
      </c>
      <c r="AT462">
        <v>22.5</v>
      </c>
      <c r="AU462">
        <v>37</v>
      </c>
      <c r="AV462">
        <v>-8</v>
      </c>
      <c r="AW462">
        <v>51.12</v>
      </c>
      <c r="AX462">
        <v>4.17</v>
      </c>
      <c r="AY462">
        <v>22.5</v>
      </c>
      <c r="AZ462">
        <v>22</v>
      </c>
      <c r="BA462">
        <v>-12</v>
      </c>
      <c r="BB462">
        <v>69.55</v>
      </c>
      <c r="BC462">
        <v>4.13</v>
      </c>
      <c r="BD462">
        <v>22.5</v>
      </c>
      <c r="BE462">
        <v>118</v>
      </c>
      <c r="BF462">
        <v>-7</v>
      </c>
      <c r="BG462">
        <v>77.650000000000006</v>
      </c>
      <c r="BH462">
        <v>4.1100000000000003</v>
      </c>
    </row>
    <row r="463" spans="11:60">
      <c r="K463">
        <v>22.55</v>
      </c>
      <c r="L463">
        <v>-5</v>
      </c>
      <c r="M463">
        <v>0</v>
      </c>
      <c r="N463">
        <v>39.880000000000003</v>
      </c>
      <c r="O463">
        <v>4.17</v>
      </c>
      <c r="P463">
        <v>22.55</v>
      </c>
      <c r="Q463">
        <v>-3</v>
      </c>
      <c r="R463">
        <v>0</v>
      </c>
      <c r="S463">
        <v>53.38</v>
      </c>
      <c r="T463">
        <v>4.16</v>
      </c>
      <c r="U463">
        <v>22.55</v>
      </c>
      <c r="V463">
        <v>-5</v>
      </c>
      <c r="W463">
        <v>0</v>
      </c>
      <c r="X463">
        <v>58.08</v>
      </c>
      <c r="Y463">
        <v>4.1399999999999997</v>
      </c>
      <c r="AE463">
        <v>22.55</v>
      </c>
      <c r="AF463">
        <v>293</v>
      </c>
      <c r="AG463">
        <v>-11</v>
      </c>
      <c r="AH463">
        <v>70.540000000000006</v>
      </c>
      <c r="AI463">
        <v>4.12</v>
      </c>
      <c r="AJ463">
        <v>22.55</v>
      </c>
      <c r="AK463">
        <v>156</v>
      </c>
      <c r="AL463">
        <v>-10</v>
      </c>
      <c r="AM463">
        <v>88.02</v>
      </c>
      <c r="AN463">
        <v>4.0999999999999996</v>
      </c>
      <c r="AO463">
        <v>22.55</v>
      </c>
      <c r="AP463">
        <v>-6</v>
      </c>
      <c r="AQ463">
        <v>0</v>
      </c>
      <c r="AR463">
        <v>52.93</v>
      </c>
      <c r="AS463">
        <v>4.1500000000000004</v>
      </c>
      <c r="AT463">
        <v>22.55</v>
      </c>
      <c r="AU463">
        <v>36</v>
      </c>
      <c r="AV463">
        <v>-8</v>
      </c>
      <c r="AW463">
        <v>51.12</v>
      </c>
      <c r="AX463">
        <v>4.17</v>
      </c>
      <c r="AY463">
        <v>22.55</v>
      </c>
      <c r="AZ463">
        <v>20</v>
      </c>
      <c r="BA463">
        <v>-12</v>
      </c>
      <c r="BB463">
        <v>69.55</v>
      </c>
      <c r="BC463">
        <v>4.13</v>
      </c>
      <c r="BD463">
        <v>22.55</v>
      </c>
      <c r="BE463">
        <v>117</v>
      </c>
      <c r="BF463">
        <v>-7</v>
      </c>
      <c r="BG463">
        <v>77.650000000000006</v>
      </c>
      <c r="BH463">
        <v>4.1100000000000003</v>
      </c>
    </row>
    <row r="464" spans="11:60">
      <c r="K464">
        <v>22.6</v>
      </c>
      <c r="L464">
        <v>-6</v>
      </c>
      <c r="M464">
        <v>0</v>
      </c>
      <c r="N464">
        <v>39.880000000000003</v>
      </c>
      <c r="O464">
        <v>4.17</v>
      </c>
      <c r="P464">
        <v>22.6</v>
      </c>
      <c r="Q464">
        <v>-4</v>
      </c>
      <c r="R464">
        <v>0</v>
      </c>
      <c r="S464">
        <v>53.37</v>
      </c>
      <c r="T464">
        <v>4.16</v>
      </c>
      <c r="U464">
        <v>22.6</v>
      </c>
      <c r="V464">
        <v>-4</v>
      </c>
      <c r="W464">
        <v>0</v>
      </c>
      <c r="X464">
        <v>58.1</v>
      </c>
      <c r="Y464">
        <v>4.1399999999999997</v>
      </c>
      <c r="AE464">
        <v>22.6</v>
      </c>
      <c r="AF464">
        <v>292</v>
      </c>
      <c r="AG464">
        <v>-11</v>
      </c>
      <c r="AH464">
        <v>70.540000000000006</v>
      </c>
      <c r="AI464">
        <v>4.12</v>
      </c>
      <c r="AJ464">
        <v>22.6</v>
      </c>
      <c r="AK464">
        <v>155</v>
      </c>
      <c r="AL464">
        <v>-10</v>
      </c>
      <c r="AM464">
        <v>88.02</v>
      </c>
      <c r="AN464">
        <v>4.0999999999999996</v>
      </c>
      <c r="AO464">
        <v>22.6</v>
      </c>
      <c r="AP464">
        <v>-3</v>
      </c>
      <c r="AQ464">
        <v>0</v>
      </c>
      <c r="AR464">
        <v>52.93</v>
      </c>
      <c r="AS464">
        <v>4.1500000000000004</v>
      </c>
      <c r="AT464">
        <v>22.6</v>
      </c>
      <c r="AU464">
        <v>35</v>
      </c>
      <c r="AV464">
        <v>-8</v>
      </c>
      <c r="AW464">
        <v>51.12</v>
      </c>
      <c r="AX464">
        <v>4.17</v>
      </c>
      <c r="AY464">
        <v>22.6</v>
      </c>
      <c r="AZ464">
        <v>19</v>
      </c>
      <c r="BA464">
        <v>-12</v>
      </c>
      <c r="BB464">
        <v>69.569999999999993</v>
      </c>
      <c r="BC464">
        <v>4.13</v>
      </c>
      <c r="BD464">
        <v>22.6</v>
      </c>
      <c r="BE464">
        <v>117</v>
      </c>
      <c r="BF464">
        <v>-7</v>
      </c>
      <c r="BG464">
        <v>77.650000000000006</v>
      </c>
      <c r="BH464">
        <v>4.1100000000000003</v>
      </c>
    </row>
    <row r="465" spans="11:60">
      <c r="K465">
        <v>22.65</v>
      </c>
      <c r="L465">
        <v>-6</v>
      </c>
      <c r="M465">
        <v>0</v>
      </c>
      <c r="N465">
        <v>39.880000000000003</v>
      </c>
      <c r="O465">
        <v>4.17</v>
      </c>
      <c r="P465">
        <v>22.65</v>
      </c>
      <c r="Q465">
        <v>-4</v>
      </c>
      <c r="R465">
        <v>0</v>
      </c>
      <c r="S465">
        <v>53.37</v>
      </c>
      <c r="T465">
        <v>4.16</v>
      </c>
      <c r="U465">
        <v>22.65</v>
      </c>
      <c r="V465">
        <v>-4</v>
      </c>
      <c r="W465">
        <v>0</v>
      </c>
      <c r="X465">
        <v>58.1</v>
      </c>
      <c r="Y465">
        <v>4.1399999999999997</v>
      </c>
      <c r="AE465">
        <v>22.65</v>
      </c>
      <c r="AF465">
        <v>290</v>
      </c>
      <c r="AG465">
        <v>-10</v>
      </c>
      <c r="AH465">
        <v>70.52</v>
      </c>
      <c r="AI465">
        <v>4.12</v>
      </c>
      <c r="AJ465">
        <v>22.65</v>
      </c>
      <c r="AK465">
        <v>156</v>
      </c>
      <c r="AL465">
        <v>-11</v>
      </c>
      <c r="AM465">
        <v>88.02</v>
      </c>
      <c r="AN465">
        <v>4.0999999999999996</v>
      </c>
      <c r="AO465">
        <v>22.65</v>
      </c>
      <c r="AP465">
        <v>-4</v>
      </c>
      <c r="AQ465">
        <v>0</v>
      </c>
      <c r="AR465">
        <v>52.93</v>
      </c>
      <c r="AS465">
        <v>4.1500000000000004</v>
      </c>
      <c r="AT465">
        <v>22.65</v>
      </c>
      <c r="AU465">
        <v>35</v>
      </c>
      <c r="AV465">
        <v>-8</v>
      </c>
      <c r="AW465">
        <v>51.12</v>
      </c>
      <c r="AX465">
        <v>4.16</v>
      </c>
      <c r="AY465">
        <v>22.65</v>
      </c>
      <c r="AZ465">
        <v>21</v>
      </c>
      <c r="BA465">
        <v>-12</v>
      </c>
      <c r="BB465">
        <v>69.55</v>
      </c>
      <c r="BC465">
        <v>4.13</v>
      </c>
      <c r="BD465">
        <v>22.65</v>
      </c>
      <c r="BE465">
        <v>117</v>
      </c>
      <c r="BF465">
        <v>-6</v>
      </c>
      <c r="BG465">
        <v>77.650000000000006</v>
      </c>
      <c r="BH465">
        <v>4.1100000000000003</v>
      </c>
    </row>
    <row r="466" spans="11:60">
      <c r="K466">
        <v>22.7</v>
      </c>
      <c r="L466">
        <v>-6</v>
      </c>
      <c r="M466">
        <v>0</v>
      </c>
      <c r="N466">
        <v>39.880000000000003</v>
      </c>
      <c r="O466">
        <v>4.18</v>
      </c>
      <c r="P466">
        <v>22.7</v>
      </c>
      <c r="Q466">
        <v>-3</v>
      </c>
      <c r="R466">
        <v>0</v>
      </c>
      <c r="S466">
        <v>53.37</v>
      </c>
      <c r="T466">
        <v>4.16</v>
      </c>
      <c r="U466">
        <v>22.7</v>
      </c>
      <c r="V466">
        <v>-5</v>
      </c>
      <c r="W466">
        <v>0</v>
      </c>
      <c r="X466">
        <v>58.08</v>
      </c>
      <c r="Y466">
        <v>4.1399999999999997</v>
      </c>
      <c r="AE466">
        <v>22.7</v>
      </c>
      <c r="AF466">
        <v>289</v>
      </c>
      <c r="AG466">
        <v>-10</v>
      </c>
      <c r="AH466">
        <v>70.52</v>
      </c>
      <c r="AI466">
        <v>4.12</v>
      </c>
      <c r="AJ466">
        <v>22.7</v>
      </c>
      <c r="AK466">
        <v>155</v>
      </c>
      <c r="AL466">
        <v>-11</v>
      </c>
      <c r="AM466">
        <v>88</v>
      </c>
      <c r="AN466">
        <v>4.0999999999999996</v>
      </c>
      <c r="AO466">
        <v>22.7</v>
      </c>
      <c r="AP466">
        <v>-4</v>
      </c>
      <c r="AQ466">
        <v>0</v>
      </c>
      <c r="AR466">
        <v>52.92</v>
      </c>
      <c r="AS466">
        <v>4.1500000000000004</v>
      </c>
      <c r="AT466">
        <v>22.7</v>
      </c>
      <c r="AU466">
        <v>35</v>
      </c>
      <c r="AV466">
        <v>-8</v>
      </c>
      <c r="AW466">
        <v>51.12</v>
      </c>
      <c r="AX466">
        <v>4.17</v>
      </c>
      <c r="AY466">
        <v>22.7</v>
      </c>
      <c r="AZ466">
        <v>20</v>
      </c>
      <c r="BA466">
        <v>-12</v>
      </c>
      <c r="BB466">
        <v>69.55</v>
      </c>
      <c r="BC466">
        <v>4.13</v>
      </c>
      <c r="BD466">
        <v>22.7</v>
      </c>
      <c r="BE466">
        <v>116</v>
      </c>
      <c r="BF466">
        <v>-6</v>
      </c>
      <c r="BG466">
        <v>77.650000000000006</v>
      </c>
      <c r="BH466">
        <v>4.1100000000000003</v>
      </c>
    </row>
    <row r="467" spans="11:60">
      <c r="K467">
        <v>22.75</v>
      </c>
      <c r="L467">
        <v>-7</v>
      </c>
      <c r="M467">
        <v>0</v>
      </c>
      <c r="N467">
        <v>39.880000000000003</v>
      </c>
      <c r="O467">
        <v>4.18</v>
      </c>
      <c r="P467">
        <v>22.75</v>
      </c>
      <c r="Q467">
        <v>-4</v>
      </c>
      <c r="R467">
        <v>0</v>
      </c>
      <c r="S467">
        <v>53.37</v>
      </c>
      <c r="T467">
        <v>4.16</v>
      </c>
      <c r="U467">
        <v>22.75</v>
      </c>
      <c r="V467">
        <v>-4</v>
      </c>
      <c r="W467">
        <v>0</v>
      </c>
      <c r="X467">
        <v>58.08</v>
      </c>
      <c r="Y467">
        <v>4.1399999999999997</v>
      </c>
      <c r="AE467">
        <v>22.75</v>
      </c>
      <c r="AF467">
        <v>289</v>
      </c>
      <c r="AG467">
        <v>-10</v>
      </c>
      <c r="AH467">
        <v>70.540000000000006</v>
      </c>
      <c r="AI467">
        <v>4.12</v>
      </c>
      <c r="AJ467">
        <v>22.75</v>
      </c>
      <c r="AK467">
        <v>154</v>
      </c>
      <c r="AL467">
        <v>-11</v>
      </c>
      <c r="AM467">
        <v>88.02</v>
      </c>
      <c r="AN467">
        <v>4.0999999999999996</v>
      </c>
      <c r="AO467">
        <v>22.75</v>
      </c>
      <c r="AP467">
        <v>-4</v>
      </c>
      <c r="AQ467">
        <v>0</v>
      </c>
      <c r="AR467">
        <v>52.92</v>
      </c>
      <c r="AS467">
        <v>4.1500000000000004</v>
      </c>
      <c r="AT467">
        <v>22.75</v>
      </c>
      <c r="AU467">
        <v>33</v>
      </c>
      <c r="AV467">
        <v>-8</v>
      </c>
      <c r="AW467">
        <v>51.12</v>
      </c>
      <c r="AX467">
        <v>4.16</v>
      </c>
      <c r="AY467">
        <v>22.75</v>
      </c>
      <c r="AZ467">
        <v>20</v>
      </c>
      <c r="BA467">
        <v>-12</v>
      </c>
      <c r="BB467">
        <v>69.55</v>
      </c>
      <c r="BC467">
        <v>4.13</v>
      </c>
      <c r="BD467">
        <v>22.75</v>
      </c>
      <c r="BE467">
        <v>116</v>
      </c>
      <c r="BF467">
        <v>-6</v>
      </c>
      <c r="BG467">
        <v>77.650000000000006</v>
      </c>
      <c r="BH467">
        <v>4.1100000000000003</v>
      </c>
    </row>
    <row r="468" spans="11:60">
      <c r="K468">
        <v>22.8</v>
      </c>
      <c r="L468">
        <v>-6</v>
      </c>
      <c r="M468">
        <v>0</v>
      </c>
      <c r="N468">
        <v>39.880000000000003</v>
      </c>
      <c r="O468">
        <v>4.17</v>
      </c>
      <c r="P468">
        <v>22.8</v>
      </c>
      <c r="Q468">
        <v>-3</v>
      </c>
      <c r="R468">
        <v>0</v>
      </c>
      <c r="S468">
        <v>53.37</v>
      </c>
      <c r="T468">
        <v>4.16</v>
      </c>
      <c r="U468">
        <v>22.8</v>
      </c>
      <c r="V468">
        <v>-4</v>
      </c>
      <c r="W468">
        <v>0</v>
      </c>
      <c r="X468">
        <v>58.08</v>
      </c>
      <c r="Y468">
        <v>4.1399999999999997</v>
      </c>
      <c r="AE468">
        <v>22.8</v>
      </c>
      <c r="AF468">
        <v>289</v>
      </c>
      <c r="AG468">
        <v>-10</v>
      </c>
      <c r="AH468">
        <v>70.540000000000006</v>
      </c>
      <c r="AI468">
        <v>4.12</v>
      </c>
      <c r="AJ468">
        <v>22.8</v>
      </c>
      <c r="AK468">
        <v>154</v>
      </c>
      <c r="AL468">
        <v>-11</v>
      </c>
      <c r="AM468">
        <v>88.02</v>
      </c>
      <c r="AN468">
        <v>4.0999999999999996</v>
      </c>
      <c r="AO468">
        <v>22.8</v>
      </c>
      <c r="AP468">
        <v>-5</v>
      </c>
      <c r="AQ468">
        <v>0</v>
      </c>
      <c r="AR468">
        <v>52.92</v>
      </c>
      <c r="AS468">
        <v>4.1500000000000004</v>
      </c>
      <c r="AT468">
        <v>22.8</v>
      </c>
      <c r="AU468">
        <v>33</v>
      </c>
      <c r="AV468">
        <v>-8</v>
      </c>
      <c r="AW468">
        <v>51.12</v>
      </c>
      <c r="AX468">
        <v>4.16</v>
      </c>
      <c r="AY468">
        <v>22.8</v>
      </c>
      <c r="AZ468">
        <v>18</v>
      </c>
      <c r="BA468">
        <v>-12</v>
      </c>
      <c r="BB468">
        <v>69.55</v>
      </c>
      <c r="BC468">
        <v>4.13</v>
      </c>
      <c r="BD468">
        <v>22.8</v>
      </c>
      <c r="BE468">
        <v>115</v>
      </c>
      <c r="BF468">
        <v>-6</v>
      </c>
      <c r="BG468">
        <v>77.650000000000006</v>
      </c>
      <c r="BH468">
        <v>4.1100000000000003</v>
      </c>
    </row>
    <row r="469" spans="11:60">
      <c r="K469">
        <v>22.85</v>
      </c>
      <c r="L469">
        <v>-6</v>
      </c>
      <c r="M469">
        <v>0</v>
      </c>
      <c r="N469">
        <v>39.880000000000003</v>
      </c>
      <c r="O469">
        <v>4.17</v>
      </c>
      <c r="P469">
        <v>22.85</v>
      </c>
      <c r="Q469">
        <v>-3</v>
      </c>
      <c r="R469">
        <v>0</v>
      </c>
      <c r="S469">
        <v>53.37</v>
      </c>
      <c r="T469">
        <v>4.16</v>
      </c>
      <c r="U469">
        <v>22.85</v>
      </c>
      <c r="V469">
        <v>-4</v>
      </c>
      <c r="W469">
        <v>0</v>
      </c>
      <c r="X469">
        <v>58.1</v>
      </c>
      <c r="Y469">
        <v>4.1399999999999997</v>
      </c>
      <c r="AE469">
        <v>22.85</v>
      </c>
      <c r="AF469">
        <v>288</v>
      </c>
      <c r="AG469">
        <v>-10</v>
      </c>
      <c r="AH469">
        <v>70.540000000000006</v>
      </c>
      <c r="AI469">
        <v>4.12</v>
      </c>
      <c r="AJ469">
        <v>22.85</v>
      </c>
      <c r="AK469">
        <v>153</v>
      </c>
      <c r="AL469">
        <v>-11</v>
      </c>
      <c r="AM469">
        <v>88.02</v>
      </c>
      <c r="AN469">
        <v>4.0999999999999996</v>
      </c>
      <c r="AO469">
        <v>22.85</v>
      </c>
      <c r="AP469">
        <v>-4</v>
      </c>
      <c r="AQ469">
        <v>0</v>
      </c>
      <c r="AR469">
        <v>52.92</v>
      </c>
      <c r="AS469">
        <v>4.1500000000000004</v>
      </c>
      <c r="AT469">
        <v>22.85</v>
      </c>
      <c r="AU469">
        <v>32</v>
      </c>
      <c r="AV469">
        <v>-8</v>
      </c>
      <c r="AW469">
        <v>51.12</v>
      </c>
      <c r="AX469">
        <v>4.17</v>
      </c>
      <c r="AY469">
        <v>22.85</v>
      </c>
      <c r="AZ469">
        <v>17</v>
      </c>
      <c r="BA469">
        <v>-12</v>
      </c>
      <c r="BB469">
        <v>69.55</v>
      </c>
      <c r="BC469">
        <v>4.13</v>
      </c>
      <c r="BD469">
        <v>22.85</v>
      </c>
      <c r="BE469">
        <v>115</v>
      </c>
      <c r="BF469">
        <v>-6</v>
      </c>
      <c r="BG469">
        <v>77.650000000000006</v>
      </c>
      <c r="BH469">
        <v>4.1100000000000003</v>
      </c>
    </row>
    <row r="470" spans="11:60">
      <c r="K470">
        <v>22.9</v>
      </c>
      <c r="L470">
        <v>-6</v>
      </c>
      <c r="M470">
        <v>0</v>
      </c>
      <c r="N470">
        <v>39.880000000000003</v>
      </c>
      <c r="O470">
        <v>4.17</v>
      </c>
      <c r="P470">
        <v>22.9</v>
      </c>
      <c r="Q470">
        <v>-3</v>
      </c>
      <c r="R470">
        <v>0</v>
      </c>
      <c r="S470">
        <v>53.37</v>
      </c>
      <c r="T470">
        <v>4.16</v>
      </c>
      <c r="U470">
        <v>22.9</v>
      </c>
      <c r="V470">
        <v>-4</v>
      </c>
      <c r="W470">
        <v>0</v>
      </c>
      <c r="X470">
        <v>58.08</v>
      </c>
      <c r="Y470">
        <v>4.1399999999999997</v>
      </c>
      <c r="AE470">
        <v>22.9</v>
      </c>
      <c r="AF470">
        <v>287</v>
      </c>
      <c r="AG470">
        <v>-11</v>
      </c>
      <c r="AH470">
        <v>70.540000000000006</v>
      </c>
      <c r="AI470">
        <v>4.12</v>
      </c>
      <c r="AJ470">
        <v>22.9</v>
      </c>
      <c r="AK470">
        <v>153</v>
      </c>
      <c r="AL470">
        <v>-11</v>
      </c>
      <c r="AM470">
        <v>88.02</v>
      </c>
      <c r="AN470">
        <v>4.0999999999999996</v>
      </c>
      <c r="AO470">
        <v>22.9</v>
      </c>
      <c r="AP470">
        <v>-5</v>
      </c>
      <c r="AQ470">
        <v>0</v>
      </c>
      <c r="AR470">
        <v>52.93</v>
      </c>
      <c r="AS470">
        <v>4.1500000000000004</v>
      </c>
      <c r="AT470">
        <v>22.9</v>
      </c>
      <c r="AU470">
        <v>32</v>
      </c>
      <c r="AV470">
        <v>-8</v>
      </c>
      <c r="AW470">
        <v>51.12</v>
      </c>
      <c r="AX470">
        <v>4.16</v>
      </c>
      <c r="AY470">
        <v>22.9</v>
      </c>
      <c r="AZ470">
        <v>17</v>
      </c>
      <c r="BA470">
        <v>-12</v>
      </c>
      <c r="BB470">
        <v>69.53</v>
      </c>
      <c r="BC470">
        <v>4.13</v>
      </c>
      <c r="BD470">
        <v>22.9</v>
      </c>
      <c r="BE470">
        <v>114</v>
      </c>
      <c r="BF470">
        <v>-6</v>
      </c>
      <c r="BG470">
        <v>77.650000000000006</v>
      </c>
      <c r="BH470">
        <v>4.1100000000000003</v>
      </c>
    </row>
    <row r="471" spans="11:60">
      <c r="K471">
        <v>22.95</v>
      </c>
      <c r="L471">
        <v>-5</v>
      </c>
      <c r="M471">
        <v>0</v>
      </c>
      <c r="N471">
        <v>39.880000000000003</v>
      </c>
      <c r="O471">
        <v>4.17</v>
      </c>
      <c r="P471">
        <v>22.95</v>
      </c>
      <c r="Q471">
        <v>-3</v>
      </c>
      <c r="R471">
        <v>0</v>
      </c>
      <c r="S471">
        <v>53.35</v>
      </c>
      <c r="T471">
        <v>4.16</v>
      </c>
      <c r="U471">
        <v>22.95</v>
      </c>
      <c r="V471">
        <v>-5</v>
      </c>
      <c r="W471">
        <v>0</v>
      </c>
      <c r="X471">
        <v>58.1</v>
      </c>
      <c r="Y471">
        <v>4.1399999999999997</v>
      </c>
      <c r="AE471">
        <v>22.95</v>
      </c>
      <c r="AF471">
        <v>287</v>
      </c>
      <c r="AG471">
        <v>-11</v>
      </c>
      <c r="AH471">
        <v>70.540000000000006</v>
      </c>
      <c r="AI471">
        <v>4.12</v>
      </c>
      <c r="AJ471">
        <v>22.95</v>
      </c>
      <c r="AK471">
        <v>153</v>
      </c>
      <c r="AL471">
        <v>-11</v>
      </c>
      <c r="AM471">
        <v>88.02</v>
      </c>
      <c r="AN471">
        <v>4.0999999999999996</v>
      </c>
      <c r="AO471">
        <v>22.95</v>
      </c>
      <c r="AP471">
        <v>-4</v>
      </c>
      <c r="AQ471">
        <v>0</v>
      </c>
      <c r="AR471">
        <v>52.93</v>
      </c>
      <c r="AS471">
        <v>4.1500000000000004</v>
      </c>
      <c r="AT471">
        <v>22.95</v>
      </c>
      <c r="AU471">
        <v>33</v>
      </c>
      <c r="AV471">
        <v>-9</v>
      </c>
      <c r="AW471">
        <v>51.1</v>
      </c>
      <c r="AX471">
        <v>4.17</v>
      </c>
      <c r="AY471">
        <v>22.95</v>
      </c>
      <c r="AZ471">
        <v>18</v>
      </c>
      <c r="BA471">
        <v>-12</v>
      </c>
      <c r="BB471">
        <v>69.53</v>
      </c>
      <c r="BC471">
        <v>4.13</v>
      </c>
      <c r="BD471">
        <v>22.95</v>
      </c>
      <c r="BE471">
        <v>116</v>
      </c>
      <c r="BF471">
        <v>-6</v>
      </c>
      <c r="BG471">
        <v>77.650000000000006</v>
      </c>
      <c r="BH471">
        <v>4.1100000000000003</v>
      </c>
    </row>
    <row r="472" spans="11:60">
      <c r="K472">
        <v>23</v>
      </c>
      <c r="L472">
        <v>-6</v>
      </c>
      <c r="M472">
        <v>0</v>
      </c>
      <c r="N472">
        <v>39.880000000000003</v>
      </c>
      <c r="O472">
        <v>4.18</v>
      </c>
      <c r="P472">
        <v>23</v>
      </c>
      <c r="Q472">
        <v>-4</v>
      </c>
      <c r="R472">
        <v>0</v>
      </c>
      <c r="S472">
        <v>53.35</v>
      </c>
      <c r="T472">
        <v>4.16</v>
      </c>
      <c r="U472">
        <v>23</v>
      </c>
      <c r="V472">
        <v>-5</v>
      </c>
      <c r="W472">
        <v>0</v>
      </c>
      <c r="X472">
        <v>58.1</v>
      </c>
      <c r="Y472">
        <v>4.1399999999999997</v>
      </c>
      <c r="AE472">
        <v>23</v>
      </c>
      <c r="AF472">
        <v>286</v>
      </c>
      <c r="AG472">
        <v>-11</v>
      </c>
      <c r="AH472">
        <v>70.540000000000006</v>
      </c>
      <c r="AI472">
        <v>4.12</v>
      </c>
      <c r="AJ472">
        <v>23</v>
      </c>
      <c r="AK472">
        <v>152</v>
      </c>
      <c r="AL472">
        <v>-11</v>
      </c>
      <c r="AM472">
        <v>88.02</v>
      </c>
      <c r="AN472">
        <v>4.0999999999999996</v>
      </c>
      <c r="AO472">
        <v>23</v>
      </c>
      <c r="AP472">
        <v>-4</v>
      </c>
      <c r="AQ472">
        <v>0</v>
      </c>
      <c r="AR472">
        <v>52.93</v>
      </c>
      <c r="AS472">
        <v>4.1500000000000004</v>
      </c>
      <c r="AT472">
        <v>23</v>
      </c>
      <c r="AU472">
        <v>32</v>
      </c>
      <c r="AV472">
        <v>-9</v>
      </c>
      <c r="AW472">
        <v>51.1</v>
      </c>
      <c r="AX472">
        <v>4.16</v>
      </c>
      <c r="AY472">
        <v>23</v>
      </c>
      <c r="AZ472">
        <v>16</v>
      </c>
      <c r="BA472">
        <v>-12</v>
      </c>
      <c r="BB472">
        <v>69.53</v>
      </c>
      <c r="BC472">
        <v>4.13</v>
      </c>
      <c r="BD472">
        <v>23</v>
      </c>
      <c r="BE472">
        <v>115</v>
      </c>
      <c r="BF472">
        <v>-6</v>
      </c>
      <c r="BG472">
        <v>77.63</v>
      </c>
      <c r="BH472">
        <v>4.1100000000000003</v>
      </c>
    </row>
    <row r="473" spans="11:60">
      <c r="K473">
        <v>23.05</v>
      </c>
      <c r="L473">
        <v>-6</v>
      </c>
      <c r="M473">
        <v>0</v>
      </c>
      <c r="N473">
        <v>39.880000000000003</v>
      </c>
      <c r="O473">
        <v>4.18</v>
      </c>
      <c r="P473">
        <v>23.05</v>
      </c>
      <c r="Q473">
        <v>-3</v>
      </c>
      <c r="R473">
        <v>0</v>
      </c>
      <c r="S473">
        <v>53.35</v>
      </c>
      <c r="T473">
        <v>4.16</v>
      </c>
      <c r="U473">
        <v>23.05</v>
      </c>
      <c r="V473">
        <v>-5</v>
      </c>
      <c r="W473">
        <v>0</v>
      </c>
      <c r="X473">
        <v>58.1</v>
      </c>
      <c r="Y473">
        <v>4.1399999999999997</v>
      </c>
      <c r="AE473">
        <v>23.05</v>
      </c>
      <c r="AF473">
        <v>286</v>
      </c>
      <c r="AG473">
        <v>-11</v>
      </c>
      <c r="AH473">
        <v>70.540000000000006</v>
      </c>
      <c r="AI473">
        <v>4.12</v>
      </c>
      <c r="AJ473">
        <v>23.05</v>
      </c>
      <c r="AK473">
        <v>152</v>
      </c>
      <c r="AL473">
        <v>-11</v>
      </c>
      <c r="AM473">
        <v>88.02</v>
      </c>
      <c r="AN473">
        <v>4.0999999999999996</v>
      </c>
      <c r="AO473">
        <v>23.05</v>
      </c>
      <c r="AP473">
        <v>-4</v>
      </c>
      <c r="AQ473">
        <v>0</v>
      </c>
      <c r="AR473">
        <v>52.93</v>
      </c>
      <c r="AS473">
        <v>4.1500000000000004</v>
      </c>
      <c r="AT473">
        <v>23.05</v>
      </c>
      <c r="AU473">
        <v>30</v>
      </c>
      <c r="AV473">
        <v>-9</v>
      </c>
      <c r="AW473">
        <v>51.1</v>
      </c>
      <c r="AX473">
        <v>4.17</v>
      </c>
      <c r="AY473">
        <v>23.05</v>
      </c>
      <c r="AZ473">
        <v>16</v>
      </c>
      <c r="BA473">
        <v>-12</v>
      </c>
      <c r="BB473">
        <v>69.53</v>
      </c>
      <c r="BC473">
        <v>4.13</v>
      </c>
      <c r="BD473">
        <v>23.05</v>
      </c>
      <c r="BE473">
        <v>114</v>
      </c>
      <c r="BF473">
        <v>-6</v>
      </c>
      <c r="BG473">
        <v>77.650000000000006</v>
      </c>
      <c r="BH473">
        <v>4.1100000000000003</v>
      </c>
    </row>
    <row r="474" spans="11:60">
      <c r="K474">
        <v>23.1</v>
      </c>
      <c r="L474">
        <v>-7</v>
      </c>
      <c r="M474">
        <v>0</v>
      </c>
      <c r="N474">
        <v>39.880000000000003</v>
      </c>
      <c r="O474">
        <v>4.17</v>
      </c>
      <c r="P474">
        <v>23.1</v>
      </c>
      <c r="Q474">
        <v>-4</v>
      </c>
      <c r="R474">
        <v>0</v>
      </c>
      <c r="S474">
        <v>53.35</v>
      </c>
      <c r="T474">
        <v>4.16</v>
      </c>
      <c r="U474">
        <v>23.1</v>
      </c>
      <c r="V474">
        <v>-5</v>
      </c>
      <c r="W474">
        <v>0</v>
      </c>
      <c r="X474">
        <v>58.1</v>
      </c>
      <c r="Y474">
        <v>4.1399999999999997</v>
      </c>
      <c r="AE474">
        <v>23.1</v>
      </c>
      <c r="AF474">
        <v>285</v>
      </c>
      <c r="AG474">
        <v>-11</v>
      </c>
      <c r="AH474">
        <v>70.540000000000006</v>
      </c>
      <c r="AI474">
        <v>4.12</v>
      </c>
      <c r="AJ474">
        <v>23.1</v>
      </c>
      <c r="AK474">
        <v>151</v>
      </c>
      <c r="AL474">
        <v>-11</v>
      </c>
      <c r="AM474">
        <v>88.02</v>
      </c>
      <c r="AN474">
        <v>4.0999999999999996</v>
      </c>
      <c r="AO474">
        <v>23.1</v>
      </c>
      <c r="AP474">
        <v>-5</v>
      </c>
      <c r="AQ474">
        <v>0</v>
      </c>
      <c r="AR474">
        <v>52.93</v>
      </c>
      <c r="AS474">
        <v>4.1500000000000004</v>
      </c>
      <c r="AT474">
        <v>23.1</v>
      </c>
      <c r="AU474">
        <v>30</v>
      </c>
      <c r="AV474">
        <v>-9</v>
      </c>
      <c r="AW474">
        <v>51.08</v>
      </c>
      <c r="AX474">
        <v>4.17</v>
      </c>
      <c r="AY474">
        <v>23.1</v>
      </c>
      <c r="AZ474">
        <v>16</v>
      </c>
      <c r="BA474">
        <v>-12</v>
      </c>
      <c r="BB474">
        <v>69.53</v>
      </c>
      <c r="BC474">
        <v>4.13</v>
      </c>
      <c r="BD474">
        <v>23.1</v>
      </c>
      <c r="BE474">
        <v>115</v>
      </c>
      <c r="BF474">
        <v>-6</v>
      </c>
      <c r="BG474">
        <v>77.650000000000006</v>
      </c>
      <c r="BH474">
        <v>4.1100000000000003</v>
      </c>
    </row>
    <row r="475" spans="11:60">
      <c r="K475">
        <v>23.15</v>
      </c>
      <c r="L475">
        <v>-7</v>
      </c>
      <c r="M475">
        <v>0</v>
      </c>
      <c r="N475">
        <v>39.880000000000003</v>
      </c>
      <c r="O475">
        <v>4.17</v>
      </c>
      <c r="P475">
        <v>23.15</v>
      </c>
      <c r="Q475">
        <v>-3</v>
      </c>
      <c r="R475">
        <v>0</v>
      </c>
      <c r="S475">
        <v>53.35</v>
      </c>
      <c r="T475">
        <v>4.16</v>
      </c>
      <c r="U475">
        <v>23.15</v>
      </c>
      <c r="V475">
        <v>-4</v>
      </c>
      <c r="W475">
        <v>0</v>
      </c>
      <c r="X475">
        <v>58.1</v>
      </c>
      <c r="Y475">
        <v>4.1399999999999997</v>
      </c>
      <c r="AE475">
        <v>23.15</v>
      </c>
      <c r="AF475">
        <v>285</v>
      </c>
      <c r="AG475">
        <v>-11</v>
      </c>
      <c r="AH475">
        <v>70.540000000000006</v>
      </c>
      <c r="AI475">
        <v>4.12</v>
      </c>
      <c r="AJ475">
        <v>23.15</v>
      </c>
      <c r="AK475">
        <v>152</v>
      </c>
      <c r="AL475">
        <v>-11</v>
      </c>
      <c r="AM475">
        <v>88</v>
      </c>
      <c r="AN475">
        <v>4.0999999999999996</v>
      </c>
      <c r="AO475">
        <v>23.15</v>
      </c>
      <c r="AP475">
        <v>-5</v>
      </c>
      <c r="AQ475">
        <v>0</v>
      </c>
      <c r="AR475">
        <v>52.93</v>
      </c>
      <c r="AS475">
        <v>4.1500000000000004</v>
      </c>
      <c r="AT475">
        <v>23.15</v>
      </c>
      <c r="AU475">
        <v>30</v>
      </c>
      <c r="AV475">
        <v>-9</v>
      </c>
      <c r="AW475">
        <v>51.08</v>
      </c>
      <c r="AX475">
        <v>4.17</v>
      </c>
      <c r="AY475">
        <v>23.15</v>
      </c>
      <c r="AZ475">
        <v>16</v>
      </c>
      <c r="BA475">
        <v>-12</v>
      </c>
      <c r="BB475">
        <v>69.510000000000005</v>
      </c>
      <c r="BC475">
        <v>4.13</v>
      </c>
      <c r="BD475">
        <v>23.15</v>
      </c>
      <c r="BE475">
        <v>113</v>
      </c>
      <c r="BF475">
        <v>-6</v>
      </c>
      <c r="BG475">
        <v>77.650000000000006</v>
      </c>
      <c r="BH475">
        <v>4.1100000000000003</v>
      </c>
    </row>
    <row r="476" spans="11:60">
      <c r="K476">
        <v>23.2</v>
      </c>
      <c r="L476">
        <v>-7</v>
      </c>
      <c r="M476">
        <v>0</v>
      </c>
      <c r="N476">
        <v>39.880000000000003</v>
      </c>
      <c r="O476">
        <v>4.18</v>
      </c>
      <c r="P476">
        <v>23.2</v>
      </c>
      <c r="Q476">
        <v>-3</v>
      </c>
      <c r="R476">
        <v>0</v>
      </c>
      <c r="S476">
        <v>53.33</v>
      </c>
      <c r="T476">
        <v>4.16</v>
      </c>
      <c r="AE476">
        <v>23.2</v>
      </c>
      <c r="AF476">
        <v>285</v>
      </c>
      <c r="AG476">
        <v>-10</v>
      </c>
      <c r="AH476">
        <v>70.52</v>
      </c>
      <c r="AI476">
        <v>4.12</v>
      </c>
      <c r="AJ476">
        <v>23.2</v>
      </c>
      <c r="AK476">
        <v>149</v>
      </c>
      <c r="AL476">
        <v>-11</v>
      </c>
      <c r="AM476">
        <v>88</v>
      </c>
      <c r="AN476">
        <v>4.0999999999999996</v>
      </c>
      <c r="AO476">
        <v>23.2</v>
      </c>
      <c r="AP476">
        <v>-5</v>
      </c>
      <c r="AQ476">
        <v>0</v>
      </c>
      <c r="AR476">
        <v>52.93</v>
      </c>
      <c r="AS476">
        <v>4.1500000000000004</v>
      </c>
      <c r="AT476">
        <v>23.2</v>
      </c>
      <c r="AU476">
        <v>30</v>
      </c>
      <c r="AV476">
        <v>-9</v>
      </c>
      <c r="AW476">
        <v>51.08</v>
      </c>
      <c r="AX476">
        <v>4.17</v>
      </c>
      <c r="AY476">
        <v>23.2</v>
      </c>
      <c r="AZ476">
        <v>14</v>
      </c>
      <c r="BA476">
        <v>-12</v>
      </c>
      <c r="BB476">
        <v>69.510000000000005</v>
      </c>
      <c r="BC476">
        <v>4.13</v>
      </c>
      <c r="BD476">
        <v>23.2</v>
      </c>
      <c r="BE476">
        <v>114</v>
      </c>
      <c r="BF476">
        <v>-6</v>
      </c>
      <c r="BG476">
        <v>77.650000000000006</v>
      </c>
      <c r="BH476">
        <v>4.1100000000000003</v>
      </c>
    </row>
    <row r="477" spans="11:60">
      <c r="K477">
        <v>23.25</v>
      </c>
      <c r="L477">
        <v>-6</v>
      </c>
      <c r="M477">
        <v>0</v>
      </c>
      <c r="N477">
        <v>39.880000000000003</v>
      </c>
      <c r="O477">
        <v>4.18</v>
      </c>
      <c r="P477">
        <v>23.25</v>
      </c>
      <c r="Q477">
        <v>-4</v>
      </c>
      <c r="R477">
        <v>0</v>
      </c>
      <c r="S477">
        <v>53.33</v>
      </c>
      <c r="T477">
        <v>4.16</v>
      </c>
      <c r="AE477">
        <v>23.25</v>
      </c>
      <c r="AF477">
        <v>284</v>
      </c>
      <c r="AG477">
        <v>-11</v>
      </c>
      <c r="AH477">
        <v>70.540000000000006</v>
      </c>
      <c r="AI477">
        <v>4.12</v>
      </c>
      <c r="AJ477">
        <v>23.25</v>
      </c>
      <c r="AK477">
        <v>149</v>
      </c>
      <c r="AL477">
        <v>-11</v>
      </c>
      <c r="AM477">
        <v>88</v>
      </c>
      <c r="AN477">
        <v>4.0999999999999996</v>
      </c>
      <c r="AO477">
        <v>23.25</v>
      </c>
      <c r="AP477">
        <v>-5</v>
      </c>
      <c r="AQ477">
        <v>0</v>
      </c>
      <c r="AR477">
        <v>52.95</v>
      </c>
      <c r="AS477">
        <v>4.1500000000000004</v>
      </c>
      <c r="AT477">
        <v>23.25</v>
      </c>
      <c r="AU477">
        <v>30</v>
      </c>
      <c r="AV477">
        <v>-9</v>
      </c>
      <c r="AW477">
        <v>51.08</v>
      </c>
      <c r="AX477">
        <v>4.17</v>
      </c>
      <c r="AY477">
        <v>23.25</v>
      </c>
      <c r="AZ477">
        <v>15</v>
      </c>
      <c r="BA477">
        <v>-12</v>
      </c>
      <c r="BB477">
        <v>69.489999999999995</v>
      </c>
      <c r="BC477">
        <v>4.13</v>
      </c>
      <c r="BD477">
        <v>23.25</v>
      </c>
      <c r="BE477">
        <v>113</v>
      </c>
      <c r="BF477">
        <v>-6</v>
      </c>
      <c r="BG477">
        <v>77.650000000000006</v>
      </c>
      <c r="BH477">
        <v>4.1100000000000003</v>
      </c>
    </row>
    <row r="478" spans="11:60">
      <c r="K478">
        <v>23.3</v>
      </c>
      <c r="L478">
        <v>-7</v>
      </c>
      <c r="M478">
        <v>0</v>
      </c>
      <c r="N478">
        <v>39.880000000000003</v>
      </c>
      <c r="O478">
        <v>4.17</v>
      </c>
      <c r="P478">
        <v>23.3</v>
      </c>
      <c r="Q478">
        <v>-3</v>
      </c>
      <c r="R478">
        <v>0</v>
      </c>
      <c r="S478">
        <v>53.33</v>
      </c>
      <c r="T478">
        <v>4.16</v>
      </c>
      <c r="AE478">
        <v>23.3</v>
      </c>
      <c r="AF478">
        <v>282</v>
      </c>
      <c r="AG478">
        <v>-11</v>
      </c>
      <c r="AH478">
        <v>70.52</v>
      </c>
      <c r="AI478">
        <v>4.12</v>
      </c>
      <c r="AJ478">
        <v>23.3</v>
      </c>
      <c r="AK478">
        <v>149</v>
      </c>
      <c r="AL478">
        <v>-11</v>
      </c>
      <c r="AM478">
        <v>87.98</v>
      </c>
      <c r="AN478">
        <v>4.0999999999999996</v>
      </c>
      <c r="AO478">
        <v>23.3</v>
      </c>
      <c r="AP478">
        <v>-5</v>
      </c>
      <c r="AQ478">
        <v>0</v>
      </c>
      <c r="AR478">
        <v>52.93</v>
      </c>
      <c r="AS478">
        <v>4.1500000000000004</v>
      </c>
      <c r="AT478">
        <v>23.3</v>
      </c>
      <c r="AU478">
        <v>30</v>
      </c>
      <c r="AV478">
        <v>-9</v>
      </c>
      <c r="AW478">
        <v>51.08</v>
      </c>
      <c r="AX478">
        <v>4.16</v>
      </c>
      <c r="AY478">
        <v>23.3</v>
      </c>
      <c r="AZ478">
        <v>13</v>
      </c>
      <c r="BA478">
        <v>-12</v>
      </c>
      <c r="BB478">
        <v>69.489999999999995</v>
      </c>
      <c r="BC478">
        <v>4.13</v>
      </c>
      <c r="BD478">
        <v>23.3</v>
      </c>
      <c r="BE478">
        <v>112</v>
      </c>
      <c r="BF478">
        <v>-6</v>
      </c>
      <c r="BG478">
        <v>77.650000000000006</v>
      </c>
      <c r="BH478">
        <v>4.1100000000000003</v>
      </c>
    </row>
    <row r="479" spans="11:60">
      <c r="K479">
        <v>23.35</v>
      </c>
      <c r="L479">
        <v>-6</v>
      </c>
      <c r="M479">
        <v>0</v>
      </c>
      <c r="N479">
        <v>39.880000000000003</v>
      </c>
      <c r="O479">
        <v>4.17</v>
      </c>
      <c r="P479">
        <v>23.35</v>
      </c>
      <c r="Q479">
        <v>-4</v>
      </c>
      <c r="R479">
        <v>0</v>
      </c>
      <c r="S479">
        <v>53.33</v>
      </c>
      <c r="T479">
        <v>4.16</v>
      </c>
      <c r="AE479">
        <v>23.35</v>
      </c>
      <c r="AF479">
        <v>282</v>
      </c>
      <c r="AG479">
        <v>-11</v>
      </c>
      <c r="AH479">
        <v>70.52</v>
      </c>
      <c r="AI479">
        <v>4.12</v>
      </c>
      <c r="AJ479">
        <v>23.35</v>
      </c>
      <c r="AK479">
        <v>148</v>
      </c>
      <c r="AL479">
        <v>-11</v>
      </c>
      <c r="AM479">
        <v>87.98</v>
      </c>
      <c r="AN479">
        <v>4.0999999999999996</v>
      </c>
      <c r="AO479">
        <v>23.35</v>
      </c>
      <c r="AP479">
        <v>-4</v>
      </c>
      <c r="AQ479">
        <v>0</v>
      </c>
      <c r="AR479">
        <v>52.93</v>
      </c>
      <c r="AS479">
        <v>4.1500000000000004</v>
      </c>
      <c r="AT479">
        <v>23.35</v>
      </c>
      <c r="AU479">
        <v>29</v>
      </c>
      <c r="AV479">
        <v>-9</v>
      </c>
      <c r="AW479">
        <v>51.08</v>
      </c>
      <c r="AX479">
        <v>4.16</v>
      </c>
      <c r="AY479">
        <v>23.35</v>
      </c>
      <c r="AZ479">
        <v>13</v>
      </c>
      <c r="BA479">
        <v>-12</v>
      </c>
      <c r="BB479">
        <v>69.489999999999995</v>
      </c>
      <c r="BC479">
        <v>4.13</v>
      </c>
      <c r="BD479">
        <v>23.35</v>
      </c>
      <c r="BE479">
        <v>112</v>
      </c>
      <c r="BF479">
        <v>-6</v>
      </c>
      <c r="BG479">
        <v>77.650000000000006</v>
      </c>
      <c r="BH479">
        <v>4.1100000000000003</v>
      </c>
    </row>
    <row r="480" spans="11:60">
      <c r="K480">
        <v>23.4</v>
      </c>
      <c r="L480">
        <v>-6</v>
      </c>
      <c r="M480">
        <v>0</v>
      </c>
      <c r="N480">
        <v>39.880000000000003</v>
      </c>
      <c r="O480">
        <v>4.17</v>
      </c>
      <c r="P480">
        <v>23.4</v>
      </c>
      <c r="Q480">
        <v>-3</v>
      </c>
      <c r="R480">
        <v>0</v>
      </c>
      <c r="S480">
        <v>53.33</v>
      </c>
      <c r="T480">
        <v>4.16</v>
      </c>
      <c r="AE480">
        <v>23.4</v>
      </c>
      <c r="AF480">
        <v>282</v>
      </c>
      <c r="AG480">
        <v>-11</v>
      </c>
      <c r="AH480">
        <v>70.540000000000006</v>
      </c>
      <c r="AI480">
        <v>4.12</v>
      </c>
      <c r="AJ480">
        <v>23.4</v>
      </c>
      <c r="AK480">
        <v>147</v>
      </c>
      <c r="AL480">
        <v>-11</v>
      </c>
      <c r="AM480">
        <v>87.98</v>
      </c>
      <c r="AN480">
        <v>4.0999999999999996</v>
      </c>
      <c r="AO480">
        <v>23.4</v>
      </c>
      <c r="AP480">
        <v>-5</v>
      </c>
      <c r="AQ480">
        <v>0</v>
      </c>
      <c r="AR480">
        <v>52.93</v>
      </c>
      <c r="AS480">
        <v>4.1500000000000004</v>
      </c>
      <c r="AT480">
        <v>23.4</v>
      </c>
      <c r="AU480">
        <v>28</v>
      </c>
      <c r="AV480">
        <v>-9</v>
      </c>
      <c r="AW480">
        <v>51.08</v>
      </c>
      <c r="AX480">
        <v>4.16</v>
      </c>
      <c r="AY480">
        <v>23.4</v>
      </c>
      <c r="AZ480">
        <v>12</v>
      </c>
      <c r="BA480">
        <v>-12</v>
      </c>
      <c r="BB480">
        <v>69.489999999999995</v>
      </c>
      <c r="BC480">
        <v>4.13</v>
      </c>
      <c r="BD480">
        <v>23.4</v>
      </c>
      <c r="BE480">
        <v>112</v>
      </c>
      <c r="BF480">
        <v>-6</v>
      </c>
      <c r="BG480">
        <v>77.650000000000006</v>
      </c>
      <c r="BH480">
        <v>4.1100000000000003</v>
      </c>
    </row>
    <row r="481" spans="11:60">
      <c r="K481">
        <v>23.45</v>
      </c>
      <c r="L481">
        <v>-6</v>
      </c>
      <c r="M481">
        <v>0</v>
      </c>
      <c r="N481">
        <v>39.880000000000003</v>
      </c>
      <c r="O481">
        <v>4.17</v>
      </c>
      <c r="P481">
        <v>23.45</v>
      </c>
      <c r="Q481">
        <v>-3</v>
      </c>
      <c r="R481">
        <v>0</v>
      </c>
      <c r="S481">
        <v>53.33</v>
      </c>
      <c r="T481">
        <v>4.16</v>
      </c>
      <c r="AE481">
        <v>23.45</v>
      </c>
      <c r="AF481">
        <v>281</v>
      </c>
      <c r="AG481">
        <v>-11</v>
      </c>
      <c r="AH481">
        <v>70.540000000000006</v>
      </c>
      <c r="AI481">
        <v>4.12</v>
      </c>
      <c r="AJ481">
        <v>23.45</v>
      </c>
      <c r="AK481">
        <v>147</v>
      </c>
      <c r="AL481">
        <v>-11</v>
      </c>
      <c r="AM481">
        <v>87.98</v>
      </c>
      <c r="AN481">
        <v>4.0999999999999996</v>
      </c>
      <c r="AO481">
        <v>23.45</v>
      </c>
      <c r="AP481">
        <v>-4</v>
      </c>
      <c r="AQ481">
        <v>0</v>
      </c>
      <c r="AR481">
        <v>52.93</v>
      </c>
      <c r="AS481">
        <v>4.1500000000000004</v>
      </c>
      <c r="AT481">
        <v>23.45</v>
      </c>
      <c r="AU481">
        <v>27</v>
      </c>
      <c r="AV481">
        <v>-9</v>
      </c>
      <c r="AW481">
        <v>51.08</v>
      </c>
      <c r="AX481">
        <v>4.16</v>
      </c>
      <c r="AY481">
        <v>23.45</v>
      </c>
      <c r="AZ481">
        <v>11</v>
      </c>
      <c r="BA481">
        <v>-12</v>
      </c>
      <c r="BB481">
        <v>69.489999999999995</v>
      </c>
      <c r="BC481">
        <v>4.13</v>
      </c>
      <c r="BD481">
        <v>23.45</v>
      </c>
      <c r="BE481">
        <v>112</v>
      </c>
      <c r="BF481">
        <v>-6</v>
      </c>
      <c r="BG481">
        <v>77.650000000000006</v>
      </c>
      <c r="BH481">
        <v>4.1100000000000003</v>
      </c>
    </row>
    <row r="482" spans="11:60">
      <c r="K482">
        <v>23.5</v>
      </c>
      <c r="L482">
        <v>-6</v>
      </c>
      <c r="M482">
        <v>0</v>
      </c>
      <c r="N482">
        <v>39.880000000000003</v>
      </c>
      <c r="O482">
        <v>4.17</v>
      </c>
      <c r="P482">
        <v>23.5</v>
      </c>
      <c r="Q482">
        <v>-3</v>
      </c>
      <c r="R482">
        <v>0</v>
      </c>
      <c r="S482">
        <v>53.33</v>
      </c>
      <c r="T482">
        <v>4.16</v>
      </c>
      <c r="AE482">
        <v>23.5</v>
      </c>
      <c r="AF482">
        <v>281</v>
      </c>
      <c r="AG482">
        <v>-11</v>
      </c>
      <c r="AH482">
        <v>70.52</v>
      </c>
      <c r="AI482">
        <v>4.12</v>
      </c>
      <c r="AJ482">
        <v>23.5</v>
      </c>
      <c r="AK482">
        <v>147</v>
      </c>
      <c r="AL482">
        <v>-11</v>
      </c>
      <c r="AM482">
        <v>87.98</v>
      </c>
      <c r="AN482">
        <v>4.0999999999999996</v>
      </c>
      <c r="AO482">
        <v>23.5</v>
      </c>
      <c r="AP482">
        <v>-5</v>
      </c>
      <c r="AQ482">
        <v>0</v>
      </c>
      <c r="AR482">
        <v>52.95</v>
      </c>
      <c r="AS482">
        <v>4.1500000000000004</v>
      </c>
      <c r="AT482">
        <v>23.5</v>
      </c>
      <c r="AU482">
        <v>28</v>
      </c>
      <c r="AV482">
        <v>-9</v>
      </c>
      <c r="AW482">
        <v>51.06</v>
      </c>
      <c r="AX482">
        <v>4.17</v>
      </c>
      <c r="AY482">
        <v>23.5</v>
      </c>
      <c r="AZ482">
        <v>11</v>
      </c>
      <c r="BA482">
        <v>-11</v>
      </c>
      <c r="BB482">
        <v>69.489999999999995</v>
      </c>
      <c r="BC482">
        <v>4.13</v>
      </c>
      <c r="BD482">
        <v>23.5</v>
      </c>
      <c r="BE482">
        <v>112</v>
      </c>
      <c r="BF482">
        <v>-6</v>
      </c>
      <c r="BG482">
        <v>77.650000000000006</v>
      </c>
      <c r="BH482">
        <v>4.1100000000000003</v>
      </c>
    </row>
    <row r="483" spans="11:60">
      <c r="K483">
        <v>23.55</v>
      </c>
      <c r="L483">
        <v>-6</v>
      </c>
      <c r="M483">
        <v>0</v>
      </c>
      <c r="N483">
        <v>39.880000000000003</v>
      </c>
      <c r="O483">
        <v>4.17</v>
      </c>
      <c r="P483">
        <v>23.55</v>
      </c>
      <c r="Q483">
        <v>-3</v>
      </c>
      <c r="R483">
        <v>0</v>
      </c>
      <c r="S483">
        <v>53.33</v>
      </c>
      <c r="T483">
        <v>4.16</v>
      </c>
      <c r="AE483">
        <v>23.55</v>
      </c>
      <c r="AF483">
        <v>280</v>
      </c>
      <c r="AG483">
        <v>-12</v>
      </c>
      <c r="AH483">
        <v>70.52</v>
      </c>
      <c r="AI483">
        <v>4.12</v>
      </c>
      <c r="AJ483">
        <v>23.55</v>
      </c>
      <c r="AK483">
        <v>147</v>
      </c>
      <c r="AL483">
        <v>-11</v>
      </c>
      <c r="AM483">
        <v>87.96</v>
      </c>
      <c r="AN483">
        <v>4.0999999999999996</v>
      </c>
      <c r="AO483">
        <v>23.55</v>
      </c>
      <c r="AP483">
        <v>-5</v>
      </c>
      <c r="AQ483">
        <v>0</v>
      </c>
      <c r="AR483">
        <v>52.93</v>
      </c>
      <c r="AS483">
        <v>4.1500000000000004</v>
      </c>
      <c r="AT483">
        <v>23.55</v>
      </c>
      <c r="AU483">
        <v>26</v>
      </c>
      <c r="AV483">
        <v>-9</v>
      </c>
      <c r="AW483">
        <v>51.06</v>
      </c>
      <c r="AX483">
        <v>4.16</v>
      </c>
      <c r="AY483">
        <v>23.55</v>
      </c>
      <c r="AZ483">
        <v>10</v>
      </c>
      <c r="BA483">
        <v>-11</v>
      </c>
      <c r="BB483">
        <v>69.489999999999995</v>
      </c>
      <c r="BC483">
        <v>4.13</v>
      </c>
      <c r="BD483">
        <v>23.55</v>
      </c>
      <c r="BE483">
        <v>111</v>
      </c>
      <c r="BF483">
        <v>-6</v>
      </c>
      <c r="BG483">
        <v>77.650000000000006</v>
      </c>
      <c r="BH483">
        <v>4.1100000000000003</v>
      </c>
    </row>
    <row r="484" spans="11:60">
      <c r="K484">
        <v>23.6</v>
      </c>
      <c r="L484">
        <v>-6</v>
      </c>
      <c r="M484">
        <v>0</v>
      </c>
      <c r="N484">
        <v>39.880000000000003</v>
      </c>
      <c r="O484">
        <v>4.17</v>
      </c>
      <c r="P484">
        <v>23.6</v>
      </c>
      <c r="Q484">
        <v>-3</v>
      </c>
      <c r="R484">
        <v>0</v>
      </c>
      <c r="S484">
        <v>53.31</v>
      </c>
      <c r="T484">
        <v>4.16</v>
      </c>
      <c r="AE484">
        <v>23.6</v>
      </c>
      <c r="AF484">
        <v>280</v>
      </c>
      <c r="AG484">
        <v>-11</v>
      </c>
      <c r="AH484">
        <v>70.52</v>
      </c>
      <c r="AI484">
        <v>4.12</v>
      </c>
      <c r="AJ484">
        <v>23.6</v>
      </c>
      <c r="AK484">
        <v>146</v>
      </c>
      <c r="AL484">
        <v>-11</v>
      </c>
      <c r="AM484">
        <v>87.96</v>
      </c>
      <c r="AN484">
        <v>4.0999999999999996</v>
      </c>
      <c r="AO484">
        <v>23.6</v>
      </c>
      <c r="AP484">
        <v>-5</v>
      </c>
      <c r="AQ484">
        <v>0</v>
      </c>
      <c r="AR484">
        <v>52.93</v>
      </c>
      <c r="AS484">
        <v>4.1500000000000004</v>
      </c>
      <c r="AT484">
        <v>23.6</v>
      </c>
      <c r="AU484">
        <v>27</v>
      </c>
      <c r="AV484">
        <v>-9</v>
      </c>
      <c r="AW484">
        <v>51.04</v>
      </c>
      <c r="AX484">
        <v>4.16</v>
      </c>
      <c r="AY484">
        <v>23.6</v>
      </c>
      <c r="AZ484">
        <v>10</v>
      </c>
      <c r="BA484">
        <v>-11</v>
      </c>
      <c r="BB484">
        <v>69.489999999999995</v>
      </c>
      <c r="BC484">
        <v>4.13</v>
      </c>
      <c r="BD484">
        <v>23.6</v>
      </c>
      <c r="BE484">
        <v>112</v>
      </c>
      <c r="BF484">
        <v>-6</v>
      </c>
      <c r="BG484">
        <v>77.650000000000006</v>
      </c>
      <c r="BH484">
        <v>4.1100000000000003</v>
      </c>
    </row>
    <row r="485" spans="11:60">
      <c r="K485">
        <v>23.65</v>
      </c>
      <c r="L485">
        <v>-6</v>
      </c>
      <c r="M485">
        <v>0</v>
      </c>
      <c r="N485">
        <v>39.880000000000003</v>
      </c>
      <c r="O485">
        <v>4.17</v>
      </c>
      <c r="P485">
        <v>23.65</v>
      </c>
      <c r="Q485">
        <v>-3</v>
      </c>
      <c r="R485">
        <v>0</v>
      </c>
      <c r="S485">
        <v>53.31</v>
      </c>
      <c r="T485">
        <v>4.16</v>
      </c>
      <c r="AE485">
        <v>23.65</v>
      </c>
      <c r="AF485">
        <v>280</v>
      </c>
      <c r="AG485">
        <v>-11</v>
      </c>
      <c r="AH485">
        <v>70.52</v>
      </c>
      <c r="AI485">
        <v>4.12</v>
      </c>
      <c r="AJ485">
        <v>23.65</v>
      </c>
      <c r="AK485">
        <v>145</v>
      </c>
      <c r="AL485">
        <v>-11</v>
      </c>
      <c r="AM485">
        <v>87.98</v>
      </c>
      <c r="AN485">
        <v>4.0999999999999996</v>
      </c>
      <c r="AO485">
        <v>23.65</v>
      </c>
      <c r="AP485">
        <v>-5</v>
      </c>
      <c r="AQ485">
        <v>0</v>
      </c>
      <c r="AR485">
        <v>52.93</v>
      </c>
      <c r="AS485">
        <v>4.1500000000000004</v>
      </c>
      <c r="AT485">
        <v>23.65</v>
      </c>
      <c r="AU485">
        <v>26</v>
      </c>
      <c r="AV485">
        <v>-9</v>
      </c>
      <c r="AW485">
        <v>51.04</v>
      </c>
      <c r="AX485">
        <v>4.16</v>
      </c>
      <c r="AY485">
        <v>23.65</v>
      </c>
      <c r="AZ485">
        <v>8</v>
      </c>
      <c r="BA485">
        <v>-11</v>
      </c>
      <c r="BB485">
        <v>69.510000000000005</v>
      </c>
      <c r="BC485">
        <v>4.13</v>
      </c>
      <c r="BD485">
        <v>23.65</v>
      </c>
      <c r="BE485">
        <v>112</v>
      </c>
      <c r="BF485">
        <v>-6</v>
      </c>
      <c r="BG485">
        <v>77.63</v>
      </c>
      <c r="BH485">
        <v>4.1100000000000003</v>
      </c>
    </row>
    <row r="486" spans="11:60">
      <c r="K486">
        <v>23.7</v>
      </c>
      <c r="L486">
        <v>-6</v>
      </c>
      <c r="M486">
        <v>0</v>
      </c>
      <c r="N486">
        <v>39.880000000000003</v>
      </c>
      <c r="O486">
        <v>4.18</v>
      </c>
      <c r="P486">
        <v>23.7</v>
      </c>
      <c r="Q486">
        <v>-2</v>
      </c>
      <c r="R486">
        <v>0</v>
      </c>
      <c r="S486">
        <v>53.31</v>
      </c>
      <c r="T486">
        <v>4.16</v>
      </c>
      <c r="AE486">
        <v>23.7</v>
      </c>
      <c r="AF486">
        <v>279</v>
      </c>
      <c r="AG486">
        <v>-11</v>
      </c>
      <c r="AH486">
        <v>70.540000000000006</v>
      </c>
      <c r="AI486">
        <v>4.12</v>
      </c>
      <c r="AJ486">
        <v>23.7</v>
      </c>
      <c r="AK486">
        <v>144</v>
      </c>
      <c r="AL486">
        <v>-11</v>
      </c>
      <c r="AM486">
        <v>87.96</v>
      </c>
      <c r="AN486">
        <v>4.0999999999999996</v>
      </c>
      <c r="AO486">
        <v>23.7</v>
      </c>
      <c r="AP486">
        <v>-5</v>
      </c>
      <c r="AQ486">
        <v>0</v>
      </c>
      <c r="AR486">
        <v>52.93</v>
      </c>
      <c r="AS486">
        <v>4.1500000000000004</v>
      </c>
      <c r="AT486">
        <v>23.7</v>
      </c>
      <c r="AU486">
        <v>26</v>
      </c>
      <c r="AV486">
        <v>-9</v>
      </c>
      <c r="AW486">
        <v>51.04</v>
      </c>
      <c r="AX486">
        <v>4.17</v>
      </c>
      <c r="AY486">
        <v>23.7</v>
      </c>
      <c r="AZ486">
        <v>8</v>
      </c>
      <c r="BA486">
        <v>-10</v>
      </c>
      <c r="BB486">
        <v>69.489999999999995</v>
      </c>
      <c r="BC486">
        <v>4.13</v>
      </c>
      <c r="BD486">
        <v>23.7</v>
      </c>
      <c r="BE486">
        <v>111</v>
      </c>
      <c r="BF486">
        <v>-6</v>
      </c>
      <c r="BG486">
        <v>77.63</v>
      </c>
      <c r="BH486">
        <v>4.1100000000000003</v>
      </c>
    </row>
    <row r="487" spans="11:60">
      <c r="K487">
        <v>23.75</v>
      </c>
      <c r="L487">
        <v>-7</v>
      </c>
      <c r="M487">
        <v>0</v>
      </c>
      <c r="N487">
        <v>39.880000000000003</v>
      </c>
      <c r="O487">
        <v>4.17</v>
      </c>
      <c r="P487">
        <v>23.75</v>
      </c>
      <c r="Q487">
        <v>-4</v>
      </c>
      <c r="R487">
        <v>0</v>
      </c>
      <c r="S487">
        <v>53.31</v>
      </c>
      <c r="T487">
        <v>4.16</v>
      </c>
      <c r="AE487">
        <v>23.75</v>
      </c>
      <c r="AF487">
        <v>278</v>
      </c>
      <c r="AG487">
        <v>-11</v>
      </c>
      <c r="AH487">
        <v>70.52</v>
      </c>
      <c r="AI487">
        <v>4.12</v>
      </c>
      <c r="AJ487">
        <v>23.75</v>
      </c>
      <c r="AK487">
        <v>143</v>
      </c>
      <c r="AL487">
        <v>-11</v>
      </c>
      <c r="AM487">
        <v>87.96</v>
      </c>
      <c r="AN487">
        <v>4.0999999999999996</v>
      </c>
      <c r="AO487">
        <v>23.75</v>
      </c>
      <c r="AP487">
        <v>-5</v>
      </c>
      <c r="AQ487">
        <v>0</v>
      </c>
      <c r="AR487">
        <v>52.93</v>
      </c>
      <c r="AS487">
        <v>4.1500000000000004</v>
      </c>
      <c r="AT487">
        <v>23.75</v>
      </c>
      <c r="AU487">
        <v>26</v>
      </c>
      <c r="AV487">
        <v>-9</v>
      </c>
      <c r="AW487">
        <v>51.04</v>
      </c>
      <c r="AX487">
        <v>4.17</v>
      </c>
      <c r="AY487">
        <v>23.75</v>
      </c>
      <c r="AZ487">
        <v>7</v>
      </c>
      <c r="BA487">
        <v>-11</v>
      </c>
      <c r="BB487">
        <v>69.510000000000005</v>
      </c>
      <c r="BC487">
        <v>4.13</v>
      </c>
      <c r="BD487">
        <v>23.75</v>
      </c>
      <c r="BE487">
        <v>111</v>
      </c>
      <c r="BF487">
        <v>-6</v>
      </c>
      <c r="BG487">
        <v>77.63</v>
      </c>
      <c r="BH487">
        <v>4.1100000000000003</v>
      </c>
    </row>
    <row r="488" spans="11:60">
      <c r="K488">
        <v>23.8</v>
      </c>
      <c r="L488">
        <v>-6</v>
      </c>
      <c r="M488">
        <v>0</v>
      </c>
      <c r="N488">
        <v>39.880000000000003</v>
      </c>
      <c r="O488">
        <v>4.18</v>
      </c>
      <c r="P488">
        <v>23.8</v>
      </c>
      <c r="Q488">
        <v>-3</v>
      </c>
      <c r="R488">
        <v>0</v>
      </c>
      <c r="S488">
        <v>53.29</v>
      </c>
      <c r="T488">
        <v>4.16</v>
      </c>
      <c r="AE488">
        <v>23.8</v>
      </c>
      <c r="AF488">
        <v>278</v>
      </c>
      <c r="AG488">
        <v>-11</v>
      </c>
      <c r="AH488">
        <v>70.540000000000006</v>
      </c>
      <c r="AI488">
        <v>4.12</v>
      </c>
      <c r="AJ488">
        <v>23.8</v>
      </c>
      <c r="AK488">
        <v>142</v>
      </c>
      <c r="AL488">
        <v>-11</v>
      </c>
      <c r="AM488">
        <v>87.96</v>
      </c>
      <c r="AN488">
        <v>4.0999999999999996</v>
      </c>
      <c r="AO488">
        <v>23.8</v>
      </c>
      <c r="AP488">
        <v>-4</v>
      </c>
      <c r="AQ488">
        <v>0</v>
      </c>
      <c r="AR488">
        <v>52.93</v>
      </c>
      <c r="AS488">
        <v>4.1500000000000004</v>
      </c>
      <c r="AT488">
        <v>23.8</v>
      </c>
      <c r="AU488">
        <v>26</v>
      </c>
      <c r="AV488">
        <v>-9</v>
      </c>
      <c r="AW488">
        <v>51.03</v>
      </c>
      <c r="AX488">
        <v>4.16</v>
      </c>
      <c r="AY488">
        <v>23.8</v>
      </c>
      <c r="AZ488">
        <v>7</v>
      </c>
      <c r="BA488">
        <v>-11</v>
      </c>
      <c r="BB488">
        <v>69.489999999999995</v>
      </c>
      <c r="BC488">
        <v>4.13</v>
      </c>
      <c r="BD488">
        <v>23.8</v>
      </c>
      <c r="BE488">
        <v>111</v>
      </c>
      <c r="BF488">
        <v>-6</v>
      </c>
      <c r="BG488">
        <v>77.650000000000006</v>
      </c>
      <c r="BH488">
        <v>4.1100000000000003</v>
      </c>
    </row>
    <row r="489" spans="11:60">
      <c r="K489">
        <v>23.85</v>
      </c>
      <c r="L489">
        <v>-6</v>
      </c>
      <c r="M489">
        <v>0</v>
      </c>
      <c r="N489">
        <v>39.880000000000003</v>
      </c>
      <c r="O489">
        <v>4.18</v>
      </c>
      <c r="P489">
        <v>23.85</v>
      </c>
      <c r="Q489">
        <v>-3</v>
      </c>
      <c r="R489">
        <v>0</v>
      </c>
      <c r="S489">
        <v>53.31</v>
      </c>
      <c r="T489">
        <v>4.16</v>
      </c>
      <c r="AE489">
        <v>23.85</v>
      </c>
      <c r="AF489">
        <v>277</v>
      </c>
      <c r="AG489">
        <v>-11</v>
      </c>
      <c r="AH489">
        <v>70.52</v>
      </c>
      <c r="AI489">
        <v>4.12</v>
      </c>
      <c r="AJ489">
        <v>23.85</v>
      </c>
      <c r="AK489">
        <v>143</v>
      </c>
      <c r="AL489">
        <v>-11</v>
      </c>
      <c r="AM489">
        <v>87.96</v>
      </c>
      <c r="AN489">
        <v>4.0999999999999996</v>
      </c>
      <c r="AO489">
        <v>23.85</v>
      </c>
      <c r="AP489">
        <v>-4</v>
      </c>
      <c r="AQ489">
        <v>0</v>
      </c>
      <c r="AR489">
        <v>52.93</v>
      </c>
      <c r="AS489">
        <v>4.1500000000000004</v>
      </c>
      <c r="AT489">
        <v>23.85</v>
      </c>
      <c r="AU489">
        <v>25</v>
      </c>
      <c r="AV489">
        <v>-9</v>
      </c>
      <c r="AW489">
        <v>51.03</v>
      </c>
      <c r="AX489">
        <v>4.16</v>
      </c>
      <c r="AY489">
        <v>23.85</v>
      </c>
      <c r="AZ489">
        <v>6</v>
      </c>
      <c r="BA489">
        <v>-11</v>
      </c>
      <c r="BB489">
        <v>69.489999999999995</v>
      </c>
      <c r="BC489">
        <v>4.13</v>
      </c>
      <c r="BD489">
        <v>23.85</v>
      </c>
      <c r="BE489">
        <v>110</v>
      </c>
      <c r="BF489">
        <v>-6</v>
      </c>
      <c r="BG489">
        <v>77.650000000000006</v>
      </c>
      <c r="BH489">
        <v>4.1100000000000003</v>
      </c>
    </row>
    <row r="490" spans="11:60">
      <c r="K490">
        <v>23.9</v>
      </c>
      <c r="L490">
        <v>-7</v>
      </c>
      <c r="M490">
        <v>1</v>
      </c>
      <c r="N490">
        <v>39.880000000000003</v>
      </c>
      <c r="O490">
        <v>4.17</v>
      </c>
      <c r="P490">
        <v>23.9</v>
      </c>
      <c r="Q490">
        <v>-3</v>
      </c>
      <c r="R490">
        <v>0</v>
      </c>
      <c r="S490">
        <v>53.29</v>
      </c>
      <c r="T490">
        <v>4.16</v>
      </c>
      <c r="AE490">
        <v>23.9</v>
      </c>
      <c r="AF490">
        <v>277</v>
      </c>
      <c r="AG490">
        <v>-11</v>
      </c>
      <c r="AH490">
        <v>70.52</v>
      </c>
      <c r="AI490">
        <v>4.12</v>
      </c>
      <c r="AJ490">
        <v>23.9</v>
      </c>
      <c r="AK490">
        <v>141</v>
      </c>
      <c r="AL490">
        <v>-11</v>
      </c>
      <c r="AM490">
        <v>87.96</v>
      </c>
      <c r="AN490">
        <v>4.0999999999999996</v>
      </c>
      <c r="AO490">
        <v>23.9</v>
      </c>
      <c r="AP490">
        <v>-4</v>
      </c>
      <c r="AQ490">
        <v>0</v>
      </c>
      <c r="AR490">
        <v>52.93</v>
      </c>
      <c r="AS490">
        <v>4.1500000000000004</v>
      </c>
      <c r="AT490">
        <v>23.9</v>
      </c>
      <c r="AU490">
        <v>24</v>
      </c>
      <c r="AV490">
        <v>-9</v>
      </c>
      <c r="AW490">
        <v>51.03</v>
      </c>
      <c r="AX490">
        <v>4.17</v>
      </c>
      <c r="AY490">
        <v>23.9</v>
      </c>
      <c r="AZ490">
        <v>6</v>
      </c>
      <c r="BA490">
        <v>-11</v>
      </c>
      <c r="BB490">
        <v>69.489999999999995</v>
      </c>
      <c r="BC490">
        <v>4.13</v>
      </c>
      <c r="BD490">
        <v>23.9</v>
      </c>
      <c r="BE490">
        <v>110</v>
      </c>
      <c r="BF490">
        <v>-6</v>
      </c>
      <c r="BG490">
        <v>77.650000000000006</v>
      </c>
      <c r="BH490">
        <v>4.1100000000000003</v>
      </c>
    </row>
    <row r="491" spans="11:60">
      <c r="K491">
        <v>23.95</v>
      </c>
      <c r="L491">
        <v>-6</v>
      </c>
      <c r="M491">
        <v>1</v>
      </c>
      <c r="N491">
        <v>39.880000000000003</v>
      </c>
      <c r="O491">
        <v>4.17</v>
      </c>
      <c r="P491">
        <v>23.95</v>
      </c>
      <c r="Q491">
        <v>-3</v>
      </c>
      <c r="R491">
        <v>0</v>
      </c>
      <c r="S491">
        <v>53.29</v>
      </c>
      <c r="T491">
        <v>4.16</v>
      </c>
      <c r="AE491">
        <v>23.95</v>
      </c>
      <c r="AF491">
        <v>276</v>
      </c>
      <c r="AG491">
        <v>-11</v>
      </c>
      <c r="AH491">
        <v>70.52</v>
      </c>
      <c r="AI491">
        <v>4.12</v>
      </c>
      <c r="AJ491">
        <v>23.95</v>
      </c>
      <c r="AK491">
        <v>141</v>
      </c>
      <c r="AL491">
        <v>-11</v>
      </c>
      <c r="AM491">
        <v>87.96</v>
      </c>
      <c r="AN491">
        <v>4.0999999999999996</v>
      </c>
      <c r="AO491">
        <v>23.95</v>
      </c>
      <c r="AP491">
        <v>-5</v>
      </c>
      <c r="AQ491">
        <v>0</v>
      </c>
      <c r="AR491">
        <v>52.93</v>
      </c>
      <c r="AS491">
        <v>4.1500000000000004</v>
      </c>
      <c r="AT491">
        <v>23.95</v>
      </c>
      <c r="AU491">
        <v>23</v>
      </c>
      <c r="AV491">
        <v>-9</v>
      </c>
      <c r="AW491">
        <v>51.03</v>
      </c>
      <c r="AX491">
        <v>4.17</v>
      </c>
      <c r="AY491">
        <v>23.95</v>
      </c>
      <c r="AZ491">
        <v>5</v>
      </c>
      <c r="BA491">
        <v>-11</v>
      </c>
      <c r="BB491">
        <v>69.489999999999995</v>
      </c>
      <c r="BC491">
        <v>4.13</v>
      </c>
      <c r="BD491">
        <v>23.95</v>
      </c>
      <c r="BE491">
        <v>109</v>
      </c>
      <c r="BF491">
        <v>-6</v>
      </c>
      <c r="BG491">
        <v>77.63</v>
      </c>
      <c r="BH491">
        <v>4.1100000000000003</v>
      </c>
    </row>
    <row r="492" spans="11:60">
      <c r="K492">
        <v>24</v>
      </c>
      <c r="L492">
        <v>-6</v>
      </c>
      <c r="M492">
        <v>1</v>
      </c>
      <c r="N492">
        <v>39.880000000000003</v>
      </c>
      <c r="O492">
        <v>4.18</v>
      </c>
      <c r="P492">
        <v>24</v>
      </c>
      <c r="Q492">
        <v>-3</v>
      </c>
      <c r="R492">
        <v>0</v>
      </c>
      <c r="S492">
        <v>53.29</v>
      </c>
      <c r="T492">
        <v>4.16</v>
      </c>
      <c r="AE492">
        <v>24</v>
      </c>
      <c r="AF492">
        <v>275</v>
      </c>
      <c r="AG492">
        <v>-11</v>
      </c>
      <c r="AH492">
        <v>70.52</v>
      </c>
      <c r="AI492">
        <v>4.12</v>
      </c>
      <c r="AJ492">
        <v>24</v>
      </c>
      <c r="AK492">
        <v>141</v>
      </c>
      <c r="AL492">
        <v>-12</v>
      </c>
      <c r="AM492">
        <v>87.96</v>
      </c>
      <c r="AN492">
        <v>4.0999999999999996</v>
      </c>
      <c r="AO492">
        <v>24</v>
      </c>
      <c r="AP492">
        <v>-6</v>
      </c>
      <c r="AQ492">
        <v>0</v>
      </c>
      <c r="AR492">
        <v>52.93</v>
      </c>
      <c r="AS492">
        <v>4.1500000000000004</v>
      </c>
      <c r="AT492">
        <v>24</v>
      </c>
      <c r="AU492">
        <v>23</v>
      </c>
      <c r="AV492">
        <v>-9</v>
      </c>
      <c r="AW492">
        <v>51.03</v>
      </c>
      <c r="AX492">
        <v>4.16</v>
      </c>
      <c r="AY492">
        <v>24</v>
      </c>
      <c r="AZ492">
        <v>5</v>
      </c>
      <c r="BA492">
        <v>-10</v>
      </c>
      <c r="BB492">
        <v>69.489999999999995</v>
      </c>
      <c r="BC492">
        <v>4.13</v>
      </c>
      <c r="BD492">
        <v>24</v>
      </c>
      <c r="BE492">
        <v>109</v>
      </c>
      <c r="BF492">
        <v>-6</v>
      </c>
      <c r="BG492">
        <v>77.63</v>
      </c>
      <c r="BH492">
        <v>4.1100000000000003</v>
      </c>
    </row>
    <row r="493" spans="11:60">
      <c r="K493">
        <v>24.05</v>
      </c>
      <c r="L493">
        <v>-6</v>
      </c>
      <c r="M493">
        <v>0</v>
      </c>
      <c r="N493">
        <v>39.880000000000003</v>
      </c>
      <c r="O493">
        <v>4.17</v>
      </c>
      <c r="P493">
        <v>24.05</v>
      </c>
      <c r="Q493">
        <v>-3</v>
      </c>
      <c r="R493">
        <v>0</v>
      </c>
      <c r="S493">
        <v>53.29</v>
      </c>
      <c r="T493">
        <v>4.16</v>
      </c>
      <c r="AE493">
        <v>24.05</v>
      </c>
      <c r="AF493">
        <v>275</v>
      </c>
      <c r="AG493">
        <v>-11</v>
      </c>
      <c r="AH493">
        <v>70.52</v>
      </c>
      <c r="AI493">
        <v>4.12</v>
      </c>
      <c r="AJ493">
        <v>24.05</v>
      </c>
      <c r="AK493">
        <v>140</v>
      </c>
      <c r="AL493">
        <v>-12</v>
      </c>
      <c r="AM493">
        <v>87.96</v>
      </c>
      <c r="AN493">
        <v>4.0999999999999996</v>
      </c>
      <c r="AO493">
        <v>24.05</v>
      </c>
      <c r="AP493">
        <v>-5</v>
      </c>
      <c r="AQ493">
        <v>0</v>
      </c>
      <c r="AR493">
        <v>52.93</v>
      </c>
      <c r="AS493">
        <v>4.1500000000000004</v>
      </c>
      <c r="AT493">
        <v>24.05</v>
      </c>
      <c r="AU493">
        <v>24</v>
      </c>
      <c r="AV493">
        <v>-9</v>
      </c>
      <c r="AW493">
        <v>51.03</v>
      </c>
      <c r="AX493">
        <v>4.17</v>
      </c>
      <c r="AY493">
        <v>24.05</v>
      </c>
      <c r="AZ493">
        <v>3</v>
      </c>
      <c r="BA493">
        <v>-10</v>
      </c>
      <c r="BB493">
        <v>69.48</v>
      </c>
      <c r="BC493">
        <v>4.13</v>
      </c>
      <c r="BD493">
        <v>24.05</v>
      </c>
      <c r="BE493">
        <v>108</v>
      </c>
      <c r="BF493">
        <v>-6</v>
      </c>
      <c r="BG493">
        <v>77.63</v>
      </c>
      <c r="BH493">
        <v>4.1100000000000003</v>
      </c>
    </row>
    <row r="494" spans="11:60">
      <c r="K494">
        <v>24.1</v>
      </c>
      <c r="L494">
        <v>-6</v>
      </c>
      <c r="M494">
        <v>-2</v>
      </c>
      <c r="N494">
        <v>39.869999999999997</v>
      </c>
      <c r="O494">
        <v>4.18</v>
      </c>
      <c r="P494">
        <v>24.1</v>
      </c>
      <c r="Q494">
        <v>-3</v>
      </c>
      <c r="R494">
        <v>0</v>
      </c>
      <c r="S494">
        <v>53.28</v>
      </c>
      <c r="T494">
        <v>4.16</v>
      </c>
      <c r="AE494">
        <v>24.1</v>
      </c>
      <c r="AF494">
        <v>274</v>
      </c>
      <c r="AG494">
        <v>-11</v>
      </c>
      <c r="AH494">
        <v>70.52</v>
      </c>
      <c r="AI494">
        <v>4.12</v>
      </c>
      <c r="AJ494">
        <v>24.1</v>
      </c>
      <c r="AK494">
        <v>139</v>
      </c>
      <c r="AL494">
        <v>-12</v>
      </c>
      <c r="AM494">
        <v>87.96</v>
      </c>
      <c r="AN494">
        <v>4.0999999999999996</v>
      </c>
      <c r="AO494">
        <v>24.1</v>
      </c>
      <c r="AP494">
        <v>-4</v>
      </c>
      <c r="AQ494">
        <v>0</v>
      </c>
      <c r="AR494">
        <v>52.93</v>
      </c>
      <c r="AS494">
        <v>4.1500000000000004</v>
      </c>
      <c r="AT494">
        <v>24.1</v>
      </c>
      <c r="AU494">
        <v>22</v>
      </c>
      <c r="AV494">
        <v>-9</v>
      </c>
      <c r="AW494">
        <v>51.01</v>
      </c>
      <c r="AX494">
        <v>4.17</v>
      </c>
      <c r="AY494">
        <v>24.1</v>
      </c>
      <c r="AZ494">
        <v>3</v>
      </c>
      <c r="BA494">
        <v>-10</v>
      </c>
      <c r="BB494">
        <v>69.48</v>
      </c>
      <c r="BC494">
        <v>4.13</v>
      </c>
      <c r="BD494">
        <v>24.1</v>
      </c>
      <c r="BE494">
        <v>109</v>
      </c>
      <c r="BF494">
        <v>-6</v>
      </c>
      <c r="BG494">
        <v>77.63</v>
      </c>
      <c r="BH494">
        <v>4.1100000000000003</v>
      </c>
    </row>
    <row r="495" spans="11:60">
      <c r="K495">
        <v>24.15</v>
      </c>
      <c r="L495">
        <v>-6</v>
      </c>
      <c r="M495">
        <v>-2</v>
      </c>
      <c r="N495">
        <v>39.880000000000003</v>
      </c>
      <c r="O495">
        <v>4.17</v>
      </c>
      <c r="P495">
        <v>24.15</v>
      </c>
      <c r="Q495">
        <v>-4</v>
      </c>
      <c r="R495">
        <v>0</v>
      </c>
      <c r="S495">
        <v>53.29</v>
      </c>
      <c r="T495">
        <v>4.16</v>
      </c>
      <c r="AE495">
        <v>24.15</v>
      </c>
      <c r="AF495">
        <v>274</v>
      </c>
      <c r="AG495">
        <v>-11</v>
      </c>
      <c r="AH495">
        <v>70.540000000000006</v>
      </c>
      <c r="AI495">
        <v>4.12</v>
      </c>
      <c r="AJ495">
        <v>24.15</v>
      </c>
      <c r="AK495">
        <v>139</v>
      </c>
      <c r="AL495">
        <v>-12</v>
      </c>
      <c r="AM495">
        <v>87.96</v>
      </c>
      <c r="AN495">
        <v>4.0999999999999996</v>
      </c>
      <c r="AO495">
        <v>24.15</v>
      </c>
      <c r="AP495">
        <v>-5</v>
      </c>
      <c r="AQ495">
        <v>0</v>
      </c>
      <c r="AR495">
        <v>52.93</v>
      </c>
      <c r="AS495">
        <v>4.1500000000000004</v>
      </c>
      <c r="AT495">
        <v>24.15</v>
      </c>
      <c r="AU495">
        <v>22</v>
      </c>
      <c r="AV495">
        <v>-9</v>
      </c>
      <c r="AW495">
        <v>51.01</v>
      </c>
      <c r="AX495">
        <v>4.16</v>
      </c>
      <c r="AY495">
        <v>24.15</v>
      </c>
      <c r="AZ495">
        <v>3</v>
      </c>
      <c r="BA495">
        <v>-10</v>
      </c>
      <c r="BB495">
        <v>69.48</v>
      </c>
      <c r="BC495">
        <v>4.13</v>
      </c>
      <c r="BD495">
        <v>24.15</v>
      </c>
      <c r="BE495">
        <v>108</v>
      </c>
      <c r="BF495">
        <v>-6</v>
      </c>
      <c r="BG495">
        <v>77.63</v>
      </c>
      <c r="BH495">
        <v>4.1100000000000003</v>
      </c>
    </row>
    <row r="496" spans="11:60">
      <c r="K496">
        <v>24.2</v>
      </c>
      <c r="L496">
        <v>-7</v>
      </c>
      <c r="M496">
        <v>-2</v>
      </c>
      <c r="N496">
        <v>39.880000000000003</v>
      </c>
      <c r="O496">
        <v>4.17</v>
      </c>
      <c r="P496">
        <v>24.2</v>
      </c>
      <c r="Q496">
        <v>-3</v>
      </c>
      <c r="R496">
        <v>0</v>
      </c>
      <c r="S496">
        <v>53.28</v>
      </c>
      <c r="T496">
        <v>4.16</v>
      </c>
      <c r="AE496">
        <v>24.2</v>
      </c>
      <c r="AF496">
        <v>273</v>
      </c>
      <c r="AG496">
        <v>-11</v>
      </c>
      <c r="AH496">
        <v>70.52</v>
      </c>
      <c r="AI496">
        <v>4.12</v>
      </c>
      <c r="AJ496">
        <v>24.2</v>
      </c>
      <c r="AK496">
        <v>137</v>
      </c>
      <c r="AL496">
        <v>-12</v>
      </c>
      <c r="AM496">
        <v>87.96</v>
      </c>
      <c r="AN496">
        <v>4.0999999999999996</v>
      </c>
      <c r="AO496">
        <v>24.2</v>
      </c>
      <c r="AP496">
        <v>-6</v>
      </c>
      <c r="AQ496">
        <v>0</v>
      </c>
      <c r="AR496">
        <v>52.93</v>
      </c>
      <c r="AS496">
        <v>4.1500000000000004</v>
      </c>
      <c r="AT496">
        <v>24.2</v>
      </c>
      <c r="AU496">
        <v>22</v>
      </c>
      <c r="AV496">
        <v>-9</v>
      </c>
      <c r="AW496">
        <v>51.01</v>
      </c>
      <c r="AX496">
        <v>4.17</v>
      </c>
      <c r="AY496">
        <v>24.2</v>
      </c>
      <c r="AZ496">
        <v>0</v>
      </c>
      <c r="BA496">
        <v>-10</v>
      </c>
      <c r="BB496">
        <v>69.48</v>
      </c>
      <c r="BC496">
        <v>4.13</v>
      </c>
      <c r="BD496">
        <v>24.2</v>
      </c>
      <c r="BE496">
        <v>108</v>
      </c>
      <c r="BF496">
        <v>-6</v>
      </c>
      <c r="BG496">
        <v>77.63</v>
      </c>
      <c r="BH496">
        <v>4.1100000000000003</v>
      </c>
    </row>
    <row r="497" spans="11:60">
      <c r="K497">
        <v>24.25</v>
      </c>
      <c r="L497">
        <v>-7</v>
      </c>
      <c r="M497">
        <v>-1</v>
      </c>
      <c r="N497">
        <v>39.880000000000003</v>
      </c>
      <c r="O497">
        <v>4.18</v>
      </c>
      <c r="P497">
        <v>24.25</v>
      </c>
      <c r="Q497">
        <v>-3</v>
      </c>
      <c r="R497">
        <v>1</v>
      </c>
      <c r="S497">
        <v>53.28</v>
      </c>
      <c r="T497">
        <v>4.16</v>
      </c>
      <c r="AE497">
        <v>24.25</v>
      </c>
      <c r="AF497">
        <v>273</v>
      </c>
      <c r="AG497">
        <v>-11</v>
      </c>
      <c r="AH497">
        <v>70.52</v>
      </c>
      <c r="AI497">
        <v>4.12</v>
      </c>
      <c r="AJ497">
        <v>24.25</v>
      </c>
      <c r="AK497">
        <v>137</v>
      </c>
      <c r="AL497">
        <v>-12</v>
      </c>
      <c r="AM497">
        <v>87.94</v>
      </c>
      <c r="AN497">
        <v>4.0999999999999996</v>
      </c>
      <c r="AO497">
        <v>24.25</v>
      </c>
      <c r="AP497">
        <v>-4</v>
      </c>
      <c r="AQ497">
        <v>0</v>
      </c>
      <c r="AR497">
        <v>52.93</v>
      </c>
      <c r="AS497">
        <v>4.1500000000000004</v>
      </c>
      <c r="AT497">
        <v>24.25</v>
      </c>
      <c r="AU497">
        <v>21</v>
      </c>
      <c r="AV497">
        <v>-9</v>
      </c>
      <c r="AW497">
        <v>51.01</v>
      </c>
      <c r="AX497">
        <v>4.17</v>
      </c>
      <c r="AY497">
        <v>24.25</v>
      </c>
      <c r="AZ497">
        <v>2</v>
      </c>
      <c r="BA497">
        <v>-9</v>
      </c>
      <c r="BB497">
        <v>69.489999999999995</v>
      </c>
      <c r="BC497">
        <v>4.13</v>
      </c>
      <c r="BD497">
        <v>24.25</v>
      </c>
      <c r="BE497">
        <v>108</v>
      </c>
      <c r="BF497">
        <v>-6</v>
      </c>
      <c r="BG497">
        <v>77.63</v>
      </c>
      <c r="BH497">
        <v>4.1100000000000003</v>
      </c>
    </row>
    <row r="498" spans="11:60">
      <c r="K498">
        <v>24.3</v>
      </c>
      <c r="L498">
        <v>-7</v>
      </c>
      <c r="M498">
        <v>0</v>
      </c>
      <c r="N498">
        <v>39.880000000000003</v>
      </c>
      <c r="O498">
        <v>4.18</v>
      </c>
      <c r="P498">
        <v>24.3</v>
      </c>
      <c r="Q498">
        <v>-2</v>
      </c>
      <c r="R498">
        <v>1</v>
      </c>
      <c r="S498">
        <v>53.28</v>
      </c>
      <c r="T498">
        <v>4.16</v>
      </c>
      <c r="AE498">
        <v>24.3</v>
      </c>
      <c r="AF498">
        <v>272</v>
      </c>
      <c r="AG498">
        <v>-11</v>
      </c>
      <c r="AH498">
        <v>70.52</v>
      </c>
      <c r="AI498">
        <v>4.12</v>
      </c>
      <c r="AJ498">
        <v>24.3</v>
      </c>
      <c r="AK498">
        <v>138</v>
      </c>
      <c r="AL498">
        <v>-12</v>
      </c>
      <c r="AM498">
        <v>87.94</v>
      </c>
      <c r="AN498">
        <v>4.0999999999999996</v>
      </c>
      <c r="AO498">
        <v>24.3</v>
      </c>
      <c r="AP498">
        <v>-5</v>
      </c>
      <c r="AQ498">
        <v>0</v>
      </c>
      <c r="AR498">
        <v>52.93</v>
      </c>
      <c r="AS498">
        <v>4.1500000000000004</v>
      </c>
      <c r="AT498">
        <v>24.3</v>
      </c>
      <c r="AU498">
        <v>20</v>
      </c>
      <c r="AV498">
        <v>-9</v>
      </c>
      <c r="AW498">
        <v>51.01</v>
      </c>
      <c r="AX498">
        <v>4.17</v>
      </c>
      <c r="AY498">
        <v>24.3</v>
      </c>
      <c r="AZ498">
        <v>1</v>
      </c>
      <c r="BA498">
        <v>-9</v>
      </c>
      <c r="BB498">
        <v>69.48</v>
      </c>
      <c r="BC498">
        <v>4.13</v>
      </c>
      <c r="BD498">
        <v>24.3</v>
      </c>
      <c r="BE498">
        <v>107</v>
      </c>
      <c r="BF498">
        <v>-6</v>
      </c>
      <c r="BG498">
        <v>77.650000000000006</v>
      </c>
      <c r="BH498">
        <v>4.1100000000000003</v>
      </c>
    </row>
    <row r="499" spans="11:60">
      <c r="K499">
        <v>24.35</v>
      </c>
      <c r="L499">
        <v>-6</v>
      </c>
      <c r="M499">
        <v>0</v>
      </c>
      <c r="N499">
        <v>39.880000000000003</v>
      </c>
      <c r="O499">
        <v>4.17</v>
      </c>
      <c r="P499">
        <v>24.35</v>
      </c>
      <c r="Q499">
        <v>-3</v>
      </c>
      <c r="R499">
        <v>1</v>
      </c>
      <c r="S499">
        <v>53.29</v>
      </c>
      <c r="T499">
        <v>4.16</v>
      </c>
      <c r="AE499">
        <v>24.35</v>
      </c>
      <c r="AF499">
        <v>271</v>
      </c>
      <c r="AG499">
        <v>-10</v>
      </c>
      <c r="AH499">
        <v>70.52</v>
      </c>
      <c r="AI499">
        <v>4.12</v>
      </c>
      <c r="AJ499">
        <v>24.35</v>
      </c>
      <c r="AK499">
        <v>137</v>
      </c>
      <c r="AL499">
        <v>-12</v>
      </c>
      <c r="AM499">
        <v>87.94</v>
      </c>
      <c r="AN499">
        <v>4.0999999999999996</v>
      </c>
      <c r="AO499">
        <v>24.35</v>
      </c>
      <c r="AP499">
        <v>-4</v>
      </c>
      <c r="AQ499">
        <v>0</v>
      </c>
      <c r="AR499">
        <v>52.93</v>
      </c>
      <c r="AS499">
        <v>4.1500000000000004</v>
      </c>
      <c r="AT499">
        <v>24.35</v>
      </c>
      <c r="AU499">
        <v>20</v>
      </c>
      <c r="AV499">
        <v>-9</v>
      </c>
      <c r="AW499">
        <v>51.01</v>
      </c>
      <c r="AX499">
        <v>4.16</v>
      </c>
      <c r="AY499">
        <v>24.35</v>
      </c>
      <c r="AZ499">
        <v>0</v>
      </c>
      <c r="BA499">
        <v>-9</v>
      </c>
      <c r="BB499">
        <v>69.48</v>
      </c>
      <c r="BC499">
        <v>4.13</v>
      </c>
      <c r="BD499">
        <v>24.35</v>
      </c>
      <c r="BE499">
        <v>108</v>
      </c>
      <c r="BF499">
        <v>-6</v>
      </c>
      <c r="BG499">
        <v>77.63</v>
      </c>
      <c r="BH499">
        <v>4.1100000000000003</v>
      </c>
    </row>
    <row r="500" spans="11:60">
      <c r="K500">
        <v>24.4</v>
      </c>
      <c r="L500">
        <v>-6</v>
      </c>
      <c r="M500">
        <v>0</v>
      </c>
      <c r="N500">
        <v>39.880000000000003</v>
      </c>
      <c r="O500">
        <v>4.17</v>
      </c>
      <c r="P500">
        <v>24.4</v>
      </c>
      <c r="Q500">
        <v>-4</v>
      </c>
      <c r="R500">
        <v>0</v>
      </c>
      <c r="S500">
        <v>53.28</v>
      </c>
      <c r="T500">
        <v>4.16</v>
      </c>
      <c r="AE500">
        <v>24.4</v>
      </c>
      <c r="AF500">
        <v>270</v>
      </c>
      <c r="AG500">
        <v>-10</v>
      </c>
      <c r="AH500">
        <v>70.52</v>
      </c>
      <c r="AI500">
        <v>4.12</v>
      </c>
      <c r="AJ500">
        <v>24.4</v>
      </c>
      <c r="AK500">
        <v>137</v>
      </c>
      <c r="AL500">
        <v>-12</v>
      </c>
      <c r="AM500">
        <v>87.94</v>
      </c>
      <c r="AN500">
        <v>4.0999999999999996</v>
      </c>
      <c r="AO500">
        <v>24.4</v>
      </c>
      <c r="AP500">
        <v>-5</v>
      </c>
      <c r="AQ500">
        <v>0</v>
      </c>
      <c r="AR500">
        <v>52.95</v>
      </c>
      <c r="AS500">
        <v>4.1500000000000004</v>
      </c>
      <c r="AT500">
        <v>24.4</v>
      </c>
      <c r="AU500">
        <v>20</v>
      </c>
      <c r="AV500">
        <v>-9</v>
      </c>
      <c r="AW500">
        <v>50.99</v>
      </c>
      <c r="AX500">
        <v>4.16</v>
      </c>
      <c r="AY500">
        <v>24.4</v>
      </c>
      <c r="AZ500">
        <v>0</v>
      </c>
      <c r="BA500">
        <v>-8</v>
      </c>
      <c r="BB500">
        <v>69.459999999999994</v>
      </c>
      <c r="BC500">
        <v>4.13</v>
      </c>
      <c r="BD500">
        <v>24.4</v>
      </c>
      <c r="BE500">
        <v>107</v>
      </c>
      <c r="BF500">
        <v>-6</v>
      </c>
      <c r="BG500">
        <v>77.63</v>
      </c>
      <c r="BH500">
        <v>4.1100000000000003</v>
      </c>
    </row>
    <row r="501" spans="11:60">
      <c r="K501">
        <v>24.45</v>
      </c>
      <c r="L501">
        <v>-6</v>
      </c>
      <c r="M501">
        <v>0</v>
      </c>
      <c r="N501">
        <v>39.880000000000003</v>
      </c>
      <c r="O501">
        <v>4.17</v>
      </c>
      <c r="P501">
        <v>24.45</v>
      </c>
      <c r="Q501">
        <v>-2</v>
      </c>
      <c r="R501">
        <v>0</v>
      </c>
      <c r="S501">
        <v>53.28</v>
      </c>
      <c r="T501">
        <v>4.16</v>
      </c>
      <c r="AE501">
        <v>24.45</v>
      </c>
      <c r="AF501">
        <v>271</v>
      </c>
      <c r="AG501">
        <v>-10</v>
      </c>
      <c r="AH501">
        <v>70.52</v>
      </c>
      <c r="AI501">
        <v>4.12</v>
      </c>
      <c r="AJ501">
        <v>24.45</v>
      </c>
      <c r="AK501">
        <v>135</v>
      </c>
      <c r="AL501">
        <v>-12</v>
      </c>
      <c r="AM501">
        <v>87.94</v>
      </c>
      <c r="AN501">
        <v>4.0999999999999996</v>
      </c>
      <c r="AO501">
        <v>24.45</v>
      </c>
      <c r="AP501">
        <v>-5</v>
      </c>
      <c r="AQ501">
        <v>0</v>
      </c>
      <c r="AR501">
        <v>52.93</v>
      </c>
      <c r="AS501">
        <v>4.1500000000000004</v>
      </c>
      <c r="AT501">
        <v>24.45</v>
      </c>
      <c r="AU501">
        <v>18</v>
      </c>
      <c r="AV501">
        <v>-9</v>
      </c>
      <c r="AW501">
        <v>51.01</v>
      </c>
      <c r="AX501">
        <v>4.17</v>
      </c>
      <c r="AY501">
        <v>24.45</v>
      </c>
      <c r="AZ501">
        <v>-1</v>
      </c>
      <c r="BA501">
        <v>-8</v>
      </c>
      <c r="BB501">
        <v>69.48</v>
      </c>
      <c r="BC501">
        <v>4.13</v>
      </c>
      <c r="BD501">
        <v>24.45</v>
      </c>
      <c r="BE501">
        <v>106</v>
      </c>
      <c r="BF501">
        <v>-6</v>
      </c>
      <c r="BG501">
        <v>77.63</v>
      </c>
      <c r="BH501">
        <v>4.1100000000000003</v>
      </c>
    </row>
    <row r="502" spans="11:60">
      <c r="K502">
        <v>24.5</v>
      </c>
      <c r="L502">
        <v>-6</v>
      </c>
      <c r="M502">
        <v>0</v>
      </c>
      <c r="N502">
        <v>39.880000000000003</v>
      </c>
      <c r="O502">
        <v>4.18</v>
      </c>
      <c r="P502">
        <v>24.5</v>
      </c>
      <c r="Q502">
        <v>-3</v>
      </c>
      <c r="R502">
        <v>0</v>
      </c>
      <c r="S502">
        <v>53.28</v>
      </c>
      <c r="T502">
        <v>4.16</v>
      </c>
      <c r="AE502">
        <v>24.5</v>
      </c>
      <c r="AF502">
        <v>269</v>
      </c>
      <c r="AG502">
        <v>-10</v>
      </c>
      <c r="AH502">
        <v>70.5</v>
      </c>
      <c r="AI502">
        <v>4.12</v>
      </c>
      <c r="AJ502">
        <v>24.5</v>
      </c>
      <c r="AK502">
        <v>135</v>
      </c>
      <c r="AL502">
        <v>-12</v>
      </c>
      <c r="AM502">
        <v>87.94</v>
      </c>
      <c r="AN502">
        <v>4.0999999999999996</v>
      </c>
      <c r="AO502">
        <v>24.5</v>
      </c>
      <c r="AP502">
        <v>-4</v>
      </c>
      <c r="AQ502">
        <v>0</v>
      </c>
      <c r="AR502">
        <v>52.93</v>
      </c>
      <c r="AS502">
        <v>4.1500000000000004</v>
      </c>
      <c r="AT502">
        <v>24.5</v>
      </c>
      <c r="AU502">
        <v>18</v>
      </c>
      <c r="AV502">
        <v>-9</v>
      </c>
      <c r="AW502">
        <v>50.99</v>
      </c>
      <c r="AX502">
        <v>4.16</v>
      </c>
      <c r="AY502">
        <v>24.5</v>
      </c>
      <c r="AZ502">
        <v>-1</v>
      </c>
      <c r="BA502">
        <v>-8</v>
      </c>
      <c r="BB502">
        <v>69.459999999999994</v>
      </c>
      <c r="BC502">
        <v>4.13</v>
      </c>
      <c r="BD502">
        <v>24.5</v>
      </c>
      <c r="BE502">
        <v>106</v>
      </c>
      <c r="BF502">
        <v>-6</v>
      </c>
      <c r="BG502">
        <v>77.63</v>
      </c>
      <c r="BH502">
        <v>4.1100000000000003</v>
      </c>
    </row>
    <row r="503" spans="11:60">
      <c r="K503">
        <v>24.55</v>
      </c>
      <c r="L503">
        <v>-6</v>
      </c>
      <c r="M503">
        <v>0</v>
      </c>
      <c r="N503">
        <v>39.880000000000003</v>
      </c>
      <c r="O503">
        <v>4.18</v>
      </c>
      <c r="P503">
        <v>24.55</v>
      </c>
      <c r="Q503">
        <v>-3</v>
      </c>
      <c r="R503">
        <v>1</v>
      </c>
      <c r="S503">
        <v>53.28</v>
      </c>
      <c r="T503">
        <v>4.16</v>
      </c>
      <c r="AE503">
        <v>24.55</v>
      </c>
      <c r="AF503">
        <v>269</v>
      </c>
      <c r="AG503">
        <v>-10</v>
      </c>
      <c r="AH503">
        <v>70.5</v>
      </c>
      <c r="AI503">
        <v>4.12</v>
      </c>
      <c r="AJ503">
        <v>24.55</v>
      </c>
      <c r="AK503">
        <v>134</v>
      </c>
      <c r="AL503">
        <v>-12</v>
      </c>
      <c r="AM503">
        <v>87.94</v>
      </c>
      <c r="AN503">
        <v>4.0999999999999996</v>
      </c>
      <c r="AO503">
        <v>24.55</v>
      </c>
      <c r="AP503">
        <v>-5</v>
      </c>
      <c r="AQ503">
        <v>0</v>
      </c>
      <c r="AR503">
        <v>52.95</v>
      </c>
      <c r="AS503">
        <v>4.1500000000000004</v>
      </c>
      <c r="AT503">
        <v>24.55</v>
      </c>
      <c r="AU503">
        <v>18</v>
      </c>
      <c r="AV503">
        <v>-9</v>
      </c>
      <c r="AW503">
        <v>50.99</v>
      </c>
      <c r="AX503">
        <v>4.16</v>
      </c>
      <c r="AY503">
        <v>24.55</v>
      </c>
      <c r="AZ503">
        <v>-1</v>
      </c>
      <c r="BA503">
        <v>-8</v>
      </c>
      <c r="BB503">
        <v>69.459999999999994</v>
      </c>
      <c r="BC503">
        <v>4.13</v>
      </c>
      <c r="BD503">
        <v>24.55</v>
      </c>
      <c r="BE503">
        <v>106</v>
      </c>
      <c r="BF503">
        <v>-7</v>
      </c>
      <c r="BG503">
        <v>77.63</v>
      </c>
      <c r="BH503">
        <v>4.1100000000000003</v>
      </c>
    </row>
    <row r="504" spans="11:60">
      <c r="K504">
        <v>24.6</v>
      </c>
      <c r="L504">
        <v>-6</v>
      </c>
      <c r="M504">
        <v>0</v>
      </c>
      <c r="N504">
        <v>39.880000000000003</v>
      </c>
      <c r="O504">
        <v>4.17</v>
      </c>
      <c r="P504">
        <v>24.6</v>
      </c>
      <c r="Q504">
        <v>-3</v>
      </c>
      <c r="R504">
        <v>1</v>
      </c>
      <c r="S504">
        <v>53.24</v>
      </c>
      <c r="T504">
        <v>4.16</v>
      </c>
      <c r="AE504">
        <v>24.6</v>
      </c>
      <c r="AF504">
        <v>268</v>
      </c>
      <c r="AG504">
        <v>-10</v>
      </c>
      <c r="AH504">
        <v>70.5</v>
      </c>
      <c r="AI504">
        <v>4.12</v>
      </c>
      <c r="AJ504">
        <v>24.6</v>
      </c>
      <c r="AK504">
        <v>133</v>
      </c>
      <c r="AL504">
        <v>-12</v>
      </c>
      <c r="AM504">
        <v>87.94</v>
      </c>
      <c r="AN504">
        <v>4.0999999999999996</v>
      </c>
      <c r="AO504">
        <v>24.6</v>
      </c>
      <c r="AP504">
        <v>-6</v>
      </c>
      <c r="AQ504">
        <v>0</v>
      </c>
      <c r="AR504">
        <v>52.95</v>
      </c>
      <c r="AS504">
        <v>4.1500000000000004</v>
      </c>
      <c r="AT504">
        <v>24.6</v>
      </c>
      <c r="AU504">
        <v>18</v>
      </c>
      <c r="AV504">
        <v>-9</v>
      </c>
      <c r="AW504">
        <v>50.99</v>
      </c>
      <c r="AX504">
        <v>4.17</v>
      </c>
      <c r="AY504">
        <v>24.6</v>
      </c>
      <c r="AZ504">
        <v>-2</v>
      </c>
      <c r="BA504">
        <v>-7</v>
      </c>
      <c r="BB504">
        <v>69.459999999999994</v>
      </c>
      <c r="BC504">
        <v>4.13</v>
      </c>
      <c r="BD504">
        <v>24.6</v>
      </c>
      <c r="BE504">
        <v>106</v>
      </c>
      <c r="BF504">
        <v>-7</v>
      </c>
      <c r="BG504">
        <v>77.650000000000006</v>
      </c>
      <c r="BH504">
        <v>4.1100000000000003</v>
      </c>
    </row>
    <row r="505" spans="11:60">
      <c r="K505">
        <v>24.65</v>
      </c>
      <c r="L505">
        <v>-7</v>
      </c>
      <c r="M505">
        <v>0</v>
      </c>
      <c r="N505">
        <v>39.880000000000003</v>
      </c>
      <c r="O505">
        <v>4.18</v>
      </c>
      <c r="P505">
        <v>24.65</v>
      </c>
      <c r="Q505">
        <v>-3</v>
      </c>
      <c r="R505">
        <v>1</v>
      </c>
      <c r="S505">
        <v>53.24</v>
      </c>
      <c r="T505">
        <v>4.16</v>
      </c>
      <c r="AE505">
        <v>24.65</v>
      </c>
      <c r="AF505">
        <v>268</v>
      </c>
      <c r="AG505">
        <v>-10</v>
      </c>
      <c r="AH505">
        <v>70.5</v>
      </c>
      <c r="AI505">
        <v>4.12</v>
      </c>
      <c r="AJ505">
        <v>24.65</v>
      </c>
      <c r="AK505">
        <v>133</v>
      </c>
      <c r="AL505">
        <v>-12</v>
      </c>
      <c r="AM505">
        <v>87.94</v>
      </c>
      <c r="AN505">
        <v>4.0999999999999996</v>
      </c>
      <c r="AO505">
        <v>24.65</v>
      </c>
      <c r="AP505">
        <v>-4</v>
      </c>
      <c r="AQ505">
        <v>0</v>
      </c>
      <c r="AR505">
        <v>52.93</v>
      </c>
      <c r="AS505">
        <v>4.1500000000000004</v>
      </c>
      <c r="AT505">
        <v>24.65</v>
      </c>
      <c r="AU505">
        <v>17</v>
      </c>
      <c r="AV505">
        <v>-9</v>
      </c>
      <c r="AW505">
        <v>50.99</v>
      </c>
      <c r="AX505">
        <v>4.17</v>
      </c>
      <c r="AY505">
        <v>24.65</v>
      </c>
      <c r="AZ505">
        <v>4</v>
      </c>
      <c r="BA505">
        <v>-7</v>
      </c>
      <c r="BB505">
        <v>69.459999999999994</v>
      </c>
      <c r="BC505">
        <v>4.13</v>
      </c>
      <c r="BD505">
        <v>24.65</v>
      </c>
      <c r="BE505">
        <v>104</v>
      </c>
      <c r="BF505">
        <v>-7</v>
      </c>
      <c r="BG505">
        <v>77.650000000000006</v>
      </c>
      <c r="BH505">
        <v>4.1100000000000003</v>
      </c>
    </row>
    <row r="506" spans="11:60">
      <c r="K506">
        <v>24.7</v>
      </c>
      <c r="L506">
        <v>-6</v>
      </c>
      <c r="M506">
        <v>0</v>
      </c>
      <c r="N506">
        <v>39.880000000000003</v>
      </c>
      <c r="O506">
        <v>4.17</v>
      </c>
      <c r="P506">
        <v>24.7</v>
      </c>
      <c r="Q506">
        <v>-2</v>
      </c>
      <c r="R506">
        <v>1</v>
      </c>
      <c r="S506">
        <v>53.24</v>
      </c>
      <c r="T506">
        <v>4.16</v>
      </c>
      <c r="AE506">
        <v>24.7</v>
      </c>
      <c r="AF506">
        <v>268</v>
      </c>
      <c r="AG506">
        <v>-10</v>
      </c>
      <c r="AH506">
        <v>70.5</v>
      </c>
      <c r="AI506">
        <v>4.12</v>
      </c>
      <c r="AJ506">
        <v>24.7</v>
      </c>
      <c r="AK506">
        <v>133</v>
      </c>
      <c r="AL506">
        <v>-12</v>
      </c>
      <c r="AM506">
        <v>87.94</v>
      </c>
      <c r="AN506">
        <v>4.0999999999999996</v>
      </c>
      <c r="AO506">
        <v>24.7</v>
      </c>
      <c r="AP506">
        <v>-5</v>
      </c>
      <c r="AQ506">
        <v>0</v>
      </c>
      <c r="AR506">
        <v>52.93</v>
      </c>
      <c r="AS506">
        <v>4.1500000000000004</v>
      </c>
      <c r="AT506">
        <v>24.7</v>
      </c>
      <c r="AU506">
        <v>17</v>
      </c>
      <c r="AV506">
        <v>-9</v>
      </c>
      <c r="AW506">
        <v>50.99</v>
      </c>
      <c r="AX506">
        <v>4.16</v>
      </c>
      <c r="AY506">
        <v>24.7</v>
      </c>
      <c r="AZ506">
        <v>-3</v>
      </c>
      <c r="BA506">
        <v>-7</v>
      </c>
      <c r="BB506">
        <v>69.459999999999994</v>
      </c>
      <c r="BC506">
        <v>4.13</v>
      </c>
      <c r="BD506">
        <v>24.7</v>
      </c>
      <c r="BE506">
        <v>105</v>
      </c>
      <c r="BF506">
        <v>-7</v>
      </c>
      <c r="BG506">
        <v>77.63</v>
      </c>
      <c r="BH506">
        <v>4.1100000000000003</v>
      </c>
    </row>
    <row r="507" spans="11:60">
      <c r="K507">
        <v>24.75</v>
      </c>
      <c r="L507">
        <v>-6</v>
      </c>
      <c r="M507">
        <v>0</v>
      </c>
      <c r="N507">
        <v>39.880000000000003</v>
      </c>
      <c r="O507">
        <v>4.17</v>
      </c>
      <c r="P507">
        <v>24.75</v>
      </c>
      <c r="Q507">
        <v>-3</v>
      </c>
      <c r="R507">
        <v>1</v>
      </c>
      <c r="S507">
        <v>53.24</v>
      </c>
      <c r="T507">
        <v>4.16</v>
      </c>
      <c r="AE507">
        <v>24.75</v>
      </c>
      <c r="AF507">
        <v>267</v>
      </c>
      <c r="AG507">
        <v>-10</v>
      </c>
      <c r="AH507">
        <v>70.5</v>
      </c>
      <c r="AI507">
        <v>4.12</v>
      </c>
      <c r="AJ507">
        <v>24.75</v>
      </c>
      <c r="AK507">
        <v>133</v>
      </c>
      <c r="AL507">
        <v>-12</v>
      </c>
      <c r="AM507">
        <v>87.94</v>
      </c>
      <c r="AN507">
        <v>4.0999999999999996</v>
      </c>
      <c r="AO507">
        <v>24.75</v>
      </c>
      <c r="AP507">
        <v>-4</v>
      </c>
      <c r="AQ507">
        <v>0</v>
      </c>
      <c r="AR507">
        <v>52.93</v>
      </c>
      <c r="AS507">
        <v>4.1500000000000004</v>
      </c>
      <c r="AT507">
        <v>24.75</v>
      </c>
      <c r="AU507">
        <v>16</v>
      </c>
      <c r="AV507">
        <v>-9</v>
      </c>
      <c r="AW507">
        <v>50.99</v>
      </c>
      <c r="AX507">
        <v>4.17</v>
      </c>
      <c r="AY507">
        <v>24.75</v>
      </c>
      <c r="AZ507">
        <v>-3</v>
      </c>
      <c r="BA507">
        <v>-6</v>
      </c>
      <c r="BB507">
        <v>69.459999999999994</v>
      </c>
      <c r="BC507">
        <v>4.13</v>
      </c>
      <c r="BD507">
        <v>24.75</v>
      </c>
      <c r="BE507">
        <v>104</v>
      </c>
      <c r="BF507">
        <v>-7</v>
      </c>
      <c r="BG507">
        <v>77.63</v>
      </c>
      <c r="BH507">
        <v>4.1100000000000003</v>
      </c>
    </row>
    <row r="508" spans="11:60">
      <c r="P508">
        <v>24.8</v>
      </c>
      <c r="Q508">
        <v>-2</v>
      </c>
      <c r="R508">
        <v>1</v>
      </c>
      <c r="S508">
        <v>53.24</v>
      </c>
      <c r="T508">
        <v>4.16</v>
      </c>
      <c r="AE508">
        <v>24.8</v>
      </c>
      <c r="AF508">
        <v>267</v>
      </c>
      <c r="AG508">
        <v>-10</v>
      </c>
      <c r="AH508">
        <v>70.5</v>
      </c>
      <c r="AI508">
        <v>4.12</v>
      </c>
      <c r="AJ508">
        <v>24.8</v>
      </c>
      <c r="AK508">
        <v>132</v>
      </c>
      <c r="AL508">
        <v>-12</v>
      </c>
      <c r="AM508">
        <v>87.94</v>
      </c>
      <c r="AN508">
        <v>4.0999999999999996</v>
      </c>
      <c r="AO508">
        <v>24.8</v>
      </c>
      <c r="AP508">
        <v>-5</v>
      </c>
      <c r="AQ508">
        <v>0</v>
      </c>
      <c r="AR508">
        <v>52.93</v>
      </c>
      <c r="AS508">
        <v>4.1500000000000004</v>
      </c>
      <c r="AT508">
        <v>24.8</v>
      </c>
      <c r="AU508">
        <v>16</v>
      </c>
      <c r="AV508">
        <v>-9</v>
      </c>
      <c r="AW508">
        <v>50.97</v>
      </c>
      <c r="AX508">
        <v>4.16</v>
      </c>
      <c r="AY508">
        <v>24.8</v>
      </c>
      <c r="AZ508">
        <v>-4</v>
      </c>
      <c r="BA508">
        <v>-6</v>
      </c>
      <c r="BB508">
        <v>69.459999999999994</v>
      </c>
      <c r="BC508">
        <v>4.13</v>
      </c>
      <c r="BD508">
        <v>24.8</v>
      </c>
      <c r="BE508">
        <v>104</v>
      </c>
      <c r="BF508">
        <v>-7</v>
      </c>
      <c r="BG508">
        <v>77.63</v>
      </c>
      <c r="BH508">
        <v>4.1100000000000003</v>
      </c>
    </row>
    <row r="509" spans="11:60">
      <c r="P509">
        <v>24.85</v>
      </c>
      <c r="Q509">
        <v>-3</v>
      </c>
      <c r="R509">
        <v>1</v>
      </c>
      <c r="S509">
        <v>53.24</v>
      </c>
      <c r="T509">
        <v>4.16</v>
      </c>
      <c r="AE509">
        <v>24.85</v>
      </c>
      <c r="AF509">
        <v>265</v>
      </c>
      <c r="AG509">
        <v>-10</v>
      </c>
      <c r="AH509">
        <v>70.5</v>
      </c>
      <c r="AI509">
        <v>4.12</v>
      </c>
      <c r="AJ509">
        <v>24.85</v>
      </c>
      <c r="AK509">
        <v>131</v>
      </c>
      <c r="AL509">
        <v>-12</v>
      </c>
      <c r="AM509">
        <v>87.94</v>
      </c>
      <c r="AN509">
        <v>4.0999999999999996</v>
      </c>
      <c r="AO509">
        <v>24.85</v>
      </c>
      <c r="AP509">
        <v>-5</v>
      </c>
      <c r="AQ509">
        <v>0</v>
      </c>
      <c r="AR509">
        <v>52.93</v>
      </c>
      <c r="AS509">
        <v>4.1500000000000004</v>
      </c>
      <c r="AT509">
        <v>24.85</v>
      </c>
      <c r="AU509">
        <v>16</v>
      </c>
      <c r="AV509">
        <v>-9</v>
      </c>
      <c r="AW509">
        <v>50.97</v>
      </c>
      <c r="AX509">
        <v>4.17</v>
      </c>
      <c r="AY509">
        <v>24.85</v>
      </c>
      <c r="AZ509">
        <v>-4</v>
      </c>
      <c r="BA509">
        <v>-6</v>
      </c>
      <c r="BB509">
        <v>69.44</v>
      </c>
      <c r="BC509">
        <v>4.13</v>
      </c>
      <c r="BD509">
        <v>24.85</v>
      </c>
      <c r="BE509">
        <v>104</v>
      </c>
      <c r="BF509">
        <v>-7</v>
      </c>
      <c r="BG509">
        <v>77.63</v>
      </c>
      <c r="BH509">
        <v>4.1100000000000003</v>
      </c>
    </row>
    <row r="510" spans="11:60">
      <c r="P510">
        <v>24.9</v>
      </c>
      <c r="Q510">
        <v>-3</v>
      </c>
      <c r="R510">
        <v>1</v>
      </c>
      <c r="S510">
        <v>53.24</v>
      </c>
      <c r="T510">
        <v>4.16</v>
      </c>
      <c r="AE510">
        <v>24.9</v>
      </c>
      <c r="AF510">
        <v>266</v>
      </c>
      <c r="AG510">
        <v>-11</v>
      </c>
      <c r="AH510">
        <v>70.5</v>
      </c>
      <c r="AI510">
        <v>4.12</v>
      </c>
      <c r="AJ510">
        <v>24.9</v>
      </c>
      <c r="AK510">
        <v>130</v>
      </c>
      <c r="AL510">
        <v>-12</v>
      </c>
      <c r="AM510">
        <v>87.94</v>
      </c>
      <c r="AN510">
        <v>4.0999999999999996</v>
      </c>
      <c r="AO510">
        <v>24.9</v>
      </c>
      <c r="AP510">
        <v>-5</v>
      </c>
      <c r="AQ510">
        <v>0</v>
      </c>
      <c r="AR510">
        <v>52.93</v>
      </c>
      <c r="AS510">
        <v>4.1500000000000004</v>
      </c>
      <c r="AT510">
        <v>24.9</v>
      </c>
      <c r="AU510">
        <v>15</v>
      </c>
      <c r="AV510">
        <v>-9</v>
      </c>
      <c r="AW510">
        <v>50.97</v>
      </c>
      <c r="AX510">
        <v>4.17</v>
      </c>
      <c r="AY510">
        <v>24.9</v>
      </c>
      <c r="AZ510">
        <v>-3</v>
      </c>
      <c r="BA510">
        <v>-6</v>
      </c>
      <c r="BB510">
        <v>69.44</v>
      </c>
      <c r="BC510">
        <v>4.13</v>
      </c>
      <c r="BD510">
        <v>24.9</v>
      </c>
      <c r="BE510">
        <v>103</v>
      </c>
      <c r="BF510">
        <v>-7</v>
      </c>
      <c r="BG510">
        <v>77.63</v>
      </c>
      <c r="BH510">
        <v>4.1100000000000003</v>
      </c>
    </row>
    <row r="511" spans="11:60">
      <c r="P511">
        <v>24.95</v>
      </c>
      <c r="Q511">
        <v>-3</v>
      </c>
      <c r="R511">
        <v>1</v>
      </c>
      <c r="S511">
        <v>53.24</v>
      </c>
      <c r="T511">
        <v>4.16</v>
      </c>
      <c r="AE511">
        <v>24.95</v>
      </c>
      <c r="AF511">
        <v>265</v>
      </c>
      <c r="AG511">
        <v>-10</v>
      </c>
      <c r="AH511">
        <v>70.5</v>
      </c>
      <c r="AI511">
        <v>4.12</v>
      </c>
      <c r="AJ511">
        <v>24.95</v>
      </c>
      <c r="AK511">
        <v>130</v>
      </c>
      <c r="AL511">
        <v>-12</v>
      </c>
      <c r="AM511">
        <v>87.93</v>
      </c>
      <c r="AN511">
        <v>4.0999999999999996</v>
      </c>
      <c r="AO511">
        <v>24.95</v>
      </c>
      <c r="AP511">
        <v>-4</v>
      </c>
      <c r="AQ511">
        <v>0</v>
      </c>
      <c r="AR511">
        <v>52.93</v>
      </c>
      <c r="AS511">
        <v>4.1500000000000004</v>
      </c>
      <c r="AT511">
        <v>24.95</v>
      </c>
      <c r="AU511">
        <v>15</v>
      </c>
      <c r="AV511">
        <v>-9</v>
      </c>
      <c r="AW511">
        <v>50.97</v>
      </c>
      <c r="AX511">
        <v>4.16</v>
      </c>
      <c r="AY511">
        <v>24.95</v>
      </c>
      <c r="AZ511">
        <v>-4</v>
      </c>
      <c r="BA511">
        <v>-5</v>
      </c>
      <c r="BB511">
        <v>69.44</v>
      </c>
      <c r="BC511">
        <v>4.13</v>
      </c>
      <c r="BD511">
        <v>24.95</v>
      </c>
      <c r="BE511">
        <v>103</v>
      </c>
      <c r="BF511">
        <v>-7</v>
      </c>
      <c r="BG511">
        <v>77.63</v>
      </c>
      <c r="BH511">
        <v>4.1100000000000003</v>
      </c>
    </row>
    <row r="512" spans="11:60">
      <c r="P512">
        <v>25</v>
      </c>
      <c r="Q512">
        <v>-3</v>
      </c>
      <c r="R512">
        <v>1</v>
      </c>
      <c r="S512">
        <v>53.24</v>
      </c>
      <c r="T512">
        <v>4.16</v>
      </c>
      <c r="AE512">
        <v>25</v>
      </c>
      <c r="AF512">
        <v>263</v>
      </c>
      <c r="AG512">
        <v>-10</v>
      </c>
      <c r="AH512">
        <v>70.5</v>
      </c>
      <c r="AI512">
        <v>4.12</v>
      </c>
      <c r="AJ512">
        <v>25</v>
      </c>
      <c r="AK512">
        <v>129</v>
      </c>
      <c r="AL512">
        <v>-12</v>
      </c>
      <c r="AM512">
        <v>87.94</v>
      </c>
      <c r="AN512">
        <v>4.0999999999999996</v>
      </c>
      <c r="AO512">
        <v>25</v>
      </c>
      <c r="AP512">
        <v>-5</v>
      </c>
      <c r="AQ512">
        <v>0</v>
      </c>
      <c r="AR512">
        <v>52.95</v>
      </c>
      <c r="AS512">
        <v>4.1500000000000004</v>
      </c>
      <c r="AT512">
        <v>25</v>
      </c>
      <c r="AU512">
        <v>14</v>
      </c>
      <c r="AV512">
        <v>-9</v>
      </c>
      <c r="AW512">
        <v>50.97</v>
      </c>
      <c r="AX512">
        <v>4.16</v>
      </c>
      <c r="AY512">
        <v>25</v>
      </c>
      <c r="AZ512">
        <v>-4</v>
      </c>
      <c r="BA512">
        <v>-5</v>
      </c>
      <c r="BB512">
        <v>69.44</v>
      </c>
      <c r="BC512">
        <v>4.13</v>
      </c>
      <c r="BD512">
        <v>25</v>
      </c>
      <c r="BE512">
        <v>103</v>
      </c>
      <c r="BF512">
        <v>-7</v>
      </c>
      <c r="BG512">
        <v>77.63</v>
      </c>
      <c r="BH512">
        <v>4.1100000000000003</v>
      </c>
    </row>
    <row r="513" spans="16:60">
      <c r="P513">
        <v>25.05</v>
      </c>
      <c r="Q513">
        <v>-3</v>
      </c>
      <c r="R513">
        <v>1</v>
      </c>
      <c r="S513">
        <v>53.24</v>
      </c>
      <c r="T513">
        <v>4.16</v>
      </c>
      <c r="AE513">
        <v>25.05</v>
      </c>
      <c r="AF513">
        <v>262</v>
      </c>
      <c r="AG513">
        <v>-10</v>
      </c>
      <c r="AH513">
        <v>70.5</v>
      </c>
      <c r="AI513">
        <v>4.12</v>
      </c>
      <c r="AJ513">
        <v>25.05</v>
      </c>
      <c r="AK513">
        <v>129</v>
      </c>
      <c r="AL513">
        <v>-12</v>
      </c>
      <c r="AM513">
        <v>87.94</v>
      </c>
      <c r="AN513">
        <v>4.0999999999999996</v>
      </c>
      <c r="AO513">
        <v>25.05</v>
      </c>
      <c r="AP513">
        <v>-5</v>
      </c>
      <c r="AQ513">
        <v>0</v>
      </c>
      <c r="AR513">
        <v>52.95</v>
      </c>
      <c r="AS513">
        <v>4.1500000000000004</v>
      </c>
      <c r="AT513">
        <v>25.05</v>
      </c>
      <c r="AU513">
        <v>13</v>
      </c>
      <c r="AV513">
        <v>-9</v>
      </c>
      <c r="AW513">
        <v>50.97</v>
      </c>
      <c r="AX513">
        <v>4.17</v>
      </c>
      <c r="AY513">
        <v>25.05</v>
      </c>
      <c r="AZ513">
        <v>-4</v>
      </c>
      <c r="BA513">
        <v>-5</v>
      </c>
      <c r="BB513">
        <v>69.44</v>
      </c>
      <c r="BC513">
        <v>4.13</v>
      </c>
      <c r="BD513">
        <v>25.05</v>
      </c>
      <c r="BE513">
        <v>102</v>
      </c>
      <c r="BF513">
        <v>-7</v>
      </c>
      <c r="BG513">
        <v>77.63</v>
      </c>
      <c r="BH513">
        <v>4.1100000000000003</v>
      </c>
    </row>
    <row r="514" spans="16:60">
      <c r="P514">
        <v>25.1</v>
      </c>
      <c r="Q514">
        <v>-3</v>
      </c>
      <c r="R514">
        <v>1</v>
      </c>
      <c r="S514">
        <v>53.24</v>
      </c>
      <c r="T514">
        <v>4.16</v>
      </c>
      <c r="AE514">
        <v>25.1</v>
      </c>
      <c r="AF514">
        <v>263</v>
      </c>
      <c r="AG514">
        <v>-10</v>
      </c>
      <c r="AH514">
        <v>70.5</v>
      </c>
      <c r="AI514">
        <v>4.12</v>
      </c>
      <c r="AJ514">
        <v>25.1</v>
      </c>
      <c r="AK514">
        <v>128</v>
      </c>
      <c r="AL514">
        <v>-12</v>
      </c>
      <c r="AM514">
        <v>87.93</v>
      </c>
      <c r="AN514">
        <v>4.0999999999999996</v>
      </c>
      <c r="AO514">
        <v>25.1</v>
      </c>
      <c r="AP514">
        <v>-5</v>
      </c>
      <c r="AQ514">
        <v>0</v>
      </c>
      <c r="AR514">
        <v>52.95</v>
      </c>
      <c r="AS514">
        <v>4.1500000000000004</v>
      </c>
      <c r="AT514">
        <v>25.1</v>
      </c>
      <c r="AU514">
        <v>13</v>
      </c>
      <c r="AV514">
        <v>-9</v>
      </c>
      <c r="AW514">
        <v>50.95</v>
      </c>
      <c r="AX514">
        <v>4.16</v>
      </c>
      <c r="AY514">
        <v>25.1</v>
      </c>
      <c r="AZ514">
        <v>-5</v>
      </c>
      <c r="BA514">
        <v>-4</v>
      </c>
      <c r="BB514">
        <v>69.42</v>
      </c>
      <c r="BC514">
        <v>4.13</v>
      </c>
      <c r="BD514">
        <v>25.1</v>
      </c>
      <c r="BE514">
        <v>103</v>
      </c>
      <c r="BF514">
        <v>-7</v>
      </c>
      <c r="BG514">
        <v>77.63</v>
      </c>
      <c r="BH514">
        <v>4.1100000000000003</v>
      </c>
    </row>
    <row r="515" spans="16:60">
      <c r="P515">
        <v>25.15</v>
      </c>
      <c r="Q515">
        <v>-3</v>
      </c>
      <c r="R515">
        <v>1</v>
      </c>
      <c r="S515">
        <v>53.24</v>
      </c>
      <c r="T515">
        <v>4.16</v>
      </c>
      <c r="AE515">
        <v>25.15</v>
      </c>
      <c r="AF515">
        <v>262</v>
      </c>
      <c r="AG515">
        <v>-10</v>
      </c>
      <c r="AH515">
        <v>70.48</v>
      </c>
      <c r="AI515">
        <v>4.12</v>
      </c>
      <c r="AJ515">
        <v>25.15</v>
      </c>
      <c r="AK515">
        <v>127</v>
      </c>
      <c r="AL515">
        <v>-12</v>
      </c>
      <c r="AM515">
        <v>87.93</v>
      </c>
      <c r="AN515">
        <v>4.0999999999999996</v>
      </c>
      <c r="AO515">
        <v>25.15</v>
      </c>
      <c r="AP515">
        <v>-5</v>
      </c>
      <c r="AQ515">
        <v>0</v>
      </c>
      <c r="AR515">
        <v>52.95</v>
      </c>
      <c r="AS515">
        <v>4.1500000000000004</v>
      </c>
      <c r="AT515">
        <v>25.15</v>
      </c>
      <c r="AU515">
        <v>12</v>
      </c>
      <c r="AV515">
        <v>-9</v>
      </c>
      <c r="AW515">
        <v>50.97</v>
      </c>
      <c r="AX515">
        <v>4.16</v>
      </c>
      <c r="AY515">
        <v>25.15</v>
      </c>
      <c r="AZ515">
        <v>-4</v>
      </c>
      <c r="BA515">
        <v>-4</v>
      </c>
      <c r="BB515">
        <v>69.42</v>
      </c>
      <c r="BC515">
        <v>4.13</v>
      </c>
      <c r="BD515">
        <v>25.15</v>
      </c>
      <c r="BE515">
        <v>102</v>
      </c>
      <c r="BF515">
        <v>-7</v>
      </c>
      <c r="BG515">
        <v>77.63</v>
      </c>
      <c r="BH515">
        <v>4.1100000000000003</v>
      </c>
    </row>
    <row r="516" spans="16:60">
      <c r="AE516">
        <v>25.2</v>
      </c>
      <c r="AF516">
        <v>262</v>
      </c>
      <c r="AG516">
        <v>-10</v>
      </c>
      <c r="AH516">
        <v>70.48</v>
      </c>
      <c r="AI516">
        <v>4.12</v>
      </c>
      <c r="AJ516">
        <v>25.2</v>
      </c>
      <c r="AK516">
        <v>127</v>
      </c>
      <c r="AL516">
        <v>-12</v>
      </c>
      <c r="AM516">
        <v>87.93</v>
      </c>
      <c r="AN516">
        <v>4.0999999999999996</v>
      </c>
      <c r="AO516">
        <v>25.2</v>
      </c>
      <c r="AP516">
        <v>-6</v>
      </c>
      <c r="AQ516">
        <v>0</v>
      </c>
      <c r="AR516">
        <v>52.95</v>
      </c>
      <c r="AS516">
        <v>4.1500000000000004</v>
      </c>
      <c r="AT516">
        <v>25.2</v>
      </c>
      <c r="AU516">
        <v>12</v>
      </c>
      <c r="AV516">
        <v>-9</v>
      </c>
      <c r="AW516">
        <v>50.95</v>
      </c>
      <c r="AX516">
        <v>4.17</v>
      </c>
      <c r="AY516">
        <v>25.2</v>
      </c>
      <c r="AZ516">
        <v>-3</v>
      </c>
      <c r="BA516">
        <v>-4</v>
      </c>
      <c r="BB516">
        <v>69.400000000000006</v>
      </c>
      <c r="BC516">
        <v>4.13</v>
      </c>
      <c r="BD516">
        <v>25.2</v>
      </c>
      <c r="BE516">
        <v>101</v>
      </c>
      <c r="BF516">
        <v>-7</v>
      </c>
      <c r="BG516">
        <v>77.63</v>
      </c>
      <c r="BH516">
        <v>4.1100000000000003</v>
      </c>
    </row>
    <row r="517" spans="16:60">
      <c r="AE517">
        <v>25.25</v>
      </c>
      <c r="AF517">
        <v>262</v>
      </c>
      <c r="AG517">
        <v>-10</v>
      </c>
      <c r="AH517">
        <v>70.48</v>
      </c>
      <c r="AI517">
        <v>4.12</v>
      </c>
      <c r="AJ517">
        <v>25.25</v>
      </c>
      <c r="AK517">
        <v>126</v>
      </c>
      <c r="AL517">
        <v>-12</v>
      </c>
      <c r="AM517">
        <v>87.93</v>
      </c>
      <c r="AN517">
        <v>4.0999999999999996</v>
      </c>
      <c r="AO517">
        <v>25.25</v>
      </c>
      <c r="AP517">
        <v>-5</v>
      </c>
      <c r="AQ517">
        <v>0</v>
      </c>
      <c r="AR517">
        <v>52.95</v>
      </c>
      <c r="AS517">
        <v>4.1500000000000004</v>
      </c>
      <c r="AT517">
        <v>25.25</v>
      </c>
      <c r="AU517">
        <v>11</v>
      </c>
      <c r="AV517">
        <v>-9</v>
      </c>
      <c r="AW517">
        <v>50.95</v>
      </c>
      <c r="AX517">
        <v>4.16</v>
      </c>
      <c r="AY517">
        <v>25.25</v>
      </c>
      <c r="AZ517">
        <v>-4</v>
      </c>
      <c r="BA517">
        <v>-3</v>
      </c>
      <c r="BB517">
        <v>69.400000000000006</v>
      </c>
      <c r="BC517">
        <v>4.13</v>
      </c>
      <c r="BD517">
        <v>25.25</v>
      </c>
      <c r="BE517">
        <v>101</v>
      </c>
      <c r="BF517">
        <v>-7</v>
      </c>
      <c r="BG517">
        <v>77.63</v>
      </c>
      <c r="BH517">
        <v>4.1100000000000003</v>
      </c>
    </row>
    <row r="518" spans="16:60">
      <c r="AE518">
        <v>25.3</v>
      </c>
      <c r="AF518">
        <v>262</v>
      </c>
      <c r="AG518">
        <v>-10</v>
      </c>
      <c r="AH518">
        <v>70.48</v>
      </c>
      <c r="AI518">
        <v>4.12</v>
      </c>
      <c r="AJ518">
        <v>25.3</v>
      </c>
      <c r="AK518">
        <v>125</v>
      </c>
      <c r="AL518">
        <v>-12</v>
      </c>
      <c r="AM518">
        <v>87.93</v>
      </c>
      <c r="AN518">
        <v>4.0999999999999996</v>
      </c>
      <c r="AO518">
        <v>25.3</v>
      </c>
      <c r="AP518">
        <v>-4</v>
      </c>
      <c r="AQ518">
        <v>0</v>
      </c>
      <c r="AR518">
        <v>52.95</v>
      </c>
      <c r="AS518">
        <v>4.1500000000000004</v>
      </c>
      <c r="AT518">
        <v>25.3</v>
      </c>
      <c r="AU518">
        <v>11</v>
      </c>
      <c r="AV518">
        <v>-9</v>
      </c>
      <c r="AW518">
        <v>50.95</v>
      </c>
      <c r="AX518">
        <v>4.16</v>
      </c>
      <c r="AY518">
        <v>25.3</v>
      </c>
      <c r="AZ518">
        <v>-4</v>
      </c>
      <c r="BA518">
        <v>-3</v>
      </c>
      <c r="BB518">
        <v>69.400000000000006</v>
      </c>
      <c r="BC518">
        <v>4.13</v>
      </c>
      <c r="BD518">
        <v>25.3</v>
      </c>
      <c r="BE518">
        <v>101</v>
      </c>
      <c r="BF518">
        <v>-7</v>
      </c>
      <c r="BG518">
        <v>77.63</v>
      </c>
      <c r="BH518">
        <v>4.1100000000000003</v>
      </c>
    </row>
    <row r="519" spans="16:60">
      <c r="AE519">
        <v>25.35</v>
      </c>
      <c r="AF519">
        <v>262</v>
      </c>
      <c r="AG519">
        <v>-10</v>
      </c>
      <c r="AH519">
        <v>70.48</v>
      </c>
      <c r="AI519">
        <v>4.12</v>
      </c>
      <c r="AJ519">
        <v>25.35</v>
      </c>
      <c r="AK519">
        <v>124</v>
      </c>
      <c r="AL519">
        <v>-12</v>
      </c>
      <c r="AM519">
        <v>87.93</v>
      </c>
      <c r="AN519">
        <v>4.0999999999999996</v>
      </c>
      <c r="AO519">
        <v>25.35</v>
      </c>
      <c r="AP519">
        <v>-4</v>
      </c>
      <c r="AQ519">
        <v>0</v>
      </c>
      <c r="AR519">
        <v>52.93</v>
      </c>
      <c r="AS519">
        <v>4.1500000000000004</v>
      </c>
      <c r="AT519">
        <v>25.35</v>
      </c>
      <c r="AU519">
        <v>10</v>
      </c>
      <c r="AV519">
        <v>-9</v>
      </c>
      <c r="AW519">
        <v>50.95</v>
      </c>
      <c r="AX519">
        <v>4.17</v>
      </c>
      <c r="AY519">
        <v>25.35</v>
      </c>
      <c r="AZ519">
        <v>-4</v>
      </c>
      <c r="BA519">
        <v>-3</v>
      </c>
      <c r="BB519">
        <v>69.400000000000006</v>
      </c>
      <c r="BC519">
        <v>4.13</v>
      </c>
      <c r="BD519">
        <v>25.35</v>
      </c>
      <c r="BE519">
        <v>101</v>
      </c>
      <c r="BF519">
        <v>-7</v>
      </c>
      <c r="BG519">
        <v>77.63</v>
      </c>
      <c r="BH519">
        <v>4.1100000000000003</v>
      </c>
    </row>
    <row r="520" spans="16:60">
      <c r="AE520">
        <v>25.4</v>
      </c>
      <c r="AF520">
        <v>261</v>
      </c>
      <c r="AG520">
        <v>-10</v>
      </c>
      <c r="AH520">
        <v>70.5</v>
      </c>
      <c r="AI520">
        <v>4.12</v>
      </c>
      <c r="AJ520">
        <v>25.4</v>
      </c>
      <c r="AK520">
        <v>124</v>
      </c>
      <c r="AL520">
        <v>-12</v>
      </c>
      <c r="AM520">
        <v>87.91</v>
      </c>
      <c r="AN520">
        <v>4.0999999999999996</v>
      </c>
      <c r="AO520">
        <v>25.4</v>
      </c>
      <c r="AP520">
        <v>-6</v>
      </c>
      <c r="AQ520">
        <v>0</v>
      </c>
      <c r="AR520">
        <v>52.95</v>
      </c>
      <c r="AS520">
        <v>4.1500000000000004</v>
      </c>
      <c r="AT520">
        <v>25.4</v>
      </c>
      <c r="AU520">
        <v>10</v>
      </c>
      <c r="AV520">
        <v>-9</v>
      </c>
      <c r="AW520">
        <v>50.95</v>
      </c>
      <c r="AX520">
        <v>4.16</v>
      </c>
      <c r="AY520">
        <v>25.4</v>
      </c>
      <c r="AZ520">
        <v>-5</v>
      </c>
      <c r="BA520">
        <v>-3</v>
      </c>
      <c r="BB520">
        <v>69.400000000000006</v>
      </c>
      <c r="BC520">
        <v>4.13</v>
      </c>
      <c r="BD520">
        <v>25.4</v>
      </c>
      <c r="BE520">
        <v>100</v>
      </c>
      <c r="BF520">
        <v>-7</v>
      </c>
      <c r="BG520">
        <v>77.63</v>
      </c>
      <c r="BH520">
        <v>4.1100000000000003</v>
      </c>
    </row>
    <row r="521" spans="16:60">
      <c r="AE521">
        <v>25.45</v>
      </c>
      <c r="AF521">
        <v>261</v>
      </c>
      <c r="AG521">
        <v>-10</v>
      </c>
      <c r="AH521">
        <v>70.48</v>
      </c>
      <c r="AI521">
        <v>4.12</v>
      </c>
      <c r="AJ521">
        <v>25.45</v>
      </c>
      <c r="AK521">
        <v>124</v>
      </c>
      <c r="AL521">
        <v>-12</v>
      </c>
      <c r="AM521">
        <v>87.93</v>
      </c>
      <c r="AN521">
        <v>4.0999999999999996</v>
      </c>
      <c r="AO521">
        <v>25.45</v>
      </c>
      <c r="AP521">
        <v>-4</v>
      </c>
      <c r="AQ521">
        <v>0</v>
      </c>
      <c r="AR521">
        <v>52.95</v>
      </c>
      <c r="AS521">
        <v>4.1500000000000004</v>
      </c>
      <c r="AT521">
        <v>25.45</v>
      </c>
      <c r="AU521">
        <v>10</v>
      </c>
      <c r="AV521">
        <v>-9</v>
      </c>
      <c r="AW521">
        <v>50.95</v>
      </c>
      <c r="AX521">
        <v>4.17</v>
      </c>
      <c r="AY521">
        <v>25.45</v>
      </c>
      <c r="AZ521">
        <v>-4</v>
      </c>
      <c r="BA521">
        <v>-3</v>
      </c>
      <c r="BB521">
        <v>69.400000000000006</v>
      </c>
      <c r="BC521">
        <v>4.13</v>
      </c>
      <c r="BD521">
        <v>25.45</v>
      </c>
      <c r="BE521">
        <v>99</v>
      </c>
      <c r="BF521">
        <v>-6</v>
      </c>
      <c r="BG521">
        <v>77.63</v>
      </c>
      <c r="BH521">
        <v>4.1100000000000003</v>
      </c>
    </row>
    <row r="522" spans="16:60">
      <c r="AE522">
        <v>25.5</v>
      </c>
      <c r="AF522">
        <v>260</v>
      </c>
      <c r="AG522">
        <v>-10</v>
      </c>
      <c r="AH522">
        <v>70.48</v>
      </c>
      <c r="AI522">
        <v>4.12</v>
      </c>
      <c r="AJ522">
        <v>25.5</v>
      </c>
      <c r="AK522">
        <v>124</v>
      </c>
      <c r="AL522">
        <v>-12</v>
      </c>
      <c r="AM522">
        <v>87.91</v>
      </c>
      <c r="AN522">
        <v>4.0999999999999996</v>
      </c>
      <c r="AO522">
        <v>25.5</v>
      </c>
      <c r="AP522">
        <v>-6</v>
      </c>
      <c r="AQ522">
        <v>0</v>
      </c>
      <c r="AR522">
        <v>52.95</v>
      </c>
      <c r="AS522">
        <v>4.1500000000000004</v>
      </c>
      <c r="AT522">
        <v>25.5</v>
      </c>
      <c r="AU522">
        <v>9</v>
      </c>
      <c r="AV522">
        <v>-9</v>
      </c>
      <c r="AW522">
        <v>50.94</v>
      </c>
      <c r="AX522">
        <v>4.17</v>
      </c>
      <c r="AY522">
        <v>25.5</v>
      </c>
      <c r="AZ522">
        <v>-5</v>
      </c>
      <c r="BA522">
        <v>-2</v>
      </c>
      <c r="BB522">
        <v>69.400000000000006</v>
      </c>
      <c r="BC522">
        <v>4.13</v>
      </c>
      <c r="BD522">
        <v>25.5</v>
      </c>
      <c r="BE522">
        <v>99</v>
      </c>
      <c r="BF522">
        <v>-6</v>
      </c>
      <c r="BG522">
        <v>77.63</v>
      </c>
      <c r="BH522">
        <v>4.1100000000000003</v>
      </c>
    </row>
    <row r="523" spans="16:60">
      <c r="AE523">
        <v>25.55</v>
      </c>
      <c r="AF523">
        <v>259</v>
      </c>
      <c r="AG523">
        <v>-10</v>
      </c>
      <c r="AH523">
        <v>70.5</v>
      </c>
      <c r="AI523">
        <v>4.12</v>
      </c>
      <c r="AJ523">
        <v>25.55</v>
      </c>
      <c r="AK523">
        <v>122</v>
      </c>
      <c r="AL523">
        <v>-12</v>
      </c>
      <c r="AM523">
        <v>87.91</v>
      </c>
      <c r="AN523">
        <v>4.0999999999999996</v>
      </c>
      <c r="AO523">
        <v>25.55</v>
      </c>
      <c r="AP523">
        <v>-5</v>
      </c>
      <c r="AQ523">
        <v>0</v>
      </c>
      <c r="AR523">
        <v>52.95</v>
      </c>
      <c r="AS523">
        <v>4.1500000000000004</v>
      </c>
      <c r="AT523">
        <v>25.55</v>
      </c>
      <c r="AU523">
        <v>9</v>
      </c>
      <c r="AV523">
        <v>-9</v>
      </c>
      <c r="AW523">
        <v>50.94</v>
      </c>
      <c r="AX523">
        <v>4.16</v>
      </c>
      <c r="AY523">
        <v>25.55</v>
      </c>
      <c r="AZ523">
        <v>-5</v>
      </c>
      <c r="BA523">
        <v>-2</v>
      </c>
      <c r="BB523">
        <v>69.42</v>
      </c>
      <c r="BC523">
        <v>4.13</v>
      </c>
      <c r="BD523">
        <v>25.55</v>
      </c>
      <c r="BE523">
        <v>98</v>
      </c>
      <c r="BF523">
        <v>-6</v>
      </c>
      <c r="BG523">
        <v>77.63</v>
      </c>
      <c r="BH523">
        <v>4.1100000000000003</v>
      </c>
    </row>
    <row r="524" spans="16:60">
      <c r="AE524">
        <v>25.6</v>
      </c>
      <c r="AF524">
        <v>259</v>
      </c>
      <c r="AG524">
        <v>-10</v>
      </c>
      <c r="AH524">
        <v>70.48</v>
      </c>
      <c r="AI524">
        <v>4.12</v>
      </c>
      <c r="AJ524">
        <v>25.6</v>
      </c>
      <c r="AK524">
        <v>122</v>
      </c>
      <c r="AL524">
        <v>-12</v>
      </c>
      <c r="AM524">
        <v>87.89</v>
      </c>
      <c r="AN524">
        <v>4.0999999999999996</v>
      </c>
      <c r="AO524">
        <v>25.6</v>
      </c>
      <c r="AP524">
        <v>-5</v>
      </c>
      <c r="AQ524">
        <v>0</v>
      </c>
      <c r="AR524">
        <v>52.95</v>
      </c>
      <c r="AS524">
        <v>4.1500000000000004</v>
      </c>
      <c r="AT524">
        <v>25.6</v>
      </c>
      <c r="AU524">
        <v>8</v>
      </c>
      <c r="AV524">
        <v>-9</v>
      </c>
      <c r="AW524">
        <v>50.94</v>
      </c>
      <c r="AX524">
        <v>4.16</v>
      </c>
      <c r="AY524">
        <v>25.6</v>
      </c>
      <c r="AZ524">
        <v>-4</v>
      </c>
      <c r="BA524">
        <v>-2</v>
      </c>
      <c r="BB524">
        <v>69.400000000000006</v>
      </c>
      <c r="BC524">
        <v>4.13</v>
      </c>
      <c r="BD524">
        <v>25.6</v>
      </c>
      <c r="BE524">
        <v>98</v>
      </c>
      <c r="BF524">
        <v>-6</v>
      </c>
      <c r="BG524">
        <v>77.63</v>
      </c>
      <c r="BH524">
        <v>4.1100000000000003</v>
      </c>
    </row>
    <row r="525" spans="16:60">
      <c r="AE525">
        <v>25.65</v>
      </c>
      <c r="AF525">
        <v>260</v>
      </c>
      <c r="AG525">
        <v>-10</v>
      </c>
      <c r="AH525">
        <v>70.48</v>
      </c>
      <c r="AI525">
        <v>4.12</v>
      </c>
      <c r="AJ525">
        <v>25.65</v>
      </c>
      <c r="AK525">
        <v>120</v>
      </c>
      <c r="AL525">
        <v>-12</v>
      </c>
      <c r="AM525">
        <v>87.91</v>
      </c>
      <c r="AN525">
        <v>4.0999999999999996</v>
      </c>
      <c r="AO525">
        <v>25.65</v>
      </c>
      <c r="AP525">
        <v>-6</v>
      </c>
      <c r="AQ525">
        <v>0</v>
      </c>
      <c r="AR525">
        <v>52.95</v>
      </c>
      <c r="AS525">
        <v>4.1500000000000004</v>
      </c>
      <c r="AT525">
        <v>25.65</v>
      </c>
      <c r="AU525">
        <v>8</v>
      </c>
      <c r="AV525">
        <v>-9</v>
      </c>
      <c r="AW525">
        <v>50.92</v>
      </c>
      <c r="AX525">
        <v>4.17</v>
      </c>
      <c r="AY525">
        <v>25.65</v>
      </c>
      <c r="AZ525">
        <v>-5</v>
      </c>
      <c r="BA525">
        <v>-2</v>
      </c>
      <c r="BB525">
        <v>69.400000000000006</v>
      </c>
      <c r="BC525">
        <v>4.13</v>
      </c>
      <c r="BD525">
        <v>25.65</v>
      </c>
      <c r="BE525">
        <v>97</v>
      </c>
      <c r="BF525">
        <v>-6</v>
      </c>
      <c r="BG525">
        <v>77.63</v>
      </c>
      <c r="BH525">
        <v>4.1100000000000003</v>
      </c>
    </row>
    <row r="526" spans="16:60">
      <c r="AE526">
        <v>25.7</v>
      </c>
      <c r="AF526">
        <v>258</v>
      </c>
      <c r="AG526">
        <v>-10</v>
      </c>
      <c r="AH526">
        <v>70.48</v>
      </c>
      <c r="AI526">
        <v>4.12</v>
      </c>
      <c r="AJ526">
        <v>25.7</v>
      </c>
      <c r="AK526">
        <v>121</v>
      </c>
      <c r="AL526">
        <v>-12</v>
      </c>
      <c r="AM526">
        <v>87.89</v>
      </c>
      <c r="AN526">
        <v>4.0999999999999996</v>
      </c>
      <c r="AO526">
        <v>25.7</v>
      </c>
      <c r="AP526">
        <v>-5</v>
      </c>
      <c r="AQ526">
        <v>0</v>
      </c>
      <c r="AR526">
        <v>52.95</v>
      </c>
      <c r="AS526">
        <v>4.1500000000000004</v>
      </c>
      <c r="AT526">
        <v>25.7</v>
      </c>
      <c r="AU526">
        <v>8</v>
      </c>
      <c r="AV526">
        <v>-9</v>
      </c>
      <c r="AW526">
        <v>50.92</v>
      </c>
      <c r="AX526">
        <v>4.17</v>
      </c>
      <c r="AY526">
        <v>25.7</v>
      </c>
      <c r="AZ526">
        <v>-5</v>
      </c>
      <c r="BA526">
        <v>-2</v>
      </c>
      <c r="BB526">
        <v>69.400000000000006</v>
      </c>
      <c r="BC526">
        <v>4.13</v>
      </c>
      <c r="BD526">
        <v>25.7</v>
      </c>
      <c r="BE526">
        <v>98</v>
      </c>
      <c r="BF526">
        <v>-6</v>
      </c>
      <c r="BG526">
        <v>77.63</v>
      </c>
      <c r="BH526">
        <v>4.1100000000000003</v>
      </c>
    </row>
    <row r="527" spans="16:60">
      <c r="AE527">
        <v>25.75</v>
      </c>
      <c r="AF527">
        <v>258</v>
      </c>
      <c r="AG527">
        <v>-10</v>
      </c>
      <c r="AH527">
        <v>70.48</v>
      </c>
      <c r="AI527">
        <v>4.12</v>
      </c>
      <c r="AJ527">
        <v>25.75</v>
      </c>
      <c r="AK527">
        <v>120</v>
      </c>
      <c r="AL527">
        <v>-12</v>
      </c>
      <c r="AM527">
        <v>87.89</v>
      </c>
      <c r="AN527">
        <v>4.0999999999999996</v>
      </c>
      <c r="AO527">
        <v>25.75</v>
      </c>
      <c r="AP527">
        <v>-5</v>
      </c>
      <c r="AQ527">
        <v>0</v>
      </c>
      <c r="AR527">
        <v>52.95</v>
      </c>
      <c r="AS527">
        <v>4.1500000000000004</v>
      </c>
      <c r="AT527">
        <v>25.75</v>
      </c>
      <c r="AU527">
        <v>7</v>
      </c>
      <c r="AV527">
        <v>-9</v>
      </c>
      <c r="AW527">
        <v>50.92</v>
      </c>
      <c r="AX527">
        <v>4.16</v>
      </c>
      <c r="AY527">
        <v>25.75</v>
      </c>
      <c r="AZ527">
        <v>-6</v>
      </c>
      <c r="BA527">
        <v>-1</v>
      </c>
      <c r="BB527">
        <v>69.400000000000006</v>
      </c>
      <c r="BC527">
        <v>4.13</v>
      </c>
      <c r="BD527">
        <v>25.75</v>
      </c>
      <c r="BE527">
        <v>97</v>
      </c>
      <c r="BF527">
        <v>-6</v>
      </c>
      <c r="BG527">
        <v>77.63</v>
      </c>
      <c r="BH527">
        <v>4.1100000000000003</v>
      </c>
    </row>
    <row r="528" spans="16:60">
      <c r="AE528">
        <v>25.8</v>
      </c>
      <c r="AF528">
        <v>256</v>
      </c>
      <c r="AG528">
        <v>-10</v>
      </c>
      <c r="AH528">
        <v>70.47</v>
      </c>
      <c r="AI528">
        <v>4.12</v>
      </c>
      <c r="AJ528">
        <v>25.8</v>
      </c>
      <c r="AK528">
        <v>120</v>
      </c>
      <c r="AL528">
        <v>-12</v>
      </c>
      <c r="AM528">
        <v>87.89</v>
      </c>
      <c r="AN528">
        <v>4.0999999999999996</v>
      </c>
      <c r="AO528">
        <v>25.8</v>
      </c>
      <c r="AP528">
        <v>-4</v>
      </c>
      <c r="AQ528">
        <v>0</v>
      </c>
      <c r="AR528">
        <v>52.95</v>
      </c>
      <c r="AS528">
        <v>4.1500000000000004</v>
      </c>
      <c r="AT528">
        <v>25.8</v>
      </c>
      <c r="AU528">
        <v>7</v>
      </c>
      <c r="AV528">
        <v>-9</v>
      </c>
      <c r="AW528">
        <v>50.92</v>
      </c>
      <c r="AX528">
        <v>4.17</v>
      </c>
      <c r="AY528">
        <v>25.8</v>
      </c>
      <c r="AZ528">
        <v>-6</v>
      </c>
      <c r="BA528">
        <v>-1</v>
      </c>
      <c r="BB528">
        <v>69.400000000000006</v>
      </c>
      <c r="BC528">
        <v>4.13</v>
      </c>
      <c r="BD528">
        <v>25.8</v>
      </c>
      <c r="BE528">
        <v>96</v>
      </c>
      <c r="BF528">
        <v>-6</v>
      </c>
      <c r="BG528">
        <v>77.63</v>
      </c>
      <c r="BH528">
        <v>4.1100000000000003</v>
      </c>
    </row>
    <row r="529" spans="31:60">
      <c r="AE529">
        <v>25.85</v>
      </c>
      <c r="AF529">
        <v>256</v>
      </c>
      <c r="AG529">
        <v>-10</v>
      </c>
      <c r="AH529">
        <v>70.48</v>
      </c>
      <c r="AI529">
        <v>4.12</v>
      </c>
      <c r="AJ529">
        <v>25.85</v>
      </c>
      <c r="AK529">
        <v>119</v>
      </c>
      <c r="AL529">
        <v>-12</v>
      </c>
      <c r="AM529">
        <v>87.89</v>
      </c>
      <c r="AN529">
        <v>4.0999999999999996</v>
      </c>
      <c r="AO529">
        <v>25.85</v>
      </c>
      <c r="AP529">
        <v>-5</v>
      </c>
      <c r="AQ529">
        <v>0</v>
      </c>
      <c r="AR529">
        <v>52.95</v>
      </c>
      <c r="AS529">
        <v>4.1500000000000004</v>
      </c>
      <c r="AT529">
        <v>25.85</v>
      </c>
      <c r="AU529">
        <v>7</v>
      </c>
      <c r="AV529">
        <v>-9</v>
      </c>
      <c r="AW529">
        <v>50.92</v>
      </c>
      <c r="AX529">
        <v>4.16</v>
      </c>
      <c r="AY529">
        <v>25.85</v>
      </c>
      <c r="AZ529">
        <v>-5</v>
      </c>
      <c r="BA529">
        <v>-1</v>
      </c>
      <c r="BB529">
        <v>69.39</v>
      </c>
      <c r="BC529">
        <v>4.13</v>
      </c>
      <c r="BD529">
        <v>25.85</v>
      </c>
      <c r="BE529">
        <v>97</v>
      </c>
      <c r="BF529">
        <v>-7</v>
      </c>
      <c r="BG529">
        <v>77.63</v>
      </c>
      <c r="BH529">
        <v>4.1100000000000003</v>
      </c>
    </row>
    <row r="530" spans="31:60">
      <c r="AE530">
        <v>25.9</v>
      </c>
      <c r="AF530">
        <v>256</v>
      </c>
      <c r="AG530">
        <v>-10</v>
      </c>
      <c r="AH530">
        <v>70.48</v>
      </c>
      <c r="AI530">
        <v>4.12</v>
      </c>
      <c r="AJ530">
        <v>25.9</v>
      </c>
      <c r="AK530">
        <v>118</v>
      </c>
      <c r="AL530">
        <v>-12</v>
      </c>
      <c r="AM530">
        <v>87.89</v>
      </c>
      <c r="AN530">
        <v>4.0999999999999996</v>
      </c>
      <c r="AO530">
        <v>25.9</v>
      </c>
      <c r="AP530">
        <v>-5</v>
      </c>
      <c r="AQ530">
        <v>0</v>
      </c>
      <c r="AR530">
        <v>52.95</v>
      </c>
      <c r="AS530">
        <v>4.1500000000000004</v>
      </c>
      <c r="AT530">
        <v>25.9</v>
      </c>
      <c r="AU530">
        <v>7</v>
      </c>
      <c r="AV530">
        <v>-9</v>
      </c>
      <c r="AW530">
        <v>50.92</v>
      </c>
      <c r="AX530">
        <v>4.17</v>
      </c>
      <c r="AY530">
        <v>25.9</v>
      </c>
      <c r="AZ530">
        <v>-4</v>
      </c>
      <c r="BA530">
        <v>-1</v>
      </c>
      <c r="BB530">
        <v>69.39</v>
      </c>
      <c r="BC530">
        <v>4.13</v>
      </c>
      <c r="BD530">
        <v>25.9</v>
      </c>
      <c r="BE530">
        <v>95</v>
      </c>
      <c r="BF530">
        <v>-7</v>
      </c>
      <c r="BG530">
        <v>77.63</v>
      </c>
      <c r="BH530">
        <v>4.1100000000000003</v>
      </c>
    </row>
    <row r="531" spans="31:60">
      <c r="AE531">
        <v>25.95</v>
      </c>
      <c r="AF531">
        <v>255</v>
      </c>
      <c r="AG531">
        <v>-10</v>
      </c>
      <c r="AH531">
        <v>70.48</v>
      </c>
      <c r="AI531">
        <v>4.12</v>
      </c>
      <c r="AJ531">
        <v>25.95</v>
      </c>
      <c r="AK531">
        <v>118</v>
      </c>
      <c r="AL531">
        <v>-12</v>
      </c>
      <c r="AM531">
        <v>87.89</v>
      </c>
      <c r="AN531">
        <v>4.0999999999999996</v>
      </c>
      <c r="AO531">
        <v>25.95</v>
      </c>
      <c r="AP531">
        <v>-5</v>
      </c>
      <c r="AQ531">
        <v>0</v>
      </c>
      <c r="AR531">
        <v>52.95</v>
      </c>
      <c r="AS531">
        <v>4.1500000000000004</v>
      </c>
      <c r="AT531">
        <v>25.95</v>
      </c>
      <c r="AU531">
        <v>5</v>
      </c>
      <c r="AV531">
        <v>-9</v>
      </c>
      <c r="AW531">
        <v>50.92</v>
      </c>
      <c r="AX531">
        <v>4.17</v>
      </c>
      <c r="AY531">
        <v>25.95</v>
      </c>
      <c r="AZ531">
        <v>-4</v>
      </c>
      <c r="BA531">
        <v>-1</v>
      </c>
      <c r="BB531">
        <v>69.39</v>
      </c>
      <c r="BC531">
        <v>4.13</v>
      </c>
      <c r="BD531">
        <v>25.95</v>
      </c>
      <c r="BE531">
        <v>96</v>
      </c>
      <c r="BF531">
        <v>-7</v>
      </c>
      <c r="BG531">
        <v>77.63</v>
      </c>
      <c r="BH531">
        <v>4.1100000000000003</v>
      </c>
    </row>
    <row r="532" spans="31:60">
      <c r="AE532">
        <v>26</v>
      </c>
      <c r="AF532">
        <v>254</v>
      </c>
      <c r="AG532">
        <v>-10</v>
      </c>
      <c r="AH532">
        <v>70.48</v>
      </c>
      <c r="AI532">
        <v>4.12</v>
      </c>
      <c r="AJ532">
        <v>26</v>
      </c>
      <c r="AK532">
        <v>117</v>
      </c>
      <c r="AL532">
        <v>-12</v>
      </c>
      <c r="AM532">
        <v>87.89</v>
      </c>
      <c r="AN532">
        <v>4.0999999999999996</v>
      </c>
      <c r="AO532">
        <v>26</v>
      </c>
      <c r="AP532">
        <v>-5</v>
      </c>
      <c r="AQ532">
        <v>0</v>
      </c>
      <c r="AR532">
        <v>52.95</v>
      </c>
      <c r="AS532">
        <v>4.1500000000000004</v>
      </c>
      <c r="AT532">
        <v>26</v>
      </c>
      <c r="AU532">
        <v>5</v>
      </c>
      <c r="AV532">
        <v>-8</v>
      </c>
      <c r="AW532">
        <v>50.9</v>
      </c>
      <c r="AX532">
        <v>4.16</v>
      </c>
      <c r="AY532">
        <v>26</v>
      </c>
      <c r="AZ532">
        <v>-6</v>
      </c>
      <c r="BA532">
        <v>-1</v>
      </c>
      <c r="BB532">
        <v>69.39</v>
      </c>
      <c r="BC532">
        <v>4.13</v>
      </c>
      <c r="BD532">
        <v>26</v>
      </c>
      <c r="BE532">
        <v>95</v>
      </c>
      <c r="BF532">
        <v>-7</v>
      </c>
      <c r="BG532">
        <v>77.63</v>
      </c>
      <c r="BH532">
        <v>4.1100000000000003</v>
      </c>
    </row>
    <row r="533" spans="31:60">
      <c r="AE533">
        <v>26.05</v>
      </c>
      <c r="AF533">
        <v>255</v>
      </c>
      <c r="AG533">
        <v>-10</v>
      </c>
      <c r="AH533">
        <v>70.48</v>
      </c>
      <c r="AI533">
        <v>4.12</v>
      </c>
      <c r="AJ533">
        <v>26.05</v>
      </c>
      <c r="AK533">
        <v>116</v>
      </c>
      <c r="AL533">
        <v>-12</v>
      </c>
      <c r="AM533">
        <v>87.87</v>
      </c>
      <c r="AN533">
        <v>4.0999999999999996</v>
      </c>
      <c r="AO533">
        <v>26.05</v>
      </c>
      <c r="AP533">
        <v>-5</v>
      </c>
      <c r="AQ533">
        <v>0</v>
      </c>
      <c r="AR533">
        <v>52.95</v>
      </c>
      <c r="AS533">
        <v>4.1500000000000004</v>
      </c>
      <c r="AT533">
        <v>26.05</v>
      </c>
      <c r="AU533">
        <v>4</v>
      </c>
      <c r="AV533">
        <v>-8</v>
      </c>
      <c r="AW533">
        <v>50.9</v>
      </c>
      <c r="AX533">
        <v>4.17</v>
      </c>
      <c r="AY533">
        <v>26.05</v>
      </c>
      <c r="AZ533">
        <v>-6</v>
      </c>
      <c r="BA533">
        <v>-1</v>
      </c>
      <c r="BB533">
        <v>69.39</v>
      </c>
      <c r="BC533">
        <v>4.13</v>
      </c>
      <c r="BD533">
        <v>26.05</v>
      </c>
      <c r="BE533">
        <v>95</v>
      </c>
      <c r="BF533">
        <v>-7</v>
      </c>
      <c r="BG533">
        <v>77.63</v>
      </c>
      <c r="BH533">
        <v>4.1100000000000003</v>
      </c>
    </row>
    <row r="534" spans="31:60">
      <c r="AE534">
        <v>26.1</v>
      </c>
      <c r="AF534">
        <v>253</v>
      </c>
      <c r="AG534">
        <v>-10</v>
      </c>
      <c r="AH534">
        <v>70.48</v>
      </c>
      <c r="AI534">
        <v>4.12</v>
      </c>
      <c r="AJ534">
        <v>26.1</v>
      </c>
      <c r="AK534">
        <v>117</v>
      </c>
      <c r="AL534">
        <v>-12</v>
      </c>
      <c r="AM534">
        <v>87.89</v>
      </c>
      <c r="AN534">
        <v>4.0999999999999996</v>
      </c>
      <c r="AO534">
        <v>26.1</v>
      </c>
      <c r="AP534">
        <v>-5</v>
      </c>
      <c r="AQ534">
        <v>0</v>
      </c>
      <c r="AR534">
        <v>52.95</v>
      </c>
      <c r="AS534">
        <v>4.1500000000000004</v>
      </c>
      <c r="AT534">
        <v>26.1</v>
      </c>
      <c r="AU534">
        <v>4</v>
      </c>
      <c r="AV534">
        <v>-8</v>
      </c>
      <c r="AW534">
        <v>50.9</v>
      </c>
      <c r="AX534">
        <v>4.16</v>
      </c>
      <c r="AY534">
        <v>26.1</v>
      </c>
      <c r="AZ534">
        <v>-5</v>
      </c>
      <c r="BA534">
        <v>-1</v>
      </c>
      <c r="BB534">
        <v>69.39</v>
      </c>
      <c r="BC534">
        <v>4.13</v>
      </c>
      <c r="BD534">
        <v>26.1</v>
      </c>
      <c r="BE534">
        <v>95</v>
      </c>
      <c r="BF534">
        <v>-7</v>
      </c>
      <c r="BG534">
        <v>77.61</v>
      </c>
      <c r="BH534">
        <v>4.1100000000000003</v>
      </c>
    </row>
    <row r="535" spans="31:60">
      <c r="AE535">
        <v>26.15</v>
      </c>
      <c r="AF535">
        <v>254</v>
      </c>
      <c r="AG535">
        <v>-10</v>
      </c>
      <c r="AH535">
        <v>70.48</v>
      </c>
      <c r="AI535">
        <v>4.12</v>
      </c>
      <c r="AJ535">
        <v>26.15</v>
      </c>
      <c r="AK535">
        <v>115</v>
      </c>
      <c r="AL535">
        <v>-12</v>
      </c>
      <c r="AM535">
        <v>87.87</v>
      </c>
      <c r="AN535">
        <v>4.0999999999999996</v>
      </c>
      <c r="AO535">
        <v>26.15</v>
      </c>
      <c r="AP535">
        <v>-5</v>
      </c>
      <c r="AQ535">
        <v>0</v>
      </c>
      <c r="AR535">
        <v>52.95</v>
      </c>
      <c r="AS535">
        <v>4.1500000000000004</v>
      </c>
      <c r="AT535">
        <v>26.15</v>
      </c>
      <c r="AU535">
        <v>3</v>
      </c>
      <c r="AV535">
        <v>-8</v>
      </c>
      <c r="AW535">
        <v>50.9</v>
      </c>
      <c r="AX535">
        <v>4.16</v>
      </c>
      <c r="AY535">
        <v>26.15</v>
      </c>
      <c r="AZ535">
        <v>-6</v>
      </c>
      <c r="BA535">
        <v>-1</v>
      </c>
      <c r="BB535">
        <v>69.39</v>
      </c>
      <c r="BC535">
        <v>4.13</v>
      </c>
      <c r="BD535">
        <v>26.15</v>
      </c>
      <c r="BE535">
        <v>95</v>
      </c>
      <c r="BF535">
        <v>-7</v>
      </c>
      <c r="BG535">
        <v>77.63</v>
      </c>
      <c r="BH535">
        <v>4.1100000000000003</v>
      </c>
    </row>
    <row r="536" spans="31:60">
      <c r="AE536">
        <v>26.2</v>
      </c>
      <c r="AF536">
        <v>254</v>
      </c>
      <c r="AG536">
        <v>-10</v>
      </c>
      <c r="AH536">
        <v>70.48</v>
      </c>
      <c r="AI536">
        <v>4.12</v>
      </c>
      <c r="AJ536">
        <v>26.2</v>
      </c>
      <c r="AK536">
        <v>115</v>
      </c>
      <c r="AL536">
        <v>-12</v>
      </c>
      <c r="AM536">
        <v>87.87</v>
      </c>
      <c r="AN536">
        <v>4.0999999999999996</v>
      </c>
      <c r="AO536">
        <v>26.2</v>
      </c>
      <c r="AP536">
        <v>-5</v>
      </c>
      <c r="AQ536">
        <v>0</v>
      </c>
      <c r="AR536">
        <v>52.97</v>
      </c>
      <c r="AS536">
        <v>4.1500000000000004</v>
      </c>
      <c r="AT536">
        <v>26.2</v>
      </c>
      <c r="AU536">
        <v>3</v>
      </c>
      <c r="AV536">
        <v>-8</v>
      </c>
      <c r="AW536">
        <v>50.9</v>
      </c>
      <c r="AX536">
        <v>4.17</v>
      </c>
      <c r="AY536">
        <v>26.2</v>
      </c>
      <c r="AZ536">
        <v>-6</v>
      </c>
      <c r="BA536">
        <v>-1</v>
      </c>
      <c r="BB536">
        <v>69.39</v>
      </c>
      <c r="BC536">
        <v>4.13</v>
      </c>
      <c r="BD536">
        <v>26.2</v>
      </c>
      <c r="BE536">
        <v>95</v>
      </c>
      <c r="BF536">
        <v>-7</v>
      </c>
      <c r="BG536">
        <v>77.63</v>
      </c>
      <c r="BH536">
        <v>4.1100000000000003</v>
      </c>
    </row>
    <row r="537" spans="31:60">
      <c r="AE537">
        <v>26.25</v>
      </c>
      <c r="AF537">
        <v>253</v>
      </c>
      <c r="AG537">
        <v>-10</v>
      </c>
      <c r="AH537">
        <v>70.48</v>
      </c>
      <c r="AI537">
        <v>4.12</v>
      </c>
      <c r="AJ537">
        <v>26.25</v>
      </c>
      <c r="AK537">
        <v>114</v>
      </c>
      <c r="AL537">
        <v>-12</v>
      </c>
      <c r="AM537">
        <v>87.87</v>
      </c>
      <c r="AN537">
        <v>4.0999999999999996</v>
      </c>
      <c r="AO537">
        <v>26.25</v>
      </c>
      <c r="AP537">
        <v>-5</v>
      </c>
      <c r="AQ537">
        <v>0</v>
      </c>
      <c r="AR537">
        <v>52.95</v>
      </c>
      <c r="AS537">
        <v>4.1500000000000004</v>
      </c>
      <c r="AT537">
        <v>26.25</v>
      </c>
      <c r="AU537">
        <v>3</v>
      </c>
      <c r="AV537">
        <v>-8</v>
      </c>
      <c r="AW537">
        <v>50.88</v>
      </c>
      <c r="AX537">
        <v>4.16</v>
      </c>
      <c r="AY537">
        <v>26.25</v>
      </c>
      <c r="AZ537">
        <v>-4</v>
      </c>
      <c r="BA537">
        <v>-1</v>
      </c>
      <c r="BB537">
        <v>69.39</v>
      </c>
      <c r="BC537">
        <v>4.13</v>
      </c>
      <c r="BD537">
        <v>26.25</v>
      </c>
      <c r="BE537">
        <v>95</v>
      </c>
      <c r="BF537">
        <v>-7</v>
      </c>
      <c r="BG537">
        <v>77.63</v>
      </c>
      <c r="BH537">
        <v>4.1100000000000003</v>
      </c>
    </row>
    <row r="538" spans="31:60">
      <c r="AE538">
        <v>26.3</v>
      </c>
      <c r="AF538">
        <v>253</v>
      </c>
      <c r="AG538">
        <v>-10</v>
      </c>
      <c r="AH538">
        <v>70.48</v>
      </c>
      <c r="AI538">
        <v>4.12</v>
      </c>
      <c r="AJ538">
        <v>26.3</v>
      </c>
      <c r="AK538">
        <v>113</v>
      </c>
      <c r="AL538">
        <v>-12</v>
      </c>
      <c r="AM538">
        <v>87.87</v>
      </c>
      <c r="AN538">
        <v>4.0999999999999996</v>
      </c>
      <c r="AO538">
        <v>26.3</v>
      </c>
      <c r="AP538">
        <v>-5</v>
      </c>
      <c r="AQ538">
        <v>0</v>
      </c>
      <c r="AR538">
        <v>52.95</v>
      </c>
      <c r="AS538">
        <v>4.1500000000000004</v>
      </c>
      <c r="AT538">
        <v>26.3</v>
      </c>
      <c r="AU538">
        <v>3</v>
      </c>
      <c r="AV538">
        <v>-7</v>
      </c>
      <c r="AW538">
        <v>50.88</v>
      </c>
      <c r="AX538">
        <v>4.17</v>
      </c>
      <c r="AY538">
        <v>26.3</v>
      </c>
      <c r="AZ538">
        <v>-6</v>
      </c>
      <c r="BA538">
        <v>-1</v>
      </c>
      <c r="BB538">
        <v>69.39</v>
      </c>
      <c r="BC538">
        <v>4.13</v>
      </c>
      <c r="BD538">
        <v>26.3</v>
      </c>
      <c r="BE538">
        <v>95</v>
      </c>
      <c r="BF538">
        <v>-7</v>
      </c>
      <c r="BG538">
        <v>77.63</v>
      </c>
      <c r="BH538">
        <v>4.1100000000000003</v>
      </c>
    </row>
    <row r="539" spans="31:60">
      <c r="AE539">
        <v>26.35</v>
      </c>
      <c r="AF539">
        <v>252</v>
      </c>
      <c r="AG539">
        <v>-11</v>
      </c>
      <c r="AH539">
        <v>70.48</v>
      </c>
      <c r="AI539">
        <v>4.12</v>
      </c>
      <c r="AJ539">
        <v>26.35</v>
      </c>
      <c r="AK539">
        <v>113</v>
      </c>
      <c r="AL539">
        <v>-12</v>
      </c>
      <c r="AM539">
        <v>87.87</v>
      </c>
      <c r="AN539">
        <v>4.0999999999999996</v>
      </c>
      <c r="AO539">
        <v>26.35</v>
      </c>
      <c r="AP539">
        <v>-4</v>
      </c>
      <c r="AQ539">
        <v>0</v>
      </c>
      <c r="AR539">
        <v>52.95</v>
      </c>
      <c r="AS539">
        <v>4.1500000000000004</v>
      </c>
      <c r="AT539">
        <v>26.35</v>
      </c>
      <c r="AU539">
        <v>3</v>
      </c>
      <c r="AV539">
        <v>-7</v>
      </c>
      <c r="AW539">
        <v>50.88</v>
      </c>
      <c r="AX539">
        <v>4.17</v>
      </c>
      <c r="AY539">
        <v>26.35</v>
      </c>
      <c r="AZ539">
        <v>-6</v>
      </c>
      <c r="BA539">
        <v>-1</v>
      </c>
      <c r="BB539">
        <v>69.37</v>
      </c>
      <c r="BC539">
        <v>4.13</v>
      </c>
      <c r="BD539">
        <v>26.35</v>
      </c>
      <c r="BE539">
        <v>93</v>
      </c>
      <c r="BF539">
        <v>-7</v>
      </c>
      <c r="BG539">
        <v>77.63</v>
      </c>
      <c r="BH539">
        <v>4.1100000000000003</v>
      </c>
    </row>
    <row r="540" spans="31:60">
      <c r="AE540">
        <v>26.4</v>
      </c>
      <c r="AF540">
        <v>251</v>
      </c>
      <c r="AG540">
        <v>-11</v>
      </c>
      <c r="AH540">
        <v>70.48</v>
      </c>
      <c r="AI540">
        <v>4.12</v>
      </c>
      <c r="AJ540">
        <v>26.4</v>
      </c>
      <c r="AK540">
        <v>112</v>
      </c>
      <c r="AL540">
        <v>-12</v>
      </c>
      <c r="AM540">
        <v>87.85</v>
      </c>
      <c r="AN540">
        <v>4.0999999999999996</v>
      </c>
      <c r="AO540">
        <v>26.4</v>
      </c>
      <c r="AP540">
        <v>-4</v>
      </c>
      <c r="AQ540">
        <v>0</v>
      </c>
      <c r="AR540">
        <v>52.95</v>
      </c>
      <c r="AS540">
        <v>4.1500000000000004</v>
      </c>
      <c r="AT540">
        <v>26.4</v>
      </c>
      <c r="AU540">
        <v>3</v>
      </c>
      <c r="AV540">
        <v>-7</v>
      </c>
      <c r="AW540">
        <v>50.88</v>
      </c>
      <c r="AX540">
        <v>4.17</v>
      </c>
      <c r="AY540">
        <v>26.4</v>
      </c>
      <c r="AZ540">
        <v>-6</v>
      </c>
      <c r="BA540">
        <v>-1</v>
      </c>
      <c r="BB540">
        <v>69.37</v>
      </c>
      <c r="BC540">
        <v>4.13</v>
      </c>
      <c r="BD540">
        <v>26.4</v>
      </c>
      <c r="BE540">
        <v>94</v>
      </c>
      <c r="BF540">
        <v>-7</v>
      </c>
      <c r="BG540">
        <v>77.61</v>
      </c>
      <c r="BH540">
        <v>4.1100000000000003</v>
      </c>
    </row>
    <row r="541" spans="31:60">
      <c r="AE541">
        <v>26.45</v>
      </c>
      <c r="AF541">
        <v>251</v>
      </c>
      <c r="AG541">
        <v>-11</v>
      </c>
      <c r="AH541">
        <v>70.48</v>
      </c>
      <c r="AI541">
        <v>4.12</v>
      </c>
      <c r="AJ541">
        <v>26.45</v>
      </c>
      <c r="AK541">
        <v>112</v>
      </c>
      <c r="AL541">
        <v>-12</v>
      </c>
      <c r="AM541">
        <v>87.85</v>
      </c>
      <c r="AN541">
        <v>4.0999999999999996</v>
      </c>
      <c r="AO541">
        <v>26.45</v>
      </c>
      <c r="AP541">
        <v>-5</v>
      </c>
      <c r="AQ541">
        <v>0</v>
      </c>
      <c r="AR541">
        <v>52.95</v>
      </c>
      <c r="AS541">
        <v>4.1500000000000004</v>
      </c>
      <c r="AT541">
        <v>26.45</v>
      </c>
      <c r="AU541">
        <v>1</v>
      </c>
      <c r="AV541">
        <v>-7</v>
      </c>
      <c r="AW541">
        <v>50.88</v>
      </c>
      <c r="AX541">
        <v>4.17</v>
      </c>
      <c r="AY541">
        <v>26.45</v>
      </c>
      <c r="AZ541">
        <v>-5</v>
      </c>
      <c r="BA541">
        <v>0</v>
      </c>
      <c r="BB541">
        <v>69.37</v>
      </c>
      <c r="BC541">
        <v>4.13</v>
      </c>
      <c r="BD541">
        <v>26.45</v>
      </c>
      <c r="BE541">
        <v>94</v>
      </c>
      <c r="BF541">
        <v>-6</v>
      </c>
      <c r="BG541">
        <v>77.61</v>
      </c>
      <c r="BH541">
        <v>4.1100000000000003</v>
      </c>
    </row>
    <row r="542" spans="31:60">
      <c r="AE542">
        <v>26.5</v>
      </c>
      <c r="AF542">
        <v>249</v>
      </c>
      <c r="AG542">
        <v>-11</v>
      </c>
      <c r="AH542">
        <v>70.48</v>
      </c>
      <c r="AI542">
        <v>4.12</v>
      </c>
      <c r="AJ542">
        <v>26.5</v>
      </c>
      <c r="AK542">
        <v>112</v>
      </c>
      <c r="AL542">
        <v>-12</v>
      </c>
      <c r="AM542">
        <v>87.85</v>
      </c>
      <c r="AN542">
        <v>4.0999999999999996</v>
      </c>
      <c r="AO542">
        <v>26.5</v>
      </c>
      <c r="AP542">
        <v>-4</v>
      </c>
      <c r="AQ542">
        <v>0</v>
      </c>
      <c r="AR542">
        <v>52.95</v>
      </c>
      <c r="AS542">
        <v>4.1500000000000004</v>
      </c>
      <c r="AT542">
        <v>26.5</v>
      </c>
      <c r="AU542">
        <v>0</v>
      </c>
      <c r="AV542">
        <v>-6</v>
      </c>
      <c r="AW542">
        <v>50.88</v>
      </c>
      <c r="AX542">
        <v>4.17</v>
      </c>
      <c r="AY542">
        <v>26.5</v>
      </c>
      <c r="AZ542">
        <v>-6</v>
      </c>
      <c r="BA542">
        <v>0</v>
      </c>
      <c r="BB542">
        <v>69.37</v>
      </c>
      <c r="BC542">
        <v>4.13</v>
      </c>
      <c r="BD542">
        <v>26.5</v>
      </c>
      <c r="BE542">
        <v>94</v>
      </c>
      <c r="BF542">
        <v>-6</v>
      </c>
      <c r="BG542">
        <v>77.61</v>
      </c>
      <c r="BH542">
        <v>4.1100000000000003</v>
      </c>
    </row>
    <row r="543" spans="31:60">
      <c r="AE543">
        <v>26.55</v>
      </c>
      <c r="AF543">
        <v>249</v>
      </c>
      <c r="AG543">
        <v>-11</v>
      </c>
      <c r="AH543">
        <v>70.48</v>
      </c>
      <c r="AI543">
        <v>4.12</v>
      </c>
      <c r="AJ543">
        <v>26.55</v>
      </c>
      <c r="AK543">
        <v>110</v>
      </c>
      <c r="AL543">
        <v>-12</v>
      </c>
      <c r="AM543">
        <v>87.84</v>
      </c>
      <c r="AN543">
        <v>4.0999999999999996</v>
      </c>
      <c r="AO543">
        <v>26.55</v>
      </c>
      <c r="AP543">
        <v>-5</v>
      </c>
      <c r="AQ543">
        <v>0</v>
      </c>
      <c r="AR543">
        <v>52.95</v>
      </c>
      <c r="AS543">
        <v>4.1500000000000004</v>
      </c>
      <c r="AT543">
        <v>26.55</v>
      </c>
      <c r="AU543">
        <v>0</v>
      </c>
      <c r="AV543">
        <v>-6</v>
      </c>
      <c r="AW543">
        <v>50.86</v>
      </c>
      <c r="AX543">
        <v>4.17</v>
      </c>
      <c r="AY543">
        <v>26.55</v>
      </c>
      <c r="AZ543">
        <v>-4</v>
      </c>
      <c r="BA543">
        <v>0</v>
      </c>
      <c r="BB543">
        <v>69.349999999999994</v>
      </c>
      <c r="BC543">
        <v>4.13</v>
      </c>
      <c r="BD543">
        <v>26.55</v>
      </c>
      <c r="BE543">
        <v>93</v>
      </c>
      <c r="BF543">
        <v>-6</v>
      </c>
      <c r="BG543">
        <v>77.61</v>
      </c>
      <c r="BH543">
        <v>4.1100000000000003</v>
      </c>
    </row>
    <row r="544" spans="31:60">
      <c r="AE544">
        <v>26.6</v>
      </c>
      <c r="AF544">
        <v>248</v>
      </c>
      <c r="AG544">
        <v>-11</v>
      </c>
      <c r="AH544">
        <v>70.48</v>
      </c>
      <c r="AI544">
        <v>4.12</v>
      </c>
      <c r="AJ544">
        <v>26.6</v>
      </c>
      <c r="AK544">
        <v>110</v>
      </c>
      <c r="AL544">
        <v>-12</v>
      </c>
      <c r="AM544">
        <v>87.84</v>
      </c>
      <c r="AN544">
        <v>4.0999999999999996</v>
      </c>
      <c r="AO544">
        <v>26.6</v>
      </c>
      <c r="AP544">
        <v>-5</v>
      </c>
      <c r="AQ544">
        <v>0</v>
      </c>
      <c r="AR544">
        <v>52.95</v>
      </c>
      <c r="AS544">
        <v>4.1500000000000004</v>
      </c>
      <c r="AT544">
        <v>26.6</v>
      </c>
      <c r="AU544">
        <v>-1</v>
      </c>
      <c r="AV544">
        <v>-6</v>
      </c>
      <c r="AW544">
        <v>50.88</v>
      </c>
      <c r="AX544">
        <v>4.16</v>
      </c>
      <c r="AY544">
        <v>26.6</v>
      </c>
      <c r="AZ544">
        <v>-5</v>
      </c>
      <c r="BA544">
        <v>0</v>
      </c>
      <c r="BB544">
        <v>69.37</v>
      </c>
      <c r="BC544">
        <v>4.13</v>
      </c>
      <c r="BD544">
        <v>26.6</v>
      </c>
      <c r="BE544">
        <v>92</v>
      </c>
      <c r="BF544">
        <v>-6</v>
      </c>
      <c r="BG544">
        <v>77.63</v>
      </c>
      <c r="BH544">
        <v>4.1100000000000003</v>
      </c>
    </row>
    <row r="545" spans="31:60">
      <c r="AE545">
        <v>26.65</v>
      </c>
      <c r="AF545">
        <v>248</v>
      </c>
      <c r="AG545">
        <v>-11</v>
      </c>
      <c r="AH545">
        <v>70.48</v>
      </c>
      <c r="AI545">
        <v>4.12</v>
      </c>
      <c r="AJ545">
        <v>26.65</v>
      </c>
      <c r="AK545">
        <v>110</v>
      </c>
      <c r="AL545">
        <v>-12</v>
      </c>
      <c r="AM545">
        <v>87.84</v>
      </c>
      <c r="AN545">
        <v>4.0999999999999996</v>
      </c>
      <c r="AO545">
        <v>26.65</v>
      </c>
      <c r="AP545">
        <v>-4</v>
      </c>
      <c r="AQ545">
        <v>0</v>
      </c>
      <c r="AR545">
        <v>52.95</v>
      </c>
      <c r="AS545">
        <v>4.1500000000000004</v>
      </c>
      <c r="AT545">
        <v>26.65</v>
      </c>
      <c r="AU545">
        <v>-1</v>
      </c>
      <c r="AV545">
        <v>-6</v>
      </c>
      <c r="AW545">
        <v>50.86</v>
      </c>
      <c r="AX545">
        <v>4.16</v>
      </c>
      <c r="AY545">
        <v>26.65</v>
      </c>
      <c r="AZ545">
        <v>-6</v>
      </c>
      <c r="BA545">
        <v>0</v>
      </c>
      <c r="BB545">
        <v>69.349999999999994</v>
      </c>
      <c r="BC545">
        <v>4.13</v>
      </c>
      <c r="BD545">
        <v>26.65</v>
      </c>
      <c r="BE545">
        <v>92</v>
      </c>
      <c r="BF545">
        <v>-6</v>
      </c>
      <c r="BG545">
        <v>77.63</v>
      </c>
      <c r="BH545">
        <v>4.1100000000000003</v>
      </c>
    </row>
    <row r="546" spans="31:60">
      <c r="AE546">
        <v>26.7</v>
      </c>
      <c r="AF546">
        <v>248</v>
      </c>
      <c r="AG546">
        <v>-11</v>
      </c>
      <c r="AH546">
        <v>70.48</v>
      </c>
      <c r="AI546">
        <v>4.12</v>
      </c>
      <c r="AJ546">
        <v>26.7</v>
      </c>
      <c r="AK546">
        <v>108</v>
      </c>
      <c r="AL546">
        <v>-12</v>
      </c>
      <c r="AM546">
        <v>87.85</v>
      </c>
      <c r="AN546">
        <v>4.0999999999999996</v>
      </c>
      <c r="AO546">
        <v>26.7</v>
      </c>
      <c r="AP546">
        <v>-6</v>
      </c>
      <c r="AQ546">
        <v>0</v>
      </c>
      <c r="AR546">
        <v>52.95</v>
      </c>
      <c r="AS546">
        <v>4.1500000000000004</v>
      </c>
      <c r="AT546">
        <v>26.7</v>
      </c>
      <c r="AU546">
        <v>-1</v>
      </c>
      <c r="AV546">
        <v>-5</v>
      </c>
      <c r="AW546">
        <v>50.86</v>
      </c>
      <c r="AX546">
        <v>4.16</v>
      </c>
      <c r="AY546">
        <v>26.7</v>
      </c>
      <c r="AZ546">
        <v>-5</v>
      </c>
      <c r="BA546">
        <v>0</v>
      </c>
      <c r="BB546">
        <v>69.349999999999994</v>
      </c>
      <c r="BC546">
        <v>4.13</v>
      </c>
      <c r="BD546">
        <v>26.7</v>
      </c>
      <c r="BE546">
        <v>92</v>
      </c>
      <c r="BF546">
        <v>-6</v>
      </c>
      <c r="BG546">
        <v>77.61</v>
      </c>
      <c r="BH546">
        <v>4.1100000000000003</v>
      </c>
    </row>
    <row r="547" spans="31:60">
      <c r="AE547">
        <v>26.75</v>
      </c>
      <c r="AF547">
        <v>247</v>
      </c>
      <c r="AG547">
        <v>-11</v>
      </c>
      <c r="AH547">
        <v>70.48</v>
      </c>
      <c r="AI547">
        <v>4.12</v>
      </c>
      <c r="AJ547">
        <v>26.75</v>
      </c>
      <c r="AK547">
        <v>109</v>
      </c>
      <c r="AL547">
        <v>-12</v>
      </c>
      <c r="AM547">
        <v>87.84</v>
      </c>
      <c r="AN547">
        <v>4.0999999999999996</v>
      </c>
      <c r="AO547">
        <v>26.75</v>
      </c>
      <c r="AP547">
        <v>-5</v>
      </c>
      <c r="AQ547">
        <v>0</v>
      </c>
      <c r="AR547">
        <v>52.95</v>
      </c>
      <c r="AS547">
        <v>4.1500000000000004</v>
      </c>
      <c r="AT547">
        <v>26.75</v>
      </c>
      <c r="AU547">
        <v>-2</v>
      </c>
      <c r="AV547">
        <v>-5</v>
      </c>
      <c r="AW547">
        <v>50.86</v>
      </c>
      <c r="AX547">
        <v>4.16</v>
      </c>
      <c r="AY547">
        <v>26.75</v>
      </c>
      <c r="AZ547">
        <v>-5</v>
      </c>
      <c r="BA547">
        <v>0</v>
      </c>
      <c r="BB547">
        <v>69.349999999999994</v>
      </c>
      <c r="BC547">
        <v>4.13</v>
      </c>
      <c r="BD547">
        <v>26.75</v>
      </c>
      <c r="BE547">
        <v>91</v>
      </c>
      <c r="BF547">
        <v>-6</v>
      </c>
      <c r="BG547">
        <v>77.61</v>
      </c>
      <c r="BH547">
        <v>4.1100000000000003</v>
      </c>
    </row>
    <row r="548" spans="31:60">
      <c r="AE548">
        <v>26.8</v>
      </c>
      <c r="AF548">
        <v>245</v>
      </c>
      <c r="AG548">
        <v>-11</v>
      </c>
      <c r="AH548">
        <v>70.48</v>
      </c>
      <c r="AI548">
        <v>4.12</v>
      </c>
      <c r="AJ548">
        <v>26.8</v>
      </c>
      <c r="AK548">
        <v>108</v>
      </c>
      <c r="AL548">
        <v>-12</v>
      </c>
      <c r="AM548">
        <v>87.84</v>
      </c>
      <c r="AN548">
        <v>4.0999999999999996</v>
      </c>
      <c r="AO548">
        <v>26.8</v>
      </c>
      <c r="AP548">
        <v>-5</v>
      </c>
      <c r="AQ548">
        <v>0</v>
      </c>
      <c r="AR548">
        <v>52.95</v>
      </c>
      <c r="AS548">
        <v>4.1500000000000004</v>
      </c>
      <c r="AT548">
        <v>26.8</v>
      </c>
      <c r="AU548">
        <v>-2</v>
      </c>
      <c r="AV548">
        <v>-5</v>
      </c>
      <c r="AW548">
        <v>50.86</v>
      </c>
      <c r="AX548">
        <v>4.17</v>
      </c>
      <c r="AY548">
        <v>26.8</v>
      </c>
      <c r="AZ548">
        <v>-5</v>
      </c>
      <c r="BA548">
        <v>0</v>
      </c>
      <c r="BB548">
        <v>69.349999999999994</v>
      </c>
      <c r="BC548">
        <v>4.13</v>
      </c>
      <c r="BD548">
        <v>26.8</v>
      </c>
      <c r="BE548">
        <v>91</v>
      </c>
      <c r="BF548">
        <v>-6</v>
      </c>
      <c r="BG548">
        <v>77.63</v>
      </c>
      <c r="BH548">
        <v>4.1100000000000003</v>
      </c>
    </row>
    <row r="549" spans="31:60">
      <c r="AE549">
        <v>26.85</v>
      </c>
      <c r="AF549">
        <v>246</v>
      </c>
      <c r="AG549">
        <v>-11</v>
      </c>
      <c r="AH549">
        <v>70.48</v>
      </c>
      <c r="AI549">
        <v>4.12</v>
      </c>
      <c r="AJ549">
        <v>26.85</v>
      </c>
      <c r="AK549">
        <v>107</v>
      </c>
      <c r="AL549">
        <v>-12</v>
      </c>
      <c r="AM549">
        <v>87.84</v>
      </c>
      <c r="AN549">
        <v>4.0999999999999996</v>
      </c>
      <c r="AO549">
        <v>26.85</v>
      </c>
      <c r="AP549">
        <v>-5</v>
      </c>
      <c r="AQ549">
        <v>0</v>
      </c>
      <c r="AR549">
        <v>52.95</v>
      </c>
      <c r="AS549">
        <v>4.1500000000000004</v>
      </c>
      <c r="AT549">
        <v>26.85</v>
      </c>
      <c r="AU549">
        <v>-2</v>
      </c>
      <c r="AV549">
        <v>-5</v>
      </c>
      <c r="AW549">
        <v>50.86</v>
      </c>
      <c r="AX549">
        <v>4.16</v>
      </c>
      <c r="AY549">
        <v>26.85</v>
      </c>
      <c r="AZ549">
        <v>-5</v>
      </c>
      <c r="BA549">
        <v>0</v>
      </c>
      <c r="BB549">
        <v>69.349999999999994</v>
      </c>
      <c r="BC549">
        <v>4.13</v>
      </c>
      <c r="BD549">
        <v>26.85</v>
      </c>
      <c r="BE549">
        <v>91</v>
      </c>
      <c r="BF549">
        <v>-6</v>
      </c>
      <c r="BG549">
        <v>77.61</v>
      </c>
      <c r="BH549">
        <v>4.1100000000000003</v>
      </c>
    </row>
    <row r="550" spans="31:60">
      <c r="AE550">
        <v>26.9</v>
      </c>
      <c r="AF550">
        <v>245</v>
      </c>
      <c r="AG550">
        <v>-11</v>
      </c>
      <c r="AH550">
        <v>70.47</v>
      </c>
      <c r="AI550">
        <v>4.12</v>
      </c>
      <c r="AJ550">
        <v>26.9</v>
      </c>
      <c r="AK550">
        <v>106</v>
      </c>
      <c r="AL550">
        <v>-12</v>
      </c>
      <c r="AM550">
        <v>87.84</v>
      </c>
      <c r="AN550">
        <v>4.0999999999999996</v>
      </c>
      <c r="AO550">
        <v>26.9</v>
      </c>
      <c r="AP550">
        <v>-5</v>
      </c>
      <c r="AQ550">
        <v>0</v>
      </c>
      <c r="AR550">
        <v>52.97</v>
      </c>
      <c r="AS550">
        <v>4.1500000000000004</v>
      </c>
      <c r="AT550">
        <v>26.9</v>
      </c>
      <c r="AU550">
        <v>-2</v>
      </c>
      <c r="AV550">
        <v>-5</v>
      </c>
      <c r="AW550">
        <v>50.85</v>
      </c>
      <c r="AX550">
        <v>4.17</v>
      </c>
      <c r="AY550">
        <v>26.9</v>
      </c>
      <c r="AZ550">
        <v>-6</v>
      </c>
      <c r="BA550">
        <v>0</v>
      </c>
      <c r="BB550">
        <v>69.349999999999994</v>
      </c>
      <c r="BC550">
        <v>4.13</v>
      </c>
      <c r="BD550">
        <v>26.9</v>
      </c>
      <c r="BE550">
        <v>90</v>
      </c>
      <c r="BF550">
        <v>-6</v>
      </c>
      <c r="BG550">
        <v>77.61</v>
      </c>
      <c r="BH550">
        <v>4.1100000000000003</v>
      </c>
    </row>
    <row r="551" spans="31:60">
      <c r="AE551">
        <v>26.95</v>
      </c>
      <c r="AF551">
        <v>244</v>
      </c>
      <c r="AG551">
        <v>-11</v>
      </c>
      <c r="AH551">
        <v>70.48</v>
      </c>
      <c r="AI551">
        <v>4.12</v>
      </c>
      <c r="AJ551">
        <v>26.95</v>
      </c>
      <c r="AK551">
        <v>106</v>
      </c>
      <c r="AL551">
        <v>-12</v>
      </c>
      <c r="AM551">
        <v>87.84</v>
      </c>
      <c r="AN551">
        <v>4.0999999999999996</v>
      </c>
      <c r="AO551">
        <v>26.95</v>
      </c>
      <c r="AP551">
        <v>-4</v>
      </c>
      <c r="AQ551">
        <v>0</v>
      </c>
      <c r="AR551">
        <v>52.95</v>
      </c>
      <c r="AS551">
        <v>4.1500000000000004</v>
      </c>
      <c r="AT551">
        <v>26.95</v>
      </c>
      <c r="AU551">
        <v>-3</v>
      </c>
      <c r="AV551">
        <v>-5</v>
      </c>
      <c r="AW551">
        <v>50.85</v>
      </c>
      <c r="AX551">
        <v>4.16</v>
      </c>
      <c r="AY551">
        <v>26.95</v>
      </c>
      <c r="AZ551">
        <v>-5</v>
      </c>
      <c r="BA551">
        <v>0</v>
      </c>
      <c r="BB551">
        <v>69.349999999999994</v>
      </c>
      <c r="BC551">
        <v>4.13</v>
      </c>
      <c r="BD551">
        <v>26.95</v>
      </c>
      <c r="BE551">
        <v>90</v>
      </c>
      <c r="BF551">
        <v>-6</v>
      </c>
      <c r="BG551">
        <v>77.61</v>
      </c>
      <c r="BH551">
        <v>4.1100000000000003</v>
      </c>
    </row>
    <row r="552" spans="31:60">
      <c r="AE552">
        <v>27</v>
      </c>
      <c r="AF552">
        <v>243</v>
      </c>
      <c r="AG552">
        <v>-11</v>
      </c>
      <c r="AH552">
        <v>70.47</v>
      </c>
      <c r="AI552">
        <v>4.12</v>
      </c>
      <c r="AJ552">
        <v>27</v>
      </c>
      <c r="AK552">
        <v>105</v>
      </c>
      <c r="AL552">
        <v>-12</v>
      </c>
      <c r="AM552">
        <v>87.82</v>
      </c>
      <c r="AN552">
        <v>4.0999999999999996</v>
      </c>
      <c r="AO552">
        <v>27</v>
      </c>
      <c r="AP552">
        <v>-6</v>
      </c>
      <c r="AQ552">
        <v>0</v>
      </c>
      <c r="AR552">
        <v>52.99</v>
      </c>
      <c r="AS552">
        <v>4.1500000000000004</v>
      </c>
      <c r="AT552">
        <v>27</v>
      </c>
      <c r="AU552">
        <v>0</v>
      </c>
      <c r="AV552">
        <v>-4</v>
      </c>
      <c r="AW552">
        <v>50.85</v>
      </c>
      <c r="AX552">
        <v>4.16</v>
      </c>
      <c r="AY552">
        <v>27</v>
      </c>
      <c r="AZ552">
        <v>-6</v>
      </c>
      <c r="BA552">
        <v>0</v>
      </c>
      <c r="BB552">
        <v>69.349999999999994</v>
      </c>
      <c r="BC552">
        <v>4.13</v>
      </c>
      <c r="BD552">
        <v>27</v>
      </c>
      <c r="BE552">
        <v>89</v>
      </c>
      <c r="BF552">
        <v>-6</v>
      </c>
      <c r="BG552">
        <v>77.63</v>
      </c>
      <c r="BH552">
        <v>4.1100000000000003</v>
      </c>
    </row>
    <row r="553" spans="31:60">
      <c r="AE553">
        <v>27.05</v>
      </c>
      <c r="AF553">
        <v>243</v>
      </c>
      <c r="AG553">
        <v>-11</v>
      </c>
      <c r="AH553">
        <v>70.48</v>
      </c>
      <c r="AI553">
        <v>4.12</v>
      </c>
      <c r="AJ553">
        <v>27.05</v>
      </c>
      <c r="AK553">
        <v>104</v>
      </c>
      <c r="AL553">
        <v>-12</v>
      </c>
      <c r="AM553">
        <v>87.82</v>
      </c>
      <c r="AN553">
        <v>4.0999999999999996</v>
      </c>
      <c r="AO553">
        <v>27.05</v>
      </c>
      <c r="AP553">
        <v>-5</v>
      </c>
      <c r="AQ553">
        <v>0</v>
      </c>
      <c r="AR553">
        <v>52.97</v>
      </c>
      <c r="AS553">
        <v>4.1500000000000004</v>
      </c>
      <c r="AT553">
        <v>27.05</v>
      </c>
      <c r="AU553">
        <v>-3</v>
      </c>
      <c r="AV553">
        <v>-4</v>
      </c>
      <c r="AW553">
        <v>50.85</v>
      </c>
      <c r="AX553">
        <v>4.16</v>
      </c>
      <c r="AY553">
        <v>27.05</v>
      </c>
      <c r="AZ553">
        <v>-6</v>
      </c>
      <c r="BA553">
        <v>0</v>
      </c>
      <c r="BB553">
        <v>69.349999999999994</v>
      </c>
      <c r="BC553">
        <v>4.13</v>
      </c>
      <c r="BD553">
        <v>27.05</v>
      </c>
      <c r="BE553">
        <v>89</v>
      </c>
      <c r="BF553">
        <v>-7</v>
      </c>
      <c r="BG553">
        <v>77.63</v>
      </c>
      <c r="BH553">
        <v>4.1100000000000003</v>
      </c>
    </row>
    <row r="554" spans="31:60">
      <c r="AE554">
        <v>27.1</v>
      </c>
      <c r="AF554">
        <v>243</v>
      </c>
      <c r="AG554">
        <v>-11</v>
      </c>
      <c r="AH554">
        <v>70.48</v>
      </c>
      <c r="AI554">
        <v>4.12</v>
      </c>
      <c r="AJ554">
        <v>27.1</v>
      </c>
      <c r="AK554">
        <v>103</v>
      </c>
      <c r="AL554">
        <v>-12</v>
      </c>
      <c r="AM554">
        <v>87.82</v>
      </c>
      <c r="AN554">
        <v>4.0999999999999996</v>
      </c>
      <c r="AO554">
        <v>27.1</v>
      </c>
      <c r="AP554">
        <v>-4</v>
      </c>
      <c r="AQ554">
        <v>0</v>
      </c>
      <c r="AR554">
        <v>52.95</v>
      </c>
      <c r="AS554">
        <v>4.1500000000000004</v>
      </c>
      <c r="AT554">
        <v>27.1</v>
      </c>
      <c r="AU554">
        <v>-3</v>
      </c>
      <c r="AV554">
        <v>-4</v>
      </c>
      <c r="AW554">
        <v>50.85</v>
      </c>
      <c r="AX554">
        <v>4.16</v>
      </c>
      <c r="AY554">
        <v>27.1</v>
      </c>
      <c r="AZ554">
        <v>-5</v>
      </c>
      <c r="BA554">
        <v>0</v>
      </c>
      <c r="BB554">
        <v>69.349999999999994</v>
      </c>
      <c r="BC554">
        <v>4.13</v>
      </c>
      <c r="BD554">
        <v>27.1</v>
      </c>
      <c r="BE554">
        <v>89</v>
      </c>
      <c r="BF554">
        <v>-7</v>
      </c>
      <c r="BG554">
        <v>77.61</v>
      </c>
      <c r="BH554">
        <v>4.1100000000000003</v>
      </c>
    </row>
    <row r="555" spans="31:60">
      <c r="AE555">
        <v>27.15</v>
      </c>
      <c r="AF555">
        <v>242</v>
      </c>
      <c r="AG555">
        <v>-11</v>
      </c>
      <c r="AH555">
        <v>70.48</v>
      </c>
      <c r="AI555">
        <v>4.12</v>
      </c>
      <c r="AJ555">
        <v>27.15</v>
      </c>
      <c r="AK555">
        <v>103</v>
      </c>
      <c r="AL555">
        <v>-12</v>
      </c>
      <c r="AM555">
        <v>87.82</v>
      </c>
      <c r="AN555">
        <v>4.0999999999999996</v>
      </c>
      <c r="AO555">
        <v>27.15</v>
      </c>
      <c r="AP555">
        <v>-4</v>
      </c>
      <c r="AQ555">
        <v>0</v>
      </c>
      <c r="AR555">
        <v>52.95</v>
      </c>
      <c r="AS555">
        <v>4.1500000000000004</v>
      </c>
      <c r="AT555">
        <v>27.15</v>
      </c>
      <c r="AU555">
        <v>-5</v>
      </c>
      <c r="AV555">
        <v>-3</v>
      </c>
      <c r="AW555">
        <v>50.85</v>
      </c>
      <c r="AX555">
        <v>4.17</v>
      </c>
      <c r="AY555">
        <v>27.15</v>
      </c>
      <c r="AZ555">
        <v>-5</v>
      </c>
      <c r="BA555">
        <v>0</v>
      </c>
      <c r="BB555">
        <v>69.33</v>
      </c>
      <c r="BC555">
        <v>4.13</v>
      </c>
      <c r="BD555">
        <v>27.15</v>
      </c>
      <c r="BE555">
        <v>88</v>
      </c>
      <c r="BF555">
        <v>-7</v>
      </c>
      <c r="BG555">
        <v>77.61</v>
      </c>
      <c r="BH555">
        <v>4.1100000000000003</v>
      </c>
    </row>
    <row r="556" spans="31:60">
      <c r="AE556">
        <v>27.2</v>
      </c>
      <c r="AF556">
        <v>243</v>
      </c>
      <c r="AG556">
        <v>-11</v>
      </c>
      <c r="AH556">
        <v>70.48</v>
      </c>
      <c r="AI556">
        <v>4.12</v>
      </c>
      <c r="AJ556">
        <v>27.2</v>
      </c>
      <c r="AK556">
        <v>102</v>
      </c>
      <c r="AL556">
        <v>-12</v>
      </c>
      <c r="AM556">
        <v>87.82</v>
      </c>
      <c r="AN556">
        <v>4.0999999999999996</v>
      </c>
      <c r="AO556">
        <v>27.2</v>
      </c>
      <c r="AP556">
        <v>-6</v>
      </c>
      <c r="AQ556">
        <v>0</v>
      </c>
      <c r="AR556">
        <v>52.99</v>
      </c>
      <c r="AS556">
        <v>4.1500000000000004</v>
      </c>
      <c r="AT556">
        <v>27.2</v>
      </c>
      <c r="AU556">
        <v>-3</v>
      </c>
      <c r="AV556">
        <v>-3</v>
      </c>
      <c r="AW556">
        <v>50.85</v>
      </c>
      <c r="AX556">
        <v>4.17</v>
      </c>
      <c r="AY556">
        <v>27.2</v>
      </c>
      <c r="AZ556">
        <v>-5</v>
      </c>
      <c r="BA556">
        <v>0</v>
      </c>
      <c r="BB556">
        <v>69.33</v>
      </c>
      <c r="BC556">
        <v>4.13</v>
      </c>
      <c r="BD556">
        <v>27.2</v>
      </c>
      <c r="BE556">
        <v>88</v>
      </c>
      <c r="BF556">
        <v>-7</v>
      </c>
      <c r="BG556">
        <v>77.61</v>
      </c>
      <c r="BH556">
        <v>4.1100000000000003</v>
      </c>
    </row>
    <row r="557" spans="31:60">
      <c r="AE557">
        <v>27.25</v>
      </c>
      <c r="AF557">
        <v>242</v>
      </c>
      <c r="AG557">
        <v>-11</v>
      </c>
      <c r="AH557">
        <v>70.48</v>
      </c>
      <c r="AI557">
        <v>4.12</v>
      </c>
      <c r="AJ557">
        <v>27.25</v>
      </c>
      <c r="AK557">
        <v>100</v>
      </c>
      <c r="AL557">
        <v>-12</v>
      </c>
      <c r="AM557">
        <v>87.82</v>
      </c>
      <c r="AN557">
        <v>4.0999999999999996</v>
      </c>
      <c r="AO557">
        <v>27.25</v>
      </c>
      <c r="AP557">
        <v>-5</v>
      </c>
      <c r="AQ557">
        <v>0</v>
      </c>
      <c r="AR557">
        <v>52.95</v>
      </c>
      <c r="AS557">
        <v>4.1500000000000004</v>
      </c>
      <c r="AT557">
        <v>27.25</v>
      </c>
      <c r="AU557">
        <v>-3</v>
      </c>
      <c r="AV557">
        <v>-3</v>
      </c>
      <c r="AW557">
        <v>50.83</v>
      </c>
      <c r="AX557">
        <v>4.16</v>
      </c>
      <c r="AY557">
        <v>27.25</v>
      </c>
      <c r="AZ557">
        <v>-5</v>
      </c>
      <c r="BA557">
        <v>0</v>
      </c>
      <c r="BB557">
        <v>69.33</v>
      </c>
      <c r="BC557">
        <v>4.13</v>
      </c>
      <c r="BD557">
        <v>27.25</v>
      </c>
      <c r="BE557">
        <v>88</v>
      </c>
      <c r="BF557">
        <v>-7</v>
      </c>
      <c r="BG557">
        <v>77.61</v>
      </c>
      <c r="BH557">
        <v>4.1100000000000003</v>
      </c>
    </row>
    <row r="558" spans="31:60">
      <c r="AE558">
        <v>27.3</v>
      </c>
      <c r="AF558">
        <v>241</v>
      </c>
      <c r="AG558">
        <v>-11</v>
      </c>
      <c r="AH558">
        <v>70.48</v>
      </c>
      <c r="AI558">
        <v>4.12</v>
      </c>
      <c r="AJ558">
        <v>27.3</v>
      </c>
      <c r="AK558">
        <v>101</v>
      </c>
      <c r="AL558">
        <v>-12</v>
      </c>
      <c r="AM558">
        <v>87.82</v>
      </c>
      <c r="AN558">
        <v>4.0999999999999996</v>
      </c>
      <c r="AO558">
        <v>27.3</v>
      </c>
      <c r="AP558">
        <v>-4</v>
      </c>
      <c r="AQ558">
        <v>0</v>
      </c>
      <c r="AR558">
        <v>52.97</v>
      </c>
      <c r="AS558">
        <v>4.1500000000000004</v>
      </c>
      <c r="AT558">
        <v>27.3</v>
      </c>
      <c r="AU558">
        <v>-5</v>
      </c>
      <c r="AV558">
        <v>-3</v>
      </c>
      <c r="AW558">
        <v>50.85</v>
      </c>
      <c r="AX558">
        <v>4.17</v>
      </c>
      <c r="AY558">
        <v>27.3</v>
      </c>
      <c r="AZ558">
        <v>-6</v>
      </c>
      <c r="BA558">
        <v>0</v>
      </c>
      <c r="BB558">
        <v>69.33</v>
      </c>
      <c r="BC558">
        <v>4.13</v>
      </c>
      <c r="BD558">
        <v>27.3</v>
      </c>
      <c r="BE558">
        <v>86</v>
      </c>
      <c r="BF558">
        <v>-7</v>
      </c>
      <c r="BG558">
        <v>77.61</v>
      </c>
      <c r="BH558">
        <v>4.1100000000000003</v>
      </c>
    </row>
    <row r="559" spans="31:60">
      <c r="AE559">
        <v>27.35</v>
      </c>
      <c r="AF559">
        <v>240</v>
      </c>
      <c r="AG559">
        <v>-11</v>
      </c>
      <c r="AH559">
        <v>70.47</v>
      </c>
      <c r="AI559">
        <v>4.12</v>
      </c>
      <c r="AJ559">
        <v>27.35</v>
      </c>
      <c r="AK559">
        <v>101</v>
      </c>
      <c r="AL559">
        <v>-12</v>
      </c>
      <c r="AM559">
        <v>87.82</v>
      </c>
      <c r="AN559">
        <v>4.0999999999999996</v>
      </c>
      <c r="AO559">
        <v>27.35</v>
      </c>
      <c r="AP559">
        <v>-5</v>
      </c>
      <c r="AQ559">
        <v>0</v>
      </c>
      <c r="AR559">
        <v>52.99</v>
      </c>
      <c r="AS559">
        <v>4.1500000000000004</v>
      </c>
      <c r="AT559">
        <v>27.35</v>
      </c>
      <c r="AU559">
        <v>-3</v>
      </c>
      <c r="AV559">
        <v>-3</v>
      </c>
      <c r="AW559">
        <v>50.81</v>
      </c>
      <c r="AX559">
        <v>4.16</v>
      </c>
      <c r="AY559">
        <v>27.35</v>
      </c>
      <c r="AZ559">
        <v>-6</v>
      </c>
      <c r="BA559">
        <v>0</v>
      </c>
      <c r="BB559">
        <v>69.33</v>
      </c>
      <c r="BC559">
        <v>4.13</v>
      </c>
      <c r="BD559">
        <v>27.35</v>
      </c>
      <c r="BE559">
        <v>87</v>
      </c>
      <c r="BF559">
        <v>-7</v>
      </c>
      <c r="BG559">
        <v>77.61</v>
      </c>
      <c r="BH559">
        <v>4.1100000000000003</v>
      </c>
    </row>
    <row r="560" spans="31:60">
      <c r="AE560">
        <v>27.4</v>
      </c>
      <c r="AF560">
        <v>240</v>
      </c>
      <c r="AG560">
        <v>-10</v>
      </c>
      <c r="AH560">
        <v>70.48</v>
      </c>
      <c r="AI560">
        <v>4.12</v>
      </c>
      <c r="AJ560">
        <v>27.4</v>
      </c>
      <c r="AK560">
        <v>99</v>
      </c>
      <c r="AL560">
        <v>-12</v>
      </c>
      <c r="AM560">
        <v>87.82</v>
      </c>
      <c r="AN560">
        <v>4.0999999999999996</v>
      </c>
      <c r="AO560">
        <v>27.4</v>
      </c>
      <c r="AP560">
        <v>-5</v>
      </c>
      <c r="AQ560">
        <v>0</v>
      </c>
      <c r="AR560">
        <v>52.99</v>
      </c>
      <c r="AS560">
        <v>4.1500000000000004</v>
      </c>
      <c r="AT560">
        <v>27.4</v>
      </c>
      <c r="AU560">
        <v>-4</v>
      </c>
      <c r="AV560">
        <v>-3</v>
      </c>
      <c r="AW560">
        <v>50.83</v>
      </c>
      <c r="AX560">
        <v>4.16</v>
      </c>
      <c r="AY560">
        <v>27.4</v>
      </c>
      <c r="AZ560">
        <v>-6</v>
      </c>
      <c r="BA560">
        <v>0</v>
      </c>
      <c r="BB560">
        <v>69.33</v>
      </c>
      <c r="BC560">
        <v>4.13</v>
      </c>
      <c r="BD560">
        <v>27.4</v>
      </c>
      <c r="BE560">
        <v>87</v>
      </c>
      <c r="BF560">
        <v>-7</v>
      </c>
      <c r="BG560">
        <v>77.61</v>
      </c>
      <c r="BH560">
        <v>4.1100000000000003</v>
      </c>
    </row>
    <row r="561" spans="31:60">
      <c r="AE561">
        <v>27.45</v>
      </c>
      <c r="AF561">
        <v>239</v>
      </c>
      <c r="AG561">
        <v>-10</v>
      </c>
      <c r="AH561">
        <v>70.47</v>
      </c>
      <c r="AI561">
        <v>4.12</v>
      </c>
      <c r="AJ561">
        <v>27.45</v>
      </c>
      <c r="AK561">
        <v>100</v>
      </c>
      <c r="AL561">
        <v>-12</v>
      </c>
      <c r="AM561">
        <v>87.8</v>
      </c>
      <c r="AN561">
        <v>4.0999999999999996</v>
      </c>
      <c r="AO561">
        <v>27.45</v>
      </c>
      <c r="AP561">
        <v>-5</v>
      </c>
      <c r="AQ561">
        <v>0</v>
      </c>
      <c r="AR561">
        <v>52.97</v>
      </c>
      <c r="AS561">
        <v>4.1500000000000004</v>
      </c>
      <c r="AT561">
        <v>27.45</v>
      </c>
      <c r="AU561">
        <v>-3</v>
      </c>
      <c r="AV561">
        <v>-2</v>
      </c>
      <c r="AW561">
        <v>50.83</v>
      </c>
      <c r="AX561">
        <v>4.17</v>
      </c>
      <c r="AY561">
        <v>27.45</v>
      </c>
      <c r="AZ561">
        <v>-5</v>
      </c>
      <c r="BA561">
        <v>0</v>
      </c>
      <c r="BB561">
        <v>69.33</v>
      </c>
      <c r="BC561">
        <v>4.13</v>
      </c>
      <c r="BD561">
        <v>27.45</v>
      </c>
      <c r="BE561">
        <v>87</v>
      </c>
      <c r="BF561">
        <v>-7</v>
      </c>
      <c r="BG561">
        <v>77.61</v>
      </c>
      <c r="BH561">
        <v>4.1100000000000003</v>
      </c>
    </row>
    <row r="562" spans="31:60">
      <c r="AE562">
        <v>27.5</v>
      </c>
      <c r="AF562">
        <v>239</v>
      </c>
      <c r="AG562">
        <v>-10</v>
      </c>
      <c r="AH562">
        <v>70.47</v>
      </c>
      <c r="AI562">
        <v>4.12</v>
      </c>
      <c r="AJ562">
        <v>27.5</v>
      </c>
      <c r="AK562">
        <v>98</v>
      </c>
      <c r="AL562">
        <v>-12</v>
      </c>
      <c r="AM562">
        <v>87.8</v>
      </c>
      <c r="AN562">
        <v>4.0999999999999996</v>
      </c>
      <c r="AO562">
        <v>27.5</v>
      </c>
      <c r="AP562">
        <v>-5</v>
      </c>
      <c r="AQ562">
        <v>0</v>
      </c>
      <c r="AR562">
        <v>52.95</v>
      </c>
      <c r="AS562">
        <v>4.1500000000000004</v>
      </c>
      <c r="AT562">
        <v>27.5</v>
      </c>
      <c r="AU562">
        <v>-3</v>
      </c>
      <c r="AV562">
        <v>-2</v>
      </c>
      <c r="AW562">
        <v>50.81</v>
      </c>
      <c r="AX562">
        <v>4.16</v>
      </c>
      <c r="AY562">
        <v>27.5</v>
      </c>
      <c r="AZ562">
        <v>-4</v>
      </c>
      <c r="BA562">
        <v>0</v>
      </c>
      <c r="BB562">
        <v>69.31</v>
      </c>
      <c r="BC562">
        <v>4.13</v>
      </c>
      <c r="BD562">
        <v>27.5</v>
      </c>
      <c r="BE562">
        <v>86</v>
      </c>
      <c r="BF562">
        <v>-8</v>
      </c>
      <c r="BG562">
        <v>77.61</v>
      </c>
      <c r="BH562">
        <v>4.1100000000000003</v>
      </c>
    </row>
    <row r="563" spans="31:60">
      <c r="AE563">
        <v>27.55</v>
      </c>
      <c r="AF563">
        <v>239</v>
      </c>
      <c r="AG563">
        <v>-10</v>
      </c>
      <c r="AH563">
        <v>70.47</v>
      </c>
      <c r="AI563">
        <v>4.12</v>
      </c>
      <c r="AJ563">
        <v>27.55</v>
      </c>
      <c r="AK563">
        <v>99</v>
      </c>
      <c r="AL563">
        <v>-12</v>
      </c>
      <c r="AM563">
        <v>87.82</v>
      </c>
      <c r="AN563">
        <v>4.0999999999999996</v>
      </c>
      <c r="AO563">
        <v>27.55</v>
      </c>
      <c r="AP563">
        <v>-5</v>
      </c>
      <c r="AQ563">
        <v>0</v>
      </c>
      <c r="AR563">
        <v>52.99</v>
      </c>
      <c r="AS563">
        <v>4.1500000000000004</v>
      </c>
      <c r="AT563">
        <v>27.55</v>
      </c>
      <c r="AU563">
        <v>-3</v>
      </c>
      <c r="AV563">
        <v>-2</v>
      </c>
      <c r="AW563">
        <v>50.81</v>
      </c>
      <c r="AX563">
        <v>4.16</v>
      </c>
      <c r="AY563">
        <v>27.55</v>
      </c>
      <c r="AZ563">
        <v>-5</v>
      </c>
      <c r="BA563">
        <v>0</v>
      </c>
      <c r="BB563">
        <v>69.33</v>
      </c>
      <c r="BC563">
        <v>4.13</v>
      </c>
      <c r="BD563">
        <v>27.55</v>
      </c>
      <c r="BE563">
        <v>86</v>
      </c>
      <c r="BF563">
        <v>-8</v>
      </c>
      <c r="BG563">
        <v>77.61</v>
      </c>
      <c r="BH563">
        <v>4.1100000000000003</v>
      </c>
    </row>
    <row r="564" spans="31:60">
      <c r="AE564">
        <v>27.6</v>
      </c>
      <c r="AF564">
        <v>238</v>
      </c>
      <c r="AG564">
        <v>-11</v>
      </c>
      <c r="AH564">
        <v>70.48</v>
      </c>
      <c r="AI564">
        <v>4.12</v>
      </c>
      <c r="AJ564">
        <v>27.6</v>
      </c>
      <c r="AK564">
        <v>98</v>
      </c>
      <c r="AL564">
        <v>-12</v>
      </c>
      <c r="AM564">
        <v>87.8</v>
      </c>
      <c r="AN564">
        <v>4.0999999999999996</v>
      </c>
      <c r="AO564">
        <v>27.6</v>
      </c>
      <c r="AP564">
        <v>-4</v>
      </c>
      <c r="AQ564">
        <v>0</v>
      </c>
      <c r="AR564">
        <v>52.97</v>
      </c>
      <c r="AS564">
        <v>4.1500000000000004</v>
      </c>
      <c r="AT564">
        <v>27.6</v>
      </c>
      <c r="AU564">
        <v>-3</v>
      </c>
      <c r="AV564">
        <v>-1</v>
      </c>
      <c r="AW564">
        <v>50.79</v>
      </c>
      <c r="AX564">
        <v>4.17</v>
      </c>
      <c r="AY564">
        <v>27.6</v>
      </c>
      <c r="AZ564">
        <v>-5</v>
      </c>
      <c r="BA564">
        <v>0</v>
      </c>
      <c r="BB564">
        <v>69.33</v>
      </c>
      <c r="BC564">
        <v>4.13</v>
      </c>
      <c r="BD564">
        <v>27.6</v>
      </c>
      <c r="BE564">
        <v>85</v>
      </c>
      <c r="BF564">
        <v>-7</v>
      </c>
      <c r="BG564">
        <v>77.61</v>
      </c>
      <c r="BH564">
        <v>4.1100000000000003</v>
      </c>
    </row>
    <row r="565" spans="31:60">
      <c r="AE565">
        <v>27.65</v>
      </c>
      <c r="AF565">
        <v>236</v>
      </c>
      <c r="AG565">
        <v>-11</v>
      </c>
      <c r="AH565">
        <v>70.47</v>
      </c>
      <c r="AI565">
        <v>4.12</v>
      </c>
      <c r="AJ565">
        <v>27.65</v>
      </c>
      <c r="AK565">
        <v>98</v>
      </c>
      <c r="AL565">
        <v>-12</v>
      </c>
      <c r="AM565">
        <v>87.8</v>
      </c>
      <c r="AN565">
        <v>4.0999999999999996</v>
      </c>
      <c r="AO565">
        <v>27.65</v>
      </c>
      <c r="AP565">
        <v>-5</v>
      </c>
      <c r="AQ565">
        <v>0</v>
      </c>
      <c r="AR565">
        <v>52.95</v>
      </c>
      <c r="AS565">
        <v>4.1500000000000004</v>
      </c>
      <c r="AT565">
        <v>27.65</v>
      </c>
      <c r="AU565">
        <v>-3</v>
      </c>
      <c r="AV565">
        <v>-1</v>
      </c>
      <c r="AW565">
        <v>50.79</v>
      </c>
      <c r="AX565">
        <v>4.17</v>
      </c>
      <c r="AY565">
        <v>27.65</v>
      </c>
      <c r="AZ565">
        <v>-6</v>
      </c>
      <c r="BA565">
        <v>0</v>
      </c>
      <c r="BB565">
        <v>69.31</v>
      </c>
      <c r="BC565">
        <v>4.13</v>
      </c>
      <c r="BD565">
        <v>27.65</v>
      </c>
      <c r="BE565">
        <v>86</v>
      </c>
      <c r="BF565">
        <v>-7</v>
      </c>
      <c r="BG565">
        <v>77.61</v>
      </c>
      <c r="BH565">
        <v>4.1100000000000003</v>
      </c>
    </row>
    <row r="566" spans="31:60">
      <c r="AE566">
        <v>27.7</v>
      </c>
      <c r="AF566">
        <v>235</v>
      </c>
      <c r="AG566">
        <v>-11</v>
      </c>
      <c r="AH566">
        <v>70.48</v>
      </c>
      <c r="AI566">
        <v>4.12</v>
      </c>
      <c r="AJ566">
        <v>27.7</v>
      </c>
      <c r="AK566">
        <v>97</v>
      </c>
      <c r="AL566">
        <v>-12</v>
      </c>
      <c r="AM566">
        <v>87.8</v>
      </c>
      <c r="AN566">
        <v>4.0999999999999996</v>
      </c>
      <c r="AO566">
        <v>27.7</v>
      </c>
      <c r="AP566">
        <v>-5</v>
      </c>
      <c r="AQ566">
        <v>0</v>
      </c>
      <c r="AR566">
        <v>52.99</v>
      </c>
      <c r="AS566">
        <v>4.1500000000000004</v>
      </c>
      <c r="AT566">
        <v>27.7</v>
      </c>
      <c r="AU566">
        <v>-3</v>
      </c>
      <c r="AV566">
        <v>-1</v>
      </c>
      <c r="AW566">
        <v>50.79</v>
      </c>
      <c r="AX566">
        <v>4.17</v>
      </c>
      <c r="AY566">
        <v>27.7</v>
      </c>
      <c r="AZ566">
        <v>-5</v>
      </c>
      <c r="BA566">
        <v>0</v>
      </c>
      <c r="BB566">
        <v>69.31</v>
      </c>
      <c r="BC566">
        <v>4.13</v>
      </c>
      <c r="BD566">
        <v>27.7</v>
      </c>
      <c r="BE566">
        <v>84</v>
      </c>
      <c r="BF566">
        <v>-7</v>
      </c>
      <c r="BG566">
        <v>77.61</v>
      </c>
      <c r="BH566">
        <v>4.1100000000000003</v>
      </c>
    </row>
    <row r="567" spans="31:60">
      <c r="AE567">
        <v>27.75</v>
      </c>
      <c r="AF567">
        <v>235</v>
      </c>
      <c r="AG567">
        <v>-11</v>
      </c>
      <c r="AH567">
        <v>70.47</v>
      </c>
      <c r="AI567">
        <v>4.12</v>
      </c>
      <c r="AJ567">
        <v>27.75</v>
      </c>
      <c r="AK567">
        <v>97</v>
      </c>
      <c r="AL567">
        <v>-12</v>
      </c>
      <c r="AM567">
        <v>87.78</v>
      </c>
      <c r="AN567">
        <v>4.0999999999999996</v>
      </c>
      <c r="AO567">
        <v>27.75</v>
      </c>
      <c r="AP567">
        <v>-4</v>
      </c>
      <c r="AQ567">
        <v>0</v>
      </c>
      <c r="AR567">
        <v>52.95</v>
      </c>
      <c r="AS567">
        <v>4.1500000000000004</v>
      </c>
      <c r="AT567">
        <v>27.75</v>
      </c>
      <c r="AU567">
        <v>-3</v>
      </c>
      <c r="AV567">
        <v>-1</v>
      </c>
      <c r="AW567">
        <v>50.77</v>
      </c>
      <c r="AX567">
        <v>4.16</v>
      </c>
      <c r="AY567">
        <v>27.75</v>
      </c>
      <c r="AZ567">
        <v>-5</v>
      </c>
      <c r="BA567">
        <v>0</v>
      </c>
      <c r="BB567">
        <v>69.31</v>
      </c>
      <c r="BC567">
        <v>4.13</v>
      </c>
      <c r="BD567">
        <v>27.75</v>
      </c>
      <c r="BE567">
        <v>84</v>
      </c>
      <c r="BF567">
        <v>-7</v>
      </c>
      <c r="BG567">
        <v>77.61</v>
      </c>
      <c r="BH567">
        <v>4.1100000000000003</v>
      </c>
    </row>
    <row r="568" spans="31:60">
      <c r="AE568">
        <v>27.8</v>
      </c>
      <c r="AF568">
        <v>234</v>
      </c>
      <c r="AG568">
        <v>-11</v>
      </c>
      <c r="AH568">
        <v>70.47</v>
      </c>
      <c r="AI568">
        <v>4.12</v>
      </c>
      <c r="AJ568">
        <v>27.8</v>
      </c>
      <c r="AK568">
        <v>95</v>
      </c>
      <c r="AL568">
        <v>-12</v>
      </c>
      <c r="AM568">
        <v>87.8</v>
      </c>
      <c r="AN568">
        <v>4.0999999999999996</v>
      </c>
      <c r="AO568">
        <v>27.8</v>
      </c>
      <c r="AP568">
        <v>-5</v>
      </c>
      <c r="AQ568">
        <v>0</v>
      </c>
      <c r="AR568">
        <v>52.95</v>
      </c>
      <c r="AS568">
        <v>4.1500000000000004</v>
      </c>
      <c r="AT568">
        <v>27.8</v>
      </c>
      <c r="AU568">
        <v>-3</v>
      </c>
      <c r="AV568">
        <v>-1</v>
      </c>
      <c r="AW568">
        <v>50.77</v>
      </c>
      <c r="AX568">
        <v>4.17</v>
      </c>
      <c r="AY568">
        <v>27.8</v>
      </c>
      <c r="AZ568">
        <v>-6</v>
      </c>
      <c r="BA568">
        <v>0</v>
      </c>
      <c r="BB568">
        <v>69.31</v>
      </c>
      <c r="BC568">
        <v>4.13</v>
      </c>
      <c r="BD568">
        <v>27.8</v>
      </c>
      <c r="BE568">
        <v>84</v>
      </c>
      <c r="BF568">
        <v>-7</v>
      </c>
      <c r="BG568">
        <v>77.61</v>
      </c>
      <c r="BH568">
        <v>4.1100000000000003</v>
      </c>
    </row>
    <row r="569" spans="31:60">
      <c r="AE569">
        <v>27.85</v>
      </c>
      <c r="AF569">
        <v>235</v>
      </c>
      <c r="AG569">
        <v>-11</v>
      </c>
      <c r="AH569">
        <v>70.47</v>
      </c>
      <c r="AI569">
        <v>4.12</v>
      </c>
      <c r="AJ569">
        <v>27.85</v>
      </c>
      <c r="AK569">
        <v>94</v>
      </c>
      <c r="AL569">
        <v>-12</v>
      </c>
      <c r="AM569">
        <v>87.8</v>
      </c>
      <c r="AN569">
        <v>4.0999999999999996</v>
      </c>
      <c r="AO569">
        <v>27.85</v>
      </c>
      <c r="AP569">
        <v>-5</v>
      </c>
      <c r="AQ569">
        <v>0</v>
      </c>
      <c r="AR569">
        <v>52.99</v>
      </c>
      <c r="AS569">
        <v>4.1500000000000004</v>
      </c>
      <c r="AT569">
        <v>27.85</v>
      </c>
      <c r="AU569">
        <v>-4</v>
      </c>
      <c r="AV569">
        <v>-1</v>
      </c>
      <c r="AW569">
        <v>50.77</v>
      </c>
      <c r="AX569">
        <v>4.16</v>
      </c>
      <c r="AY569">
        <v>27.85</v>
      </c>
      <c r="AZ569">
        <v>-5</v>
      </c>
      <c r="BA569">
        <v>0</v>
      </c>
      <c r="BB569">
        <v>69.3</v>
      </c>
      <c r="BC569">
        <v>4.13</v>
      </c>
      <c r="BD569">
        <v>27.85</v>
      </c>
      <c r="BE569">
        <v>83</v>
      </c>
      <c r="BF569">
        <v>-7</v>
      </c>
      <c r="BG569">
        <v>77.61</v>
      </c>
      <c r="BH569">
        <v>4.1100000000000003</v>
      </c>
    </row>
    <row r="570" spans="31:60">
      <c r="AE570">
        <v>27.9</v>
      </c>
      <c r="AF570">
        <v>233</v>
      </c>
      <c r="AG570">
        <v>-10</v>
      </c>
      <c r="AH570">
        <v>70.47</v>
      </c>
      <c r="AI570">
        <v>4.12</v>
      </c>
      <c r="AJ570">
        <v>27.9</v>
      </c>
      <c r="AK570">
        <v>94</v>
      </c>
      <c r="AL570">
        <v>-12</v>
      </c>
      <c r="AM570">
        <v>87.8</v>
      </c>
      <c r="AN570">
        <v>4.0999999999999996</v>
      </c>
      <c r="AO570">
        <v>27.9</v>
      </c>
      <c r="AP570">
        <v>-4</v>
      </c>
      <c r="AQ570">
        <v>0</v>
      </c>
      <c r="AR570">
        <v>52.97</v>
      </c>
      <c r="AS570">
        <v>4.1500000000000004</v>
      </c>
      <c r="AT570">
        <v>27.9</v>
      </c>
      <c r="AU570">
        <v>-4</v>
      </c>
      <c r="AV570">
        <v>-1</v>
      </c>
      <c r="AW570">
        <v>50.77</v>
      </c>
      <c r="AX570">
        <v>4.17</v>
      </c>
      <c r="AY570">
        <v>27.9</v>
      </c>
      <c r="AZ570">
        <v>-5</v>
      </c>
      <c r="BA570">
        <v>0</v>
      </c>
      <c r="BB570">
        <v>69.31</v>
      </c>
      <c r="BC570">
        <v>4.13</v>
      </c>
      <c r="BD570">
        <v>27.9</v>
      </c>
      <c r="BE570">
        <v>83</v>
      </c>
      <c r="BF570">
        <v>-7</v>
      </c>
      <c r="BG570">
        <v>77.61</v>
      </c>
      <c r="BH570">
        <v>4.1100000000000003</v>
      </c>
    </row>
    <row r="571" spans="31:60">
      <c r="AE571">
        <v>27.95</v>
      </c>
      <c r="AF571">
        <v>234</v>
      </c>
      <c r="AG571">
        <v>-10</v>
      </c>
      <c r="AH571">
        <v>70.47</v>
      </c>
      <c r="AI571">
        <v>4.12</v>
      </c>
      <c r="AJ571">
        <v>27.95</v>
      </c>
      <c r="AK571">
        <v>93</v>
      </c>
      <c r="AL571">
        <v>-12</v>
      </c>
      <c r="AM571">
        <v>87.8</v>
      </c>
      <c r="AN571">
        <v>4.0999999999999996</v>
      </c>
      <c r="AO571">
        <v>27.95</v>
      </c>
      <c r="AP571">
        <v>-5</v>
      </c>
      <c r="AQ571">
        <v>0</v>
      </c>
      <c r="AR571">
        <v>52.99</v>
      </c>
      <c r="AS571">
        <v>4.1500000000000004</v>
      </c>
      <c r="AT571">
        <v>27.95</v>
      </c>
      <c r="AU571">
        <v>-4</v>
      </c>
      <c r="AV571">
        <v>-1</v>
      </c>
      <c r="AW571">
        <v>50.77</v>
      </c>
      <c r="AX571">
        <v>4.17</v>
      </c>
      <c r="AY571">
        <v>27.95</v>
      </c>
      <c r="AZ571">
        <v>-6</v>
      </c>
      <c r="BA571">
        <v>0</v>
      </c>
      <c r="BB571">
        <v>69.31</v>
      </c>
      <c r="BC571">
        <v>4.13</v>
      </c>
      <c r="BD571">
        <v>27.95</v>
      </c>
      <c r="BE571">
        <v>83</v>
      </c>
      <c r="BF571">
        <v>-8</v>
      </c>
      <c r="BG571">
        <v>77.61</v>
      </c>
      <c r="BH571">
        <v>4.1100000000000003</v>
      </c>
    </row>
    <row r="572" spans="31:60">
      <c r="AE572">
        <v>28</v>
      </c>
      <c r="AF572">
        <v>234</v>
      </c>
      <c r="AG572">
        <v>-10</v>
      </c>
      <c r="AH572">
        <v>70.47</v>
      </c>
      <c r="AI572">
        <v>4.12</v>
      </c>
      <c r="AJ572">
        <v>28</v>
      </c>
      <c r="AK572">
        <v>92</v>
      </c>
      <c r="AL572">
        <v>-12</v>
      </c>
      <c r="AM572">
        <v>87.78</v>
      </c>
      <c r="AN572">
        <v>4.0999999999999996</v>
      </c>
      <c r="AO572">
        <v>28</v>
      </c>
      <c r="AP572">
        <v>-5</v>
      </c>
      <c r="AQ572">
        <v>0</v>
      </c>
      <c r="AR572">
        <v>52.99</v>
      </c>
      <c r="AS572">
        <v>4.1500000000000004</v>
      </c>
      <c r="AT572">
        <v>28</v>
      </c>
      <c r="AU572">
        <v>-3</v>
      </c>
      <c r="AV572">
        <v>0</v>
      </c>
      <c r="AW572">
        <v>50.77</v>
      </c>
      <c r="AX572">
        <v>4.17</v>
      </c>
      <c r="AY572">
        <v>28</v>
      </c>
      <c r="AZ572">
        <v>-6</v>
      </c>
      <c r="BA572">
        <v>0</v>
      </c>
      <c r="BB572">
        <v>69.3</v>
      </c>
      <c r="BC572">
        <v>4.13</v>
      </c>
      <c r="BD572">
        <v>28</v>
      </c>
      <c r="BE572">
        <v>82</v>
      </c>
      <c r="BF572">
        <v>-8</v>
      </c>
      <c r="BG572">
        <v>77.61</v>
      </c>
      <c r="BH572">
        <v>4.1100000000000003</v>
      </c>
    </row>
    <row r="573" spans="31:60">
      <c r="AE573">
        <v>28.05</v>
      </c>
      <c r="AF573">
        <v>233</v>
      </c>
      <c r="AG573">
        <v>-10</v>
      </c>
      <c r="AH573">
        <v>70.45</v>
      </c>
      <c r="AI573">
        <v>4.12</v>
      </c>
      <c r="AJ573">
        <v>28.05</v>
      </c>
      <c r="AK573">
        <v>92</v>
      </c>
      <c r="AL573">
        <v>-12</v>
      </c>
      <c r="AM573">
        <v>87.8</v>
      </c>
      <c r="AN573">
        <v>4.0999999999999996</v>
      </c>
      <c r="AO573">
        <v>28.05</v>
      </c>
      <c r="AP573">
        <v>-6</v>
      </c>
      <c r="AQ573">
        <v>0</v>
      </c>
      <c r="AR573">
        <v>52.99</v>
      </c>
      <c r="AS573">
        <v>4.1500000000000004</v>
      </c>
      <c r="AT573">
        <v>28.05</v>
      </c>
      <c r="AU573">
        <v>-3</v>
      </c>
      <c r="AV573">
        <v>0</v>
      </c>
      <c r="AW573">
        <v>50.76</v>
      </c>
      <c r="AX573">
        <v>4.16</v>
      </c>
      <c r="AY573">
        <v>28.05</v>
      </c>
      <c r="AZ573">
        <v>-6</v>
      </c>
      <c r="BA573">
        <v>0</v>
      </c>
      <c r="BB573">
        <v>69.3</v>
      </c>
      <c r="BC573">
        <v>4.13</v>
      </c>
      <c r="BD573">
        <v>28.05</v>
      </c>
      <c r="BE573">
        <v>82</v>
      </c>
      <c r="BF573">
        <v>-8</v>
      </c>
      <c r="BG573">
        <v>77.61</v>
      </c>
      <c r="BH573">
        <v>4.1100000000000003</v>
      </c>
    </row>
    <row r="574" spans="31:60">
      <c r="AE574">
        <v>28.1</v>
      </c>
      <c r="AF574">
        <v>233</v>
      </c>
      <c r="AG574">
        <v>-10</v>
      </c>
      <c r="AH574">
        <v>70.45</v>
      </c>
      <c r="AI574">
        <v>4.12</v>
      </c>
      <c r="AJ574">
        <v>28.1</v>
      </c>
      <c r="AK574">
        <v>92</v>
      </c>
      <c r="AL574">
        <v>-11</v>
      </c>
      <c r="AM574">
        <v>87.8</v>
      </c>
      <c r="AN574">
        <v>4.0999999999999996</v>
      </c>
      <c r="AO574">
        <v>28.1</v>
      </c>
      <c r="AP574">
        <v>-6</v>
      </c>
      <c r="AQ574">
        <v>0</v>
      </c>
      <c r="AR574">
        <v>52.99</v>
      </c>
      <c r="AS574">
        <v>4.1500000000000004</v>
      </c>
      <c r="AT574">
        <v>28.1</v>
      </c>
      <c r="AU574">
        <v>-3</v>
      </c>
      <c r="AV574">
        <v>0</v>
      </c>
      <c r="AW574">
        <v>50.76</v>
      </c>
      <c r="AX574">
        <v>4.17</v>
      </c>
      <c r="AY574">
        <v>28.1</v>
      </c>
      <c r="AZ574">
        <v>-5</v>
      </c>
      <c r="BA574">
        <v>0</v>
      </c>
      <c r="BB574">
        <v>69.3</v>
      </c>
      <c r="BC574">
        <v>4.13</v>
      </c>
      <c r="BD574">
        <v>28.1</v>
      </c>
      <c r="BE574">
        <v>82</v>
      </c>
      <c r="BF574">
        <v>-8</v>
      </c>
      <c r="BG574">
        <v>77.59</v>
      </c>
      <c r="BH574">
        <v>4.1100000000000003</v>
      </c>
    </row>
    <row r="575" spans="31:60">
      <c r="AE575">
        <v>28.15</v>
      </c>
      <c r="AF575">
        <v>233</v>
      </c>
      <c r="AG575">
        <v>-10</v>
      </c>
      <c r="AH575">
        <v>70.45</v>
      </c>
      <c r="AI575">
        <v>4.12</v>
      </c>
      <c r="AJ575">
        <v>28.15</v>
      </c>
      <c r="AK575">
        <v>92</v>
      </c>
      <c r="AL575">
        <v>-11</v>
      </c>
      <c r="AM575">
        <v>87.78</v>
      </c>
      <c r="AN575">
        <v>4.0999999999999996</v>
      </c>
      <c r="AO575">
        <v>28.15</v>
      </c>
      <c r="AP575">
        <v>-5</v>
      </c>
      <c r="AQ575">
        <v>0</v>
      </c>
      <c r="AR575">
        <v>52.97</v>
      </c>
      <c r="AS575">
        <v>4.1500000000000004</v>
      </c>
      <c r="AT575">
        <v>28.15</v>
      </c>
      <c r="AU575">
        <v>-4</v>
      </c>
      <c r="AV575">
        <v>0</v>
      </c>
      <c r="AW575">
        <v>50.76</v>
      </c>
      <c r="AX575">
        <v>4.17</v>
      </c>
      <c r="AY575">
        <v>28.15</v>
      </c>
      <c r="AZ575">
        <v>-5</v>
      </c>
      <c r="BA575">
        <v>0</v>
      </c>
      <c r="BB575">
        <v>69.3</v>
      </c>
      <c r="BC575">
        <v>4.13</v>
      </c>
      <c r="BD575">
        <v>28.15</v>
      </c>
      <c r="BE575">
        <v>81</v>
      </c>
      <c r="BF575">
        <v>-8</v>
      </c>
      <c r="BG575">
        <v>77.61</v>
      </c>
      <c r="BH575">
        <v>4.1100000000000003</v>
      </c>
    </row>
    <row r="576" spans="31:60">
      <c r="AE576">
        <v>28.2</v>
      </c>
      <c r="AF576">
        <v>233</v>
      </c>
      <c r="AG576">
        <v>-10</v>
      </c>
      <c r="AH576">
        <v>70.45</v>
      </c>
      <c r="AI576">
        <v>4.12</v>
      </c>
      <c r="AJ576">
        <v>28.2</v>
      </c>
      <c r="AK576">
        <v>91</v>
      </c>
      <c r="AL576">
        <v>-11</v>
      </c>
      <c r="AM576">
        <v>87.78</v>
      </c>
      <c r="AN576">
        <v>4.0999999999999996</v>
      </c>
      <c r="AO576">
        <v>28.2</v>
      </c>
      <c r="AP576">
        <v>-5</v>
      </c>
      <c r="AQ576">
        <v>0</v>
      </c>
      <c r="AR576">
        <v>52.99</v>
      </c>
      <c r="AS576">
        <v>4.1500000000000004</v>
      </c>
      <c r="AT576">
        <v>28.2</v>
      </c>
      <c r="AU576">
        <v>-3</v>
      </c>
      <c r="AV576">
        <v>0</v>
      </c>
      <c r="AW576">
        <v>50.76</v>
      </c>
      <c r="AX576">
        <v>4.17</v>
      </c>
      <c r="AY576">
        <v>28.2</v>
      </c>
      <c r="AZ576">
        <v>-6</v>
      </c>
      <c r="BA576">
        <v>0</v>
      </c>
      <c r="BB576">
        <v>69.3</v>
      </c>
      <c r="BC576">
        <v>4.13</v>
      </c>
      <c r="BD576">
        <v>28.2</v>
      </c>
      <c r="BE576">
        <v>81</v>
      </c>
      <c r="BF576">
        <v>-7</v>
      </c>
      <c r="BG576">
        <v>77.61</v>
      </c>
      <c r="BH576">
        <v>4.1100000000000003</v>
      </c>
    </row>
    <row r="577" spans="31:60">
      <c r="AE577">
        <v>28.25</v>
      </c>
      <c r="AF577">
        <v>231</v>
      </c>
      <c r="AG577">
        <v>-10</v>
      </c>
      <c r="AH577">
        <v>70.45</v>
      </c>
      <c r="AI577">
        <v>4.12</v>
      </c>
      <c r="AJ577">
        <v>28.25</v>
      </c>
      <c r="AK577">
        <v>91</v>
      </c>
      <c r="AL577">
        <v>-11</v>
      </c>
      <c r="AM577">
        <v>87.8</v>
      </c>
      <c r="AN577">
        <v>4.0999999999999996</v>
      </c>
      <c r="AO577">
        <v>28.25</v>
      </c>
      <c r="AP577">
        <v>-5</v>
      </c>
      <c r="AQ577">
        <v>0</v>
      </c>
      <c r="AR577">
        <v>52.99</v>
      </c>
      <c r="AS577">
        <v>4.1500000000000004</v>
      </c>
      <c r="AT577">
        <v>28.25</v>
      </c>
      <c r="AU577">
        <v>-3</v>
      </c>
      <c r="AV577">
        <v>0</v>
      </c>
      <c r="AW577">
        <v>50.76</v>
      </c>
      <c r="AX577">
        <v>4.16</v>
      </c>
      <c r="AY577">
        <v>28.25</v>
      </c>
      <c r="AZ577">
        <v>-6</v>
      </c>
      <c r="BA577">
        <v>0</v>
      </c>
      <c r="BB577">
        <v>69.3</v>
      </c>
      <c r="BC577">
        <v>4.13</v>
      </c>
      <c r="BD577">
        <v>28.25</v>
      </c>
      <c r="BE577">
        <v>80</v>
      </c>
      <c r="BF577">
        <v>-7</v>
      </c>
      <c r="BG577">
        <v>77.59</v>
      </c>
      <c r="BH577">
        <v>4.1100000000000003</v>
      </c>
    </row>
    <row r="578" spans="31:60">
      <c r="AE578">
        <v>28.3</v>
      </c>
      <c r="AF578">
        <v>231</v>
      </c>
      <c r="AG578">
        <v>-10</v>
      </c>
      <c r="AH578">
        <v>70.45</v>
      </c>
      <c r="AI578">
        <v>4.12</v>
      </c>
      <c r="AJ578">
        <v>28.3</v>
      </c>
      <c r="AK578">
        <v>90</v>
      </c>
      <c r="AL578">
        <v>-11</v>
      </c>
      <c r="AM578">
        <v>87.8</v>
      </c>
      <c r="AN578">
        <v>4.0999999999999996</v>
      </c>
      <c r="AO578">
        <v>28.3</v>
      </c>
      <c r="AP578">
        <v>-5</v>
      </c>
      <c r="AQ578">
        <v>0</v>
      </c>
      <c r="AR578">
        <v>52.99</v>
      </c>
      <c r="AS578">
        <v>4.1500000000000004</v>
      </c>
      <c r="AT578">
        <v>28.3</v>
      </c>
      <c r="AU578">
        <v>-3</v>
      </c>
      <c r="AV578">
        <v>0</v>
      </c>
      <c r="AW578">
        <v>50.76</v>
      </c>
      <c r="AX578">
        <v>4.17</v>
      </c>
      <c r="AY578">
        <v>28.3</v>
      </c>
      <c r="AZ578">
        <v>-5</v>
      </c>
      <c r="BA578">
        <v>0</v>
      </c>
      <c r="BB578">
        <v>69.3</v>
      </c>
      <c r="BC578">
        <v>4.13</v>
      </c>
      <c r="BD578">
        <v>28.3</v>
      </c>
      <c r="BE578">
        <v>80</v>
      </c>
      <c r="BF578">
        <v>-7</v>
      </c>
      <c r="BG578">
        <v>77.59</v>
      </c>
      <c r="BH578">
        <v>4.1100000000000003</v>
      </c>
    </row>
    <row r="579" spans="31:60">
      <c r="AE579">
        <v>28.35</v>
      </c>
      <c r="AF579">
        <v>231</v>
      </c>
      <c r="AG579">
        <v>-10</v>
      </c>
      <c r="AH579">
        <v>70.45</v>
      </c>
      <c r="AI579">
        <v>4.12</v>
      </c>
      <c r="AJ579">
        <v>28.35</v>
      </c>
      <c r="AK579">
        <v>89</v>
      </c>
      <c r="AL579">
        <v>-11</v>
      </c>
      <c r="AM579">
        <v>87.78</v>
      </c>
      <c r="AN579">
        <v>4.0999999999999996</v>
      </c>
      <c r="AO579">
        <v>28.35</v>
      </c>
      <c r="AP579">
        <v>-5</v>
      </c>
      <c r="AQ579">
        <v>0</v>
      </c>
      <c r="AR579">
        <v>52.99</v>
      </c>
      <c r="AS579">
        <v>4.1500000000000004</v>
      </c>
      <c r="AT579">
        <v>28.35</v>
      </c>
      <c r="AU579">
        <v>-3</v>
      </c>
      <c r="AV579">
        <v>0</v>
      </c>
      <c r="AW579">
        <v>50.74</v>
      </c>
      <c r="AX579">
        <v>4.16</v>
      </c>
      <c r="AY579">
        <v>28.35</v>
      </c>
      <c r="AZ579">
        <v>-6</v>
      </c>
      <c r="BA579">
        <v>0</v>
      </c>
      <c r="BB579">
        <v>69.28</v>
      </c>
      <c r="BC579">
        <v>4.13</v>
      </c>
      <c r="BD579">
        <v>28.35</v>
      </c>
      <c r="BE579">
        <v>81</v>
      </c>
      <c r="BF579">
        <v>-7</v>
      </c>
      <c r="BG579">
        <v>77.59</v>
      </c>
      <c r="BH579">
        <v>4.1100000000000003</v>
      </c>
    </row>
    <row r="580" spans="31:60">
      <c r="AE580">
        <v>28.4</v>
      </c>
      <c r="AF580">
        <v>230</v>
      </c>
      <c r="AG580">
        <v>-10</v>
      </c>
      <c r="AH580">
        <v>70.430000000000007</v>
      </c>
      <c r="AI580">
        <v>4.12</v>
      </c>
      <c r="AJ580">
        <v>28.4</v>
      </c>
      <c r="AK580">
        <v>89</v>
      </c>
      <c r="AL580">
        <v>-11</v>
      </c>
      <c r="AM580">
        <v>87.78</v>
      </c>
      <c r="AN580">
        <v>4.0999999999999996</v>
      </c>
      <c r="AO580">
        <v>28.4</v>
      </c>
      <c r="AP580">
        <v>-5</v>
      </c>
      <c r="AQ580">
        <v>0</v>
      </c>
      <c r="AR580">
        <v>52.99</v>
      </c>
      <c r="AS580">
        <v>4.1500000000000004</v>
      </c>
      <c r="AT580">
        <v>28.4</v>
      </c>
      <c r="AU580">
        <v>-4</v>
      </c>
      <c r="AV580">
        <v>0</v>
      </c>
      <c r="AW580">
        <v>50.74</v>
      </c>
      <c r="AX580">
        <v>4.16</v>
      </c>
      <c r="AY580">
        <v>28.4</v>
      </c>
      <c r="AZ580">
        <v>-5</v>
      </c>
      <c r="BA580">
        <v>0</v>
      </c>
      <c r="BB580">
        <v>69.28</v>
      </c>
      <c r="BC580">
        <v>4.13</v>
      </c>
      <c r="BD580">
        <v>28.4</v>
      </c>
      <c r="BE580">
        <v>79</v>
      </c>
      <c r="BF580">
        <v>-7</v>
      </c>
      <c r="BG580">
        <v>77.59</v>
      </c>
      <c r="BH580">
        <v>4.1100000000000003</v>
      </c>
    </row>
    <row r="581" spans="31:60">
      <c r="AE581">
        <v>28.45</v>
      </c>
      <c r="AF581">
        <v>231</v>
      </c>
      <c r="AG581">
        <v>-10</v>
      </c>
      <c r="AH581">
        <v>70.45</v>
      </c>
      <c r="AI581">
        <v>4.12</v>
      </c>
      <c r="AJ581">
        <v>28.45</v>
      </c>
      <c r="AK581">
        <v>88</v>
      </c>
      <c r="AL581">
        <v>-11</v>
      </c>
      <c r="AM581">
        <v>87.8</v>
      </c>
      <c r="AN581">
        <v>4.0999999999999996</v>
      </c>
      <c r="AO581">
        <v>28.45</v>
      </c>
      <c r="AP581">
        <v>-4</v>
      </c>
      <c r="AQ581">
        <v>0</v>
      </c>
      <c r="AR581">
        <v>52.99</v>
      </c>
      <c r="AS581">
        <v>4.1500000000000004</v>
      </c>
      <c r="AT581">
        <v>28.45</v>
      </c>
      <c r="AU581">
        <v>-3</v>
      </c>
      <c r="AV581">
        <v>0</v>
      </c>
      <c r="AW581">
        <v>50.74</v>
      </c>
      <c r="AX581">
        <v>4.17</v>
      </c>
      <c r="AY581">
        <v>28.45</v>
      </c>
      <c r="AZ581">
        <v>-6</v>
      </c>
      <c r="BA581">
        <v>0</v>
      </c>
      <c r="BB581">
        <v>69.3</v>
      </c>
      <c r="BC581">
        <v>4.13</v>
      </c>
      <c r="BD581">
        <v>28.45</v>
      </c>
      <c r="BE581">
        <v>78</v>
      </c>
      <c r="BF581">
        <v>-7</v>
      </c>
      <c r="BG581">
        <v>77.59</v>
      </c>
      <c r="BH581">
        <v>4.1100000000000003</v>
      </c>
    </row>
    <row r="582" spans="31:60">
      <c r="AE582">
        <v>28.5</v>
      </c>
      <c r="AF582">
        <v>228</v>
      </c>
      <c r="AG582">
        <v>-11</v>
      </c>
      <c r="AH582">
        <v>70.430000000000007</v>
      </c>
      <c r="AI582">
        <v>4.12</v>
      </c>
      <c r="AJ582">
        <v>28.5</v>
      </c>
      <c r="AK582">
        <v>87</v>
      </c>
      <c r="AL582">
        <v>-11</v>
      </c>
      <c r="AM582">
        <v>87.78</v>
      </c>
      <c r="AN582">
        <v>4.0999999999999996</v>
      </c>
      <c r="AO582">
        <v>28.5</v>
      </c>
      <c r="AP582">
        <v>-5</v>
      </c>
      <c r="AQ582">
        <v>0</v>
      </c>
      <c r="AR582">
        <v>52.99</v>
      </c>
      <c r="AS582">
        <v>4.1500000000000004</v>
      </c>
      <c r="AT582">
        <v>28.5</v>
      </c>
      <c r="AU582">
        <v>-3</v>
      </c>
      <c r="AV582">
        <v>0</v>
      </c>
      <c r="AW582">
        <v>50.74</v>
      </c>
      <c r="AX582">
        <v>4.17</v>
      </c>
      <c r="AY582">
        <v>28.5</v>
      </c>
      <c r="AZ582">
        <v>-5</v>
      </c>
      <c r="BA582">
        <v>0</v>
      </c>
      <c r="BB582">
        <v>69.28</v>
      </c>
      <c r="BC582">
        <v>4.13</v>
      </c>
      <c r="BD582">
        <v>28.5</v>
      </c>
      <c r="BE582">
        <v>78</v>
      </c>
      <c r="BF582">
        <v>-8</v>
      </c>
      <c r="BG582">
        <v>77.61</v>
      </c>
      <c r="BH582">
        <v>4.1100000000000003</v>
      </c>
    </row>
    <row r="583" spans="31:60">
      <c r="AE583">
        <v>28.55</v>
      </c>
      <c r="AF583">
        <v>227</v>
      </c>
      <c r="AG583">
        <v>-10</v>
      </c>
      <c r="AH583">
        <v>70.430000000000007</v>
      </c>
      <c r="AI583">
        <v>4.12</v>
      </c>
      <c r="AJ583">
        <v>28.55</v>
      </c>
      <c r="AK583">
        <v>87</v>
      </c>
      <c r="AL583">
        <v>-11</v>
      </c>
      <c r="AM583">
        <v>87.78</v>
      </c>
      <c r="AN583">
        <v>4.0999999999999996</v>
      </c>
      <c r="AO583">
        <v>28.55</v>
      </c>
      <c r="AP583">
        <v>-4</v>
      </c>
      <c r="AQ583">
        <v>0</v>
      </c>
      <c r="AR583">
        <v>52.99</v>
      </c>
      <c r="AS583">
        <v>4.1500000000000004</v>
      </c>
      <c r="AT583">
        <v>28.55</v>
      </c>
      <c r="AU583">
        <v>-3</v>
      </c>
      <c r="AV583">
        <v>0</v>
      </c>
      <c r="AW583">
        <v>50.74</v>
      </c>
      <c r="AX583">
        <v>4.16</v>
      </c>
      <c r="AY583">
        <v>28.55</v>
      </c>
      <c r="AZ583">
        <v>-5</v>
      </c>
      <c r="BA583">
        <v>0</v>
      </c>
      <c r="BB583">
        <v>69.3</v>
      </c>
      <c r="BC583">
        <v>4.13</v>
      </c>
      <c r="BD583">
        <v>28.55</v>
      </c>
      <c r="BE583">
        <v>78</v>
      </c>
      <c r="BF583">
        <v>-7</v>
      </c>
      <c r="BG583">
        <v>77.59</v>
      </c>
      <c r="BH583">
        <v>4.1100000000000003</v>
      </c>
    </row>
    <row r="584" spans="31:60">
      <c r="AE584">
        <v>28.6</v>
      </c>
      <c r="AF584">
        <v>227</v>
      </c>
      <c r="AG584">
        <v>-10</v>
      </c>
      <c r="AH584">
        <v>70.430000000000007</v>
      </c>
      <c r="AI584">
        <v>4.12</v>
      </c>
      <c r="AJ584">
        <v>28.6</v>
      </c>
      <c r="AK584">
        <v>87</v>
      </c>
      <c r="AL584">
        <v>-12</v>
      </c>
      <c r="AM584">
        <v>87.78</v>
      </c>
      <c r="AN584">
        <v>4.0999999999999996</v>
      </c>
      <c r="AO584">
        <v>28.6</v>
      </c>
      <c r="AP584">
        <v>-4</v>
      </c>
      <c r="AQ584">
        <v>0</v>
      </c>
      <c r="AR584">
        <v>52.99</v>
      </c>
      <c r="AS584">
        <v>4.1500000000000004</v>
      </c>
      <c r="AT584">
        <v>28.6</v>
      </c>
      <c r="AU584">
        <v>-4</v>
      </c>
      <c r="AV584">
        <v>0</v>
      </c>
      <c r="AW584">
        <v>50.74</v>
      </c>
      <c r="AX584">
        <v>4.17</v>
      </c>
      <c r="AY584">
        <v>28.6</v>
      </c>
      <c r="AZ584">
        <v>-6</v>
      </c>
      <c r="BA584">
        <v>0</v>
      </c>
      <c r="BB584">
        <v>69.28</v>
      </c>
      <c r="BC584">
        <v>4.13</v>
      </c>
      <c r="BD584">
        <v>28.6</v>
      </c>
      <c r="BE584">
        <v>78</v>
      </c>
      <c r="BF584">
        <v>-7</v>
      </c>
      <c r="BG584">
        <v>77.59</v>
      </c>
      <c r="BH584">
        <v>4.1100000000000003</v>
      </c>
    </row>
    <row r="585" spans="31:60">
      <c r="AE585">
        <v>28.65</v>
      </c>
      <c r="AF585">
        <v>226</v>
      </c>
      <c r="AG585">
        <v>-10</v>
      </c>
      <c r="AH585">
        <v>70.430000000000007</v>
      </c>
      <c r="AI585">
        <v>4.12</v>
      </c>
      <c r="AJ585">
        <v>28.65</v>
      </c>
      <c r="AK585">
        <v>87</v>
      </c>
      <c r="AL585">
        <v>-12</v>
      </c>
      <c r="AM585">
        <v>87.78</v>
      </c>
      <c r="AN585">
        <v>4.0999999999999996</v>
      </c>
      <c r="AO585">
        <v>28.65</v>
      </c>
      <c r="AP585">
        <v>-5</v>
      </c>
      <c r="AQ585">
        <v>0</v>
      </c>
      <c r="AR585">
        <v>52.99</v>
      </c>
      <c r="AS585">
        <v>4.1500000000000004</v>
      </c>
      <c r="AT585">
        <v>28.65</v>
      </c>
      <c r="AU585">
        <v>-3</v>
      </c>
      <c r="AV585">
        <v>0</v>
      </c>
      <c r="AW585">
        <v>50.72</v>
      </c>
      <c r="AX585">
        <v>4.16</v>
      </c>
      <c r="AY585">
        <v>28.65</v>
      </c>
      <c r="AZ585">
        <v>-6</v>
      </c>
      <c r="BA585">
        <v>0</v>
      </c>
      <c r="BB585">
        <v>69.28</v>
      </c>
      <c r="BC585">
        <v>4.13</v>
      </c>
      <c r="BD585">
        <v>28.65</v>
      </c>
      <c r="BE585">
        <v>77</v>
      </c>
      <c r="BF585">
        <v>-7</v>
      </c>
      <c r="BG585">
        <v>77.59</v>
      </c>
      <c r="BH585">
        <v>4.1100000000000003</v>
      </c>
    </row>
    <row r="586" spans="31:60">
      <c r="AE586">
        <v>28.7</v>
      </c>
      <c r="AF586">
        <v>226</v>
      </c>
      <c r="AG586">
        <v>-10</v>
      </c>
      <c r="AH586">
        <v>70.430000000000007</v>
      </c>
      <c r="AI586">
        <v>4.12</v>
      </c>
      <c r="AJ586">
        <v>28.7</v>
      </c>
      <c r="AK586">
        <v>85</v>
      </c>
      <c r="AL586">
        <v>-12</v>
      </c>
      <c r="AM586">
        <v>87.78</v>
      </c>
      <c r="AN586">
        <v>4.0999999999999996</v>
      </c>
      <c r="AO586">
        <v>28.7</v>
      </c>
      <c r="AP586">
        <v>-5</v>
      </c>
      <c r="AQ586">
        <v>0</v>
      </c>
      <c r="AR586">
        <v>52.99</v>
      </c>
      <c r="AS586">
        <v>4.1500000000000004</v>
      </c>
      <c r="AT586">
        <v>28.7</v>
      </c>
      <c r="AU586">
        <v>-3</v>
      </c>
      <c r="AV586">
        <v>0</v>
      </c>
      <c r="AW586">
        <v>50.72</v>
      </c>
      <c r="AX586">
        <v>4.17</v>
      </c>
      <c r="AY586">
        <v>28.7</v>
      </c>
      <c r="AZ586">
        <v>-5</v>
      </c>
      <c r="BA586">
        <v>0</v>
      </c>
      <c r="BB586">
        <v>69.28</v>
      </c>
      <c r="BC586">
        <v>4.13</v>
      </c>
      <c r="BD586">
        <v>28.7</v>
      </c>
      <c r="BE586">
        <v>78</v>
      </c>
      <c r="BF586">
        <v>-7</v>
      </c>
      <c r="BG586">
        <v>77.59</v>
      </c>
      <c r="BH586">
        <v>4.1100000000000003</v>
      </c>
    </row>
    <row r="587" spans="31:60">
      <c r="AE587">
        <v>28.75</v>
      </c>
      <c r="AF587">
        <v>225</v>
      </c>
      <c r="AG587">
        <v>-10</v>
      </c>
      <c r="AH587">
        <v>70.430000000000007</v>
      </c>
      <c r="AI587">
        <v>4.12</v>
      </c>
      <c r="AJ587">
        <v>28.75</v>
      </c>
      <c r="AK587">
        <v>85</v>
      </c>
      <c r="AL587">
        <v>-12</v>
      </c>
      <c r="AM587">
        <v>87.78</v>
      </c>
      <c r="AN587">
        <v>4.0999999999999996</v>
      </c>
      <c r="AO587">
        <v>28.75</v>
      </c>
      <c r="AP587">
        <v>-5</v>
      </c>
      <c r="AQ587">
        <v>0</v>
      </c>
      <c r="AR587">
        <v>52.99</v>
      </c>
      <c r="AS587">
        <v>4.1500000000000004</v>
      </c>
      <c r="AT587">
        <v>28.75</v>
      </c>
      <c r="AU587">
        <v>-4</v>
      </c>
      <c r="AV587">
        <v>0</v>
      </c>
      <c r="AW587">
        <v>50.72</v>
      </c>
      <c r="AX587">
        <v>4.16</v>
      </c>
      <c r="AY587">
        <v>28.75</v>
      </c>
      <c r="AZ587">
        <v>-5</v>
      </c>
      <c r="BA587">
        <v>0</v>
      </c>
      <c r="BB587">
        <v>69.28</v>
      </c>
      <c r="BC587">
        <v>4.13</v>
      </c>
      <c r="BD587">
        <v>28.75</v>
      </c>
      <c r="BE587">
        <v>77</v>
      </c>
      <c r="BF587">
        <v>-8</v>
      </c>
      <c r="BG587">
        <v>77.59</v>
      </c>
      <c r="BH587">
        <v>4.1100000000000003</v>
      </c>
    </row>
    <row r="588" spans="31:60">
      <c r="AE588">
        <v>28.8</v>
      </c>
      <c r="AF588">
        <v>224</v>
      </c>
      <c r="AG588">
        <v>-10</v>
      </c>
      <c r="AH588">
        <v>70.430000000000007</v>
      </c>
      <c r="AI588">
        <v>4.12</v>
      </c>
      <c r="AJ588">
        <v>28.8</v>
      </c>
      <c r="AK588">
        <v>83</v>
      </c>
      <c r="AL588">
        <v>-11</v>
      </c>
      <c r="AM588">
        <v>87.78</v>
      </c>
      <c r="AN588">
        <v>4.0999999999999996</v>
      </c>
      <c r="AO588">
        <v>28.8</v>
      </c>
      <c r="AP588">
        <v>-5</v>
      </c>
      <c r="AQ588">
        <v>0</v>
      </c>
      <c r="AR588">
        <v>52.99</v>
      </c>
      <c r="AS588">
        <v>4.1500000000000004</v>
      </c>
      <c r="AT588">
        <v>28.8</v>
      </c>
      <c r="AU588">
        <v>-3</v>
      </c>
      <c r="AV588">
        <v>0</v>
      </c>
      <c r="AW588">
        <v>50.72</v>
      </c>
      <c r="AX588">
        <v>4.17</v>
      </c>
      <c r="AY588">
        <v>28.8</v>
      </c>
      <c r="AZ588">
        <v>-5</v>
      </c>
      <c r="BA588">
        <v>0</v>
      </c>
      <c r="BB588">
        <v>69.28</v>
      </c>
      <c r="BC588">
        <v>4.13</v>
      </c>
      <c r="BD588">
        <v>28.8</v>
      </c>
      <c r="BE588">
        <v>75</v>
      </c>
      <c r="BF588">
        <v>-8</v>
      </c>
      <c r="BG588">
        <v>77.59</v>
      </c>
      <c r="BH588">
        <v>4.1100000000000003</v>
      </c>
    </row>
    <row r="589" spans="31:60">
      <c r="AE589">
        <v>28.85</v>
      </c>
      <c r="AF589">
        <v>225</v>
      </c>
      <c r="AG589">
        <v>-10</v>
      </c>
      <c r="AH589">
        <v>70.430000000000007</v>
      </c>
      <c r="AI589">
        <v>4.12</v>
      </c>
      <c r="AJ589">
        <v>28.85</v>
      </c>
      <c r="AK589">
        <v>84</v>
      </c>
      <c r="AL589">
        <v>-11</v>
      </c>
      <c r="AM589">
        <v>87.78</v>
      </c>
      <c r="AN589">
        <v>4.0999999999999996</v>
      </c>
      <c r="AO589">
        <v>28.85</v>
      </c>
      <c r="AP589">
        <v>-4</v>
      </c>
      <c r="AQ589">
        <v>0</v>
      </c>
      <c r="AR589">
        <v>52.99</v>
      </c>
      <c r="AS589">
        <v>4.1500000000000004</v>
      </c>
      <c r="AT589">
        <v>28.85</v>
      </c>
      <c r="AU589">
        <v>-3</v>
      </c>
      <c r="AV589">
        <v>0</v>
      </c>
      <c r="AW589">
        <v>50.72</v>
      </c>
      <c r="AX589">
        <v>4.17</v>
      </c>
      <c r="AY589">
        <v>28.85</v>
      </c>
      <c r="AZ589">
        <v>-5</v>
      </c>
      <c r="BA589">
        <v>0</v>
      </c>
      <c r="BB589">
        <v>69.260000000000005</v>
      </c>
      <c r="BC589">
        <v>4.13</v>
      </c>
      <c r="BD589">
        <v>28.85</v>
      </c>
      <c r="BE589">
        <v>75</v>
      </c>
      <c r="BF589">
        <v>-8</v>
      </c>
      <c r="BG589">
        <v>77.59</v>
      </c>
      <c r="BH589">
        <v>4.1100000000000003</v>
      </c>
    </row>
    <row r="590" spans="31:60">
      <c r="AE590">
        <v>28.9</v>
      </c>
      <c r="AF590">
        <v>225</v>
      </c>
      <c r="AG590">
        <v>-10</v>
      </c>
      <c r="AH590">
        <v>70.430000000000007</v>
      </c>
      <c r="AI590">
        <v>4.12</v>
      </c>
      <c r="AJ590">
        <v>28.9</v>
      </c>
      <c r="AK590">
        <v>83</v>
      </c>
      <c r="AL590">
        <v>-11</v>
      </c>
      <c r="AM590">
        <v>87.76</v>
      </c>
      <c r="AN590">
        <v>4.0999999999999996</v>
      </c>
      <c r="AO590">
        <v>28.9</v>
      </c>
      <c r="AP590">
        <v>-5</v>
      </c>
      <c r="AQ590">
        <v>0</v>
      </c>
      <c r="AR590">
        <v>52.99</v>
      </c>
      <c r="AS590">
        <v>4.1500000000000004</v>
      </c>
      <c r="AT590">
        <v>28.9</v>
      </c>
      <c r="AU590">
        <v>-3</v>
      </c>
      <c r="AV590">
        <v>0</v>
      </c>
      <c r="AW590">
        <v>50.72</v>
      </c>
      <c r="AX590">
        <v>4.17</v>
      </c>
      <c r="AY590">
        <v>28.9</v>
      </c>
      <c r="AZ590">
        <v>-5</v>
      </c>
      <c r="BA590">
        <v>0</v>
      </c>
      <c r="BB590">
        <v>69.28</v>
      </c>
      <c r="BC590">
        <v>4.13</v>
      </c>
      <c r="BD590">
        <v>28.9</v>
      </c>
      <c r="BE590">
        <v>77</v>
      </c>
      <c r="BF590">
        <v>-8</v>
      </c>
      <c r="BG590">
        <v>77.59</v>
      </c>
      <c r="BH590">
        <v>4.1100000000000003</v>
      </c>
    </row>
    <row r="591" spans="31:60">
      <c r="AE591">
        <v>28.95</v>
      </c>
      <c r="AF591">
        <v>225</v>
      </c>
      <c r="AG591">
        <v>-10</v>
      </c>
      <c r="AH591">
        <v>70.430000000000007</v>
      </c>
      <c r="AI591">
        <v>4.12</v>
      </c>
      <c r="AJ591">
        <v>28.95</v>
      </c>
      <c r="AK591">
        <v>82</v>
      </c>
      <c r="AL591">
        <v>-11</v>
      </c>
      <c r="AM591">
        <v>87.76</v>
      </c>
      <c r="AN591">
        <v>4.0999999999999996</v>
      </c>
      <c r="AO591">
        <v>28.95</v>
      </c>
      <c r="AP591">
        <v>-5</v>
      </c>
      <c r="AQ591">
        <v>0</v>
      </c>
      <c r="AR591">
        <v>52.99</v>
      </c>
      <c r="AS591">
        <v>4.1500000000000004</v>
      </c>
      <c r="AT591">
        <v>28.95</v>
      </c>
      <c r="AU591">
        <v>-3</v>
      </c>
      <c r="AV591">
        <v>0</v>
      </c>
      <c r="AW591">
        <v>50.7</v>
      </c>
      <c r="AX591">
        <v>4.17</v>
      </c>
      <c r="AY591">
        <v>28.95</v>
      </c>
      <c r="AZ591">
        <v>-5</v>
      </c>
      <c r="BA591">
        <v>0</v>
      </c>
      <c r="BB591">
        <v>69.260000000000005</v>
      </c>
      <c r="BC591">
        <v>4.13</v>
      </c>
      <c r="BD591">
        <v>28.95</v>
      </c>
      <c r="BE591">
        <v>74</v>
      </c>
      <c r="BF591">
        <v>-8</v>
      </c>
      <c r="BG591">
        <v>77.59</v>
      </c>
      <c r="BH591">
        <v>4.1100000000000003</v>
      </c>
    </row>
    <row r="592" spans="31:60">
      <c r="AE592">
        <v>29</v>
      </c>
      <c r="AF592">
        <v>224</v>
      </c>
      <c r="AG592">
        <v>-10</v>
      </c>
      <c r="AH592">
        <v>70.430000000000007</v>
      </c>
      <c r="AI592">
        <v>4.12</v>
      </c>
      <c r="AJ592">
        <v>29</v>
      </c>
      <c r="AK592">
        <v>82</v>
      </c>
      <c r="AL592">
        <v>-11</v>
      </c>
      <c r="AM592">
        <v>87.76</v>
      </c>
      <c r="AN592">
        <v>4.0999999999999996</v>
      </c>
      <c r="AO592">
        <v>29</v>
      </c>
      <c r="AP592">
        <v>-4</v>
      </c>
      <c r="AQ592">
        <v>0</v>
      </c>
      <c r="AR592">
        <v>52.99</v>
      </c>
      <c r="AS592">
        <v>4.1500000000000004</v>
      </c>
      <c r="AT592">
        <v>29</v>
      </c>
      <c r="AU592">
        <v>-3</v>
      </c>
      <c r="AV592">
        <v>0</v>
      </c>
      <c r="AW592">
        <v>50.72</v>
      </c>
      <c r="AX592">
        <v>4.17</v>
      </c>
      <c r="AY592">
        <v>29</v>
      </c>
      <c r="AZ592">
        <v>-5</v>
      </c>
      <c r="BA592">
        <v>0</v>
      </c>
      <c r="BB592">
        <v>69.260000000000005</v>
      </c>
      <c r="BC592">
        <v>4.13</v>
      </c>
      <c r="BD592">
        <v>29</v>
      </c>
      <c r="BE592">
        <v>73</v>
      </c>
      <c r="BF592">
        <v>-8</v>
      </c>
      <c r="BG592">
        <v>77.59</v>
      </c>
      <c r="BH592">
        <v>4.1100000000000003</v>
      </c>
    </row>
    <row r="593" spans="31:60">
      <c r="AE593">
        <v>29.05</v>
      </c>
      <c r="AF593">
        <v>224</v>
      </c>
      <c r="AG593">
        <v>-11</v>
      </c>
      <c r="AH593">
        <v>70.430000000000007</v>
      </c>
      <c r="AI593">
        <v>4.12</v>
      </c>
      <c r="AJ593">
        <v>29.05</v>
      </c>
      <c r="AK593">
        <v>81</v>
      </c>
      <c r="AL593">
        <v>-11</v>
      </c>
      <c r="AM593">
        <v>87.76</v>
      </c>
      <c r="AN593">
        <v>4.0999999999999996</v>
      </c>
      <c r="AO593">
        <v>29.05</v>
      </c>
      <c r="AP593">
        <v>-5</v>
      </c>
      <c r="AQ593">
        <v>0</v>
      </c>
      <c r="AR593">
        <v>52.99</v>
      </c>
      <c r="AS593">
        <v>4.1500000000000004</v>
      </c>
      <c r="AT593">
        <v>29.05</v>
      </c>
      <c r="AU593">
        <v>-3</v>
      </c>
      <c r="AV593">
        <v>0</v>
      </c>
      <c r="AW593">
        <v>50.72</v>
      </c>
      <c r="AX593">
        <v>4.17</v>
      </c>
      <c r="AY593">
        <v>29.05</v>
      </c>
      <c r="AZ593">
        <v>-5</v>
      </c>
      <c r="BA593">
        <v>0</v>
      </c>
      <c r="BB593">
        <v>69.28</v>
      </c>
      <c r="BC593">
        <v>4.13</v>
      </c>
      <c r="BD593">
        <v>29.05</v>
      </c>
      <c r="BE593">
        <v>75</v>
      </c>
      <c r="BF593">
        <v>-8</v>
      </c>
      <c r="BG593">
        <v>77.59</v>
      </c>
      <c r="BH593">
        <v>4.1100000000000003</v>
      </c>
    </row>
    <row r="594" spans="31:60">
      <c r="AE594">
        <v>29.1</v>
      </c>
      <c r="AF594">
        <v>224</v>
      </c>
      <c r="AG594">
        <v>-11</v>
      </c>
      <c r="AH594">
        <v>70.430000000000007</v>
      </c>
      <c r="AI594">
        <v>4.12</v>
      </c>
      <c r="AJ594">
        <v>29.1</v>
      </c>
      <c r="AK594">
        <v>80</v>
      </c>
      <c r="AL594">
        <v>-11</v>
      </c>
      <c r="AM594">
        <v>87.76</v>
      </c>
      <c r="AN594">
        <v>4.0999999999999996</v>
      </c>
      <c r="AO594">
        <v>29.1</v>
      </c>
      <c r="AP594">
        <v>-5</v>
      </c>
      <c r="AQ594">
        <v>0</v>
      </c>
      <c r="AR594">
        <v>52.99</v>
      </c>
      <c r="AS594">
        <v>4.1500000000000004</v>
      </c>
      <c r="AT594">
        <v>29.1</v>
      </c>
      <c r="AU594">
        <v>-3</v>
      </c>
      <c r="AV594">
        <v>0</v>
      </c>
      <c r="AW594">
        <v>50.7</v>
      </c>
      <c r="AX594">
        <v>4.17</v>
      </c>
      <c r="AY594">
        <v>29.1</v>
      </c>
      <c r="AZ594">
        <v>-6</v>
      </c>
      <c r="BA594">
        <v>0</v>
      </c>
      <c r="BB594">
        <v>69.260000000000005</v>
      </c>
      <c r="BC594">
        <v>4.13</v>
      </c>
      <c r="BD594">
        <v>29.1</v>
      </c>
      <c r="BE594">
        <v>73</v>
      </c>
      <c r="BF594">
        <v>-8</v>
      </c>
      <c r="BG594">
        <v>77.59</v>
      </c>
      <c r="BH594">
        <v>4.1100000000000003</v>
      </c>
    </row>
    <row r="595" spans="31:60">
      <c r="AE595">
        <v>29.15</v>
      </c>
      <c r="AF595">
        <v>223</v>
      </c>
      <c r="AG595">
        <v>-11</v>
      </c>
      <c r="AH595">
        <v>70.45</v>
      </c>
      <c r="AI595">
        <v>4.12</v>
      </c>
      <c r="AJ595">
        <v>29.15</v>
      </c>
      <c r="AK595">
        <v>79</v>
      </c>
      <c r="AL595">
        <v>-11</v>
      </c>
      <c r="AM595">
        <v>87.76</v>
      </c>
      <c r="AN595">
        <v>4.0999999999999996</v>
      </c>
      <c r="AO595">
        <v>29.15</v>
      </c>
      <c r="AP595">
        <v>-5</v>
      </c>
      <c r="AQ595">
        <v>0</v>
      </c>
      <c r="AR595">
        <v>52.99</v>
      </c>
      <c r="AS595">
        <v>4.1500000000000004</v>
      </c>
      <c r="AT595">
        <v>29.15</v>
      </c>
      <c r="AU595">
        <v>-3</v>
      </c>
      <c r="AV595">
        <v>0</v>
      </c>
      <c r="AW595">
        <v>50.7</v>
      </c>
      <c r="AX595">
        <v>4.17</v>
      </c>
      <c r="AY595">
        <v>29.15</v>
      </c>
      <c r="AZ595">
        <v>-5</v>
      </c>
      <c r="BA595">
        <v>0</v>
      </c>
      <c r="BB595">
        <v>69.260000000000005</v>
      </c>
      <c r="BC595">
        <v>4.13</v>
      </c>
      <c r="BD595">
        <v>29.15</v>
      </c>
      <c r="BE595">
        <v>74</v>
      </c>
      <c r="BF595">
        <v>-8</v>
      </c>
      <c r="BG595">
        <v>77.59</v>
      </c>
      <c r="BH595">
        <v>4.1100000000000003</v>
      </c>
    </row>
    <row r="596" spans="31:60">
      <c r="AE596">
        <v>29.2</v>
      </c>
      <c r="AF596">
        <v>222</v>
      </c>
      <c r="AG596">
        <v>-11</v>
      </c>
      <c r="AH596">
        <v>70.45</v>
      </c>
      <c r="AI596">
        <v>4.12</v>
      </c>
      <c r="AJ596">
        <v>29.2</v>
      </c>
      <c r="AK596">
        <v>80</v>
      </c>
      <c r="AL596">
        <v>-11</v>
      </c>
      <c r="AM596">
        <v>87.75</v>
      </c>
      <c r="AN596">
        <v>4.0999999999999996</v>
      </c>
      <c r="AO596">
        <v>29.2</v>
      </c>
      <c r="AP596">
        <v>-5</v>
      </c>
      <c r="AQ596">
        <v>0</v>
      </c>
      <c r="AR596">
        <v>52.99</v>
      </c>
      <c r="AS596">
        <v>4.1500000000000004</v>
      </c>
      <c r="AT596">
        <v>29.2</v>
      </c>
      <c r="AU596">
        <v>-3</v>
      </c>
      <c r="AV596">
        <v>0</v>
      </c>
      <c r="AW596">
        <v>50.7</v>
      </c>
      <c r="AX596">
        <v>4.17</v>
      </c>
      <c r="AY596">
        <v>29.2</v>
      </c>
      <c r="AZ596">
        <v>-5</v>
      </c>
      <c r="BA596">
        <v>0</v>
      </c>
      <c r="BB596">
        <v>69.260000000000005</v>
      </c>
      <c r="BC596">
        <v>4.13</v>
      </c>
      <c r="BD596">
        <v>29.2</v>
      </c>
      <c r="BE596">
        <v>73</v>
      </c>
      <c r="BF596">
        <v>-8</v>
      </c>
      <c r="BG596">
        <v>77.59</v>
      </c>
      <c r="BH596">
        <v>4.1100000000000003</v>
      </c>
    </row>
    <row r="597" spans="31:60">
      <c r="AE597">
        <v>29.25</v>
      </c>
      <c r="AF597">
        <v>221</v>
      </c>
      <c r="AG597">
        <v>-11</v>
      </c>
      <c r="AH597">
        <v>70.45</v>
      </c>
      <c r="AI597">
        <v>4.12</v>
      </c>
      <c r="AJ597">
        <v>29.25</v>
      </c>
      <c r="AK597">
        <v>79</v>
      </c>
      <c r="AL597">
        <v>-11</v>
      </c>
      <c r="AM597">
        <v>87.76</v>
      </c>
      <c r="AN597">
        <v>4.0999999999999996</v>
      </c>
      <c r="AO597">
        <v>29.25</v>
      </c>
      <c r="AP597">
        <v>-4</v>
      </c>
      <c r="AQ597">
        <v>0</v>
      </c>
      <c r="AR597">
        <v>52.99</v>
      </c>
      <c r="AS597">
        <v>4.1500000000000004</v>
      </c>
      <c r="AT597">
        <v>29.25</v>
      </c>
      <c r="AU597">
        <v>-3</v>
      </c>
      <c r="AV597">
        <v>0</v>
      </c>
      <c r="AW597">
        <v>50.68</v>
      </c>
      <c r="AX597">
        <v>4.17</v>
      </c>
      <c r="AY597">
        <v>29.25</v>
      </c>
      <c r="AZ597">
        <v>-6</v>
      </c>
      <c r="BA597">
        <v>0</v>
      </c>
      <c r="BB597">
        <v>69.260000000000005</v>
      </c>
      <c r="BC597">
        <v>4.13</v>
      </c>
      <c r="BD597">
        <v>29.25</v>
      </c>
      <c r="BE597">
        <v>73</v>
      </c>
      <c r="BF597">
        <v>-8</v>
      </c>
      <c r="BG597">
        <v>77.59</v>
      </c>
      <c r="BH597">
        <v>4.1100000000000003</v>
      </c>
    </row>
    <row r="598" spans="31:60">
      <c r="AE598">
        <v>29.3</v>
      </c>
      <c r="AF598">
        <v>219</v>
      </c>
      <c r="AG598">
        <v>-11</v>
      </c>
      <c r="AH598">
        <v>70.45</v>
      </c>
      <c r="AI598">
        <v>4.12</v>
      </c>
      <c r="AJ598">
        <v>29.3</v>
      </c>
      <c r="AK598">
        <v>78</v>
      </c>
      <c r="AL598">
        <v>-11</v>
      </c>
      <c r="AM598">
        <v>87.76</v>
      </c>
      <c r="AN598">
        <v>4.0999999999999996</v>
      </c>
      <c r="AO598">
        <v>29.3</v>
      </c>
      <c r="AP598">
        <v>-6</v>
      </c>
      <c r="AQ598">
        <v>0</v>
      </c>
      <c r="AR598">
        <v>52.99</v>
      </c>
      <c r="AS598">
        <v>4.1500000000000004</v>
      </c>
      <c r="AT598">
        <v>29.3</v>
      </c>
      <c r="AU598">
        <v>-3</v>
      </c>
      <c r="AV598">
        <v>0</v>
      </c>
      <c r="AW598">
        <v>50.68</v>
      </c>
      <c r="AX598">
        <v>4.16</v>
      </c>
      <c r="AY598">
        <v>29.3</v>
      </c>
      <c r="AZ598">
        <v>-4</v>
      </c>
      <c r="BA598">
        <v>0</v>
      </c>
      <c r="BB598">
        <v>69.260000000000005</v>
      </c>
      <c r="BC598">
        <v>4.13</v>
      </c>
      <c r="BD598">
        <v>29.3</v>
      </c>
      <c r="BE598">
        <v>73</v>
      </c>
      <c r="BF598">
        <v>-8</v>
      </c>
      <c r="BG598">
        <v>77.59</v>
      </c>
      <c r="BH598">
        <v>4.1100000000000003</v>
      </c>
    </row>
    <row r="599" spans="31:60">
      <c r="AE599">
        <v>29.35</v>
      </c>
      <c r="AF599">
        <v>219</v>
      </c>
      <c r="AG599">
        <v>-11</v>
      </c>
      <c r="AH599">
        <v>70.45</v>
      </c>
      <c r="AI599">
        <v>4.12</v>
      </c>
      <c r="AJ599">
        <v>29.35</v>
      </c>
      <c r="AK599">
        <v>78</v>
      </c>
      <c r="AL599">
        <v>-11</v>
      </c>
      <c r="AM599">
        <v>87.75</v>
      </c>
      <c r="AN599">
        <v>4.0999999999999996</v>
      </c>
      <c r="AO599">
        <v>29.35</v>
      </c>
      <c r="AP599">
        <v>-4</v>
      </c>
      <c r="AQ599">
        <v>0</v>
      </c>
      <c r="AR599">
        <v>52.99</v>
      </c>
      <c r="AS599">
        <v>4.1500000000000004</v>
      </c>
      <c r="AT599">
        <v>29.35</v>
      </c>
      <c r="AU599">
        <v>-3</v>
      </c>
      <c r="AV599">
        <v>0</v>
      </c>
      <c r="AW599">
        <v>50.68</v>
      </c>
      <c r="AX599">
        <v>4.16</v>
      </c>
      <c r="AY599">
        <v>29.35</v>
      </c>
      <c r="AZ599">
        <v>-5</v>
      </c>
      <c r="BA599">
        <v>0</v>
      </c>
      <c r="BB599">
        <v>69.239999999999995</v>
      </c>
      <c r="BC599">
        <v>4.13</v>
      </c>
      <c r="BD599">
        <v>29.35</v>
      </c>
      <c r="BE599">
        <v>72</v>
      </c>
      <c r="BF599">
        <v>-8</v>
      </c>
      <c r="BG599">
        <v>77.59</v>
      </c>
      <c r="BH599">
        <v>4.1100000000000003</v>
      </c>
    </row>
    <row r="600" spans="31:60">
      <c r="AE600">
        <v>29.4</v>
      </c>
      <c r="AF600">
        <v>220</v>
      </c>
      <c r="AG600">
        <v>-11</v>
      </c>
      <c r="AH600">
        <v>70.430000000000007</v>
      </c>
      <c r="AI600">
        <v>4.12</v>
      </c>
      <c r="AJ600">
        <v>29.4</v>
      </c>
      <c r="AK600">
        <v>78</v>
      </c>
      <c r="AL600">
        <v>-11</v>
      </c>
      <c r="AM600">
        <v>87.75</v>
      </c>
      <c r="AN600">
        <v>4.0999999999999996</v>
      </c>
      <c r="AO600">
        <v>29.4</v>
      </c>
      <c r="AP600">
        <v>-6</v>
      </c>
      <c r="AQ600">
        <v>0</v>
      </c>
      <c r="AR600">
        <v>52.99</v>
      </c>
      <c r="AS600">
        <v>4.1500000000000004</v>
      </c>
      <c r="AT600">
        <v>29.4</v>
      </c>
      <c r="AU600">
        <v>-3</v>
      </c>
      <c r="AV600">
        <v>0</v>
      </c>
      <c r="AW600">
        <v>50.68</v>
      </c>
      <c r="AX600">
        <v>4.17</v>
      </c>
      <c r="AY600">
        <v>29.4</v>
      </c>
      <c r="AZ600">
        <v>-5</v>
      </c>
      <c r="BA600">
        <v>0</v>
      </c>
      <c r="BB600">
        <v>69.239999999999995</v>
      </c>
      <c r="BC600">
        <v>4.13</v>
      </c>
      <c r="BD600">
        <v>29.4</v>
      </c>
      <c r="BE600">
        <v>72</v>
      </c>
      <c r="BF600">
        <v>-8</v>
      </c>
      <c r="BG600">
        <v>77.59</v>
      </c>
      <c r="BH600">
        <v>4.1100000000000003</v>
      </c>
    </row>
    <row r="601" spans="31:60">
      <c r="AE601">
        <v>29.45</v>
      </c>
      <c r="AF601">
        <v>218</v>
      </c>
      <c r="AG601">
        <v>-11</v>
      </c>
      <c r="AH601">
        <v>70.45</v>
      </c>
      <c r="AI601">
        <v>4.12</v>
      </c>
      <c r="AJ601">
        <v>29.45</v>
      </c>
      <c r="AK601">
        <v>77</v>
      </c>
      <c r="AL601">
        <v>-11</v>
      </c>
      <c r="AM601">
        <v>87.75</v>
      </c>
      <c r="AN601">
        <v>4.0999999999999996</v>
      </c>
      <c r="AO601">
        <v>29.45</v>
      </c>
      <c r="AP601">
        <v>-4</v>
      </c>
      <c r="AQ601">
        <v>0</v>
      </c>
      <c r="AR601">
        <v>52.99</v>
      </c>
      <c r="AS601">
        <v>4.1500000000000004</v>
      </c>
      <c r="AT601">
        <v>29.45</v>
      </c>
      <c r="AU601">
        <v>-3</v>
      </c>
      <c r="AV601">
        <v>0</v>
      </c>
      <c r="AW601">
        <v>50.68</v>
      </c>
      <c r="AX601">
        <v>4.16</v>
      </c>
      <c r="AY601">
        <v>29.45</v>
      </c>
      <c r="AZ601">
        <v>-6</v>
      </c>
      <c r="BA601">
        <v>0</v>
      </c>
      <c r="BB601">
        <v>69.239999999999995</v>
      </c>
      <c r="BC601">
        <v>4.13</v>
      </c>
      <c r="BD601">
        <v>29.45</v>
      </c>
      <c r="BE601">
        <v>71</v>
      </c>
      <c r="BF601">
        <v>-8</v>
      </c>
      <c r="BG601">
        <v>77.59</v>
      </c>
      <c r="BH601">
        <v>4.1100000000000003</v>
      </c>
    </row>
    <row r="602" spans="31:60">
      <c r="AE602">
        <v>29.5</v>
      </c>
      <c r="AF602">
        <v>218</v>
      </c>
      <c r="AG602">
        <v>-11</v>
      </c>
      <c r="AH602">
        <v>70.430000000000007</v>
      </c>
      <c r="AI602">
        <v>4.12</v>
      </c>
      <c r="AJ602">
        <v>29.5</v>
      </c>
      <c r="AK602">
        <v>76</v>
      </c>
      <c r="AL602">
        <v>-11</v>
      </c>
      <c r="AM602">
        <v>87.73</v>
      </c>
      <c r="AN602">
        <v>4.0999999999999996</v>
      </c>
      <c r="AO602">
        <v>29.5</v>
      </c>
      <c r="AP602">
        <v>-5</v>
      </c>
      <c r="AQ602">
        <v>0</v>
      </c>
      <c r="AR602">
        <v>52.99</v>
      </c>
      <c r="AS602">
        <v>4.1500000000000004</v>
      </c>
      <c r="AT602">
        <v>29.5</v>
      </c>
      <c r="AU602">
        <v>-3</v>
      </c>
      <c r="AV602">
        <v>0</v>
      </c>
      <c r="AW602">
        <v>50.68</v>
      </c>
      <c r="AX602">
        <v>4.16</v>
      </c>
      <c r="AY602">
        <v>29.5</v>
      </c>
      <c r="AZ602">
        <v>-6</v>
      </c>
      <c r="BA602">
        <v>0</v>
      </c>
      <c r="BB602">
        <v>69.239999999999995</v>
      </c>
      <c r="BC602">
        <v>4.13</v>
      </c>
      <c r="BD602">
        <v>29.5</v>
      </c>
      <c r="BE602">
        <v>72</v>
      </c>
      <c r="BF602">
        <v>-8</v>
      </c>
      <c r="BG602">
        <v>77.58</v>
      </c>
      <c r="BH602">
        <v>4.1100000000000003</v>
      </c>
    </row>
    <row r="603" spans="31:60">
      <c r="AE603">
        <v>29.55</v>
      </c>
      <c r="AF603">
        <v>217</v>
      </c>
      <c r="AG603">
        <v>-11</v>
      </c>
      <c r="AH603">
        <v>70.430000000000007</v>
      </c>
      <c r="AI603">
        <v>4.12</v>
      </c>
      <c r="AJ603">
        <v>29.55</v>
      </c>
      <c r="AK603">
        <v>75</v>
      </c>
      <c r="AL603">
        <v>-11</v>
      </c>
      <c r="AM603">
        <v>87.75</v>
      </c>
      <c r="AN603">
        <v>4.0999999999999996</v>
      </c>
      <c r="AO603">
        <v>29.55</v>
      </c>
      <c r="AP603">
        <v>-5</v>
      </c>
      <c r="AQ603">
        <v>0</v>
      </c>
      <c r="AR603">
        <v>52.99</v>
      </c>
      <c r="AS603">
        <v>4.1500000000000004</v>
      </c>
      <c r="AT603">
        <v>29.55</v>
      </c>
      <c r="AU603">
        <v>-3</v>
      </c>
      <c r="AV603">
        <v>0</v>
      </c>
      <c r="AW603">
        <v>50.67</v>
      </c>
      <c r="AX603">
        <v>4.17</v>
      </c>
      <c r="AY603">
        <v>29.55</v>
      </c>
      <c r="AZ603">
        <v>-6</v>
      </c>
      <c r="BA603">
        <v>0</v>
      </c>
      <c r="BB603">
        <v>69.239999999999995</v>
      </c>
      <c r="BC603">
        <v>4.13</v>
      </c>
      <c r="BD603">
        <v>29.55</v>
      </c>
      <c r="BE603">
        <v>71</v>
      </c>
      <c r="BF603">
        <v>-8</v>
      </c>
      <c r="BG603">
        <v>77.58</v>
      </c>
      <c r="BH603">
        <v>4.1100000000000003</v>
      </c>
    </row>
    <row r="604" spans="31:60">
      <c r="AE604">
        <v>29.6</v>
      </c>
      <c r="AF604">
        <v>216</v>
      </c>
      <c r="AG604">
        <v>-10</v>
      </c>
      <c r="AH604">
        <v>70.45</v>
      </c>
      <c r="AI604">
        <v>4.12</v>
      </c>
      <c r="AJ604">
        <v>29.6</v>
      </c>
      <c r="AK604">
        <v>75</v>
      </c>
      <c r="AL604">
        <v>-11</v>
      </c>
      <c r="AM604">
        <v>87.73</v>
      </c>
      <c r="AN604">
        <v>4.0999999999999996</v>
      </c>
      <c r="AO604">
        <v>29.6</v>
      </c>
      <c r="AP604">
        <v>-4</v>
      </c>
      <c r="AQ604">
        <v>0</v>
      </c>
      <c r="AR604">
        <v>52.99</v>
      </c>
      <c r="AS604">
        <v>4.1500000000000004</v>
      </c>
      <c r="AT604">
        <v>29.6</v>
      </c>
      <c r="AU604">
        <v>-3</v>
      </c>
      <c r="AV604">
        <v>0</v>
      </c>
      <c r="AW604">
        <v>50.67</v>
      </c>
      <c r="AX604">
        <v>4.16</v>
      </c>
      <c r="AY604">
        <v>29.6</v>
      </c>
      <c r="AZ604">
        <v>-6</v>
      </c>
      <c r="BA604">
        <v>0</v>
      </c>
      <c r="BB604">
        <v>69.239999999999995</v>
      </c>
      <c r="BC604">
        <v>4.13</v>
      </c>
      <c r="BD604">
        <v>29.6</v>
      </c>
      <c r="BE604">
        <v>71</v>
      </c>
      <c r="BF604">
        <v>-8</v>
      </c>
      <c r="BG604">
        <v>77.58</v>
      </c>
      <c r="BH604">
        <v>4.1100000000000003</v>
      </c>
    </row>
    <row r="605" spans="31:60">
      <c r="AE605">
        <v>29.65</v>
      </c>
      <c r="AF605">
        <v>217</v>
      </c>
      <c r="AG605">
        <v>-10</v>
      </c>
      <c r="AH605">
        <v>70.430000000000007</v>
      </c>
      <c r="AI605">
        <v>4.12</v>
      </c>
      <c r="AJ605">
        <v>29.65</v>
      </c>
      <c r="AK605">
        <v>74</v>
      </c>
      <c r="AL605">
        <v>-11</v>
      </c>
      <c r="AM605">
        <v>87.75</v>
      </c>
      <c r="AN605">
        <v>4.0999999999999996</v>
      </c>
      <c r="AO605">
        <v>29.65</v>
      </c>
      <c r="AP605">
        <v>-5</v>
      </c>
      <c r="AQ605">
        <v>-1</v>
      </c>
      <c r="AR605">
        <v>52.99</v>
      </c>
      <c r="AS605">
        <v>4.1500000000000004</v>
      </c>
      <c r="AT605">
        <v>29.65</v>
      </c>
      <c r="AU605">
        <v>-3</v>
      </c>
      <c r="AV605">
        <v>0</v>
      </c>
      <c r="AW605">
        <v>50.67</v>
      </c>
      <c r="AX605">
        <v>4.17</v>
      </c>
      <c r="AY605">
        <v>29.65</v>
      </c>
      <c r="AZ605">
        <v>-5</v>
      </c>
      <c r="BA605">
        <v>0</v>
      </c>
      <c r="BB605">
        <v>69.239999999999995</v>
      </c>
      <c r="BC605">
        <v>4.13</v>
      </c>
      <c r="BD605">
        <v>29.65</v>
      </c>
      <c r="BE605">
        <v>70</v>
      </c>
      <c r="BF605">
        <v>-8</v>
      </c>
      <c r="BG605">
        <v>77.58</v>
      </c>
      <c r="BH605">
        <v>4.1100000000000003</v>
      </c>
    </row>
    <row r="606" spans="31:60">
      <c r="AE606">
        <v>29.7</v>
      </c>
      <c r="AF606">
        <v>215</v>
      </c>
      <c r="AG606">
        <v>-10</v>
      </c>
      <c r="AH606">
        <v>70.430000000000007</v>
      </c>
      <c r="AI606">
        <v>4.12</v>
      </c>
      <c r="AJ606">
        <v>29.7</v>
      </c>
      <c r="AK606">
        <v>73</v>
      </c>
      <c r="AL606">
        <v>-11</v>
      </c>
      <c r="AM606">
        <v>87.73</v>
      </c>
      <c r="AN606">
        <v>4.0999999999999996</v>
      </c>
      <c r="AO606">
        <v>29.7</v>
      </c>
      <c r="AP606">
        <v>-5</v>
      </c>
      <c r="AQ606">
        <v>-1</v>
      </c>
      <c r="AR606">
        <v>53.01</v>
      </c>
      <c r="AS606">
        <v>4.1500000000000004</v>
      </c>
      <c r="AT606">
        <v>29.7</v>
      </c>
      <c r="AU606">
        <v>-3</v>
      </c>
      <c r="AV606">
        <v>0</v>
      </c>
      <c r="AW606">
        <v>50.67</v>
      </c>
      <c r="AX606">
        <v>4.17</v>
      </c>
      <c r="AY606">
        <v>29.7</v>
      </c>
      <c r="AZ606">
        <v>-5</v>
      </c>
      <c r="BA606">
        <v>0</v>
      </c>
      <c r="BB606">
        <v>69.239999999999995</v>
      </c>
      <c r="BC606">
        <v>4.13</v>
      </c>
      <c r="BD606">
        <v>29.7</v>
      </c>
      <c r="BE606">
        <v>69</v>
      </c>
      <c r="BF606">
        <v>-8</v>
      </c>
      <c r="BG606">
        <v>77.59</v>
      </c>
      <c r="BH606">
        <v>4.1100000000000003</v>
      </c>
    </row>
    <row r="607" spans="31:60">
      <c r="AE607">
        <v>29.75</v>
      </c>
      <c r="AF607">
        <v>215</v>
      </c>
      <c r="AG607">
        <v>-11</v>
      </c>
      <c r="AH607">
        <v>70.430000000000007</v>
      </c>
      <c r="AI607">
        <v>4.12</v>
      </c>
      <c r="AJ607">
        <v>29.75</v>
      </c>
      <c r="AK607">
        <v>74</v>
      </c>
      <c r="AL607">
        <v>-12</v>
      </c>
      <c r="AM607">
        <v>87.73</v>
      </c>
      <c r="AN607">
        <v>4.0999999999999996</v>
      </c>
      <c r="AO607">
        <v>29.75</v>
      </c>
      <c r="AP607">
        <v>-5</v>
      </c>
      <c r="AQ607">
        <v>-1</v>
      </c>
      <c r="AR607">
        <v>52.99</v>
      </c>
      <c r="AS607">
        <v>4.1500000000000004</v>
      </c>
      <c r="AT607">
        <v>29.75</v>
      </c>
      <c r="AU607">
        <v>-3</v>
      </c>
      <c r="AV607">
        <v>0</v>
      </c>
      <c r="AW607">
        <v>50.67</v>
      </c>
      <c r="AX607">
        <v>4.17</v>
      </c>
      <c r="AY607">
        <v>29.75</v>
      </c>
      <c r="AZ607">
        <v>-6</v>
      </c>
      <c r="BA607">
        <v>0</v>
      </c>
      <c r="BB607">
        <v>69.239999999999995</v>
      </c>
      <c r="BC607">
        <v>4.13</v>
      </c>
      <c r="BD607">
        <v>29.75</v>
      </c>
      <c r="BE607">
        <v>69</v>
      </c>
      <c r="BF607">
        <v>-8</v>
      </c>
      <c r="BG607">
        <v>77.59</v>
      </c>
      <c r="BH607">
        <v>4.1100000000000003</v>
      </c>
    </row>
    <row r="608" spans="31:60">
      <c r="AE608">
        <v>29.8</v>
      </c>
      <c r="AF608">
        <v>215</v>
      </c>
      <c r="AG608">
        <v>-11</v>
      </c>
      <c r="AH608">
        <v>70.430000000000007</v>
      </c>
      <c r="AI608">
        <v>4.12</v>
      </c>
      <c r="AJ608">
        <v>29.8</v>
      </c>
      <c r="AK608">
        <v>72</v>
      </c>
      <c r="AL608">
        <v>-12</v>
      </c>
      <c r="AM608">
        <v>87.73</v>
      </c>
      <c r="AN608">
        <v>4.0999999999999996</v>
      </c>
      <c r="AO608">
        <v>29.8</v>
      </c>
      <c r="AP608">
        <v>-5</v>
      </c>
      <c r="AQ608">
        <v>0</v>
      </c>
      <c r="AR608">
        <v>52.99</v>
      </c>
      <c r="AS608">
        <v>4.1500000000000004</v>
      </c>
      <c r="AT608">
        <v>29.8</v>
      </c>
      <c r="AU608">
        <v>-3</v>
      </c>
      <c r="AV608">
        <v>0</v>
      </c>
      <c r="AW608">
        <v>50.67</v>
      </c>
      <c r="AX608">
        <v>4.16</v>
      </c>
      <c r="AY608">
        <v>29.8</v>
      </c>
      <c r="AZ608">
        <v>-6</v>
      </c>
      <c r="BA608">
        <v>0</v>
      </c>
      <c r="BB608">
        <v>69.239999999999995</v>
      </c>
      <c r="BC608">
        <v>4.13</v>
      </c>
      <c r="BD608">
        <v>29.8</v>
      </c>
      <c r="BE608">
        <v>68</v>
      </c>
      <c r="BF608">
        <v>-8</v>
      </c>
      <c r="BG608">
        <v>77.58</v>
      </c>
      <c r="BH608">
        <v>4.1100000000000003</v>
      </c>
    </row>
    <row r="609" spans="31:60">
      <c r="AE609">
        <v>29.85</v>
      </c>
      <c r="AF609">
        <v>214</v>
      </c>
      <c r="AG609">
        <v>-11</v>
      </c>
      <c r="AH609">
        <v>70.45</v>
      </c>
      <c r="AI609">
        <v>4.12</v>
      </c>
      <c r="AJ609">
        <v>29.85</v>
      </c>
      <c r="AK609">
        <v>73</v>
      </c>
      <c r="AL609">
        <v>-12</v>
      </c>
      <c r="AM609">
        <v>87.71</v>
      </c>
      <c r="AN609">
        <v>4.0999999999999996</v>
      </c>
      <c r="AO609">
        <v>29.85</v>
      </c>
      <c r="AP609">
        <v>-5</v>
      </c>
      <c r="AQ609">
        <v>0</v>
      </c>
      <c r="AR609">
        <v>53.01</v>
      </c>
      <c r="AS609">
        <v>4.1500000000000004</v>
      </c>
      <c r="AT609">
        <v>29.85</v>
      </c>
      <c r="AU609">
        <v>-3</v>
      </c>
      <c r="AV609">
        <v>0</v>
      </c>
      <c r="AW609">
        <v>50.67</v>
      </c>
      <c r="AX609">
        <v>4.17</v>
      </c>
      <c r="AY609">
        <v>29.85</v>
      </c>
      <c r="AZ609">
        <v>-4</v>
      </c>
      <c r="BA609">
        <v>0</v>
      </c>
      <c r="BB609">
        <v>69.22</v>
      </c>
      <c r="BC609">
        <v>4.13</v>
      </c>
      <c r="BD609">
        <v>29.85</v>
      </c>
      <c r="BE609">
        <v>68</v>
      </c>
      <c r="BF609">
        <v>-8</v>
      </c>
      <c r="BG609">
        <v>77.59</v>
      </c>
      <c r="BH609">
        <v>4.1100000000000003</v>
      </c>
    </row>
    <row r="610" spans="31:60">
      <c r="AE610">
        <v>29.9</v>
      </c>
      <c r="AF610">
        <v>214</v>
      </c>
      <c r="AG610">
        <v>-11</v>
      </c>
      <c r="AH610">
        <v>70.430000000000007</v>
      </c>
      <c r="AI610">
        <v>4.12</v>
      </c>
      <c r="AJ610">
        <v>29.9</v>
      </c>
      <c r="AK610">
        <v>73</v>
      </c>
      <c r="AL610">
        <v>-12</v>
      </c>
      <c r="AM610">
        <v>87.71</v>
      </c>
      <c r="AN610">
        <v>4.0999999999999996</v>
      </c>
      <c r="AO610">
        <v>29.9</v>
      </c>
      <c r="AP610">
        <v>-4</v>
      </c>
      <c r="AQ610">
        <v>0</v>
      </c>
      <c r="AR610">
        <v>53.01</v>
      </c>
      <c r="AS610">
        <v>4.1500000000000004</v>
      </c>
      <c r="AT610">
        <v>29.9</v>
      </c>
      <c r="AU610">
        <v>-3</v>
      </c>
      <c r="AV610">
        <v>0</v>
      </c>
      <c r="AW610">
        <v>50.67</v>
      </c>
      <c r="AX610">
        <v>4.16</v>
      </c>
      <c r="AY610">
        <v>29.9</v>
      </c>
      <c r="AZ610">
        <v>-6</v>
      </c>
      <c r="BA610">
        <v>0</v>
      </c>
      <c r="BB610">
        <v>69.239999999999995</v>
      </c>
      <c r="BC610">
        <v>4.13</v>
      </c>
      <c r="BD610">
        <v>29.9</v>
      </c>
      <c r="BE610">
        <v>67</v>
      </c>
      <c r="BF610">
        <v>-8</v>
      </c>
      <c r="BG610">
        <v>77.59</v>
      </c>
      <c r="BH610">
        <v>4.1100000000000003</v>
      </c>
    </row>
    <row r="611" spans="31:60">
      <c r="AE611">
        <v>29.95</v>
      </c>
      <c r="AF611">
        <v>213</v>
      </c>
      <c r="AG611">
        <v>-11</v>
      </c>
      <c r="AH611">
        <v>70.45</v>
      </c>
      <c r="AI611">
        <v>4.12</v>
      </c>
      <c r="AJ611">
        <v>29.95</v>
      </c>
      <c r="AK611">
        <v>72</v>
      </c>
      <c r="AL611">
        <v>-12</v>
      </c>
      <c r="AM611">
        <v>87.71</v>
      </c>
      <c r="AN611">
        <v>4.0999999999999996</v>
      </c>
      <c r="AO611">
        <v>29.95</v>
      </c>
      <c r="AP611">
        <v>-5</v>
      </c>
      <c r="AQ611">
        <v>0</v>
      </c>
      <c r="AR611">
        <v>52.99</v>
      </c>
      <c r="AS611">
        <v>4.1500000000000004</v>
      </c>
      <c r="AT611">
        <v>29.95</v>
      </c>
      <c r="AU611">
        <v>-4</v>
      </c>
      <c r="AV611">
        <v>0</v>
      </c>
      <c r="AW611">
        <v>50.67</v>
      </c>
      <c r="AX611">
        <v>4.17</v>
      </c>
      <c r="AY611">
        <v>29.95</v>
      </c>
      <c r="AZ611">
        <v>-5</v>
      </c>
      <c r="BA611">
        <v>0</v>
      </c>
      <c r="BB611">
        <v>69.22</v>
      </c>
      <c r="BC611">
        <v>4.13</v>
      </c>
      <c r="BD611">
        <v>29.95</v>
      </c>
      <c r="BE611">
        <v>68</v>
      </c>
      <c r="BF611">
        <v>-8</v>
      </c>
      <c r="BG611">
        <v>77.58</v>
      </c>
      <c r="BH611">
        <v>4.1100000000000003</v>
      </c>
    </row>
    <row r="612" spans="31:60">
      <c r="AE612">
        <v>30</v>
      </c>
      <c r="AF612">
        <v>213</v>
      </c>
      <c r="AG612">
        <v>-11</v>
      </c>
      <c r="AH612">
        <v>70.430000000000007</v>
      </c>
      <c r="AI612">
        <v>4.12</v>
      </c>
      <c r="AJ612">
        <v>30</v>
      </c>
      <c r="AK612">
        <v>70</v>
      </c>
      <c r="AL612">
        <v>-12</v>
      </c>
      <c r="AM612">
        <v>87.71</v>
      </c>
      <c r="AN612">
        <v>4.0999999999999996</v>
      </c>
      <c r="AO612">
        <v>30</v>
      </c>
      <c r="AP612">
        <v>-5</v>
      </c>
      <c r="AQ612">
        <v>0</v>
      </c>
      <c r="AR612">
        <v>53.01</v>
      </c>
      <c r="AS612">
        <v>4.1500000000000004</v>
      </c>
      <c r="AT612">
        <v>30</v>
      </c>
      <c r="AU612">
        <v>-3</v>
      </c>
      <c r="AV612">
        <v>0</v>
      </c>
      <c r="AW612">
        <v>50.65</v>
      </c>
      <c r="AX612">
        <v>4.16</v>
      </c>
      <c r="AY612">
        <v>30</v>
      </c>
      <c r="AZ612">
        <v>-5</v>
      </c>
      <c r="BA612">
        <v>-1</v>
      </c>
      <c r="BB612">
        <v>69.22</v>
      </c>
      <c r="BC612">
        <v>4.13</v>
      </c>
      <c r="BD612">
        <v>30</v>
      </c>
      <c r="BE612">
        <v>66</v>
      </c>
      <c r="BF612">
        <v>-8</v>
      </c>
      <c r="BG612">
        <v>77.59</v>
      </c>
      <c r="BH612">
        <v>4.1100000000000003</v>
      </c>
    </row>
    <row r="613" spans="31:60">
      <c r="AE613">
        <v>30.05</v>
      </c>
      <c r="AF613">
        <v>211</v>
      </c>
      <c r="AG613">
        <v>-11</v>
      </c>
      <c r="AH613">
        <v>70.430000000000007</v>
      </c>
      <c r="AI613">
        <v>4.12</v>
      </c>
      <c r="AJ613">
        <v>30.05</v>
      </c>
      <c r="AK613">
        <v>70</v>
      </c>
      <c r="AL613">
        <v>-12</v>
      </c>
      <c r="AM613">
        <v>87.71</v>
      </c>
      <c r="AN613">
        <v>4.0999999999999996</v>
      </c>
      <c r="AO613">
        <v>30.05</v>
      </c>
      <c r="AP613">
        <v>-5</v>
      </c>
      <c r="AQ613">
        <v>0</v>
      </c>
      <c r="AR613">
        <v>53.01</v>
      </c>
      <c r="AS613">
        <v>4.1500000000000004</v>
      </c>
      <c r="AT613">
        <v>30.05</v>
      </c>
      <c r="AU613">
        <v>-3</v>
      </c>
      <c r="AV613">
        <v>0</v>
      </c>
      <c r="AW613">
        <v>50.65</v>
      </c>
      <c r="AX613">
        <v>4.16</v>
      </c>
      <c r="AY613">
        <v>30.05</v>
      </c>
      <c r="AZ613">
        <v>-6</v>
      </c>
      <c r="BA613">
        <v>-1</v>
      </c>
      <c r="BB613">
        <v>69.22</v>
      </c>
      <c r="BC613">
        <v>4.13</v>
      </c>
      <c r="BD613">
        <v>30.05</v>
      </c>
      <c r="BE613">
        <v>66</v>
      </c>
      <c r="BF613">
        <v>-8</v>
      </c>
      <c r="BG613">
        <v>77.58</v>
      </c>
      <c r="BH613">
        <v>4.1100000000000003</v>
      </c>
    </row>
    <row r="614" spans="31:60">
      <c r="AE614">
        <v>30.1</v>
      </c>
      <c r="AF614">
        <v>212</v>
      </c>
      <c r="AG614">
        <v>-11</v>
      </c>
      <c r="AH614">
        <v>70.430000000000007</v>
      </c>
      <c r="AI614">
        <v>4.12</v>
      </c>
      <c r="AJ614">
        <v>30.1</v>
      </c>
      <c r="AK614">
        <v>70</v>
      </c>
      <c r="AL614">
        <v>-12</v>
      </c>
      <c r="AM614">
        <v>87.73</v>
      </c>
      <c r="AN614">
        <v>4.0999999999999996</v>
      </c>
      <c r="AO614">
        <v>30.1</v>
      </c>
      <c r="AP614">
        <v>-5</v>
      </c>
      <c r="AQ614">
        <v>0</v>
      </c>
      <c r="AR614">
        <v>53.01</v>
      </c>
      <c r="AS614">
        <v>4.1500000000000004</v>
      </c>
      <c r="AT614">
        <v>30.1</v>
      </c>
      <c r="AU614">
        <v>-3</v>
      </c>
      <c r="AV614">
        <v>0</v>
      </c>
      <c r="AW614">
        <v>50.65</v>
      </c>
      <c r="AX614">
        <v>4.17</v>
      </c>
      <c r="AY614">
        <v>30.1</v>
      </c>
      <c r="AZ614">
        <v>-5</v>
      </c>
      <c r="BA614">
        <v>-1</v>
      </c>
      <c r="BB614">
        <v>69.22</v>
      </c>
      <c r="BC614">
        <v>4.13</v>
      </c>
      <c r="BD614">
        <v>30.1</v>
      </c>
      <c r="BE614">
        <v>66</v>
      </c>
      <c r="BF614">
        <v>-8</v>
      </c>
      <c r="BG614">
        <v>77.58</v>
      </c>
      <c r="BH614">
        <v>4.1100000000000003</v>
      </c>
    </row>
    <row r="615" spans="31:60">
      <c r="AE615">
        <v>30.15</v>
      </c>
      <c r="AF615">
        <v>212</v>
      </c>
      <c r="AG615">
        <v>-11</v>
      </c>
      <c r="AH615">
        <v>70.430000000000007</v>
      </c>
      <c r="AI615">
        <v>4.12</v>
      </c>
      <c r="AJ615">
        <v>30.15</v>
      </c>
      <c r="AK615">
        <v>69</v>
      </c>
      <c r="AL615">
        <v>-12</v>
      </c>
      <c r="AM615">
        <v>87.71</v>
      </c>
      <c r="AN615">
        <v>4.0999999999999996</v>
      </c>
      <c r="AO615">
        <v>30.15</v>
      </c>
      <c r="AP615">
        <v>-6</v>
      </c>
      <c r="AQ615">
        <v>0</v>
      </c>
      <c r="AR615">
        <v>53.01</v>
      </c>
      <c r="AS615">
        <v>4.1500000000000004</v>
      </c>
      <c r="AT615">
        <v>30.15</v>
      </c>
      <c r="AU615">
        <v>-3</v>
      </c>
      <c r="AV615">
        <v>0</v>
      </c>
      <c r="AW615">
        <v>50.65</v>
      </c>
      <c r="AX615">
        <v>4.17</v>
      </c>
      <c r="AY615">
        <v>30.15</v>
      </c>
      <c r="AZ615">
        <v>-5</v>
      </c>
      <c r="BA615">
        <v>-1</v>
      </c>
      <c r="BB615">
        <v>69.22</v>
      </c>
      <c r="BC615">
        <v>4.13</v>
      </c>
      <c r="BD615">
        <v>30.15</v>
      </c>
      <c r="BE615">
        <v>66</v>
      </c>
      <c r="BF615">
        <v>-8</v>
      </c>
      <c r="BG615">
        <v>77.58</v>
      </c>
      <c r="BH615">
        <v>4.1100000000000003</v>
      </c>
    </row>
    <row r="616" spans="31:60">
      <c r="AE616">
        <v>30.2</v>
      </c>
      <c r="AF616">
        <v>211</v>
      </c>
      <c r="AG616">
        <v>-11</v>
      </c>
      <c r="AH616">
        <v>70.430000000000007</v>
      </c>
      <c r="AI616">
        <v>4.12</v>
      </c>
      <c r="AJ616">
        <v>30.2</v>
      </c>
      <c r="AK616">
        <v>68</v>
      </c>
      <c r="AL616">
        <v>-12</v>
      </c>
      <c r="AM616">
        <v>87.71</v>
      </c>
      <c r="AN616">
        <v>4.0999999999999996</v>
      </c>
      <c r="AO616">
        <v>30.2</v>
      </c>
      <c r="AP616">
        <v>-4</v>
      </c>
      <c r="AQ616">
        <v>0</v>
      </c>
      <c r="AR616">
        <v>53.01</v>
      </c>
      <c r="AS616">
        <v>4.1500000000000004</v>
      </c>
      <c r="AT616">
        <v>30.2</v>
      </c>
      <c r="AU616">
        <v>-3</v>
      </c>
      <c r="AV616">
        <v>0</v>
      </c>
      <c r="AW616">
        <v>50.63</v>
      </c>
      <c r="AX616">
        <v>4.17</v>
      </c>
      <c r="AY616">
        <v>30.2</v>
      </c>
      <c r="AZ616">
        <v>-6</v>
      </c>
      <c r="BA616">
        <v>0</v>
      </c>
      <c r="BB616">
        <v>69.22</v>
      </c>
      <c r="BC616">
        <v>4.13</v>
      </c>
      <c r="BD616">
        <v>30.2</v>
      </c>
      <c r="BE616">
        <v>64</v>
      </c>
      <c r="BF616">
        <v>-8</v>
      </c>
      <c r="BG616">
        <v>77.58</v>
      </c>
      <c r="BH616">
        <v>4.1100000000000003</v>
      </c>
    </row>
    <row r="617" spans="31:60">
      <c r="AE617">
        <v>30.25</v>
      </c>
      <c r="AF617">
        <v>210</v>
      </c>
      <c r="AG617">
        <v>-10</v>
      </c>
      <c r="AH617">
        <v>70.430000000000007</v>
      </c>
      <c r="AI617">
        <v>4.12</v>
      </c>
      <c r="AJ617">
        <v>30.25</v>
      </c>
      <c r="AK617">
        <v>68</v>
      </c>
      <c r="AL617">
        <v>-12</v>
      </c>
      <c r="AM617">
        <v>87.71</v>
      </c>
      <c r="AN617">
        <v>4.0999999999999996</v>
      </c>
      <c r="AO617">
        <v>30.25</v>
      </c>
      <c r="AP617">
        <v>-4</v>
      </c>
      <c r="AQ617">
        <v>0</v>
      </c>
      <c r="AR617">
        <v>53.01</v>
      </c>
      <c r="AS617">
        <v>4.1500000000000004</v>
      </c>
      <c r="AT617">
        <v>30.25</v>
      </c>
      <c r="AU617">
        <v>-4</v>
      </c>
      <c r="AV617">
        <v>0</v>
      </c>
      <c r="AW617">
        <v>50.65</v>
      </c>
      <c r="AX617">
        <v>4.17</v>
      </c>
      <c r="AY617">
        <v>30.25</v>
      </c>
      <c r="AZ617">
        <v>-6</v>
      </c>
      <c r="BA617">
        <v>1</v>
      </c>
      <c r="BB617">
        <v>69.22</v>
      </c>
      <c r="BC617">
        <v>4.13</v>
      </c>
      <c r="BD617">
        <v>30.25</v>
      </c>
      <c r="BE617">
        <v>64</v>
      </c>
      <c r="BF617">
        <v>-8</v>
      </c>
      <c r="BG617">
        <v>77.58</v>
      </c>
      <c r="BH617">
        <v>4.1100000000000003</v>
      </c>
    </row>
    <row r="618" spans="31:60">
      <c r="AE618">
        <v>30.3</v>
      </c>
      <c r="AF618">
        <v>209</v>
      </c>
      <c r="AG618">
        <v>-10</v>
      </c>
      <c r="AH618">
        <v>70.45</v>
      </c>
      <c r="AI618">
        <v>4.12</v>
      </c>
      <c r="AJ618">
        <v>30.3</v>
      </c>
      <c r="AK618">
        <v>67</v>
      </c>
      <c r="AL618">
        <v>-12</v>
      </c>
      <c r="AM618">
        <v>87.71</v>
      </c>
      <c r="AN618">
        <v>4.0999999999999996</v>
      </c>
      <c r="AO618">
        <v>30.3</v>
      </c>
      <c r="AP618">
        <v>-5</v>
      </c>
      <c r="AQ618">
        <v>0</v>
      </c>
      <c r="AR618">
        <v>53.01</v>
      </c>
      <c r="AS618">
        <v>4.1500000000000004</v>
      </c>
      <c r="AT618">
        <v>30.3</v>
      </c>
      <c r="AU618">
        <v>-3</v>
      </c>
      <c r="AV618">
        <v>0</v>
      </c>
      <c r="AW618">
        <v>50.63</v>
      </c>
      <c r="AX618">
        <v>4.16</v>
      </c>
      <c r="AY618">
        <v>30.3</v>
      </c>
      <c r="AZ618">
        <v>-5</v>
      </c>
      <c r="BA618">
        <v>0</v>
      </c>
      <c r="BB618">
        <v>69.209999999999994</v>
      </c>
      <c r="BC618">
        <v>4.13</v>
      </c>
      <c r="BD618">
        <v>30.3</v>
      </c>
      <c r="BE618">
        <v>65</v>
      </c>
      <c r="BF618">
        <v>-9</v>
      </c>
      <c r="BG618">
        <v>77.58</v>
      </c>
      <c r="BH618">
        <v>4.1100000000000003</v>
      </c>
    </row>
    <row r="619" spans="31:60">
      <c r="AE619">
        <v>30.35</v>
      </c>
      <c r="AF619">
        <v>209</v>
      </c>
      <c r="AG619">
        <v>-10</v>
      </c>
      <c r="AH619">
        <v>70.430000000000007</v>
      </c>
      <c r="AI619">
        <v>4.12</v>
      </c>
      <c r="AJ619">
        <v>30.35</v>
      </c>
      <c r="AK619">
        <v>67</v>
      </c>
      <c r="AL619">
        <v>-12</v>
      </c>
      <c r="AM619">
        <v>87.71</v>
      </c>
      <c r="AN619">
        <v>4.0999999999999996</v>
      </c>
      <c r="AO619">
        <v>30.35</v>
      </c>
      <c r="AP619">
        <v>-5</v>
      </c>
      <c r="AQ619">
        <v>0</v>
      </c>
      <c r="AR619">
        <v>53.01</v>
      </c>
      <c r="AS619">
        <v>4.1500000000000004</v>
      </c>
      <c r="AT619">
        <v>30.35</v>
      </c>
      <c r="AU619">
        <v>-3</v>
      </c>
      <c r="AV619">
        <v>0</v>
      </c>
      <c r="AW619">
        <v>50.63</v>
      </c>
      <c r="AX619">
        <v>4.16</v>
      </c>
      <c r="AY619">
        <v>30.35</v>
      </c>
      <c r="AZ619">
        <v>-6</v>
      </c>
      <c r="BA619">
        <v>0</v>
      </c>
      <c r="BB619">
        <v>69.22</v>
      </c>
      <c r="BC619">
        <v>4.13</v>
      </c>
      <c r="BD619">
        <v>30.35</v>
      </c>
      <c r="BE619">
        <v>64</v>
      </c>
      <c r="BF619">
        <v>-9</v>
      </c>
      <c r="BG619">
        <v>77.58</v>
      </c>
      <c r="BH619">
        <v>4.1100000000000003</v>
      </c>
    </row>
    <row r="620" spans="31:60">
      <c r="AE620">
        <v>30.4</v>
      </c>
      <c r="AF620">
        <v>208</v>
      </c>
      <c r="AG620">
        <v>-10</v>
      </c>
      <c r="AH620">
        <v>70.430000000000007</v>
      </c>
      <c r="AI620">
        <v>4.12</v>
      </c>
      <c r="AJ620">
        <v>30.4</v>
      </c>
      <c r="AK620">
        <v>66</v>
      </c>
      <c r="AL620">
        <v>-12</v>
      </c>
      <c r="AM620">
        <v>87.69</v>
      </c>
      <c r="AN620">
        <v>4.0999999999999996</v>
      </c>
      <c r="AT620">
        <v>30.4</v>
      </c>
      <c r="AU620">
        <v>-2</v>
      </c>
      <c r="AV620">
        <v>0</v>
      </c>
      <c r="AW620">
        <v>50.63</v>
      </c>
      <c r="AX620">
        <v>4.16</v>
      </c>
      <c r="AY620">
        <v>30.4</v>
      </c>
      <c r="AZ620">
        <v>-4</v>
      </c>
      <c r="BA620">
        <v>0</v>
      </c>
      <c r="BB620">
        <v>69.209999999999994</v>
      </c>
      <c r="BC620">
        <v>4.13</v>
      </c>
      <c r="BD620">
        <v>30.4</v>
      </c>
      <c r="BE620">
        <v>63</v>
      </c>
      <c r="BF620">
        <v>-9</v>
      </c>
      <c r="BG620">
        <v>77.58</v>
      </c>
      <c r="BH620">
        <v>4.1100000000000003</v>
      </c>
    </row>
    <row r="621" spans="31:60">
      <c r="AE621">
        <v>30.45</v>
      </c>
      <c r="AF621">
        <v>207</v>
      </c>
      <c r="AG621">
        <v>-10</v>
      </c>
      <c r="AH621">
        <v>70.430000000000007</v>
      </c>
      <c r="AI621">
        <v>4.12</v>
      </c>
      <c r="AJ621">
        <v>30.45</v>
      </c>
      <c r="AK621">
        <v>65</v>
      </c>
      <c r="AL621">
        <v>-12</v>
      </c>
      <c r="AM621">
        <v>87.69</v>
      </c>
      <c r="AN621">
        <v>4.0999999999999996</v>
      </c>
      <c r="AT621">
        <v>30.45</v>
      </c>
      <c r="AU621">
        <v>-3</v>
      </c>
      <c r="AV621">
        <v>0</v>
      </c>
      <c r="AW621">
        <v>50.63</v>
      </c>
      <c r="AX621">
        <v>4.16</v>
      </c>
      <c r="AY621">
        <v>30.45</v>
      </c>
      <c r="AZ621">
        <v>-5</v>
      </c>
      <c r="BA621">
        <v>0</v>
      </c>
      <c r="BB621">
        <v>69.209999999999994</v>
      </c>
      <c r="BC621">
        <v>4.13</v>
      </c>
      <c r="BD621">
        <v>30.45</v>
      </c>
      <c r="BE621">
        <v>63</v>
      </c>
      <c r="BF621">
        <v>-9</v>
      </c>
      <c r="BG621">
        <v>77.58</v>
      </c>
      <c r="BH621">
        <v>4.1100000000000003</v>
      </c>
    </row>
    <row r="622" spans="31:60">
      <c r="AE622">
        <v>30.5</v>
      </c>
      <c r="AF622">
        <v>207</v>
      </c>
      <c r="AG622">
        <v>-10</v>
      </c>
      <c r="AH622">
        <v>70.430000000000007</v>
      </c>
      <c r="AI622">
        <v>4.12</v>
      </c>
      <c r="AJ622">
        <v>30.5</v>
      </c>
      <c r="AK622">
        <v>66</v>
      </c>
      <c r="AL622">
        <v>-12</v>
      </c>
      <c r="AM622">
        <v>87.69</v>
      </c>
      <c r="AN622">
        <v>4.0999999999999996</v>
      </c>
      <c r="AT622">
        <v>30.5</v>
      </c>
      <c r="AU622">
        <v>-3</v>
      </c>
      <c r="AV622">
        <v>0</v>
      </c>
      <c r="AW622">
        <v>50.63</v>
      </c>
      <c r="AX622">
        <v>4.16</v>
      </c>
      <c r="AY622">
        <v>30.5</v>
      </c>
      <c r="AZ622">
        <v>-5</v>
      </c>
      <c r="BA622">
        <v>0</v>
      </c>
      <c r="BB622">
        <v>69.209999999999994</v>
      </c>
      <c r="BC622">
        <v>4.13</v>
      </c>
      <c r="BD622">
        <v>30.5</v>
      </c>
      <c r="BE622">
        <v>62</v>
      </c>
      <c r="BF622">
        <v>-9</v>
      </c>
      <c r="BG622">
        <v>77.58</v>
      </c>
      <c r="BH622">
        <v>4.1100000000000003</v>
      </c>
    </row>
    <row r="623" spans="31:60">
      <c r="AE623">
        <v>30.55</v>
      </c>
      <c r="AF623">
        <v>207</v>
      </c>
      <c r="AG623">
        <v>-10</v>
      </c>
      <c r="AH623">
        <v>70.430000000000007</v>
      </c>
      <c r="AI623">
        <v>4.12</v>
      </c>
      <c r="AJ623">
        <v>30.55</v>
      </c>
      <c r="AK623">
        <v>64</v>
      </c>
      <c r="AL623">
        <v>-12</v>
      </c>
      <c r="AM623">
        <v>87.69</v>
      </c>
      <c r="AN623">
        <v>4.0999999999999996</v>
      </c>
      <c r="AT623">
        <v>30.55</v>
      </c>
      <c r="AU623">
        <v>-4</v>
      </c>
      <c r="AV623">
        <v>0</v>
      </c>
      <c r="AW623">
        <v>50.63</v>
      </c>
      <c r="AX623">
        <v>4.17</v>
      </c>
      <c r="AY623">
        <v>30.55</v>
      </c>
      <c r="AZ623">
        <v>-5</v>
      </c>
      <c r="BA623">
        <v>0</v>
      </c>
      <c r="BB623">
        <v>69.209999999999994</v>
      </c>
      <c r="BC623">
        <v>4.13</v>
      </c>
      <c r="BD623">
        <v>30.55</v>
      </c>
      <c r="BE623">
        <v>62</v>
      </c>
      <c r="BF623">
        <v>-9</v>
      </c>
      <c r="BG623">
        <v>77.58</v>
      </c>
      <c r="BH623">
        <v>4.1100000000000003</v>
      </c>
    </row>
    <row r="624" spans="31:60">
      <c r="AE624">
        <v>30.6</v>
      </c>
      <c r="AF624">
        <v>206</v>
      </c>
      <c r="AG624">
        <v>-10</v>
      </c>
      <c r="AH624">
        <v>70.430000000000007</v>
      </c>
      <c r="AI624">
        <v>4.12</v>
      </c>
      <c r="AJ624">
        <v>30.6</v>
      </c>
      <c r="AK624">
        <v>65</v>
      </c>
      <c r="AL624">
        <v>-12</v>
      </c>
      <c r="AM624">
        <v>87.69</v>
      </c>
      <c r="AN624">
        <v>4.0999999999999996</v>
      </c>
      <c r="AT624">
        <v>30.6</v>
      </c>
      <c r="AU624">
        <v>-3</v>
      </c>
      <c r="AV624">
        <v>0</v>
      </c>
      <c r="AW624">
        <v>50.61</v>
      </c>
      <c r="AX624">
        <v>4.16</v>
      </c>
      <c r="AY624">
        <v>30.6</v>
      </c>
      <c r="AZ624">
        <v>-5</v>
      </c>
      <c r="BA624">
        <v>0</v>
      </c>
      <c r="BB624">
        <v>69.209999999999994</v>
      </c>
      <c r="BC624">
        <v>4.13</v>
      </c>
      <c r="BD624">
        <v>30.6</v>
      </c>
      <c r="BE624">
        <v>61</v>
      </c>
      <c r="BF624">
        <v>-8</v>
      </c>
      <c r="BG624">
        <v>77.58</v>
      </c>
      <c r="BH624">
        <v>4.1100000000000003</v>
      </c>
    </row>
    <row r="625" spans="31:60">
      <c r="AE625">
        <v>30.65</v>
      </c>
      <c r="AF625">
        <v>206</v>
      </c>
      <c r="AG625">
        <v>-10</v>
      </c>
      <c r="AH625">
        <v>70.430000000000007</v>
      </c>
      <c r="AI625">
        <v>4.12</v>
      </c>
      <c r="AJ625">
        <v>30.65</v>
      </c>
      <c r="AK625">
        <v>63</v>
      </c>
      <c r="AL625">
        <v>-12</v>
      </c>
      <c r="AM625">
        <v>87.67</v>
      </c>
      <c r="AN625">
        <v>4.0999999999999996</v>
      </c>
      <c r="AT625">
        <v>30.65</v>
      </c>
      <c r="AU625">
        <v>-3</v>
      </c>
      <c r="AV625">
        <v>0</v>
      </c>
      <c r="AW625">
        <v>50.61</v>
      </c>
      <c r="AX625">
        <v>4.17</v>
      </c>
      <c r="AY625">
        <v>30.65</v>
      </c>
      <c r="AZ625">
        <v>-6</v>
      </c>
      <c r="BA625">
        <v>0</v>
      </c>
      <c r="BB625">
        <v>69.209999999999994</v>
      </c>
      <c r="BC625">
        <v>4.13</v>
      </c>
      <c r="BD625">
        <v>30.65</v>
      </c>
      <c r="BE625">
        <v>62</v>
      </c>
      <c r="BF625">
        <v>-8</v>
      </c>
      <c r="BG625">
        <v>77.58</v>
      </c>
      <c r="BH625">
        <v>4.1100000000000003</v>
      </c>
    </row>
    <row r="626" spans="31:60">
      <c r="AE626">
        <v>30.7</v>
      </c>
      <c r="AF626">
        <v>204</v>
      </c>
      <c r="AG626">
        <v>-10</v>
      </c>
      <c r="AH626">
        <v>70.41</v>
      </c>
      <c r="AI626">
        <v>4.12</v>
      </c>
      <c r="AJ626">
        <v>30.7</v>
      </c>
      <c r="AK626">
        <v>62</v>
      </c>
      <c r="AL626">
        <v>-12</v>
      </c>
      <c r="AM626">
        <v>87.67</v>
      </c>
      <c r="AN626">
        <v>4.0999999999999996</v>
      </c>
      <c r="AT626">
        <v>30.7</v>
      </c>
      <c r="AU626">
        <v>-3</v>
      </c>
      <c r="AV626">
        <v>0</v>
      </c>
      <c r="AW626">
        <v>50.61</v>
      </c>
      <c r="AX626">
        <v>4.16</v>
      </c>
      <c r="AY626">
        <v>30.7</v>
      </c>
      <c r="AZ626">
        <v>-6</v>
      </c>
      <c r="BA626">
        <v>0</v>
      </c>
      <c r="BB626">
        <v>69.209999999999994</v>
      </c>
      <c r="BC626">
        <v>4.13</v>
      </c>
      <c r="BD626">
        <v>30.7</v>
      </c>
      <c r="BE626">
        <v>61</v>
      </c>
      <c r="BF626">
        <v>-8</v>
      </c>
      <c r="BG626">
        <v>77.58</v>
      </c>
      <c r="BH626">
        <v>4.1100000000000003</v>
      </c>
    </row>
    <row r="627" spans="31:60">
      <c r="AE627">
        <v>30.75</v>
      </c>
      <c r="AF627">
        <v>204</v>
      </c>
      <c r="AG627">
        <v>-10</v>
      </c>
      <c r="AH627">
        <v>70.430000000000007</v>
      </c>
      <c r="AI627">
        <v>4.12</v>
      </c>
      <c r="AJ627">
        <v>30.75</v>
      </c>
      <c r="AK627">
        <v>61</v>
      </c>
      <c r="AL627">
        <v>-12</v>
      </c>
      <c r="AM627">
        <v>87.67</v>
      </c>
      <c r="AN627">
        <v>4.0999999999999996</v>
      </c>
      <c r="AT627">
        <v>30.75</v>
      </c>
      <c r="AU627">
        <v>-4</v>
      </c>
      <c r="AV627">
        <v>0</v>
      </c>
      <c r="AW627">
        <v>50.61</v>
      </c>
      <c r="AX627">
        <v>4.16</v>
      </c>
      <c r="AY627">
        <v>30.75</v>
      </c>
      <c r="AZ627">
        <v>-5</v>
      </c>
      <c r="BA627">
        <v>0</v>
      </c>
      <c r="BB627">
        <v>69.19</v>
      </c>
      <c r="BC627">
        <v>4.13</v>
      </c>
      <c r="BD627">
        <v>30.75</v>
      </c>
      <c r="BE627">
        <v>61</v>
      </c>
      <c r="BF627">
        <v>-8</v>
      </c>
      <c r="BG627">
        <v>77.58</v>
      </c>
      <c r="BH627">
        <v>4.1100000000000003</v>
      </c>
    </row>
    <row r="628" spans="31:60">
      <c r="AE628">
        <v>30.8</v>
      </c>
      <c r="AF628">
        <v>204</v>
      </c>
      <c r="AG628">
        <v>-10</v>
      </c>
      <c r="AH628">
        <v>70.41</v>
      </c>
      <c r="AI628">
        <v>4.12</v>
      </c>
      <c r="AJ628">
        <v>30.8</v>
      </c>
      <c r="AK628">
        <v>60</v>
      </c>
      <c r="AL628">
        <v>-13</v>
      </c>
      <c r="AM628">
        <v>87.67</v>
      </c>
      <c r="AN628">
        <v>4.0999999999999996</v>
      </c>
      <c r="AT628">
        <v>30.8</v>
      </c>
      <c r="AU628">
        <v>-3</v>
      </c>
      <c r="AV628">
        <v>0</v>
      </c>
      <c r="AW628">
        <v>50.61</v>
      </c>
      <c r="AX628">
        <v>4.16</v>
      </c>
      <c r="BD628">
        <v>30.8</v>
      </c>
      <c r="BE628">
        <v>60</v>
      </c>
      <c r="BF628">
        <v>-8</v>
      </c>
      <c r="BG628">
        <v>77.58</v>
      </c>
      <c r="BH628">
        <v>4.1100000000000003</v>
      </c>
    </row>
    <row r="629" spans="31:60">
      <c r="AE629">
        <v>30.85</v>
      </c>
      <c r="AF629">
        <v>202</v>
      </c>
      <c r="AG629">
        <v>-10</v>
      </c>
      <c r="AH629">
        <v>70.41</v>
      </c>
      <c r="AI629">
        <v>4.12</v>
      </c>
      <c r="AJ629">
        <v>30.85</v>
      </c>
      <c r="AK629">
        <v>59</v>
      </c>
      <c r="AL629">
        <v>-13</v>
      </c>
      <c r="AM629">
        <v>87.67</v>
      </c>
      <c r="AN629">
        <v>4.0999999999999996</v>
      </c>
      <c r="AT629">
        <v>30.85</v>
      </c>
      <c r="AU629">
        <v>-3</v>
      </c>
      <c r="AV629">
        <v>0</v>
      </c>
      <c r="AW629">
        <v>50.61</v>
      </c>
      <c r="AX629">
        <v>4.17</v>
      </c>
      <c r="BD629">
        <v>30.85</v>
      </c>
      <c r="BE629">
        <v>60</v>
      </c>
      <c r="BF629">
        <v>-8</v>
      </c>
      <c r="BG629">
        <v>77.58</v>
      </c>
      <c r="BH629">
        <v>4.1100000000000003</v>
      </c>
    </row>
    <row r="630" spans="31:60">
      <c r="AE630">
        <v>30.9</v>
      </c>
      <c r="AF630">
        <v>202</v>
      </c>
      <c r="AG630">
        <v>-10</v>
      </c>
      <c r="AH630">
        <v>70.41</v>
      </c>
      <c r="AI630">
        <v>4.12</v>
      </c>
      <c r="AJ630">
        <v>30.9</v>
      </c>
      <c r="AK630">
        <v>59</v>
      </c>
      <c r="AL630">
        <v>-13</v>
      </c>
      <c r="AM630">
        <v>87.67</v>
      </c>
      <c r="AN630">
        <v>4.0999999999999996</v>
      </c>
      <c r="AT630">
        <v>30.9</v>
      </c>
      <c r="AU630">
        <v>-3</v>
      </c>
      <c r="AV630">
        <v>0</v>
      </c>
      <c r="AW630">
        <v>50.61</v>
      </c>
      <c r="AX630">
        <v>4.16</v>
      </c>
      <c r="BD630">
        <v>30.9</v>
      </c>
      <c r="BE630">
        <v>59</v>
      </c>
      <c r="BF630">
        <v>-8</v>
      </c>
      <c r="BG630">
        <v>77.58</v>
      </c>
      <c r="BH630">
        <v>4.1100000000000003</v>
      </c>
    </row>
    <row r="631" spans="31:60">
      <c r="AE631">
        <v>30.95</v>
      </c>
      <c r="AF631">
        <v>202</v>
      </c>
      <c r="AG631">
        <v>-10</v>
      </c>
      <c r="AH631">
        <v>70.430000000000007</v>
      </c>
      <c r="AI631">
        <v>4.12</v>
      </c>
      <c r="AJ631">
        <v>30.95</v>
      </c>
      <c r="AK631">
        <v>59</v>
      </c>
      <c r="AL631">
        <v>-13</v>
      </c>
      <c r="AM631">
        <v>87.67</v>
      </c>
      <c r="AN631">
        <v>4.0999999999999996</v>
      </c>
      <c r="AT631">
        <v>30.95</v>
      </c>
      <c r="AU631">
        <v>-3</v>
      </c>
      <c r="AV631">
        <v>0</v>
      </c>
      <c r="AW631">
        <v>50.59</v>
      </c>
      <c r="AX631">
        <v>4.17</v>
      </c>
      <c r="BD631">
        <v>30.95</v>
      </c>
      <c r="BE631">
        <v>59</v>
      </c>
      <c r="BF631">
        <v>-8</v>
      </c>
      <c r="BG631">
        <v>77.56</v>
      </c>
      <c r="BH631">
        <v>4.1100000000000003</v>
      </c>
    </row>
    <row r="632" spans="31:60">
      <c r="AE632">
        <v>31</v>
      </c>
      <c r="AF632">
        <v>202</v>
      </c>
      <c r="AG632">
        <v>-10</v>
      </c>
      <c r="AH632">
        <v>70.41</v>
      </c>
      <c r="AI632">
        <v>4.12</v>
      </c>
      <c r="AJ632">
        <v>31</v>
      </c>
      <c r="AK632">
        <v>57</v>
      </c>
      <c r="AL632">
        <v>-13</v>
      </c>
      <c r="AM632">
        <v>87.67</v>
      </c>
      <c r="AN632">
        <v>4.0999999999999996</v>
      </c>
      <c r="AT632">
        <v>31</v>
      </c>
      <c r="AU632">
        <v>-4</v>
      </c>
      <c r="AV632">
        <v>0</v>
      </c>
      <c r="AW632">
        <v>50.59</v>
      </c>
      <c r="AX632">
        <v>4.16</v>
      </c>
      <c r="BD632">
        <v>31</v>
      </c>
      <c r="BE632">
        <v>58</v>
      </c>
      <c r="BF632">
        <v>-8</v>
      </c>
      <c r="BG632">
        <v>77.58</v>
      </c>
      <c r="BH632">
        <v>4.1100000000000003</v>
      </c>
    </row>
    <row r="633" spans="31:60">
      <c r="AE633">
        <v>31.05</v>
      </c>
      <c r="AF633">
        <v>202</v>
      </c>
      <c r="AG633">
        <v>-10</v>
      </c>
      <c r="AH633">
        <v>70.41</v>
      </c>
      <c r="AI633">
        <v>4.12</v>
      </c>
      <c r="AJ633">
        <v>31.05</v>
      </c>
      <c r="AK633">
        <v>57</v>
      </c>
      <c r="AL633">
        <v>-13</v>
      </c>
      <c r="AM633">
        <v>87.67</v>
      </c>
      <c r="AN633">
        <v>4.0999999999999996</v>
      </c>
      <c r="AT633">
        <v>31.05</v>
      </c>
      <c r="AU633">
        <v>-3</v>
      </c>
      <c r="AV633">
        <v>0</v>
      </c>
      <c r="AW633">
        <v>50.59</v>
      </c>
      <c r="AX633">
        <v>4.16</v>
      </c>
      <c r="BD633">
        <v>31.05</v>
      </c>
      <c r="BE633">
        <v>58</v>
      </c>
      <c r="BF633">
        <v>-8</v>
      </c>
      <c r="BG633">
        <v>77.58</v>
      </c>
      <c r="BH633">
        <v>4.1100000000000003</v>
      </c>
    </row>
    <row r="634" spans="31:60">
      <c r="AE634">
        <v>31.1</v>
      </c>
      <c r="AF634">
        <v>201</v>
      </c>
      <c r="AG634">
        <v>-11</v>
      </c>
      <c r="AH634">
        <v>70.41</v>
      </c>
      <c r="AI634">
        <v>4.12</v>
      </c>
      <c r="AJ634">
        <v>31.1</v>
      </c>
      <c r="AK634">
        <v>56</v>
      </c>
      <c r="AL634">
        <v>-12</v>
      </c>
      <c r="AM634">
        <v>87.67</v>
      </c>
      <c r="AN634">
        <v>4.0999999999999996</v>
      </c>
      <c r="AT634">
        <v>31.1</v>
      </c>
      <c r="AU634">
        <v>-3</v>
      </c>
      <c r="AV634">
        <v>0</v>
      </c>
      <c r="AW634">
        <v>50.59</v>
      </c>
      <c r="AX634">
        <v>4.16</v>
      </c>
      <c r="BD634">
        <v>31.1</v>
      </c>
      <c r="BE634">
        <v>58</v>
      </c>
      <c r="BF634">
        <v>-8</v>
      </c>
      <c r="BG634">
        <v>77.58</v>
      </c>
      <c r="BH634">
        <v>4.1100000000000003</v>
      </c>
    </row>
    <row r="635" spans="31:60">
      <c r="AE635">
        <v>31.15</v>
      </c>
      <c r="AF635">
        <v>201</v>
      </c>
      <c r="AG635">
        <v>-11</v>
      </c>
      <c r="AH635">
        <v>70.41</v>
      </c>
      <c r="AI635">
        <v>4.12</v>
      </c>
      <c r="AJ635">
        <v>31.15</v>
      </c>
      <c r="AK635">
        <v>55</v>
      </c>
      <c r="AL635">
        <v>-12</v>
      </c>
      <c r="AM635">
        <v>87.67</v>
      </c>
      <c r="AN635">
        <v>4.0999999999999996</v>
      </c>
      <c r="AT635">
        <v>31.15</v>
      </c>
      <c r="AU635">
        <v>-3</v>
      </c>
      <c r="AV635">
        <v>0</v>
      </c>
      <c r="AW635">
        <v>50.59</v>
      </c>
      <c r="AX635">
        <v>4.16</v>
      </c>
      <c r="BD635">
        <v>31.15</v>
      </c>
      <c r="BE635">
        <v>57</v>
      </c>
      <c r="BF635">
        <v>-8</v>
      </c>
      <c r="BG635">
        <v>77.56</v>
      </c>
      <c r="BH635">
        <v>4.1100000000000003</v>
      </c>
    </row>
    <row r="636" spans="31:60">
      <c r="AE636">
        <v>31.2</v>
      </c>
      <c r="AF636">
        <v>201</v>
      </c>
      <c r="AG636">
        <v>-10</v>
      </c>
      <c r="AH636">
        <v>70.39</v>
      </c>
      <c r="AI636">
        <v>4.12</v>
      </c>
      <c r="AJ636">
        <v>31.2</v>
      </c>
      <c r="AK636">
        <v>55</v>
      </c>
      <c r="AL636">
        <v>-12</v>
      </c>
      <c r="AM636">
        <v>87.67</v>
      </c>
      <c r="AN636">
        <v>4.0999999999999996</v>
      </c>
      <c r="AT636">
        <v>31.2</v>
      </c>
      <c r="AU636">
        <v>-3</v>
      </c>
      <c r="AV636">
        <v>0</v>
      </c>
      <c r="AW636">
        <v>50.59</v>
      </c>
      <c r="AX636">
        <v>4.17</v>
      </c>
      <c r="BD636">
        <v>31.2</v>
      </c>
      <c r="BE636">
        <v>57</v>
      </c>
      <c r="BF636">
        <v>-8</v>
      </c>
      <c r="BG636">
        <v>77.58</v>
      </c>
      <c r="BH636">
        <v>4.1100000000000003</v>
      </c>
    </row>
    <row r="637" spans="31:60">
      <c r="AE637">
        <v>31.25</v>
      </c>
      <c r="AF637">
        <v>200</v>
      </c>
      <c r="AG637">
        <v>-10</v>
      </c>
      <c r="AH637">
        <v>70.41</v>
      </c>
      <c r="AI637">
        <v>4.12</v>
      </c>
      <c r="AJ637">
        <v>31.25</v>
      </c>
      <c r="AK637">
        <v>54</v>
      </c>
      <c r="AL637">
        <v>-12</v>
      </c>
      <c r="AM637">
        <v>87.66</v>
      </c>
      <c r="AN637">
        <v>4.0999999999999996</v>
      </c>
      <c r="AT637">
        <v>31.25</v>
      </c>
      <c r="AU637">
        <v>-3</v>
      </c>
      <c r="AV637">
        <v>0</v>
      </c>
      <c r="AW637">
        <v>50.58</v>
      </c>
      <c r="AX637">
        <v>4.17</v>
      </c>
      <c r="BD637">
        <v>31.25</v>
      </c>
      <c r="BE637">
        <v>55</v>
      </c>
      <c r="BF637">
        <v>-8</v>
      </c>
      <c r="BG637">
        <v>77.56</v>
      </c>
      <c r="BH637">
        <v>4.1100000000000003</v>
      </c>
    </row>
    <row r="638" spans="31:60">
      <c r="AE638">
        <v>31.3</v>
      </c>
      <c r="AF638">
        <v>200</v>
      </c>
      <c r="AG638">
        <v>-10</v>
      </c>
      <c r="AH638">
        <v>70.39</v>
      </c>
      <c r="AI638">
        <v>4.12</v>
      </c>
      <c r="AJ638">
        <v>31.3</v>
      </c>
      <c r="AK638">
        <v>54</v>
      </c>
      <c r="AL638">
        <v>-12</v>
      </c>
      <c r="AM638">
        <v>87.66</v>
      </c>
      <c r="AN638">
        <v>4.0999999999999996</v>
      </c>
      <c r="AT638">
        <v>31.3</v>
      </c>
      <c r="AU638">
        <v>-3</v>
      </c>
      <c r="AV638">
        <v>0</v>
      </c>
      <c r="AW638">
        <v>50.58</v>
      </c>
      <c r="AX638">
        <v>4.17</v>
      </c>
      <c r="BD638">
        <v>31.3</v>
      </c>
      <c r="BE638">
        <v>56</v>
      </c>
      <c r="BF638">
        <v>-9</v>
      </c>
      <c r="BG638">
        <v>77.56</v>
      </c>
      <c r="BH638">
        <v>4.1100000000000003</v>
      </c>
    </row>
    <row r="639" spans="31:60">
      <c r="AE639">
        <v>31.35</v>
      </c>
      <c r="AF639">
        <v>198</v>
      </c>
      <c r="AG639">
        <v>-10</v>
      </c>
      <c r="AH639">
        <v>70.39</v>
      </c>
      <c r="AI639">
        <v>4.12</v>
      </c>
      <c r="AJ639">
        <v>31.35</v>
      </c>
      <c r="AK639">
        <v>54</v>
      </c>
      <c r="AL639">
        <v>-12</v>
      </c>
      <c r="AM639">
        <v>87.66</v>
      </c>
      <c r="AN639">
        <v>4.0999999999999996</v>
      </c>
      <c r="AT639">
        <v>31.35</v>
      </c>
      <c r="AU639">
        <v>-3</v>
      </c>
      <c r="AV639">
        <v>0</v>
      </c>
      <c r="AW639">
        <v>50.58</v>
      </c>
      <c r="AX639">
        <v>4.17</v>
      </c>
      <c r="BD639">
        <v>31.35</v>
      </c>
      <c r="BE639">
        <v>55</v>
      </c>
      <c r="BF639">
        <v>-9</v>
      </c>
      <c r="BG639">
        <v>77.58</v>
      </c>
      <c r="BH639">
        <v>4.1100000000000003</v>
      </c>
    </row>
    <row r="640" spans="31:60">
      <c r="AE640">
        <v>31.4</v>
      </c>
      <c r="AF640">
        <v>198</v>
      </c>
      <c r="AG640">
        <v>-10</v>
      </c>
      <c r="AH640">
        <v>70.39</v>
      </c>
      <c r="AI640">
        <v>4.12</v>
      </c>
      <c r="AJ640">
        <v>31.4</v>
      </c>
      <c r="AK640">
        <v>54</v>
      </c>
      <c r="AL640">
        <v>-12</v>
      </c>
      <c r="AM640">
        <v>87.66</v>
      </c>
      <c r="AN640">
        <v>4.0999999999999996</v>
      </c>
      <c r="AT640">
        <v>31.4</v>
      </c>
      <c r="AU640">
        <v>-4</v>
      </c>
      <c r="AV640">
        <v>0</v>
      </c>
      <c r="AW640">
        <v>50.58</v>
      </c>
      <c r="AX640">
        <v>4.17</v>
      </c>
      <c r="BD640">
        <v>31.4</v>
      </c>
      <c r="BE640">
        <v>55</v>
      </c>
      <c r="BF640">
        <v>-8</v>
      </c>
      <c r="BG640">
        <v>77.56</v>
      </c>
      <c r="BH640">
        <v>4.1100000000000003</v>
      </c>
    </row>
    <row r="641" spans="31:60">
      <c r="AE641">
        <v>31.45</v>
      </c>
      <c r="AF641">
        <v>198</v>
      </c>
      <c r="AG641">
        <v>-10</v>
      </c>
      <c r="AH641">
        <v>70.39</v>
      </c>
      <c r="AI641">
        <v>4.12</v>
      </c>
      <c r="AJ641">
        <v>31.45</v>
      </c>
      <c r="AK641">
        <v>53</v>
      </c>
      <c r="AL641">
        <v>-12</v>
      </c>
      <c r="AM641">
        <v>87.66</v>
      </c>
      <c r="AN641">
        <v>4.0999999999999996</v>
      </c>
      <c r="AT641">
        <v>31.45</v>
      </c>
      <c r="AU641">
        <v>-3</v>
      </c>
      <c r="AV641">
        <v>0</v>
      </c>
      <c r="AW641">
        <v>50.58</v>
      </c>
      <c r="AX641">
        <v>4.17</v>
      </c>
      <c r="BD641">
        <v>31.45</v>
      </c>
      <c r="BE641">
        <v>55</v>
      </c>
      <c r="BF641">
        <v>-8</v>
      </c>
      <c r="BG641">
        <v>77.56</v>
      </c>
      <c r="BH641">
        <v>4.1100000000000003</v>
      </c>
    </row>
    <row r="642" spans="31:60">
      <c r="AE642">
        <v>31.5</v>
      </c>
      <c r="AF642">
        <v>197</v>
      </c>
      <c r="AG642">
        <v>-10</v>
      </c>
      <c r="AH642">
        <v>70.39</v>
      </c>
      <c r="AI642">
        <v>4.12</v>
      </c>
      <c r="AJ642">
        <v>31.5</v>
      </c>
      <c r="AK642">
        <v>53</v>
      </c>
      <c r="AL642">
        <v>-12</v>
      </c>
      <c r="AM642">
        <v>87.66</v>
      </c>
      <c r="AN642">
        <v>4.0999999999999996</v>
      </c>
      <c r="AT642">
        <v>31.5</v>
      </c>
      <c r="AU642">
        <v>-3</v>
      </c>
      <c r="AV642">
        <v>0</v>
      </c>
      <c r="AW642">
        <v>50.58</v>
      </c>
      <c r="AX642">
        <v>4.17</v>
      </c>
      <c r="BD642">
        <v>31.5</v>
      </c>
      <c r="BE642">
        <v>54</v>
      </c>
      <c r="BF642">
        <v>-8</v>
      </c>
      <c r="BG642">
        <v>77.56</v>
      </c>
      <c r="BH642">
        <v>4.1100000000000003</v>
      </c>
    </row>
    <row r="643" spans="31:60">
      <c r="AE643">
        <v>31.55</v>
      </c>
      <c r="AF643">
        <v>197</v>
      </c>
      <c r="AG643">
        <v>-10</v>
      </c>
      <c r="AH643">
        <v>70.39</v>
      </c>
      <c r="AI643">
        <v>4.12</v>
      </c>
      <c r="AJ643">
        <v>31.55</v>
      </c>
      <c r="AK643">
        <v>53</v>
      </c>
      <c r="AL643">
        <v>-12</v>
      </c>
      <c r="AM643">
        <v>87.66</v>
      </c>
      <c r="AN643">
        <v>4.0999999999999996</v>
      </c>
      <c r="AT643">
        <v>31.55</v>
      </c>
      <c r="AU643">
        <v>-3</v>
      </c>
      <c r="AV643">
        <v>0</v>
      </c>
      <c r="AW643">
        <v>50.58</v>
      </c>
      <c r="AX643">
        <v>4.17</v>
      </c>
      <c r="BD643">
        <v>31.55</v>
      </c>
      <c r="BE643">
        <v>54</v>
      </c>
      <c r="BF643">
        <v>-8</v>
      </c>
      <c r="BG643">
        <v>77.56</v>
      </c>
      <c r="BH643">
        <v>4.1100000000000003</v>
      </c>
    </row>
    <row r="644" spans="31:60">
      <c r="AE644">
        <v>31.6</v>
      </c>
      <c r="AF644">
        <v>197</v>
      </c>
      <c r="AG644">
        <v>-10</v>
      </c>
      <c r="AH644">
        <v>70.39</v>
      </c>
      <c r="AI644">
        <v>4.12</v>
      </c>
      <c r="AJ644">
        <v>31.6</v>
      </c>
      <c r="AK644">
        <v>51</v>
      </c>
      <c r="AL644">
        <v>-12</v>
      </c>
      <c r="AM644">
        <v>87.66</v>
      </c>
      <c r="AN644">
        <v>4.0999999999999996</v>
      </c>
      <c r="AT644">
        <v>31.6</v>
      </c>
      <c r="AU644">
        <v>-3</v>
      </c>
      <c r="AV644">
        <v>0</v>
      </c>
      <c r="AW644">
        <v>50.58</v>
      </c>
      <c r="AX644">
        <v>4.16</v>
      </c>
      <c r="BD644">
        <v>31.6</v>
      </c>
      <c r="BE644">
        <v>54</v>
      </c>
      <c r="BF644">
        <v>-8</v>
      </c>
      <c r="BG644">
        <v>77.56</v>
      </c>
      <c r="BH644">
        <v>4.1100000000000003</v>
      </c>
    </row>
    <row r="645" spans="31:60">
      <c r="AE645">
        <v>31.65</v>
      </c>
      <c r="AF645">
        <v>197</v>
      </c>
      <c r="AG645">
        <v>-10</v>
      </c>
      <c r="AH645">
        <v>70.39</v>
      </c>
      <c r="AI645">
        <v>4.12</v>
      </c>
      <c r="AJ645">
        <v>31.65</v>
      </c>
      <c r="AK645">
        <v>49</v>
      </c>
      <c r="AL645">
        <v>-12</v>
      </c>
      <c r="AM645">
        <v>87.66</v>
      </c>
      <c r="AN645">
        <v>4.0999999999999996</v>
      </c>
      <c r="AT645">
        <v>31.65</v>
      </c>
      <c r="AU645">
        <v>-3</v>
      </c>
      <c r="AV645">
        <v>0</v>
      </c>
      <c r="AW645">
        <v>50.54</v>
      </c>
      <c r="AX645">
        <v>4.17</v>
      </c>
      <c r="BD645">
        <v>31.65</v>
      </c>
      <c r="BE645">
        <v>53</v>
      </c>
      <c r="BF645">
        <v>-8</v>
      </c>
      <c r="BG645">
        <v>77.56</v>
      </c>
      <c r="BH645">
        <v>4.1100000000000003</v>
      </c>
    </row>
    <row r="646" spans="31:60">
      <c r="AE646">
        <v>31.7</v>
      </c>
      <c r="AF646">
        <v>195</v>
      </c>
      <c r="AG646">
        <v>-10</v>
      </c>
      <c r="AH646">
        <v>70.39</v>
      </c>
      <c r="AI646">
        <v>4.12</v>
      </c>
      <c r="AJ646">
        <v>31.7</v>
      </c>
      <c r="AK646">
        <v>49</v>
      </c>
      <c r="AL646">
        <v>-12</v>
      </c>
      <c r="AM646">
        <v>87.66</v>
      </c>
      <c r="AN646">
        <v>4.0999999999999996</v>
      </c>
      <c r="AT646">
        <v>31.7</v>
      </c>
      <c r="AU646">
        <v>-3</v>
      </c>
      <c r="AV646">
        <v>0</v>
      </c>
      <c r="AW646">
        <v>50.56</v>
      </c>
      <c r="AX646">
        <v>4.17</v>
      </c>
      <c r="BD646">
        <v>31.7</v>
      </c>
      <c r="BE646">
        <v>53</v>
      </c>
      <c r="BF646">
        <v>-8</v>
      </c>
      <c r="BG646">
        <v>77.56</v>
      </c>
      <c r="BH646">
        <v>4.1100000000000003</v>
      </c>
    </row>
    <row r="647" spans="31:60">
      <c r="AE647">
        <v>31.75</v>
      </c>
      <c r="AF647">
        <v>195</v>
      </c>
      <c r="AG647">
        <v>-10</v>
      </c>
      <c r="AH647">
        <v>70.39</v>
      </c>
      <c r="AI647">
        <v>4.12</v>
      </c>
      <c r="AJ647">
        <v>31.75</v>
      </c>
      <c r="AK647">
        <v>49</v>
      </c>
      <c r="AL647">
        <v>-11</v>
      </c>
      <c r="AM647">
        <v>87.66</v>
      </c>
      <c r="AN647">
        <v>4.0999999999999996</v>
      </c>
      <c r="AT647">
        <v>31.75</v>
      </c>
      <c r="AU647">
        <v>-3</v>
      </c>
      <c r="AV647">
        <v>0</v>
      </c>
      <c r="AW647">
        <v>50.54</v>
      </c>
      <c r="AX647">
        <v>4.17</v>
      </c>
      <c r="BD647">
        <v>31.75</v>
      </c>
      <c r="BE647">
        <v>52</v>
      </c>
      <c r="BF647">
        <v>-9</v>
      </c>
      <c r="BG647">
        <v>77.56</v>
      </c>
      <c r="BH647">
        <v>4.1100000000000003</v>
      </c>
    </row>
    <row r="648" spans="31:60">
      <c r="AE648">
        <v>31.8</v>
      </c>
      <c r="AF648">
        <v>194</v>
      </c>
      <c r="AG648">
        <v>-10</v>
      </c>
      <c r="AH648">
        <v>70.41</v>
      </c>
      <c r="AI648">
        <v>4.12</v>
      </c>
      <c r="AJ648">
        <v>31.8</v>
      </c>
      <c r="AK648">
        <v>48</v>
      </c>
      <c r="AL648">
        <v>-11</v>
      </c>
      <c r="AM648">
        <v>87.66</v>
      </c>
      <c r="AN648">
        <v>4.0999999999999996</v>
      </c>
      <c r="AT648">
        <v>31.8</v>
      </c>
      <c r="AU648">
        <v>-3</v>
      </c>
      <c r="AV648">
        <v>0</v>
      </c>
      <c r="AW648">
        <v>50.54</v>
      </c>
      <c r="AX648">
        <v>4.17</v>
      </c>
      <c r="BD648">
        <v>31.8</v>
      </c>
      <c r="BE648">
        <v>52</v>
      </c>
      <c r="BF648">
        <v>-9</v>
      </c>
      <c r="BG648">
        <v>77.56</v>
      </c>
      <c r="BH648">
        <v>4.1100000000000003</v>
      </c>
    </row>
    <row r="649" spans="31:60">
      <c r="AE649">
        <v>31.85</v>
      </c>
      <c r="AF649">
        <v>194</v>
      </c>
      <c r="AG649">
        <v>-10</v>
      </c>
      <c r="AH649">
        <v>70.39</v>
      </c>
      <c r="AI649">
        <v>4.12</v>
      </c>
      <c r="AJ649">
        <v>31.85</v>
      </c>
      <c r="AK649">
        <v>47</v>
      </c>
      <c r="AL649">
        <v>-11</v>
      </c>
      <c r="AM649">
        <v>87.66</v>
      </c>
      <c r="AN649">
        <v>4.0999999999999996</v>
      </c>
      <c r="AT649">
        <v>31.85</v>
      </c>
      <c r="AU649">
        <v>-2</v>
      </c>
      <c r="AV649">
        <v>0</v>
      </c>
      <c r="AW649">
        <v>50.54</v>
      </c>
      <c r="AX649">
        <v>4.17</v>
      </c>
      <c r="BD649">
        <v>31.85</v>
      </c>
      <c r="BE649">
        <v>52</v>
      </c>
      <c r="BF649">
        <v>-9</v>
      </c>
      <c r="BG649">
        <v>77.56</v>
      </c>
      <c r="BH649">
        <v>4.1100000000000003</v>
      </c>
    </row>
    <row r="650" spans="31:60">
      <c r="AE650">
        <v>31.9</v>
      </c>
      <c r="AF650">
        <v>193</v>
      </c>
      <c r="AG650">
        <v>-10</v>
      </c>
      <c r="AH650">
        <v>70.41</v>
      </c>
      <c r="AI650">
        <v>4.12</v>
      </c>
      <c r="AJ650">
        <v>31.9</v>
      </c>
      <c r="AK650">
        <v>46</v>
      </c>
      <c r="AL650">
        <v>-11</v>
      </c>
      <c r="AM650">
        <v>87.66</v>
      </c>
      <c r="AN650">
        <v>4.0999999999999996</v>
      </c>
      <c r="AT650">
        <v>31.9</v>
      </c>
      <c r="AU650">
        <v>-2</v>
      </c>
      <c r="AV650">
        <v>0</v>
      </c>
      <c r="AW650">
        <v>50.54</v>
      </c>
      <c r="AX650">
        <v>4.16</v>
      </c>
      <c r="BD650">
        <v>31.9</v>
      </c>
      <c r="BE650">
        <v>52</v>
      </c>
      <c r="BF650">
        <v>-8</v>
      </c>
      <c r="BG650">
        <v>77.56</v>
      </c>
      <c r="BH650">
        <v>4.1100000000000003</v>
      </c>
    </row>
    <row r="651" spans="31:60">
      <c r="AE651">
        <v>31.95</v>
      </c>
      <c r="AF651">
        <v>192</v>
      </c>
      <c r="AG651">
        <v>-11</v>
      </c>
      <c r="AH651">
        <v>70.39</v>
      </c>
      <c r="AI651">
        <v>4.12</v>
      </c>
      <c r="AJ651">
        <v>31.95</v>
      </c>
      <c r="AK651">
        <v>45</v>
      </c>
      <c r="AL651">
        <v>-11</v>
      </c>
      <c r="AM651">
        <v>87.66</v>
      </c>
      <c r="AN651">
        <v>4.0999999999999996</v>
      </c>
      <c r="AT651">
        <v>31.95</v>
      </c>
      <c r="AU651">
        <v>-3</v>
      </c>
      <c r="AV651">
        <v>0</v>
      </c>
      <c r="AW651">
        <v>50.54</v>
      </c>
      <c r="AX651">
        <v>4.16</v>
      </c>
      <c r="BD651">
        <v>31.95</v>
      </c>
      <c r="BE651">
        <v>50</v>
      </c>
      <c r="BF651">
        <v>-9</v>
      </c>
      <c r="BG651">
        <v>77.56</v>
      </c>
      <c r="BH651">
        <v>4.1100000000000003</v>
      </c>
    </row>
    <row r="652" spans="31:60">
      <c r="AE652">
        <v>32</v>
      </c>
      <c r="AF652">
        <v>192</v>
      </c>
      <c r="AG652">
        <v>-11</v>
      </c>
      <c r="AH652">
        <v>70.41</v>
      </c>
      <c r="AI652">
        <v>4.12</v>
      </c>
      <c r="AJ652">
        <v>32</v>
      </c>
      <c r="AK652">
        <v>46</v>
      </c>
      <c r="AL652">
        <v>-11</v>
      </c>
      <c r="AM652">
        <v>87.66</v>
      </c>
      <c r="AN652">
        <v>4.0999999999999996</v>
      </c>
      <c r="AT652">
        <v>32</v>
      </c>
      <c r="AU652">
        <v>-3</v>
      </c>
      <c r="AV652">
        <v>0</v>
      </c>
      <c r="AW652">
        <v>50.54</v>
      </c>
      <c r="AX652">
        <v>4.17</v>
      </c>
      <c r="BD652">
        <v>32</v>
      </c>
      <c r="BE652">
        <v>50</v>
      </c>
      <c r="BF652">
        <v>-9</v>
      </c>
      <c r="BG652">
        <v>77.56</v>
      </c>
      <c r="BH652">
        <v>4.1100000000000003</v>
      </c>
    </row>
    <row r="653" spans="31:60">
      <c r="AE653">
        <v>32.049999999999997</v>
      </c>
      <c r="AF653">
        <v>190</v>
      </c>
      <c r="AG653">
        <v>-11</v>
      </c>
      <c r="AH653">
        <v>70.41</v>
      </c>
      <c r="AI653">
        <v>4.12</v>
      </c>
      <c r="AJ653">
        <v>32.049999999999997</v>
      </c>
      <c r="AK653">
        <v>45</v>
      </c>
      <c r="AL653">
        <v>-11</v>
      </c>
      <c r="AM653">
        <v>87.66</v>
      </c>
      <c r="AN653">
        <v>4.0999999999999996</v>
      </c>
      <c r="AT653">
        <v>32.049999999999997</v>
      </c>
      <c r="AU653">
        <v>-3</v>
      </c>
      <c r="AV653">
        <v>0</v>
      </c>
      <c r="AW653">
        <v>50.54</v>
      </c>
      <c r="AX653">
        <v>4.16</v>
      </c>
      <c r="BD653">
        <v>32.049999999999997</v>
      </c>
      <c r="BE653">
        <v>49</v>
      </c>
      <c r="BF653">
        <v>-9</v>
      </c>
      <c r="BG653">
        <v>77.56</v>
      </c>
      <c r="BH653">
        <v>4.1100000000000003</v>
      </c>
    </row>
    <row r="654" spans="31:60">
      <c r="AE654">
        <v>32.1</v>
      </c>
      <c r="AF654">
        <v>191</v>
      </c>
      <c r="AG654">
        <v>-11</v>
      </c>
      <c r="AH654">
        <v>70.41</v>
      </c>
      <c r="AI654">
        <v>4.12</v>
      </c>
      <c r="AJ654">
        <v>32.1</v>
      </c>
      <c r="AK654">
        <v>46</v>
      </c>
      <c r="AL654">
        <v>-11</v>
      </c>
      <c r="AM654">
        <v>87.66</v>
      </c>
      <c r="AN654">
        <v>4.0999999999999996</v>
      </c>
      <c r="AT654">
        <v>32.1</v>
      </c>
      <c r="AU654">
        <v>-3</v>
      </c>
      <c r="AV654">
        <v>0</v>
      </c>
      <c r="AW654">
        <v>50.52</v>
      </c>
      <c r="AX654">
        <v>4.17</v>
      </c>
      <c r="BD654">
        <v>32.1</v>
      </c>
      <c r="BE654">
        <v>49</v>
      </c>
      <c r="BF654">
        <v>-9</v>
      </c>
      <c r="BG654">
        <v>77.56</v>
      </c>
      <c r="BH654">
        <v>4.1100000000000003</v>
      </c>
    </row>
    <row r="655" spans="31:60">
      <c r="AE655">
        <v>32.15</v>
      </c>
      <c r="AF655">
        <v>191</v>
      </c>
      <c r="AG655">
        <v>-11</v>
      </c>
      <c r="AH655">
        <v>70.39</v>
      </c>
      <c r="AI655">
        <v>4.12</v>
      </c>
      <c r="AJ655">
        <v>32.15</v>
      </c>
      <c r="AK655">
        <v>46</v>
      </c>
      <c r="AL655">
        <v>-11</v>
      </c>
      <c r="AM655">
        <v>87.66</v>
      </c>
      <c r="AN655">
        <v>4.0999999999999996</v>
      </c>
      <c r="AT655">
        <v>32.15</v>
      </c>
      <c r="AU655">
        <v>-3</v>
      </c>
      <c r="AV655">
        <v>0</v>
      </c>
      <c r="AW655">
        <v>50.52</v>
      </c>
      <c r="AX655">
        <v>4.17</v>
      </c>
      <c r="BD655">
        <v>32.15</v>
      </c>
      <c r="BE655">
        <v>49</v>
      </c>
      <c r="BF655">
        <v>-9</v>
      </c>
      <c r="BG655">
        <v>77.56</v>
      </c>
      <c r="BH655">
        <v>4.1100000000000003</v>
      </c>
    </row>
    <row r="656" spans="31:60">
      <c r="AE656">
        <v>32.200000000000003</v>
      </c>
      <c r="AF656">
        <v>190</v>
      </c>
      <c r="AG656">
        <v>-11</v>
      </c>
      <c r="AH656">
        <v>70.39</v>
      </c>
      <c r="AI656">
        <v>4.12</v>
      </c>
      <c r="AJ656">
        <v>32.200000000000003</v>
      </c>
      <c r="AK656">
        <v>44</v>
      </c>
      <c r="AL656">
        <v>-11</v>
      </c>
      <c r="AM656">
        <v>87.66</v>
      </c>
      <c r="AN656">
        <v>4.0999999999999996</v>
      </c>
      <c r="AT656">
        <v>32.200000000000003</v>
      </c>
      <c r="AU656">
        <v>-3</v>
      </c>
      <c r="AV656">
        <v>0</v>
      </c>
      <c r="AW656">
        <v>50.52</v>
      </c>
      <c r="AX656">
        <v>4.16</v>
      </c>
      <c r="BD656">
        <v>32.200000000000003</v>
      </c>
      <c r="BE656">
        <v>48</v>
      </c>
      <c r="BF656">
        <v>-9</v>
      </c>
      <c r="BG656">
        <v>77.56</v>
      </c>
      <c r="BH656">
        <v>4.1100000000000003</v>
      </c>
    </row>
    <row r="657" spans="31:60">
      <c r="AE657">
        <v>32.25</v>
      </c>
      <c r="AF657">
        <v>190</v>
      </c>
      <c r="AG657">
        <v>-11</v>
      </c>
      <c r="AH657">
        <v>70.39</v>
      </c>
      <c r="AI657">
        <v>4.12</v>
      </c>
      <c r="AJ657">
        <v>32.25</v>
      </c>
      <c r="AK657">
        <v>43</v>
      </c>
      <c r="AL657">
        <v>-11</v>
      </c>
      <c r="AM657">
        <v>87.64</v>
      </c>
      <c r="AN657">
        <v>4.0999999999999996</v>
      </c>
      <c r="AT657">
        <v>32.25</v>
      </c>
      <c r="AU657">
        <v>-3</v>
      </c>
      <c r="AV657">
        <v>0</v>
      </c>
      <c r="AW657">
        <v>50.5</v>
      </c>
      <c r="AX657">
        <v>4.16</v>
      </c>
      <c r="BD657">
        <v>32.25</v>
      </c>
      <c r="BE657">
        <v>48</v>
      </c>
      <c r="BF657">
        <v>-9</v>
      </c>
      <c r="BG657">
        <v>77.56</v>
      </c>
      <c r="BH657">
        <v>4.1100000000000003</v>
      </c>
    </row>
    <row r="658" spans="31:60">
      <c r="AE658">
        <v>32.299999999999997</v>
      </c>
      <c r="AF658">
        <v>189</v>
      </c>
      <c r="AG658">
        <v>-11</v>
      </c>
      <c r="AH658">
        <v>70.39</v>
      </c>
      <c r="AI658">
        <v>4.12</v>
      </c>
      <c r="AJ658">
        <v>32.299999999999997</v>
      </c>
      <c r="AK658">
        <v>43</v>
      </c>
      <c r="AL658">
        <v>-11</v>
      </c>
      <c r="AM658">
        <v>87.64</v>
      </c>
      <c r="AN658">
        <v>4.0999999999999996</v>
      </c>
      <c r="AT658">
        <v>32.299999999999997</v>
      </c>
      <c r="AU658">
        <v>-3</v>
      </c>
      <c r="AV658">
        <v>0</v>
      </c>
      <c r="AW658">
        <v>50.52</v>
      </c>
      <c r="AX658">
        <v>4.16</v>
      </c>
      <c r="BD658">
        <v>32.299999999999997</v>
      </c>
      <c r="BE658">
        <v>46</v>
      </c>
      <c r="BF658">
        <v>-9</v>
      </c>
      <c r="BG658">
        <v>77.540000000000006</v>
      </c>
      <c r="BH658">
        <v>4.1100000000000003</v>
      </c>
    </row>
    <row r="659" spans="31:60">
      <c r="AE659">
        <v>32.35</v>
      </c>
      <c r="AF659">
        <v>188</v>
      </c>
      <c r="AG659">
        <v>-11</v>
      </c>
      <c r="AH659">
        <v>70.39</v>
      </c>
      <c r="AI659">
        <v>4.12</v>
      </c>
      <c r="AJ659">
        <v>32.35</v>
      </c>
      <c r="AK659">
        <v>44</v>
      </c>
      <c r="AL659">
        <v>-11</v>
      </c>
      <c r="AM659">
        <v>87.64</v>
      </c>
      <c r="AN659">
        <v>4.0999999999999996</v>
      </c>
      <c r="AT659">
        <v>32.35</v>
      </c>
      <c r="AU659">
        <v>-4</v>
      </c>
      <c r="AV659">
        <v>0</v>
      </c>
      <c r="AW659">
        <v>50.5</v>
      </c>
      <c r="AX659">
        <v>4.17</v>
      </c>
      <c r="BD659">
        <v>32.35</v>
      </c>
      <c r="BE659">
        <v>47</v>
      </c>
      <c r="BF659">
        <v>-9</v>
      </c>
      <c r="BG659">
        <v>77.56</v>
      </c>
      <c r="BH659">
        <v>4.1100000000000003</v>
      </c>
    </row>
    <row r="660" spans="31:60">
      <c r="AE660">
        <v>32.4</v>
      </c>
      <c r="AF660">
        <v>188</v>
      </c>
      <c r="AG660">
        <v>-11</v>
      </c>
      <c r="AH660">
        <v>70.39</v>
      </c>
      <c r="AI660">
        <v>4.12</v>
      </c>
      <c r="AJ660">
        <v>32.4</v>
      </c>
      <c r="AK660">
        <v>42</v>
      </c>
      <c r="AL660">
        <v>-11</v>
      </c>
      <c r="AM660">
        <v>87.64</v>
      </c>
      <c r="AN660">
        <v>4.0999999999999996</v>
      </c>
      <c r="AT660">
        <v>32.4</v>
      </c>
      <c r="AU660">
        <v>-3</v>
      </c>
      <c r="AV660">
        <v>0</v>
      </c>
      <c r="AW660">
        <v>50.5</v>
      </c>
      <c r="AX660">
        <v>4.16</v>
      </c>
      <c r="BD660">
        <v>32.4</v>
      </c>
      <c r="BE660">
        <v>46</v>
      </c>
      <c r="BF660">
        <v>-9</v>
      </c>
      <c r="BG660">
        <v>77.56</v>
      </c>
      <c r="BH660">
        <v>4.1100000000000003</v>
      </c>
    </row>
    <row r="661" spans="31:60">
      <c r="AE661">
        <v>32.450000000000003</v>
      </c>
      <c r="AF661">
        <v>186</v>
      </c>
      <c r="AG661">
        <v>-11</v>
      </c>
      <c r="AH661">
        <v>70.39</v>
      </c>
      <c r="AI661">
        <v>4.12</v>
      </c>
      <c r="AJ661">
        <v>32.450000000000003</v>
      </c>
      <c r="AK661">
        <v>42</v>
      </c>
      <c r="AL661">
        <v>-11</v>
      </c>
      <c r="AM661">
        <v>87.64</v>
      </c>
      <c r="AN661">
        <v>4.0999999999999996</v>
      </c>
      <c r="AT661">
        <v>32.450000000000003</v>
      </c>
      <c r="AU661">
        <v>-3</v>
      </c>
      <c r="AV661">
        <v>0</v>
      </c>
      <c r="AW661">
        <v>50.5</v>
      </c>
      <c r="AX661">
        <v>4.17</v>
      </c>
      <c r="BD661">
        <v>32.450000000000003</v>
      </c>
      <c r="BE661">
        <v>47</v>
      </c>
      <c r="BF661">
        <v>-9</v>
      </c>
      <c r="BG661">
        <v>77.540000000000006</v>
      </c>
      <c r="BH661">
        <v>4.1100000000000003</v>
      </c>
    </row>
    <row r="662" spans="31:60">
      <c r="AE662">
        <v>32.5</v>
      </c>
      <c r="AF662">
        <v>186</v>
      </c>
      <c r="AG662">
        <v>-11</v>
      </c>
      <c r="AH662">
        <v>70.39</v>
      </c>
      <c r="AI662">
        <v>4.12</v>
      </c>
      <c r="AJ662">
        <v>32.5</v>
      </c>
      <c r="AK662">
        <v>42</v>
      </c>
      <c r="AL662">
        <v>-11</v>
      </c>
      <c r="AM662">
        <v>87.64</v>
      </c>
      <c r="AN662">
        <v>4.0999999999999996</v>
      </c>
      <c r="AT662">
        <v>32.5</v>
      </c>
      <c r="AU662">
        <v>-3</v>
      </c>
      <c r="AV662">
        <v>0</v>
      </c>
      <c r="AW662">
        <v>50.5</v>
      </c>
      <c r="AX662">
        <v>4.17</v>
      </c>
      <c r="BD662">
        <v>32.5</v>
      </c>
      <c r="BE662">
        <v>46</v>
      </c>
      <c r="BF662">
        <v>-9</v>
      </c>
      <c r="BG662">
        <v>77.540000000000006</v>
      </c>
      <c r="BH662">
        <v>4.1100000000000003</v>
      </c>
    </row>
    <row r="663" spans="31:60">
      <c r="AE663">
        <v>32.549999999999997</v>
      </c>
      <c r="AF663">
        <v>186</v>
      </c>
      <c r="AG663">
        <v>-11</v>
      </c>
      <c r="AH663">
        <v>70.39</v>
      </c>
      <c r="AI663">
        <v>4.12</v>
      </c>
      <c r="AJ663">
        <v>32.549999999999997</v>
      </c>
      <c r="AK663">
        <v>41</v>
      </c>
      <c r="AL663">
        <v>-11</v>
      </c>
      <c r="AM663">
        <v>87.64</v>
      </c>
      <c r="AN663">
        <v>4.0999999999999996</v>
      </c>
      <c r="AT663">
        <v>32.549999999999997</v>
      </c>
      <c r="AU663">
        <v>-3</v>
      </c>
      <c r="AV663">
        <v>0</v>
      </c>
      <c r="AW663">
        <v>50.5</v>
      </c>
      <c r="AX663">
        <v>4.16</v>
      </c>
      <c r="BD663">
        <v>32.549999999999997</v>
      </c>
      <c r="BE663">
        <v>46</v>
      </c>
      <c r="BF663">
        <v>-9</v>
      </c>
      <c r="BG663">
        <v>77.540000000000006</v>
      </c>
      <c r="BH663">
        <v>4.1100000000000003</v>
      </c>
    </row>
    <row r="664" spans="31:60">
      <c r="AE664">
        <v>32.6</v>
      </c>
      <c r="AF664">
        <v>185</v>
      </c>
      <c r="AG664">
        <v>-11</v>
      </c>
      <c r="AH664">
        <v>70.39</v>
      </c>
      <c r="AI664">
        <v>4.12</v>
      </c>
      <c r="AJ664">
        <v>32.6</v>
      </c>
      <c r="AK664">
        <v>40</v>
      </c>
      <c r="AL664">
        <v>-11</v>
      </c>
      <c r="AM664">
        <v>87.64</v>
      </c>
      <c r="AN664">
        <v>4.0999999999999996</v>
      </c>
      <c r="AT664">
        <v>32.6</v>
      </c>
      <c r="AU664">
        <v>-2</v>
      </c>
      <c r="AV664">
        <v>0</v>
      </c>
      <c r="AW664">
        <v>50.5</v>
      </c>
      <c r="AX664">
        <v>4.16</v>
      </c>
      <c r="BD664">
        <v>32.6</v>
      </c>
      <c r="BE664">
        <v>46</v>
      </c>
      <c r="BF664">
        <v>-9</v>
      </c>
      <c r="BG664">
        <v>77.540000000000006</v>
      </c>
      <c r="BH664">
        <v>4.1100000000000003</v>
      </c>
    </row>
    <row r="665" spans="31:60">
      <c r="AE665">
        <v>32.65</v>
      </c>
      <c r="AF665">
        <v>185</v>
      </c>
      <c r="AG665">
        <v>-11</v>
      </c>
      <c r="AH665">
        <v>70.39</v>
      </c>
      <c r="AI665">
        <v>4.12</v>
      </c>
      <c r="AJ665">
        <v>32.65</v>
      </c>
      <c r="AK665">
        <v>40</v>
      </c>
      <c r="AL665">
        <v>-10</v>
      </c>
      <c r="AM665">
        <v>87.64</v>
      </c>
      <c r="AN665">
        <v>4.0999999999999996</v>
      </c>
      <c r="AT665">
        <v>32.65</v>
      </c>
      <c r="AU665">
        <v>-3</v>
      </c>
      <c r="AV665">
        <v>0</v>
      </c>
      <c r="AW665">
        <v>50.5</v>
      </c>
      <c r="AX665">
        <v>4.16</v>
      </c>
      <c r="BD665">
        <v>32.65</v>
      </c>
      <c r="BE665">
        <v>44</v>
      </c>
      <c r="BF665">
        <v>-9</v>
      </c>
      <c r="BG665">
        <v>77.540000000000006</v>
      </c>
      <c r="BH665">
        <v>4.1100000000000003</v>
      </c>
    </row>
    <row r="666" spans="31:60">
      <c r="AE666">
        <v>32.700000000000003</v>
      </c>
      <c r="AF666">
        <v>184</v>
      </c>
      <c r="AG666">
        <v>-11</v>
      </c>
      <c r="AH666">
        <v>70.39</v>
      </c>
      <c r="AI666">
        <v>4.12</v>
      </c>
      <c r="AJ666">
        <v>32.700000000000003</v>
      </c>
      <c r="AK666">
        <v>39</v>
      </c>
      <c r="AL666">
        <v>-10</v>
      </c>
      <c r="AM666">
        <v>87.64</v>
      </c>
      <c r="AN666">
        <v>4.0999999999999996</v>
      </c>
      <c r="AT666">
        <v>32.700000000000003</v>
      </c>
      <c r="AU666">
        <v>-3</v>
      </c>
      <c r="AV666">
        <v>0</v>
      </c>
      <c r="AW666">
        <v>50.5</v>
      </c>
      <c r="AX666">
        <v>4.16</v>
      </c>
      <c r="BD666">
        <v>32.700000000000003</v>
      </c>
      <c r="BE666">
        <v>44</v>
      </c>
      <c r="BF666">
        <v>-9</v>
      </c>
      <c r="BG666">
        <v>77.540000000000006</v>
      </c>
      <c r="BH666">
        <v>4.1100000000000003</v>
      </c>
    </row>
    <row r="667" spans="31:60">
      <c r="AE667">
        <v>32.75</v>
      </c>
      <c r="AF667">
        <v>184</v>
      </c>
      <c r="AG667">
        <v>-11</v>
      </c>
      <c r="AH667">
        <v>70.39</v>
      </c>
      <c r="AI667">
        <v>4.12</v>
      </c>
      <c r="AJ667">
        <v>32.75</v>
      </c>
      <c r="AK667">
        <v>38</v>
      </c>
      <c r="AL667">
        <v>-10</v>
      </c>
      <c r="AM667">
        <v>87.62</v>
      </c>
      <c r="AN667">
        <v>4.0999999999999996</v>
      </c>
      <c r="AT667">
        <v>32.75</v>
      </c>
      <c r="AU667">
        <v>-3</v>
      </c>
      <c r="AV667">
        <v>0</v>
      </c>
      <c r="AW667">
        <v>50.5</v>
      </c>
      <c r="AX667">
        <v>4.17</v>
      </c>
      <c r="BD667">
        <v>32.75</v>
      </c>
      <c r="BE667">
        <v>43</v>
      </c>
      <c r="BF667">
        <v>-9</v>
      </c>
      <c r="BG667">
        <v>77.540000000000006</v>
      </c>
      <c r="BH667">
        <v>4.1100000000000003</v>
      </c>
    </row>
    <row r="668" spans="31:60">
      <c r="AE668">
        <v>32.799999999999997</v>
      </c>
      <c r="AF668">
        <v>182</v>
      </c>
      <c r="AG668">
        <v>-11</v>
      </c>
      <c r="AH668">
        <v>70.39</v>
      </c>
      <c r="AI668">
        <v>4.12</v>
      </c>
      <c r="AJ668">
        <v>32.799999999999997</v>
      </c>
      <c r="AK668">
        <v>37</v>
      </c>
      <c r="AL668">
        <v>-10</v>
      </c>
      <c r="AM668">
        <v>87.64</v>
      </c>
      <c r="AN668">
        <v>4.0999999999999996</v>
      </c>
      <c r="AT668">
        <v>32.799999999999997</v>
      </c>
      <c r="AU668">
        <v>-3</v>
      </c>
      <c r="AV668">
        <v>0</v>
      </c>
      <c r="AW668">
        <v>50.5</v>
      </c>
      <c r="AX668">
        <v>4.16</v>
      </c>
      <c r="BD668">
        <v>32.799999999999997</v>
      </c>
      <c r="BE668">
        <v>43</v>
      </c>
      <c r="BF668">
        <v>-9</v>
      </c>
      <c r="BG668">
        <v>77.540000000000006</v>
      </c>
      <c r="BH668">
        <v>4.1100000000000003</v>
      </c>
    </row>
    <row r="669" spans="31:60">
      <c r="AE669">
        <v>32.85</v>
      </c>
      <c r="AF669">
        <v>182</v>
      </c>
      <c r="AG669">
        <v>-11</v>
      </c>
      <c r="AH669">
        <v>70.39</v>
      </c>
      <c r="AI669">
        <v>4.12</v>
      </c>
      <c r="AJ669">
        <v>32.85</v>
      </c>
      <c r="AK669">
        <v>37</v>
      </c>
      <c r="AL669">
        <v>-10</v>
      </c>
      <c r="AM669">
        <v>87.62</v>
      </c>
      <c r="AN669">
        <v>4.0999999999999996</v>
      </c>
      <c r="AT669">
        <v>32.85</v>
      </c>
      <c r="AU669">
        <v>-3</v>
      </c>
      <c r="AV669">
        <v>0</v>
      </c>
      <c r="AW669">
        <v>50.49</v>
      </c>
      <c r="AX669">
        <v>4.17</v>
      </c>
      <c r="BD669">
        <v>32.85</v>
      </c>
      <c r="BE669">
        <v>44</v>
      </c>
      <c r="BF669">
        <v>-9</v>
      </c>
      <c r="BG669">
        <v>77.540000000000006</v>
      </c>
      <c r="BH669">
        <v>4.1100000000000003</v>
      </c>
    </row>
    <row r="670" spans="31:60">
      <c r="AE670">
        <v>32.9</v>
      </c>
      <c r="AF670">
        <v>181</v>
      </c>
      <c r="AG670">
        <v>-11</v>
      </c>
      <c r="AH670">
        <v>70.39</v>
      </c>
      <c r="AI670">
        <v>4.12</v>
      </c>
      <c r="AJ670">
        <v>32.9</v>
      </c>
      <c r="AK670">
        <v>38</v>
      </c>
      <c r="AL670">
        <v>-10</v>
      </c>
      <c r="AM670">
        <v>87.62</v>
      </c>
      <c r="AN670">
        <v>4.0999999999999996</v>
      </c>
      <c r="AT670">
        <v>32.9</v>
      </c>
      <c r="AU670">
        <v>-2</v>
      </c>
      <c r="AV670">
        <v>0</v>
      </c>
      <c r="AW670">
        <v>50.49</v>
      </c>
      <c r="AX670">
        <v>4.16</v>
      </c>
      <c r="BD670">
        <v>32.9</v>
      </c>
      <c r="BE670">
        <v>42</v>
      </c>
      <c r="BF670">
        <v>-9</v>
      </c>
      <c r="BG670">
        <v>77.540000000000006</v>
      </c>
      <c r="BH670">
        <v>4.1100000000000003</v>
      </c>
    </row>
    <row r="671" spans="31:60">
      <c r="AE671">
        <v>32.950000000000003</v>
      </c>
      <c r="AF671">
        <v>181</v>
      </c>
      <c r="AG671">
        <v>-11</v>
      </c>
      <c r="AH671">
        <v>70.39</v>
      </c>
      <c r="AI671">
        <v>4.12</v>
      </c>
      <c r="AJ671">
        <v>32.950000000000003</v>
      </c>
      <c r="AK671">
        <v>36</v>
      </c>
      <c r="AL671">
        <v>-10</v>
      </c>
      <c r="AM671">
        <v>87.62</v>
      </c>
      <c r="AN671">
        <v>4.0999999999999996</v>
      </c>
      <c r="AT671">
        <v>32.950000000000003</v>
      </c>
      <c r="AU671">
        <v>-3</v>
      </c>
      <c r="AV671">
        <v>0</v>
      </c>
      <c r="AW671">
        <v>50.49</v>
      </c>
      <c r="AX671">
        <v>4.16</v>
      </c>
      <c r="BD671">
        <v>32.950000000000003</v>
      </c>
      <c r="BE671">
        <v>41</v>
      </c>
      <c r="BF671">
        <v>-9</v>
      </c>
      <c r="BG671">
        <v>77.540000000000006</v>
      </c>
      <c r="BH671">
        <v>4.1100000000000003</v>
      </c>
    </row>
    <row r="672" spans="31:60">
      <c r="AE672">
        <v>33</v>
      </c>
      <c r="AF672">
        <v>181</v>
      </c>
      <c r="AG672">
        <v>-11</v>
      </c>
      <c r="AH672">
        <v>70.39</v>
      </c>
      <c r="AI672">
        <v>4.12</v>
      </c>
      <c r="AJ672">
        <v>33</v>
      </c>
      <c r="AK672">
        <v>35</v>
      </c>
      <c r="AL672">
        <v>-10</v>
      </c>
      <c r="AM672">
        <v>87.62</v>
      </c>
      <c r="AN672">
        <v>4.0999999999999996</v>
      </c>
      <c r="AT672">
        <v>33</v>
      </c>
      <c r="AU672">
        <v>-3</v>
      </c>
      <c r="AV672">
        <v>0</v>
      </c>
      <c r="AW672">
        <v>50.49</v>
      </c>
      <c r="AX672">
        <v>4.16</v>
      </c>
      <c r="BD672">
        <v>33</v>
      </c>
      <c r="BE672">
        <v>41</v>
      </c>
      <c r="BF672">
        <v>-9</v>
      </c>
      <c r="BG672">
        <v>77.540000000000006</v>
      </c>
      <c r="BH672">
        <v>4.1100000000000003</v>
      </c>
    </row>
    <row r="673" spans="31:60">
      <c r="AE673">
        <v>33.049999999999997</v>
      </c>
      <c r="AF673">
        <v>180</v>
      </c>
      <c r="AG673">
        <v>-11</v>
      </c>
      <c r="AH673">
        <v>70.39</v>
      </c>
      <c r="AI673">
        <v>4.12</v>
      </c>
      <c r="AJ673">
        <v>33.049999999999997</v>
      </c>
      <c r="AK673">
        <v>35</v>
      </c>
      <c r="AL673">
        <v>-11</v>
      </c>
      <c r="AM673">
        <v>87.62</v>
      </c>
      <c r="AN673">
        <v>4.0999999999999996</v>
      </c>
      <c r="AT673">
        <v>33.049999999999997</v>
      </c>
      <c r="AU673">
        <v>-3</v>
      </c>
      <c r="AV673">
        <v>0</v>
      </c>
      <c r="AW673">
        <v>50.49</v>
      </c>
      <c r="AX673">
        <v>4.16</v>
      </c>
      <c r="BD673">
        <v>33.049999999999997</v>
      </c>
      <c r="BE673">
        <v>39</v>
      </c>
      <c r="BF673">
        <v>-9</v>
      </c>
      <c r="BG673">
        <v>77.540000000000006</v>
      </c>
      <c r="BH673">
        <v>4.1100000000000003</v>
      </c>
    </row>
    <row r="674" spans="31:60">
      <c r="AE674">
        <v>33.1</v>
      </c>
      <c r="AF674">
        <v>180</v>
      </c>
      <c r="AG674">
        <v>-11</v>
      </c>
      <c r="AH674">
        <v>70.38</v>
      </c>
      <c r="AI674">
        <v>4.12</v>
      </c>
      <c r="AJ674">
        <v>33.1</v>
      </c>
      <c r="AK674">
        <v>35</v>
      </c>
      <c r="AL674">
        <v>-11</v>
      </c>
      <c r="AM674">
        <v>87.62</v>
      </c>
      <c r="AN674">
        <v>4.0999999999999996</v>
      </c>
      <c r="AT674">
        <v>33.1</v>
      </c>
      <c r="AU674">
        <v>-4</v>
      </c>
      <c r="AV674">
        <v>0</v>
      </c>
      <c r="AW674">
        <v>50.47</v>
      </c>
      <c r="AX674">
        <v>4.17</v>
      </c>
      <c r="BD674">
        <v>33.1</v>
      </c>
      <c r="BE674">
        <v>41</v>
      </c>
      <c r="BF674">
        <v>-9</v>
      </c>
      <c r="BG674">
        <v>77.540000000000006</v>
      </c>
      <c r="BH674">
        <v>4.1100000000000003</v>
      </c>
    </row>
    <row r="675" spans="31:60">
      <c r="AE675">
        <v>33.15</v>
      </c>
      <c r="AF675">
        <v>179</v>
      </c>
      <c r="AG675">
        <v>-11</v>
      </c>
      <c r="AH675">
        <v>70.38</v>
      </c>
      <c r="AI675">
        <v>4.12</v>
      </c>
      <c r="AJ675">
        <v>33.15</v>
      </c>
      <c r="AK675">
        <v>34</v>
      </c>
      <c r="AL675">
        <v>-11</v>
      </c>
      <c r="AM675">
        <v>87.62</v>
      </c>
      <c r="AN675">
        <v>4.0999999999999996</v>
      </c>
      <c r="AT675">
        <v>33.15</v>
      </c>
      <c r="AU675">
        <v>-3</v>
      </c>
      <c r="AV675">
        <v>0</v>
      </c>
      <c r="AW675">
        <v>50.49</v>
      </c>
      <c r="AX675">
        <v>4.17</v>
      </c>
      <c r="BD675">
        <v>33.15</v>
      </c>
      <c r="BE675">
        <v>40</v>
      </c>
      <c r="BF675">
        <v>-9</v>
      </c>
      <c r="BG675">
        <v>77.540000000000006</v>
      </c>
      <c r="BH675">
        <v>4.1100000000000003</v>
      </c>
    </row>
    <row r="676" spans="31:60">
      <c r="AE676">
        <v>33.200000000000003</v>
      </c>
      <c r="AF676">
        <v>178</v>
      </c>
      <c r="AG676">
        <v>-11</v>
      </c>
      <c r="AH676">
        <v>70.38</v>
      </c>
      <c r="AI676">
        <v>4.12</v>
      </c>
      <c r="AJ676">
        <v>33.200000000000003</v>
      </c>
      <c r="AK676">
        <v>34</v>
      </c>
      <c r="AL676">
        <v>-11</v>
      </c>
      <c r="AM676">
        <v>87.6</v>
      </c>
      <c r="AN676">
        <v>4.0999999999999996</v>
      </c>
      <c r="AT676">
        <v>33.200000000000003</v>
      </c>
      <c r="AU676">
        <v>-3</v>
      </c>
      <c r="AV676">
        <v>0</v>
      </c>
      <c r="AW676">
        <v>50.49</v>
      </c>
      <c r="AX676">
        <v>4.17</v>
      </c>
      <c r="BD676">
        <v>33.200000000000003</v>
      </c>
      <c r="BE676">
        <v>39</v>
      </c>
      <c r="BF676">
        <v>-9</v>
      </c>
      <c r="BG676">
        <v>77.540000000000006</v>
      </c>
      <c r="BH676">
        <v>4.1100000000000003</v>
      </c>
    </row>
    <row r="677" spans="31:60">
      <c r="AE677">
        <v>33.25</v>
      </c>
      <c r="AF677">
        <v>178</v>
      </c>
      <c r="AG677">
        <v>-11</v>
      </c>
      <c r="AH677">
        <v>70.38</v>
      </c>
      <c r="AI677">
        <v>4.12</v>
      </c>
      <c r="AJ677">
        <v>33.25</v>
      </c>
      <c r="AK677">
        <v>33</v>
      </c>
      <c r="AL677">
        <v>-11</v>
      </c>
      <c r="AM677">
        <v>87.6</v>
      </c>
      <c r="AN677">
        <v>4.0999999999999996</v>
      </c>
      <c r="AT677">
        <v>33.25</v>
      </c>
      <c r="AU677">
        <v>-3</v>
      </c>
      <c r="AV677">
        <v>0</v>
      </c>
      <c r="AW677">
        <v>50.47</v>
      </c>
      <c r="AX677">
        <v>4.17</v>
      </c>
      <c r="BD677">
        <v>33.25</v>
      </c>
      <c r="BE677">
        <v>38</v>
      </c>
      <c r="BF677">
        <v>-9</v>
      </c>
      <c r="BG677">
        <v>77.540000000000006</v>
      </c>
      <c r="BH677">
        <v>4.1100000000000003</v>
      </c>
    </row>
    <row r="678" spans="31:60">
      <c r="AE678">
        <v>33.299999999999997</v>
      </c>
      <c r="AF678">
        <v>178</v>
      </c>
      <c r="AG678">
        <v>-11</v>
      </c>
      <c r="AH678">
        <v>70.38</v>
      </c>
      <c r="AI678">
        <v>4.12</v>
      </c>
      <c r="AJ678">
        <v>33.299999999999997</v>
      </c>
      <c r="AK678">
        <v>33</v>
      </c>
      <c r="AL678">
        <v>-11</v>
      </c>
      <c r="AM678">
        <v>87.6</v>
      </c>
      <c r="AN678">
        <v>4.0999999999999996</v>
      </c>
      <c r="AT678">
        <v>33.299999999999997</v>
      </c>
      <c r="AU678">
        <v>-3</v>
      </c>
      <c r="AV678">
        <v>0</v>
      </c>
      <c r="AW678">
        <v>50.47</v>
      </c>
      <c r="AX678">
        <v>4.17</v>
      </c>
      <c r="BD678">
        <v>33.299999999999997</v>
      </c>
      <c r="BE678">
        <v>38</v>
      </c>
      <c r="BF678">
        <v>-9</v>
      </c>
      <c r="BG678">
        <v>77.540000000000006</v>
      </c>
      <c r="BH678">
        <v>4.1100000000000003</v>
      </c>
    </row>
    <row r="679" spans="31:60">
      <c r="AE679">
        <v>33.35</v>
      </c>
      <c r="AF679">
        <v>178</v>
      </c>
      <c r="AG679">
        <v>-11</v>
      </c>
      <c r="AH679">
        <v>70.38</v>
      </c>
      <c r="AI679">
        <v>4.12</v>
      </c>
      <c r="AJ679">
        <v>33.35</v>
      </c>
      <c r="AK679">
        <v>33</v>
      </c>
      <c r="AL679">
        <v>-11</v>
      </c>
      <c r="AM679">
        <v>87.6</v>
      </c>
      <c r="AN679">
        <v>4.0999999999999996</v>
      </c>
      <c r="AT679">
        <v>33.35</v>
      </c>
      <c r="AU679">
        <v>-2</v>
      </c>
      <c r="AV679">
        <v>0</v>
      </c>
      <c r="AW679">
        <v>50.47</v>
      </c>
      <c r="AX679">
        <v>4.17</v>
      </c>
      <c r="BD679">
        <v>33.35</v>
      </c>
      <c r="BE679">
        <v>38</v>
      </c>
      <c r="BF679">
        <v>-10</v>
      </c>
      <c r="BG679">
        <v>77.540000000000006</v>
      </c>
      <c r="BH679">
        <v>4.1100000000000003</v>
      </c>
    </row>
    <row r="680" spans="31:60">
      <c r="AE680">
        <v>33.4</v>
      </c>
      <c r="AF680">
        <v>177</v>
      </c>
      <c r="AG680">
        <v>-11</v>
      </c>
      <c r="AH680">
        <v>70.38</v>
      </c>
      <c r="AI680">
        <v>4.12</v>
      </c>
      <c r="AJ680">
        <v>33.4</v>
      </c>
      <c r="AK680">
        <v>31</v>
      </c>
      <c r="AL680">
        <v>-11</v>
      </c>
      <c r="AM680">
        <v>87.6</v>
      </c>
      <c r="AN680">
        <v>4.0999999999999996</v>
      </c>
      <c r="AT680">
        <v>33.4</v>
      </c>
      <c r="AU680">
        <v>-2</v>
      </c>
      <c r="AV680">
        <v>0</v>
      </c>
      <c r="AW680">
        <v>50.47</v>
      </c>
      <c r="AX680">
        <v>4.16</v>
      </c>
      <c r="BD680">
        <v>33.4</v>
      </c>
      <c r="BE680">
        <v>36</v>
      </c>
      <c r="BF680">
        <v>-10</v>
      </c>
      <c r="BG680">
        <v>77.540000000000006</v>
      </c>
      <c r="BH680">
        <v>4.1100000000000003</v>
      </c>
    </row>
    <row r="681" spans="31:60">
      <c r="AE681">
        <v>33.450000000000003</v>
      </c>
      <c r="AF681">
        <v>175</v>
      </c>
      <c r="AG681">
        <v>-11</v>
      </c>
      <c r="AH681">
        <v>70.36</v>
      </c>
      <c r="AI681">
        <v>4.12</v>
      </c>
      <c r="AJ681">
        <v>33.450000000000003</v>
      </c>
      <c r="AK681">
        <v>32</v>
      </c>
      <c r="AL681">
        <v>-11</v>
      </c>
      <c r="AM681">
        <v>87.6</v>
      </c>
      <c r="AN681">
        <v>4.0999999999999996</v>
      </c>
      <c r="AT681">
        <v>33.450000000000003</v>
      </c>
      <c r="AU681">
        <v>-3</v>
      </c>
      <c r="AV681">
        <v>0</v>
      </c>
      <c r="AW681">
        <v>50.47</v>
      </c>
      <c r="AX681">
        <v>4.17</v>
      </c>
      <c r="BD681">
        <v>33.450000000000003</v>
      </c>
      <c r="BE681">
        <v>36</v>
      </c>
      <c r="BF681">
        <v>-10</v>
      </c>
      <c r="BG681">
        <v>77.540000000000006</v>
      </c>
      <c r="BH681">
        <v>4.1100000000000003</v>
      </c>
    </row>
    <row r="682" spans="31:60">
      <c r="AE682">
        <v>33.5</v>
      </c>
      <c r="AF682">
        <v>175</v>
      </c>
      <c r="AG682">
        <v>-11</v>
      </c>
      <c r="AH682">
        <v>70.38</v>
      </c>
      <c r="AI682">
        <v>4.12</v>
      </c>
      <c r="AJ682">
        <v>33.5</v>
      </c>
      <c r="AK682">
        <v>30</v>
      </c>
      <c r="AL682">
        <v>-11</v>
      </c>
      <c r="AM682">
        <v>87.6</v>
      </c>
      <c r="AN682">
        <v>4.0999999999999996</v>
      </c>
      <c r="AT682">
        <v>33.5</v>
      </c>
      <c r="AU682">
        <v>-2</v>
      </c>
      <c r="AV682">
        <v>0</v>
      </c>
      <c r="AW682">
        <v>50.45</v>
      </c>
      <c r="AX682">
        <v>4.17</v>
      </c>
      <c r="BD682">
        <v>33.5</v>
      </c>
      <c r="BE682">
        <v>36</v>
      </c>
      <c r="BF682">
        <v>-10</v>
      </c>
      <c r="BG682">
        <v>77.52</v>
      </c>
      <c r="BH682">
        <v>4.1100000000000003</v>
      </c>
    </row>
    <row r="683" spans="31:60">
      <c r="AE683">
        <v>33.549999999999997</v>
      </c>
      <c r="AF683">
        <v>175</v>
      </c>
      <c r="AG683">
        <v>-11</v>
      </c>
      <c r="AH683">
        <v>70.38</v>
      </c>
      <c r="AI683">
        <v>4.12</v>
      </c>
      <c r="AJ683">
        <v>33.549999999999997</v>
      </c>
      <c r="AK683">
        <v>30</v>
      </c>
      <c r="AL683">
        <v>-11</v>
      </c>
      <c r="AM683">
        <v>87.58</v>
      </c>
      <c r="AN683">
        <v>4.0999999999999996</v>
      </c>
      <c r="AT683">
        <v>33.549999999999997</v>
      </c>
      <c r="AU683">
        <v>-3</v>
      </c>
      <c r="AV683">
        <v>0</v>
      </c>
      <c r="AW683">
        <v>50.47</v>
      </c>
      <c r="AX683">
        <v>4.17</v>
      </c>
      <c r="BD683">
        <v>33.549999999999997</v>
      </c>
      <c r="BE683">
        <v>36</v>
      </c>
      <c r="BF683">
        <v>-10</v>
      </c>
      <c r="BG683">
        <v>77.540000000000006</v>
      </c>
      <c r="BH683">
        <v>4.1100000000000003</v>
      </c>
    </row>
    <row r="684" spans="31:60">
      <c r="AE684">
        <v>33.6</v>
      </c>
      <c r="AF684">
        <v>175</v>
      </c>
      <c r="AG684">
        <v>-12</v>
      </c>
      <c r="AH684">
        <v>70.38</v>
      </c>
      <c r="AI684">
        <v>4.12</v>
      </c>
      <c r="AJ684">
        <v>33.6</v>
      </c>
      <c r="AK684">
        <v>31</v>
      </c>
      <c r="AL684">
        <v>-11</v>
      </c>
      <c r="AM684">
        <v>87.58</v>
      </c>
      <c r="AN684">
        <v>4.0999999999999996</v>
      </c>
      <c r="AT684">
        <v>33.6</v>
      </c>
      <c r="AU684">
        <v>-2</v>
      </c>
      <c r="AV684">
        <v>0</v>
      </c>
      <c r="AW684">
        <v>50.45</v>
      </c>
      <c r="AX684">
        <v>4.16</v>
      </c>
      <c r="BD684">
        <v>33.6</v>
      </c>
      <c r="BE684">
        <v>36</v>
      </c>
      <c r="BF684">
        <v>-10</v>
      </c>
      <c r="BG684">
        <v>77.52</v>
      </c>
      <c r="BH684">
        <v>4.1100000000000003</v>
      </c>
    </row>
    <row r="685" spans="31:60">
      <c r="AE685">
        <v>33.65</v>
      </c>
      <c r="AF685">
        <v>175</v>
      </c>
      <c r="AG685">
        <v>-12</v>
      </c>
      <c r="AH685">
        <v>70.38</v>
      </c>
      <c r="AI685">
        <v>4.12</v>
      </c>
      <c r="AJ685">
        <v>33.65</v>
      </c>
      <c r="AK685">
        <v>29</v>
      </c>
      <c r="AL685">
        <v>-11</v>
      </c>
      <c r="AM685">
        <v>87.58</v>
      </c>
      <c r="AN685">
        <v>4.0999999999999996</v>
      </c>
      <c r="AT685">
        <v>33.65</v>
      </c>
      <c r="AU685">
        <v>-3</v>
      </c>
      <c r="AV685">
        <v>0</v>
      </c>
      <c r="AW685">
        <v>50.47</v>
      </c>
      <c r="AX685">
        <v>4.16</v>
      </c>
      <c r="BD685">
        <v>33.65</v>
      </c>
      <c r="BE685">
        <v>34</v>
      </c>
      <c r="BF685">
        <v>-10</v>
      </c>
      <c r="BG685">
        <v>77.52</v>
      </c>
      <c r="BH685">
        <v>4.1100000000000003</v>
      </c>
    </row>
    <row r="686" spans="31:60">
      <c r="AE686">
        <v>33.700000000000003</v>
      </c>
      <c r="AF686">
        <v>174</v>
      </c>
      <c r="AG686">
        <v>-12</v>
      </c>
      <c r="AH686">
        <v>70.38</v>
      </c>
      <c r="AI686">
        <v>4.12</v>
      </c>
      <c r="AJ686">
        <v>33.700000000000003</v>
      </c>
      <c r="AK686">
        <v>29</v>
      </c>
      <c r="AL686">
        <v>-11</v>
      </c>
      <c r="AM686">
        <v>87.58</v>
      </c>
      <c r="AN686">
        <v>4.0999999999999996</v>
      </c>
      <c r="AT686">
        <v>33.700000000000003</v>
      </c>
      <c r="AU686">
        <v>-3</v>
      </c>
      <c r="AV686">
        <v>0</v>
      </c>
      <c r="AW686">
        <v>50.45</v>
      </c>
      <c r="AX686">
        <v>4.17</v>
      </c>
      <c r="BD686">
        <v>33.700000000000003</v>
      </c>
      <c r="BE686">
        <v>35</v>
      </c>
      <c r="BF686">
        <v>-10</v>
      </c>
      <c r="BG686">
        <v>77.52</v>
      </c>
      <c r="BH686">
        <v>4.1100000000000003</v>
      </c>
    </row>
    <row r="687" spans="31:60">
      <c r="AE687">
        <v>33.75</v>
      </c>
      <c r="AF687">
        <v>173</v>
      </c>
      <c r="AG687">
        <v>-12</v>
      </c>
      <c r="AH687">
        <v>70.38</v>
      </c>
      <c r="AI687">
        <v>4.12</v>
      </c>
      <c r="AJ687">
        <v>33.75</v>
      </c>
      <c r="AK687">
        <v>28</v>
      </c>
      <c r="AL687">
        <v>-11</v>
      </c>
      <c r="AM687">
        <v>87.58</v>
      </c>
      <c r="AN687">
        <v>4.0999999999999996</v>
      </c>
      <c r="AT687">
        <v>33.75</v>
      </c>
      <c r="AU687">
        <v>-3</v>
      </c>
      <c r="AV687">
        <v>0</v>
      </c>
      <c r="AW687">
        <v>50.45</v>
      </c>
      <c r="AX687">
        <v>4.17</v>
      </c>
      <c r="BD687">
        <v>33.75</v>
      </c>
      <c r="BE687">
        <v>34</v>
      </c>
      <c r="BF687">
        <v>-10</v>
      </c>
      <c r="BG687">
        <v>77.52</v>
      </c>
      <c r="BH687">
        <v>4.1100000000000003</v>
      </c>
    </row>
    <row r="688" spans="31:60">
      <c r="AE688">
        <v>33.799999999999997</v>
      </c>
      <c r="AF688">
        <v>172</v>
      </c>
      <c r="AG688">
        <v>-12</v>
      </c>
      <c r="AH688">
        <v>70.38</v>
      </c>
      <c r="AI688">
        <v>4.12</v>
      </c>
      <c r="AJ688">
        <v>33.799999999999997</v>
      </c>
      <c r="AK688">
        <v>28</v>
      </c>
      <c r="AL688">
        <v>-11</v>
      </c>
      <c r="AM688">
        <v>87.57</v>
      </c>
      <c r="AN688">
        <v>4.0999999999999996</v>
      </c>
      <c r="AT688">
        <v>33.799999999999997</v>
      </c>
      <c r="AU688">
        <v>-3</v>
      </c>
      <c r="AV688">
        <v>0</v>
      </c>
      <c r="AW688">
        <v>50.45</v>
      </c>
      <c r="AX688">
        <v>4.16</v>
      </c>
      <c r="BD688">
        <v>33.799999999999997</v>
      </c>
      <c r="BE688">
        <v>33</v>
      </c>
      <c r="BF688">
        <v>-10</v>
      </c>
      <c r="BG688">
        <v>77.540000000000006</v>
      </c>
      <c r="BH688">
        <v>4.1100000000000003</v>
      </c>
    </row>
    <row r="689" spans="31:60">
      <c r="AE689">
        <v>33.85</v>
      </c>
      <c r="AF689">
        <v>171</v>
      </c>
      <c r="AG689">
        <v>-12</v>
      </c>
      <c r="AH689">
        <v>70.38</v>
      </c>
      <c r="AI689">
        <v>4.12</v>
      </c>
      <c r="AJ689">
        <v>33.85</v>
      </c>
      <c r="AK689">
        <v>26</v>
      </c>
      <c r="AL689">
        <v>-11</v>
      </c>
      <c r="AM689">
        <v>87.57</v>
      </c>
      <c r="AN689">
        <v>4.0999999999999996</v>
      </c>
      <c r="AT689">
        <v>33.85</v>
      </c>
      <c r="AU689">
        <v>-3</v>
      </c>
      <c r="AV689">
        <v>0</v>
      </c>
      <c r="AW689">
        <v>50.45</v>
      </c>
      <c r="AX689">
        <v>4.17</v>
      </c>
      <c r="BD689">
        <v>33.85</v>
      </c>
      <c r="BE689">
        <v>32</v>
      </c>
      <c r="BF689">
        <v>-10</v>
      </c>
      <c r="BG689">
        <v>77.52</v>
      </c>
      <c r="BH689">
        <v>4.1100000000000003</v>
      </c>
    </row>
    <row r="690" spans="31:60">
      <c r="AE690">
        <v>33.9</v>
      </c>
      <c r="AF690">
        <v>171</v>
      </c>
      <c r="AG690">
        <v>-12</v>
      </c>
      <c r="AH690">
        <v>70.38</v>
      </c>
      <c r="AI690">
        <v>4.12</v>
      </c>
      <c r="AJ690">
        <v>33.9</v>
      </c>
      <c r="AK690">
        <v>26</v>
      </c>
      <c r="AL690">
        <v>-11</v>
      </c>
      <c r="AM690">
        <v>87.57</v>
      </c>
      <c r="AN690">
        <v>4.0999999999999996</v>
      </c>
      <c r="AT690">
        <v>33.9</v>
      </c>
      <c r="AU690">
        <v>-3</v>
      </c>
      <c r="AV690">
        <v>0</v>
      </c>
      <c r="AW690">
        <v>50.45</v>
      </c>
      <c r="AX690">
        <v>4.17</v>
      </c>
      <c r="BD690">
        <v>33.9</v>
      </c>
      <c r="BE690">
        <v>33</v>
      </c>
      <c r="BF690">
        <v>-10</v>
      </c>
      <c r="BG690">
        <v>77.52</v>
      </c>
      <c r="BH690">
        <v>4.1100000000000003</v>
      </c>
    </row>
    <row r="691" spans="31:60">
      <c r="AE691">
        <v>33.950000000000003</v>
      </c>
      <c r="AF691">
        <v>171</v>
      </c>
      <c r="AG691">
        <v>-12</v>
      </c>
      <c r="AH691">
        <v>70.38</v>
      </c>
      <c r="AI691">
        <v>4.12</v>
      </c>
      <c r="AJ691">
        <v>33.950000000000003</v>
      </c>
      <c r="AK691">
        <v>25</v>
      </c>
      <c r="AL691">
        <v>-11</v>
      </c>
      <c r="AM691">
        <v>87.55</v>
      </c>
      <c r="AN691">
        <v>4.0999999999999996</v>
      </c>
      <c r="AT691">
        <v>33.950000000000003</v>
      </c>
      <c r="AU691">
        <v>-2</v>
      </c>
      <c r="AV691">
        <v>0</v>
      </c>
      <c r="AW691">
        <v>50.43</v>
      </c>
      <c r="AX691">
        <v>4.17</v>
      </c>
      <c r="BD691">
        <v>33.950000000000003</v>
      </c>
      <c r="BE691">
        <v>32</v>
      </c>
      <c r="BF691">
        <v>-10</v>
      </c>
      <c r="BG691">
        <v>77.52</v>
      </c>
      <c r="BH691">
        <v>4.1100000000000003</v>
      </c>
    </row>
    <row r="692" spans="31:60">
      <c r="AE692">
        <v>34</v>
      </c>
      <c r="AF692">
        <v>170</v>
      </c>
      <c r="AG692">
        <v>-11</v>
      </c>
      <c r="AH692">
        <v>70.38</v>
      </c>
      <c r="AI692">
        <v>4.12</v>
      </c>
      <c r="AJ692">
        <v>34</v>
      </c>
      <c r="AK692">
        <v>25</v>
      </c>
      <c r="AL692">
        <v>-11</v>
      </c>
      <c r="AM692">
        <v>87.55</v>
      </c>
      <c r="AN692">
        <v>4.0999999999999996</v>
      </c>
      <c r="AT692">
        <v>34</v>
      </c>
      <c r="AU692">
        <v>-3</v>
      </c>
      <c r="AV692">
        <v>0</v>
      </c>
      <c r="AW692">
        <v>50.43</v>
      </c>
      <c r="AX692">
        <v>4.17</v>
      </c>
      <c r="BD692">
        <v>34</v>
      </c>
      <c r="BE692">
        <v>30</v>
      </c>
      <c r="BF692">
        <v>-10</v>
      </c>
      <c r="BG692">
        <v>77.52</v>
      </c>
      <c r="BH692">
        <v>4.1100000000000003</v>
      </c>
    </row>
    <row r="693" spans="31:60">
      <c r="AE693">
        <v>34.049999999999997</v>
      </c>
      <c r="AF693">
        <v>169</v>
      </c>
      <c r="AG693">
        <v>-11</v>
      </c>
      <c r="AH693">
        <v>70.38</v>
      </c>
      <c r="AI693">
        <v>4.12</v>
      </c>
      <c r="AJ693">
        <v>34.049999999999997</v>
      </c>
      <c r="AK693">
        <v>25</v>
      </c>
      <c r="AL693">
        <v>-12</v>
      </c>
      <c r="AM693">
        <v>87.55</v>
      </c>
      <c r="AN693">
        <v>4.0999999999999996</v>
      </c>
      <c r="AT693">
        <v>34.049999999999997</v>
      </c>
      <c r="AU693">
        <v>-3</v>
      </c>
      <c r="AV693">
        <v>0</v>
      </c>
      <c r="AW693">
        <v>50.43</v>
      </c>
      <c r="AX693">
        <v>4.17</v>
      </c>
      <c r="BD693">
        <v>34.049999999999997</v>
      </c>
      <c r="BE693">
        <v>30</v>
      </c>
      <c r="BF693">
        <v>-10</v>
      </c>
      <c r="BG693">
        <v>77.52</v>
      </c>
      <c r="BH693">
        <v>4.1100000000000003</v>
      </c>
    </row>
    <row r="694" spans="31:60">
      <c r="AE694">
        <v>34.1</v>
      </c>
      <c r="AF694">
        <v>169</v>
      </c>
      <c r="AG694">
        <v>-11</v>
      </c>
      <c r="AH694">
        <v>70.38</v>
      </c>
      <c r="AI694">
        <v>4.12</v>
      </c>
      <c r="AJ694">
        <v>34.1</v>
      </c>
      <c r="AK694">
        <v>23</v>
      </c>
      <c r="AL694">
        <v>-12</v>
      </c>
      <c r="AM694">
        <v>87.55</v>
      </c>
      <c r="AN694">
        <v>4.0999999999999996</v>
      </c>
      <c r="AT694">
        <v>34.1</v>
      </c>
      <c r="AU694">
        <v>-3</v>
      </c>
      <c r="AV694">
        <v>0</v>
      </c>
      <c r="AW694">
        <v>50.43</v>
      </c>
      <c r="AX694">
        <v>4.17</v>
      </c>
      <c r="BD694">
        <v>34.1</v>
      </c>
      <c r="BE694">
        <v>31</v>
      </c>
      <c r="BF694">
        <v>-10</v>
      </c>
      <c r="BG694">
        <v>77.52</v>
      </c>
      <c r="BH694">
        <v>4.1100000000000003</v>
      </c>
    </row>
    <row r="695" spans="31:60">
      <c r="AE695">
        <v>34.15</v>
      </c>
      <c r="AF695">
        <v>167</v>
      </c>
      <c r="AG695">
        <v>-11</v>
      </c>
      <c r="AH695">
        <v>70.38</v>
      </c>
      <c r="AI695">
        <v>4.12</v>
      </c>
      <c r="AJ695">
        <v>34.15</v>
      </c>
      <c r="AK695">
        <v>24</v>
      </c>
      <c r="AL695">
        <v>-12</v>
      </c>
      <c r="AM695">
        <v>87.55</v>
      </c>
      <c r="AN695">
        <v>4.0999999999999996</v>
      </c>
      <c r="AT695">
        <v>34.15</v>
      </c>
      <c r="AU695">
        <v>-2</v>
      </c>
      <c r="AV695">
        <v>0</v>
      </c>
      <c r="AW695">
        <v>50.43</v>
      </c>
      <c r="AX695">
        <v>4.17</v>
      </c>
      <c r="BD695">
        <v>34.15</v>
      </c>
      <c r="BE695">
        <v>30</v>
      </c>
      <c r="BF695">
        <v>-10</v>
      </c>
      <c r="BG695">
        <v>77.52</v>
      </c>
      <c r="BH695">
        <v>4.1100000000000003</v>
      </c>
    </row>
    <row r="696" spans="31:60">
      <c r="AE696">
        <v>34.200000000000003</v>
      </c>
      <c r="AF696">
        <v>167</v>
      </c>
      <c r="AG696">
        <v>-11</v>
      </c>
      <c r="AH696">
        <v>70.38</v>
      </c>
      <c r="AI696">
        <v>4.12</v>
      </c>
      <c r="AJ696">
        <v>34.200000000000003</v>
      </c>
      <c r="AK696">
        <v>22</v>
      </c>
      <c r="AL696">
        <v>-12</v>
      </c>
      <c r="AM696">
        <v>87.55</v>
      </c>
      <c r="AN696">
        <v>4.0999999999999996</v>
      </c>
      <c r="AT696">
        <v>34.200000000000003</v>
      </c>
      <c r="AU696">
        <v>-3</v>
      </c>
      <c r="AV696">
        <v>0</v>
      </c>
      <c r="AW696">
        <v>50.43</v>
      </c>
      <c r="AX696">
        <v>4.17</v>
      </c>
      <c r="BD696">
        <v>34.200000000000003</v>
      </c>
      <c r="BE696">
        <v>30</v>
      </c>
      <c r="BF696">
        <v>-10</v>
      </c>
      <c r="BG696">
        <v>77.52</v>
      </c>
      <c r="BH696">
        <v>4.1100000000000003</v>
      </c>
    </row>
    <row r="697" spans="31:60">
      <c r="AE697">
        <v>34.25</v>
      </c>
      <c r="AF697">
        <v>167</v>
      </c>
      <c r="AG697">
        <v>-11</v>
      </c>
      <c r="AH697">
        <v>70.38</v>
      </c>
      <c r="AI697">
        <v>4.12</v>
      </c>
      <c r="AJ697">
        <v>34.25</v>
      </c>
      <c r="AK697">
        <v>23</v>
      </c>
      <c r="AL697">
        <v>-12</v>
      </c>
      <c r="AM697">
        <v>87.55</v>
      </c>
      <c r="AN697">
        <v>4.0999999999999996</v>
      </c>
      <c r="AT697">
        <v>34.25</v>
      </c>
      <c r="AU697">
        <v>-2</v>
      </c>
      <c r="AV697">
        <v>0</v>
      </c>
      <c r="AW697">
        <v>50.43</v>
      </c>
      <c r="AX697">
        <v>4.17</v>
      </c>
      <c r="BD697">
        <v>34.25</v>
      </c>
      <c r="BE697">
        <v>28</v>
      </c>
      <c r="BF697">
        <v>-10</v>
      </c>
      <c r="BG697">
        <v>77.52</v>
      </c>
      <c r="BH697">
        <v>4.1100000000000003</v>
      </c>
    </row>
    <row r="698" spans="31:60">
      <c r="AE698">
        <v>34.299999999999997</v>
      </c>
      <c r="AF698">
        <v>167</v>
      </c>
      <c r="AG698">
        <v>-11</v>
      </c>
      <c r="AH698">
        <v>70.38</v>
      </c>
      <c r="AI698">
        <v>4.12</v>
      </c>
      <c r="AJ698">
        <v>34.299999999999997</v>
      </c>
      <c r="AK698">
        <v>23</v>
      </c>
      <c r="AL698">
        <v>-12</v>
      </c>
      <c r="AM698">
        <v>87.55</v>
      </c>
      <c r="AN698">
        <v>4.0999999999999996</v>
      </c>
      <c r="AT698">
        <v>34.299999999999997</v>
      </c>
      <c r="AU698">
        <v>-3</v>
      </c>
      <c r="AV698">
        <v>0</v>
      </c>
      <c r="AW698">
        <v>50.43</v>
      </c>
      <c r="AX698">
        <v>4.17</v>
      </c>
      <c r="BD698">
        <v>34.299999999999997</v>
      </c>
      <c r="BE698">
        <v>29</v>
      </c>
      <c r="BF698">
        <v>-10</v>
      </c>
      <c r="BG698">
        <v>77.52</v>
      </c>
      <c r="BH698">
        <v>4.1100000000000003</v>
      </c>
    </row>
    <row r="699" spans="31:60">
      <c r="AE699">
        <v>34.35</v>
      </c>
      <c r="AF699">
        <v>166</v>
      </c>
      <c r="AG699">
        <v>-11</v>
      </c>
      <c r="AH699">
        <v>70.38</v>
      </c>
      <c r="AI699">
        <v>4.12</v>
      </c>
      <c r="AJ699">
        <v>34.35</v>
      </c>
      <c r="AK699">
        <v>22</v>
      </c>
      <c r="AL699">
        <v>-12</v>
      </c>
      <c r="AM699">
        <v>87.55</v>
      </c>
      <c r="AN699">
        <v>4.0999999999999996</v>
      </c>
      <c r="AT699">
        <v>34.35</v>
      </c>
      <c r="AU699">
        <v>-3</v>
      </c>
      <c r="AV699">
        <v>0</v>
      </c>
      <c r="AW699">
        <v>50.43</v>
      </c>
      <c r="AX699">
        <v>4.17</v>
      </c>
      <c r="BD699">
        <v>34.35</v>
      </c>
      <c r="BE699">
        <v>27</v>
      </c>
      <c r="BF699">
        <v>-10</v>
      </c>
      <c r="BG699">
        <v>77.52</v>
      </c>
      <c r="BH699">
        <v>4.1100000000000003</v>
      </c>
    </row>
    <row r="700" spans="31:60">
      <c r="AE700">
        <v>34.4</v>
      </c>
      <c r="AF700">
        <v>165</v>
      </c>
      <c r="AG700">
        <v>-11</v>
      </c>
      <c r="AH700">
        <v>70.38</v>
      </c>
      <c r="AI700">
        <v>4.12</v>
      </c>
      <c r="AJ700">
        <v>34.4</v>
      </c>
      <c r="AK700">
        <v>21</v>
      </c>
      <c r="AL700">
        <v>-12</v>
      </c>
      <c r="AM700">
        <v>87.53</v>
      </c>
      <c r="AN700">
        <v>4.0999999999999996</v>
      </c>
      <c r="AT700">
        <v>34.4</v>
      </c>
      <c r="AU700">
        <v>-3</v>
      </c>
      <c r="AV700">
        <v>0</v>
      </c>
      <c r="AW700">
        <v>50.43</v>
      </c>
      <c r="AX700">
        <v>4.17</v>
      </c>
      <c r="BD700">
        <v>34.4</v>
      </c>
      <c r="BE700">
        <v>27</v>
      </c>
      <c r="BF700">
        <v>-10</v>
      </c>
      <c r="BG700">
        <v>77.52</v>
      </c>
      <c r="BH700">
        <v>4.1100000000000003</v>
      </c>
    </row>
    <row r="701" spans="31:60">
      <c r="AE701">
        <v>34.450000000000003</v>
      </c>
      <c r="AF701">
        <v>164</v>
      </c>
      <c r="AG701">
        <v>-11</v>
      </c>
      <c r="AH701">
        <v>70.36</v>
      </c>
      <c r="AI701">
        <v>4.12</v>
      </c>
      <c r="AJ701">
        <v>34.450000000000003</v>
      </c>
      <c r="AK701">
        <v>19</v>
      </c>
      <c r="AL701">
        <v>-12</v>
      </c>
      <c r="AM701">
        <v>87.53</v>
      </c>
      <c r="AN701">
        <v>4.0999999999999996</v>
      </c>
      <c r="AT701">
        <v>34.450000000000003</v>
      </c>
      <c r="AU701">
        <v>-3</v>
      </c>
      <c r="AV701">
        <v>0</v>
      </c>
      <c r="AW701">
        <v>50.41</v>
      </c>
      <c r="AX701">
        <v>4.17</v>
      </c>
      <c r="BD701">
        <v>34.450000000000003</v>
      </c>
      <c r="BE701">
        <v>26</v>
      </c>
      <c r="BF701">
        <v>-10</v>
      </c>
      <c r="BG701">
        <v>77.52</v>
      </c>
      <c r="BH701">
        <v>4.1100000000000003</v>
      </c>
    </row>
    <row r="702" spans="31:60">
      <c r="AE702">
        <v>34.5</v>
      </c>
      <c r="AF702">
        <v>163</v>
      </c>
      <c r="AG702">
        <v>-11</v>
      </c>
      <c r="AH702">
        <v>70.38</v>
      </c>
      <c r="AI702">
        <v>4.12</v>
      </c>
      <c r="AJ702">
        <v>34.5</v>
      </c>
      <c r="AK702">
        <v>20</v>
      </c>
      <c r="AL702">
        <v>-12</v>
      </c>
      <c r="AM702">
        <v>87.53</v>
      </c>
      <c r="AN702">
        <v>4.0999999999999996</v>
      </c>
      <c r="AT702">
        <v>34.5</v>
      </c>
      <c r="AU702">
        <v>-3</v>
      </c>
      <c r="AV702">
        <v>0</v>
      </c>
      <c r="AW702">
        <v>50.41</v>
      </c>
      <c r="AX702">
        <v>4.16</v>
      </c>
      <c r="BD702">
        <v>34.5</v>
      </c>
      <c r="BE702">
        <v>26</v>
      </c>
      <c r="BF702">
        <v>-10</v>
      </c>
      <c r="BG702">
        <v>77.5</v>
      </c>
      <c r="BH702">
        <v>4.1100000000000003</v>
      </c>
    </row>
    <row r="703" spans="31:60">
      <c r="AE703">
        <v>34.549999999999997</v>
      </c>
      <c r="AF703">
        <v>163</v>
      </c>
      <c r="AG703">
        <v>-11</v>
      </c>
      <c r="AH703">
        <v>70.38</v>
      </c>
      <c r="AI703">
        <v>4.12</v>
      </c>
      <c r="AJ703">
        <v>34.549999999999997</v>
      </c>
      <c r="AK703">
        <v>19</v>
      </c>
      <c r="AL703">
        <v>-12</v>
      </c>
      <c r="AM703">
        <v>87.53</v>
      </c>
      <c r="AN703">
        <v>4.0999999999999996</v>
      </c>
      <c r="AT703">
        <v>34.549999999999997</v>
      </c>
      <c r="AU703">
        <v>-2</v>
      </c>
      <c r="AV703">
        <v>0</v>
      </c>
      <c r="AW703">
        <v>50.41</v>
      </c>
      <c r="AX703">
        <v>4.16</v>
      </c>
      <c r="BD703">
        <v>34.549999999999997</v>
      </c>
      <c r="BE703">
        <v>25</v>
      </c>
      <c r="BF703">
        <v>-10</v>
      </c>
      <c r="BG703">
        <v>77.52</v>
      </c>
      <c r="BH703">
        <v>4.1100000000000003</v>
      </c>
    </row>
    <row r="704" spans="31:60">
      <c r="AE704">
        <v>34.6</v>
      </c>
      <c r="AF704">
        <v>162</v>
      </c>
      <c r="AG704">
        <v>-12</v>
      </c>
      <c r="AH704">
        <v>70.38</v>
      </c>
      <c r="AI704">
        <v>4.12</v>
      </c>
      <c r="AJ704">
        <v>34.6</v>
      </c>
      <c r="AK704">
        <v>18</v>
      </c>
      <c r="AL704">
        <v>-12</v>
      </c>
      <c r="AM704">
        <v>87.53</v>
      </c>
      <c r="AN704">
        <v>4.0999999999999996</v>
      </c>
      <c r="AT704">
        <v>34.6</v>
      </c>
      <c r="AU704">
        <v>-3</v>
      </c>
      <c r="AV704">
        <v>0</v>
      </c>
      <c r="AW704">
        <v>50.41</v>
      </c>
      <c r="AX704">
        <v>4.17</v>
      </c>
      <c r="BD704">
        <v>34.6</v>
      </c>
      <c r="BE704">
        <v>25</v>
      </c>
      <c r="BF704">
        <v>-10</v>
      </c>
      <c r="BG704">
        <v>77.5</v>
      </c>
      <c r="BH704">
        <v>4.1100000000000003</v>
      </c>
    </row>
    <row r="705" spans="31:60">
      <c r="AE705">
        <v>34.65</v>
      </c>
      <c r="AF705">
        <v>161</v>
      </c>
      <c r="AG705">
        <v>-12</v>
      </c>
      <c r="AH705">
        <v>70.38</v>
      </c>
      <c r="AI705">
        <v>4.12</v>
      </c>
      <c r="AJ705">
        <v>34.65</v>
      </c>
      <c r="AK705">
        <v>17</v>
      </c>
      <c r="AL705">
        <v>-12</v>
      </c>
      <c r="AM705">
        <v>87.53</v>
      </c>
      <c r="AN705">
        <v>4.0999999999999996</v>
      </c>
      <c r="AT705">
        <v>34.65</v>
      </c>
      <c r="AU705">
        <v>-3</v>
      </c>
      <c r="AV705">
        <v>0</v>
      </c>
      <c r="AW705">
        <v>50.41</v>
      </c>
      <c r="AX705">
        <v>4.17</v>
      </c>
      <c r="BD705">
        <v>34.65</v>
      </c>
      <c r="BE705">
        <v>24</v>
      </c>
      <c r="BF705">
        <v>-11</v>
      </c>
      <c r="BG705">
        <v>77.52</v>
      </c>
      <c r="BH705">
        <v>4.1100000000000003</v>
      </c>
    </row>
    <row r="706" spans="31:60">
      <c r="AE706">
        <v>34.700000000000003</v>
      </c>
      <c r="AF706">
        <v>161</v>
      </c>
      <c r="AG706">
        <v>-12</v>
      </c>
      <c r="AH706">
        <v>70.36</v>
      </c>
      <c r="AI706">
        <v>4.12</v>
      </c>
      <c r="AJ706">
        <v>34.700000000000003</v>
      </c>
      <c r="AK706">
        <v>17</v>
      </c>
      <c r="AL706">
        <v>-12</v>
      </c>
      <c r="AM706">
        <v>87.53</v>
      </c>
      <c r="AN706">
        <v>4.0999999999999996</v>
      </c>
      <c r="AT706">
        <v>34.700000000000003</v>
      </c>
      <c r="AU706">
        <v>-3</v>
      </c>
      <c r="AV706">
        <v>0</v>
      </c>
      <c r="AW706">
        <v>50.41</v>
      </c>
      <c r="AX706">
        <v>4.17</v>
      </c>
      <c r="BD706">
        <v>34.700000000000003</v>
      </c>
      <c r="BE706">
        <v>25</v>
      </c>
      <c r="BF706">
        <v>-11</v>
      </c>
      <c r="BG706">
        <v>77.5</v>
      </c>
      <c r="BH706">
        <v>4.1100000000000003</v>
      </c>
    </row>
    <row r="707" spans="31:60">
      <c r="AE707">
        <v>34.75</v>
      </c>
      <c r="AF707">
        <v>160</v>
      </c>
      <c r="AG707">
        <v>-12</v>
      </c>
      <c r="AH707">
        <v>70.36</v>
      </c>
      <c r="AI707">
        <v>4.12</v>
      </c>
      <c r="AJ707">
        <v>34.75</v>
      </c>
      <c r="AK707">
        <v>16</v>
      </c>
      <c r="AL707">
        <v>-12</v>
      </c>
      <c r="AM707">
        <v>87.53</v>
      </c>
      <c r="AN707">
        <v>4.0999999999999996</v>
      </c>
      <c r="AT707">
        <v>34.75</v>
      </c>
      <c r="AU707">
        <v>-3</v>
      </c>
      <c r="AV707">
        <v>0</v>
      </c>
      <c r="AW707">
        <v>50.41</v>
      </c>
      <c r="AX707">
        <v>4.17</v>
      </c>
      <c r="BD707">
        <v>34.75</v>
      </c>
      <c r="BE707">
        <v>23</v>
      </c>
      <c r="BF707">
        <v>-11</v>
      </c>
      <c r="BG707">
        <v>77.5</v>
      </c>
      <c r="BH707">
        <v>4.1100000000000003</v>
      </c>
    </row>
    <row r="708" spans="31:60">
      <c r="AE708">
        <v>34.799999999999997</v>
      </c>
      <c r="AF708">
        <v>159</v>
      </c>
      <c r="AG708">
        <v>-12</v>
      </c>
      <c r="AH708">
        <v>70.38</v>
      </c>
      <c r="AI708">
        <v>4.12</v>
      </c>
      <c r="AJ708">
        <v>34.799999999999997</v>
      </c>
      <c r="AK708">
        <v>15</v>
      </c>
      <c r="AL708">
        <v>-12</v>
      </c>
      <c r="AM708">
        <v>87.53</v>
      </c>
      <c r="AN708">
        <v>4.0999999999999996</v>
      </c>
      <c r="AT708">
        <v>34.799999999999997</v>
      </c>
      <c r="AU708">
        <v>-3</v>
      </c>
      <c r="AV708">
        <v>0</v>
      </c>
      <c r="AW708">
        <v>50.41</v>
      </c>
      <c r="AX708">
        <v>4.17</v>
      </c>
      <c r="BD708">
        <v>34.799999999999997</v>
      </c>
      <c r="BE708">
        <v>22</v>
      </c>
      <c r="BF708">
        <v>-11</v>
      </c>
      <c r="BG708">
        <v>77.52</v>
      </c>
      <c r="BH708">
        <v>4.1100000000000003</v>
      </c>
    </row>
    <row r="709" spans="31:60">
      <c r="AE709">
        <v>34.85</v>
      </c>
      <c r="AF709">
        <v>159</v>
      </c>
      <c r="AG709">
        <v>-12</v>
      </c>
      <c r="AH709">
        <v>70.36</v>
      </c>
      <c r="AI709">
        <v>4.12</v>
      </c>
      <c r="AJ709">
        <v>34.85</v>
      </c>
      <c r="AK709">
        <v>15</v>
      </c>
      <c r="AL709">
        <v>-12</v>
      </c>
      <c r="AM709">
        <v>87.53</v>
      </c>
      <c r="AN709">
        <v>4.0999999999999996</v>
      </c>
      <c r="AT709">
        <v>34.85</v>
      </c>
      <c r="AU709">
        <v>-2</v>
      </c>
      <c r="AV709">
        <v>0</v>
      </c>
      <c r="AW709">
        <v>50.4</v>
      </c>
      <c r="AX709">
        <v>4.16</v>
      </c>
      <c r="BD709">
        <v>34.85</v>
      </c>
      <c r="BE709">
        <v>23</v>
      </c>
      <c r="BF709">
        <v>-11</v>
      </c>
      <c r="BG709">
        <v>77.5</v>
      </c>
      <c r="BH709">
        <v>4.1100000000000003</v>
      </c>
    </row>
    <row r="710" spans="31:60">
      <c r="AE710">
        <v>34.9</v>
      </c>
      <c r="AF710">
        <v>158</v>
      </c>
      <c r="AG710">
        <v>-12</v>
      </c>
      <c r="AH710">
        <v>70.36</v>
      </c>
      <c r="AI710">
        <v>4.12</v>
      </c>
      <c r="AJ710">
        <v>34.9</v>
      </c>
      <c r="AK710">
        <v>15</v>
      </c>
      <c r="AL710">
        <v>-12</v>
      </c>
      <c r="AM710">
        <v>87.51</v>
      </c>
      <c r="AN710">
        <v>4.0999999999999996</v>
      </c>
      <c r="AT710">
        <v>34.9</v>
      </c>
      <c r="AU710">
        <v>-3</v>
      </c>
      <c r="AV710">
        <v>0</v>
      </c>
      <c r="AW710">
        <v>50.4</v>
      </c>
      <c r="AX710">
        <v>4.17</v>
      </c>
      <c r="BD710">
        <v>34.9</v>
      </c>
      <c r="BE710">
        <v>22</v>
      </c>
      <c r="BF710">
        <v>-10</v>
      </c>
      <c r="BG710">
        <v>77.5</v>
      </c>
      <c r="BH710">
        <v>4.1100000000000003</v>
      </c>
    </row>
    <row r="711" spans="31:60">
      <c r="AE711">
        <v>34.950000000000003</v>
      </c>
      <c r="AF711">
        <v>159</v>
      </c>
      <c r="AG711">
        <v>-12</v>
      </c>
      <c r="AH711">
        <v>70.36</v>
      </c>
      <c r="AI711">
        <v>4.12</v>
      </c>
      <c r="AJ711">
        <v>34.950000000000003</v>
      </c>
      <c r="AK711">
        <v>13</v>
      </c>
      <c r="AL711">
        <v>-12</v>
      </c>
      <c r="AM711">
        <v>87.53</v>
      </c>
      <c r="AN711">
        <v>4.0999999999999996</v>
      </c>
      <c r="AT711">
        <v>34.950000000000003</v>
      </c>
      <c r="AU711">
        <v>-3</v>
      </c>
      <c r="AV711">
        <v>0</v>
      </c>
      <c r="AW711">
        <v>50.4</v>
      </c>
      <c r="AX711">
        <v>4.16</v>
      </c>
      <c r="BD711">
        <v>34.950000000000003</v>
      </c>
      <c r="BE711">
        <v>22</v>
      </c>
      <c r="BF711">
        <v>-10</v>
      </c>
      <c r="BG711">
        <v>77.5</v>
      </c>
      <c r="BH711">
        <v>4.1100000000000003</v>
      </c>
    </row>
    <row r="712" spans="31:60">
      <c r="AE712">
        <v>35</v>
      </c>
      <c r="AF712">
        <v>158</v>
      </c>
      <c r="AG712">
        <v>-12</v>
      </c>
      <c r="AH712">
        <v>70.36</v>
      </c>
      <c r="AI712">
        <v>4.12</v>
      </c>
      <c r="AJ712">
        <v>35</v>
      </c>
      <c r="AK712">
        <v>12</v>
      </c>
      <c r="AL712">
        <v>-12</v>
      </c>
      <c r="AM712">
        <v>87.53</v>
      </c>
      <c r="AN712">
        <v>4.0999999999999996</v>
      </c>
      <c r="AT712">
        <v>35</v>
      </c>
      <c r="AU712">
        <v>-2</v>
      </c>
      <c r="AV712">
        <v>0</v>
      </c>
      <c r="AW712">
        <v>50.4</v>
      </c>
      <c r="AX712">
        <v>4.16</v>
      </c>
      <c r="BD712">
        <v>35</v>
      </c>
      <c r="BE712">
        <v>21</v>
      </c>
      <c r="BF712">
        <v>-10</v>
      </c>
      <c r="BG712">
        <v>77.5</v>
      </c>
      <c r="BH712">
        <v>4.1100000000000003</v>
      </c>
    </row>
    <row r="713" spans="31:60">
      <c r="AE713">
        <v>35.049999999999997</v>
      </c>
      <c r="AF713">
        <v>157</v>
      </c>
      <c r="AG713">
        <v>-11</v>
      </c>
      <c r="AH713">
        <v>70.36</v>
      </c>
      <c r="AI713">
        <v>4.12</v>
      </c>
      <c r="AJ713">
        <v>35.049999999999997</v>
      </c>
      <c r="AK713">
        <v>12</v>
      </c>
      <c r="AL713">
        <v>-12</v>
      </c>
      <c r="AM713">
        <v>87.53</v>
      </c>
      <c r="AN713">
        <v>4.0999999999999996</v>
      </c>
      <c r="AT713">
        <v>35.049999999999997</v>
      </c>
      <c r="AU713">
        <v>-3</v>
      </c>
      <c r="AV713">
        <v>0</v>
      </c>
      <c r="AW713">
        <v>50.4</v>
      </c>
      <c r="AX713">
        <v>4.16</v>
      </c>
      <c r="BD713">
        <v>35.049999999999997</v>
      </c>
      <c r="BE713">
        <v>21</v>
      </c>
      <c r="BF713">
        <v>-11</v>
      </c>
      <c r="BG713">
        <v>77.5</v>
      </c>
      <c r="BH713">
        <v>4.1100000000000003</v>
      </c>
    </row>
    <row r="714" spans="31:60">
      <c r="AE714">
        <v>35.1</v>
      </c>
      <c r="AF714">
        <v>157</v>
      </c>
      <c r="AG714">
        <v>-11</v>
      </c>
      <c r="AH714">
        <v>70.34</v>
      </c>
      <c r="AI714">
        <v>4.12</v>
      </c>
      <c r="AJ714">
        <v>35.1</v>
      </c>
      <c r="AK714">
        <v>11</v>
      </c>
      <c r="AL714">
        <v>-12</v>
      </c>
      <c r="AM714">
        <v>87.53</v>
      </c>
      <c r="AN714">
        <v>4.0999999999999996</v>
      </c>
      <c r="AT714">
        <v>35.1</v>
      </c>
      <c r="AU714">
        <v>-3</v>
      </c>
      <c r="AV714">
        <v>0</v>
      </c>
      <c r="AW714">
        <v>50.4</v>
      </c>
      <c r="AX714">
        <v>4.16</v>
      </c>
      <c r="BD714">
        <v>35.1</v>
      </c>
      <c r="BE714">
        <v>20</v>
      </c>
      <c r="BF714">
        <v>-11</v>
      </c>
      <c r="BG714">
        <v>77.5</v>
      </c>
      <c r="BH714">
        <v>4.1100000000000003</v>
      </c>
    </row>
    <row r="715" spans="31:60">
      <c r="AE715">
        <v>35.15</v>
      </c>
      <c r="AF715">
        <v>157</v>
      </c>
      <c r="AG715">
        <v>-11</v>
      </c>
      <c r="AH715">
        <v>70.34</v>
      </c>
      <c r="AI715">
        <v>4.12</v>
      </c>
      <c r="AJ715">
        <v>35.15</v>
      </c>
      <c r="AK715">
        <v>10</v>
      </c>
      <c r="AL715">
        <v>-12</v>
      </c>
      <c r="AM715">
        <v>87.53</v>
      </c>
      <c r="AN715">
        <v>4.0999999999999996</v>
      </c>
      <c r="AT715">
        <v>35.15</v>
      </c>
      <c r="AU715">
        <v>-3</v>
      </c>
      <c r="AV715">
        <v>0</v>
      </c>
      <c r="AW715">
        <v>50.4</v>
      </c>
      <c r="AX715">
        <v>4.17</v>
      </c>
      <c r="BD715">
        <v>35.15</v>
      </c>
      <c r="BE715">
        <v>20</v>
      </c>
      <c r="BF715">
        <v>-11</v>
      </c>
      <c r="BG715">
        <v>77.5</v>
      </c>
      <c r="BH715">
        <v>4.1100000000000003</v>
      </c>
    </row>
    <row r="716" spans="31:60">
      <c r="AE716">
        <v>35.200000000000003</v>
      </c>
      <c r="AF716">
        <v>156</v>
      </c>
      <c r="AG716">
        <v>-11</v>
      </c>
      <c r="AH716">
        <v>70.34</v>
      </c>
      <c r="AI716">
        <v>4.12</v>
      </c>
      <c r="AJ716">
        <v>35.200000000000003</v>
      </c>
      <c r="AK716">
        <v>10</v>
      </c>
      <c r="AL716">
        <v>-12</v>
      </c>
      <c r="AM716">
        <v>87.53</v>
      </c>
      <c r="AN716">
        <v>4.0999999999999996</v>
      </c>
      <c r="AT716">
        <v>35.200000000000003</v>
      </c>
      <c r="AU716">
        <v>-3</v>
      </c>
      <c r="AV716">
        <v>0</v>
      </c>
      <c r="AW716">
        <v>50.4</v>
      </c>
      <c r="AX716">
        <v>4.17</v>
      </c>
      <c r="BD716">
        <v>35.200000000000003</v>
      </c>
      <c r="BE716">
        <v>19</v>
      </c>
      <c r="BF716">
        <v>-11</v>
      </c>
      <c r="BG716">
        <v>77.5</v>
      </c>
      <c r="BH716">
        <v>4.1100000000000003</v>
      </c>
    </row>
    <row r="717" spans="31:60">
      <c r="AE717">
        <v>35.25</v>
      </c>
      <c r="AF717">
        <v>156</v>
      </c>
      <c r="AG717">
        <v>-11</v>
      </c>
      <c r="AH717">
        <v>70.34</v>
      </c>
      <c r="AI717">
        <v>4.12</v>
      </c>
      <c r="AJ717">
        <v>35.25</v>
      </c>
      <c r="AK717">
        <v>10</v>
      </c>
      <c r="AL717">
        <v>-12</v>
      </c>
      <c r="AM717">
        <v>87.53</v>
      </c>
      <c r="AN717">
        <v>4.0999999999999996</v>
      </c>
      <c r="AT717">
        <v>35.25</v>
      </c>
      <c r="AU717">
        <v>-3</v>
      </c>
      <c r="AV717">
        <v>0</v>
      </c>
      <c r="AW717">
        <v>50.4</v>
      </c>
      <c r="AX717">
        <v>4.17</v>
      </c>
      <c r="BD717">
        <v>35.25</v>
      </c>
      <c r="BE717">
        <v>20</v>
      </c>
      <c r="BF717">
        <v>-11</v>
      </c>
      <c r="BG717">
        <v>77.5</v>
      </c>
      <c r="BH717">
        <v>4.1100000000000003</v>
      </c>
    </row>
    <row r="718" spans="31:60">
      <c r="AE718">
        <v>35.299999999999997</v>
      </c>
      <c r="AF718">
        <v>156</v>
      </c>
      <c r="AG718">
        <v>-11</v>
      </c>
      <c r="AH718">
        <v>70.34</v>
      </c>
      <c r="AI718">
        <v>4.12</v>
      </c>
      <c r="AJ718">
        <v>35.299999999999997</v>
      </c>
      <c r="AK718">
        <v>9</v>
      </c>
      <c r="AL718">
        <v>-13</v>
      </c>
      <c r="AM718">
        <v>87.53</v>
      </c>
      <c r="AN718">
        <v>4.0999999999999996</v>
      </c>
      <c r="AT718">
        <v>35.299999999999997</v>
      </c>
      <c r="AU718">
        <v>-3</v>
      </c>
      <c r="AV718">
        <v>0</v>
      </c>
      <c r="AW718">
        <v>50.4</v>
      </c>
      <c r="AX718">
        <v>4.17</v>
      </c>
      <c r="BD718">
        <v>35.299999999999997</v>
      </c>
      <c r="BE718">
        <v>18</v>
      </c>
      <c r="BF718">
        <v>-11</v>
      </c>
      <c r="BG718">
        <v>77.5</v>
      </c>
      <c r="BH718">
        <v>4.1100000000000003</v>
      </c>
    </row>
    <row r="719" spans="31:60">
      <c r="AE719">
        <v>35.35</v>
      </c>
      <c r="AF719">
        <v>155</v>
      </c>
      <c r="AG719">
        <v>-11</v>
      </c>
      <c r="AH719">
        <v>70.34</v>
      </c>
      <c r="AI719">
        <v>4.12</v>
      </c>
      <c r="AJ719">
        <v>35.35</v>
      </c>
      <c r="AK719">
        <v>7</v>
      </c>
      <c r="AL719">
        <v>-13</v>
      </c>
      <c r="AM719">
        <v>87.53</v>
      </c>
      <c r="AN719">
        <v>4.0999999999999996</v>
      </c>
      <c r="AT719">
        <v>35.35</v>
      </c>
      <c r="AU719">
        <v>-3</v>
      </c>
      <c r="AV719">
        <v>0</v>
      </c>
      <c r="AW719">
        <v>50.4</v>
      </c>
      <c r="AX719">
        <v>4.17</v>
      </c>
      <c r="BD719">
        <v>35.35</v>
      </c>
      <c r="BE719">
        <v>18</v>
      </c>
      <c r="BF719">
        <v>-11</v>
      </c>
      <c r="BG719">
        <v>77.5</v>
      </c>
      <c r="BH719">
        <v>4.1100000000000003</v>
      </c>
    </row>
    <row r="720" spans="31:60">
      <c r="AE720">
        <v>35.4</v>
      </c>
      <c r="AF720">
        <v>154</v>
      </c>
      <c r="AG720">
        <v>-11</v>
      </c>
      <c r="AH720">
        <v>70.36</v>
      </c>
      <c r="AI720">
        <v>4.12</v>
      </c>
      <c r="AJ720">
        <v>35.4</v>
      </c>
      <c r="AK720">
        <v>7</v>
      </c>
      <c r="AL720">
        <v>-12</v>
      </c>
      <c r="AM720">
        <v>87.53</v>
      </c>
      <c r="AN720">
        <v>4.0999999999999996</v>
      </c>
      <c r="AT720">
        <v>35.4</v>
      </c>
      <c r="AU720">
        <v>-3</v>
      </c>
      <c r="AV720">
        <v>0</v>
      </c>
      <c r="AW720">
        <v>50.38</v>
      </c>
      <c r="AX720">
        <v>4.17</v>
      </c>
      <c r="BD720">
        <v>35.4</v>
      </c>
      <c r="BE720">
        <v>17</v>
      </c>
      <c r="BF720">
        <v>-11</v>
      </c>
      <c r="BG720">
        <v>77.5</v>
      </c>
      <c r="BH720">
        <v>4.1100000000000003</v>
      </c>
    </row>
    <row r="721" spans="31:60">
      <c r="AE721">
        <v>35.450000000000003</v>
      </c>
      <c r="AF721">
        <v>153</v>
      </c>
      <c r="AG721">
        <v>-11</v>
      </c>
      <c r="AH721">
        <v>70.34</v>
      </c>
      <c r="AI721">
        <v>4.12</v>
      </c>
      <c r="AJ721">
        <v>35.450000000000003</v>
      </c>
      <c r="AK721">
        <v>7</v>
      </c>
      <c r="AL721">
        <v>-12</v>
      </c>
      <c r="AM721">
        <v>87.53</v>
      </c>
      <c r="AN721">
        <v>4.0999999999999996</v>
      </c>
      <c r="AT721">
        <v>35.450000000000003</v>
      </c>
      <c r="AU721">
        <v>-3</v>
      </c>
      <c r="AV721">
        <v>0</v>
      </c>
      <c r="AW721">
        <v>50.38</v>
      </c>
      <c r="AX721">
        <v>4.17</v>
      </c>
      <c r="BD721">
        <v>35.450000000000003</v>
      </c>
      <c r="BE721">
        <v>17</v>
      </c>
      <c r="BF721">
        <v>-10</v>
      </c>
      <c r="BG721">
        <v>77.5</v>
      </c>
      <c r="BH721">
        <v>4.1100000000000003</v>
      </c>
    </row>
    <row r="722" spans="31:60">
      <c r="AE722">
        <v>35.5</v>
      </c>
      <c r="AF722">
        <v>153</v>
      </c>
      <c r="AG722">
        <v>-11</v>
      </c>
      <c r="AH722">
        <v>70.36</v>
      </c>
      <c r="AI722">
        <v>4.12</v>
      </c>
      <c r="AJ722">
        <v>35.5</v>
      </c>
      <c r="AK722">
        <v>7</v>
      </c>
      <c r="AL722">
        <v>-12</v>
      </c>
      <c r="AM722">
        <v>87.53</v>
      </c>
      <c r="AN722">
        <v>4.0999999999999996</v>
      </c>
      <c r="AT722">
        <v>35.5</v>
      </c>
      <c r="AU722">
        <v>-2</v>
      </c>
      <c r="AV722">
        <v>0</v>
      </c>
      <c r="AW722">
        <v>50.38</v>
      </c>
      <c r="AX722">
        <v>4.17</v>
      </c>
      <c r="BD722">
        <v>35.5</v>
      </c>
      <c r="BE722">
        <v>15</v>
      </c>
      <c r="BF722">
        <v>-10</v>
      </c>
      <c r="BG722">
        <v>77.5</v>
      </c>
      <c r="BH722">
        <v>4.1100000000000003</v>
      </c>
    </row>
    <row r="723" spans="31:60">
      <c r="AE723">
        <v>35.549999999999997</v>
      </c>
      <c r="AF723">
        <v>152</v>
      </c>
      <c r="AG723">
        <v>-11</v>
      </c>
      <c r="AH723">
        <v>70.36</v>
      </c>
      <c r="AI723">
        <v>4.12</v>
      </c>
      <c r="AJ723">
        <v>35.549999999999997</v>
      </c>
      <c r="AK723">
        <v>7</v>
      </c>
      <c r="AL723">
        <v>-12</v>
      </c>
      <c r="AM723">
        <v>87.53</v>
      </c>
      <c r="AN723">
        <v>4.0999999999999996</v>
      </c>
      <c r="AT723">
        <v>35.549999999999997</v>
      </c>
      <c r="AU723">
        <v>-3</v>
      </c>
      <c r="AV723">
        <v>0</v>
      </c>
      <c r="AW723">
        <v>50.38</v>
      </c>
      <c r="AX723">
        <v>4.16</v>
      </c>
      <c r="BD723">
        <v>35.549999999999997</v>
      </c>
      <c r="BE723">
        <v>15</v>
      </c>
      <c r="BF723">
        <v>-10</v>
      </c>
      <c r="BG723">
        <v>77.5</v>
      </c>
      <c r="BH723">
        <v>4.1100000000000003</v>
      </c>
    </row>
    <row r="724" spans="31:60">
      <c r="AE724">
        <v>35.6</v>
      </c>
      <c r="AF724">
        <v>151</v>
      </c>
      <c r="AG724">
        <v>-11</v>
      </c>
      <c r="AH724">
        <v>70.34</v>
      </c>
      <c r="AI724">
        <v>4.12</v>
      </c>
      <c r="AJ724">
        <v>35.6</v>
      </c>
      <c r="AK724">
        <v>6</v>
      </c>
      <c r="AL724">
        <v>-11</v>
      </c>
      <c r="AM724">
        <v>87.53</v>
      </c>
      <c r="AN724">
        <v>4.0999999999999996</v>
      </c>
      <c r="AT724">
        <v>35.6</v>
      </c>
      <c r="AU724">
        <v>-3</v>
      </c>
      <c r="AV724">
        <v>-1</v>
      </c>
      <c r="AW724">
        <v>50.38</v>
      </c>
      <c r="AX724">
        <v>4.17</v>
      </c>
      <c r="BD724">
        <v>35.6</v>
      </c>
      <c r="BE724">
        <v>14</v>
      </c>
      <c r="BF724">
        <v>-10</v>
      </c>
      <c r="BG724">
        <v>77.489999999999995</v>
      </c>
      <c r="BH724">
        <v>4.1100000000000003</v>
      </c>
    </row>
    <row r="725" spans="31:60">
      <c r="AE725">
        <v>35.65</v>
      </c>
      <c r="AF725">
        <v>151</v>
      </c>
      <c r="AG725">
        <v>-11</v>
      </c>
      <c r="AH725">
        <v>70.36</v>
      </c>
      <c r="AI725">
        <v>4.12</v>
      </c>
      <c r="AJ725">
        <v>35.65</v>
      </c>
      <c r="AK725">
        <v>4</v>
      </c>
      <c r="AL725">
        <v>-11</v>
      </c>
      <c r="AM725">
        <v>87.51</v>
      </c>
      <c r="AN725">
        <v>4.0999999999999996</v>
      </c>
      <c r="AT725">
        <v>35.65</v>
      </c>
      <c r="AU725">
        <v>-3</v>
      </c>
      <c r="AV725">
        <v>-1</v>
      </c>
      <c r="AW725">
        <v>50.38</v>
      </c>
      <c r="AX725">
        <v>4.17</v>
      </c>
      <c r="BD725">
        <v>35.65</v>
      </c>
      <c r="BE725">
        <v>14</v>
      </c>
      <c r="BF725">
        <v>-10</v>
      </c>
      <c r="BG725">
        <v>77.5</v>
      </c>
      <c r="BH725">
        <v>4.1100000000000003</v>
      </c>
    </row>
    <row r="726" spans="31:60">
      <c r="AE726">
        <v>35.700000000000003</v>
      </c>
      <c r="AF726">
        <v>150</v>
      </c>
      <c r="AG726">
        <v>-11</v>
      </c>
      <c r="AH726">
        <v>70.34</v>
      </c>
      <c r="AI726">
        <v>4.12</v>
      </c>
      <c r="AJ726">
        <v>35.700000000000003</v>
      </c>
      <c r="AK726">
        <v>5</v>
      </c>
      <c r="AL726">
        <v>-11</v>
      </c>
      <c r="AM726">
        <v>87.51</v>
      </c>
      <c r="AN726">
        <v>4.0999999999999996</v>
      </c>
      <c r="AT726">
        <v>35.700000000000003</v>
      </c>
      <c r="AU726">
        <v>-3</v>
      </c>
      <c r="AV726">
        <v>0</v>
      </c>
      <c r="AW726">
        <v>50.36</v>
      </c>
      <c r="AX726">
        <v>4.16</v>
      </c>
      <c r="BD726">
        <v>35.700000000000003</v>
      </c>
      <c r="BE726">
        <v>14</v>
      </c>
      <c r="BF726">
        <v>-10</v>
      </c>
      <c r="BG726">
        <v>77.489999999999995</v>
      </c>
      <c r="BH726">
        <v>4.1100000000000003</v>
      </c>
    </row>
    <row r="727" spans="31:60">
      <c r="AE727">
        <v>35.75</v>
      </c>
      <c r="AF727">
        <v>149</v>
      </c>
      <c r="AG727">
        <v>-11</v>
      </c>
      <c r="AH727">
        <v>70.34</v>
      </c>
      <c r="AI727">
        <v>4.12</v>
      </c>
      <c r="AJ727">
        <v>35.75</v>
      </c>
      <c r="AK727">
        <v>4</v>
      </c>
      <c r="AL727">
        <v>-11</v>
      </c>
      <c r="AM727">
        <v>87.51</v>
      </c>
      <c r="AN727">
        <v>4.0999999999999996</v>
      </c>
      <c r="AT727">
        <v>35.75</v>
      </c>
      <c r="AU727">
        <v>-3</v>
      </c>
      <c r="AV727">
        <v>1</v>
      </c>
      <c r="AW727">
        <v>50.38</v>
      </c>
      <c r="AX727">
        <v>4.17</v>
      </c>
      <c r="BD727">
        <v>35.75</v>
      </c>
      <c r="BE727">
        <v>12</v>
      </c>
      <c r="BF727">
        <v>-10</v>
      </c>
      <c r="BG727">
        <v>77.489999999999995</v>
      </c>
      <c r="BH727">
        <v>4.1100000000000003</v>
      </c>
    </row>
    <row r="728" spans="31:60">
      <c r="AE728">
        <v>35.799999999999997</v>
      </c>
      <c r="AF728">
        <v>148</v>
      </c>
      <c r="AG728">
        <v>-11</v>
      </c>
      <c r="AH728">
        <v>70.34</v>
      </c>
      <c r="AI728">
        <v>4.12</v>
      </c>
      <c r="AJ728">
        <v>35.799999999999997</v>
      </c>
      <c r="AK728">
        <v>3</v>
      </c>
      <c r="AL728">
        <v>-11</v>
      </c>
      <c r="AM728">
        <v>87.51</v>
      </c>
      <c r="AN728">
        <v>4.0999999999999996</v>
      </c>
      <c r="AT728">
        <v>35.799999999999997</v>
      </c>
      <c r="AU728">
        <v>-3</v>
      </c>
      <c r="AV728">
        <v>1</v>
      </c>
      <c r="AW728">
        <v>50.36</v>
      </c>
      <c r="AX728">
        <v>4.16</v>
      </c>
      <c r="BD728">
        <v>35.799999999999997</v>
      </c>
      <c r="BE728">
        <v>12</v>
      </c>
      <c r="BF728">
        <v>-10</v>
      </c>
      <c r="BG728">
        <v>77.5</v>
      </c>
      <c r="BH728">
        <v>4.1100000000000003</v>
      </c>
    </row>
    <row r="729" spans="31:60">
      <c r="AE729">
        <v>35.85</v>
      </c>
      <c r="AF729">
        <v>148</v>
      </c>
      <c r="AG729">
        <v>-11</v>
      </c>
      <c r="AH729">
        <v>70.34</v>
      </c>
      <c r="AI729">
        <v>4.12</v>
      </c>
      <c r="AJ729">
        <v>35.85</v>
      </c>
      <c r="AK729">
        <v>3</v>
      </c>
      <c r="AL729">
        <v>-10</v>
      </c>
      <c r="AM729">
        <v>87.51</v>
      </c>
      <c r="AN729">
        <v>4.0999999999999996</v>
      </c>
      <c r="AT729">
        <v>35.85</v>
      </c>
      <c r="AU729">
        <v>-2</v>
      </c>
      <c r="AV729">
        <v>1</v>
      </c>
      <c r="AW729">
        <v>50.36</v>
      </c>
      <c r="AX729">
        <v>4.17</v>
      </c>
      <c r="BD729">
        <v>35.85</v>
      </c>
      <c r="BE729">
        <v>12</v>
      </c>
      <c r="BF729">
        <v>-11</v>
      </c>
      <c r="BG729">
        <v>77.489999999999995</v>
      </c>
      <c r="BH729">
        <v>4.1100000000000003</v>
      </c>
    </row>
    <row r="730" spans="31:60">
      <c r="AE730">
        <v>35.9</v>
      </c>
      <c r="AF730">
        <v>148</v>
      </c>
      <c r="AG730">
        <v>-11</v>
      </c>
      <c r="AH730">
        <v>70.34</v>
      </c>
      <c r="AI730">
        <v>4.12</v>
      </c>
      <c r="AJ730">
        <v>35.9</v>
      </c>
      <c r="AK730">
        <v>2</v>
      </c>
      <c r="AL730">
        <v>-10</v>
      </c>
      <c r="AM730">
        <v>87.51</v>
      </c>
      <c r="AN730">
        <v>4.0999999999999996</v>
      </c>
      <c r="AT730">
        <v>35.9</v>
      </c>
      <c r="AU730">
        <v>-3</v>
      </c>
      <c r="AV730">
        <v>0</v>
      </c>
      <c r="AW730">
        <v>50.36</v>
      </c>
      <c r="AX730">
        <v>4.17</v>
      </c>
      <c r="BD730">
        <v>35.9</v>
      </c>
      <c r="BE730">
        <v>11</v>
      </c>
      <c r="BF730">
        <v>-11</v>
      </c>
      <c r="BG730">
        <v>77.489999999999995</v>
      </c>
      <c r="BH730">
        <v>4.1100000000000003</v>
      </c>
    </row>
    <row r="731" spans="31:60">
      <c r="AE731">
        <v>35.950000000000003</v>
      </c>
      <c r="AF731">
        <v>148</v>
      </c>
      <c r="AG731">
        <v>-12</v>
      </c>
      <c r="AH731">
        <v>70.319999999999993</v>
      </c>
      <c r="AI731">
        <v>4.12</v>
      </c>
      <c r="AJ731">
        <v>35.950000000000003</v>
      </c>
      <c r="AK731">
        <v>2</v>
      </c>
      <c r="AL731">
        <v>-10</v>
      </c>
      <c r="AM731">
        <v>87.49</v>
      </c>
      <c r="AN731">
        <v>4.0999999999999996</v>
      </c>
      <c r="AT731">
        <v>35.950000000000003</v>
      </c>
      <c r="AU731">
        <v>-2</v>
      </c>
      <c r="AV731">
        <v>0</v>
      </c>
      <c r="AW731">
        <v>50.36</v>
      </c>
      <c r="AX731">
        <v>4.16</v>
      </c>
      <c r="BD731">
        <v>35.950000000000003</v>
      </c>
      <c r="BE731">
        <v>11</v>
      </c>
      <c r="BF731">
        <v>-11</v>
      </c>
      <c r="BG731">
        <v>77.489999999999995</v>
      </c>
      <c r="BH731">
        <v>4.1100000000000003</v>
      </c>
    </row>
    <row r="732" spans="31:60">
      <c r="AE732">
        <v>36</v>
      </c>
      <c r="AF732">
        <v>147</v>
      </c>
      <c r="AG732">
        <v>-12</v>
      </c>
      <c r="AH732">
        <v>70.34</v>
      </c>
      <c r="AI732">
        <v>4.12</v>
      </c>
      <c r="AJ732">
        <v>36</v>
      </c>
      <c r="AK732">
        <v>1</v>
      </c>
      <c r="AL732">
        <v>-9</v>
      </c>
      <c r="AM732">
        <v>87.49</v>
      </c>
      <c r="AN732">
        <v>4.0999999999999996</v>
      </c>
      <c r="AT732">
        <v>36</v>
      </c>
      <c r="AU732">
        <v>-3</v>
      </c>
      <c r="AV732">
        <v>0</v>
      </c>
      <c r="AW732">
        <v>50.36</v>
      </c>
      <c r="AX732">
        <v>4.16</v>
      </c>
      <c r="BD732">
        <v>36</v>
      </c>
      <c r="BE732">
        <v>11</v>
      </c>
      <c r="BF732">
        <v>-11</v>
      </c>
      <c r="BG732">
        <v>77.489999999999995</v>
      </c>
      <c r="BH732">
        <v>4.1100000000000003</v>
      </c>
    </row>
    <row r="733" spans="31:60">
      <c r="AE733">
        <v>36.049999999999997</v>
      </c>
      <c r="AF733">
        <v>146</v>
      </c>
      <c r="AG733">
        <v>-12</v>
      </c>
      <c r="AH733">
        <v>70.34</v>
      </c>
      <c r="AI733">
        <v>4.12</v>
      </c>
      <c r="AJ733">
        <v>36.049999999999997</v>
      </c>
      <c r="AK733">
        <v>-1</v>
      </c>
      <c r="AL733">
        <v>-9</v>
      </c>
      <c r="AM733">
        <v>87.49</v>
      </c>
      <c r="AN733">
        <v>4.0999999999999996</v>
      </c>
      <c r="AT733">
        <v>36.049999999999997</v>
      </c>
      <c r="AU733">
        <v>-3</v>
      </c>
      <c r="AV733">
        <v>0</v>
      </c>
      <c r="AW733">
        <v>50.36</v>
      </c>
      <c r="AX733">
        <v>4.17</v>
      </c>
      <c r="BD733">
        <v>36.049999999999997</v>
      </c>
      <c r="BE733">
        <v>9</v>
      </c>
      <c r="BF733">
        <v>-11</v>
      </c>
      <c r="BG733">
        <v>77.489999999999995</v>
      </c>
      <c r="BH733">
        <v>4.1100000000000003</v>
      </c>
    </row>
    <row r="734" spans="31:60">
      <c r="AE734">
        <v>36.1</v>
      </c>
      <c r="AF734">
        <v>146</v>
      </c>
      <c r="AG734">
        <v>-12</v>
      </c>
      <c r="AH734">
        <v>70.34</v>
      </c>
      <c r="AI734">
        <v>4.12</v>
      </c>
      <c r="AJ734">
        <v>36.1</v>
      </c>
      <c r="AK734">
        <v>-1</v>
      </c>
      <c r="AL734">
        <v>-8</v>
      </c>
      <c r="AM734">
        <v>87.49</v>
      </c>
      <c r="AN734">
        <v>4.0999999999999996</v>
      </c>
      <c r="AT734">
        <v>36.1</v>
      </c>
      <c r="AU734">
        <v>-3</v>
      </c>
      <c r="AV734">
        <v>0</v>
      </c>
      <c r="AW734">
        <v>50.36</v>
      </c>
      <c r="AX734">
        <v>4.17</v>
      </c>
      <c r="BD734">
        <v>36.1</v>
      </c>
      <c r="BE734">
        <v>8</v>
      </c>
      <c r="BF734">
        <v>-11</v>
      </c>
      <c r="BG734">
        <v>77.489999999999995</v>
      </c>
      <c r="BH734">
        <v>4.1100000000000003</v>
      </c>
    </row>
    <row r="735" spans="31:60">
      <c r="AE735">
        <v>36.15</v>
      </c>
      <c r="AF735">
        <v>145</v>
      </c>
      <c r="AG735">
        <v>-12</v>
      </c>
      <c r="AH735">
        <v>70.34</v>
      </c>
      <c r="AI735">
        <v>4.12</v>
      </c>
      <c r="AJ735">
        <v>36.15</v>
      </c>
      <c r="AK735">
        <v>-1</v>
      </c>
      <c r="AL735">
        <v>-8</v>
      </c>
      <c r="AM735">
        <v>87.49</v>
      </c>
      <c r="AN735">
        <v>4.0999999999999996</v>
      </c>
      <c r="AT735">
        <v>36.15</v>
      </c>
      <c r="AU735">
        <v>-3</v>
      </c>
      <c r="AV735">
        <v>0</v>
      </c>
      <c r="AW735">
        <v>50.36</v>
      </c>
      <c r="AX735">
        <v>4.17</v>
      </c>
      <c r="BD735">
        <v>36.15</v>
      </c>
      <c r="BE735">
        <v>8</v>
      </c>
      <c r="BF735">
        <v>-11</v>
      </c>
      <c r="BG735">
        <v>77.489999999999995</v>
      </c>
      <c r="BH735">
        <v>4.1100000000000003</v>
      </c>
    </row>
    <row r="736" spans="31:60">
      <c r="AE736">
        <v>36.200000000000003</v>
      </c>
      <c r="AF736">
        <v>145</v>
      </c>
      <c r="AG736">
        <v>-12</v>
      </c>
      <c r="AH736">
        <v>70.34</v>
      </c>
      <c r="AI736">
        <v>4.12</v>
      </c>
      <c r="AJ736">
        <v>36.200000000000003</v>
      </c>
      <c r="AK736">
        <v>-1</v>
      </c>
      <c r="AL736">
        <v>-8</v>
      </c>
      <c r="AM736">
        <v>87.49</v>
      </c>
      <c r="AN736">
        <v>4.0999999999999996</v>
      </c>
      <c r="AT736">
        <v>36.200000000000003</v>
      </c>
      <c r="AU736">
        <v>-3</v>
      </c>
      <c r="AV736">
        <v>0</v>
      </c>
      <c r="AW736">
        <v>50.34</v>
      </c>
      <c r="AX736">
        <v>4.17</v>
      </c>
      <c r="BD736">
        <v>36.200000000000003</v>
      </c>
      <c r="BE736">
        <v>8</v>
      </c>
      <c r="BF736">
        <v>-11</v>
      </c>
      <c r="BG736">
        <v>77.489999999999995</v>
      </c>
      <c r="BH736">
        <v>4.1100000000000003</v>
      </c>
    </row>
    <row r="737" spans="31:60">
      <c r="AE737">
        <v>36.25</v>
      </c>
      <c r="AF737">
        <v>144</v>
      </c>
      <c r="AG737">
        <v>-12</v>
      </c>
      <c r="AH737">
        <v>70.34</v>
      </c>
      <c r="AI737">
        <v>4.12</v>
      </c>
      <c r="AJ737">
        <v>36.25</v>
      </c>
      <c r="AK737">
        <v>-2</v>
      </c>
      <c r="AL737">
        <v>-8</v>
      </c>
      <c r="AM737">
        <v>87.48</v>
      </c>
      <c r="AN737">
        <v>4.0999999999999996</v>
      </c>
      <c r="AT737">
        <v>36.25</v>
      </c>
      <c r="AU737">
        <v>-3</v>
      </c>
      <c r="AV737">
        <v>0</v>
      </c>
      <c r="AW737">
        <v>50.34</v>
      </c>
      <c r="AX737">
        <v>4.16</v>
      </c>
      <c r="BD737">
        <v>36.25</v>
      </c>
      <c r="BE737">
        <v>7</v>
      </c>
      <c r="BF737">
        <v>-11</v>
      </c>
      <c r="BG737">
        <v>77.489999999999995</v>
      </c>
      <c r="BH737">
        <v>4.1100000000000003</v>
      </c>
    </row>
    <row r="738" spans="31:60">
      <c r="AE738">
        <v>36.299999999999997</v>
      </c>
      <c r="AF738">
        <v>144</v>
      </c>
      <c r="AG738">
        <v>-11</v>
      </c>
      <c r="AH738">
        <v>70.34</v>
      </c>
      <c r="AI738">
        <v>4.12</v>
      </c>
      <c r="AJ738">
        <v>36.299999999999997</v>
      </c>
      <c r="AK738">
        <v>-3</v>
      </c>
      <c r="AL738">
        <v>-7</v>
      </c>
      <c r="AM738">
        <v>87.48</v>
      </c>
      <c r="AN738">
        <v>4.0999999999999996</v>
      </c>
      <c r="AT738">
        <v>36.299999999999997</v>
      </c>
      <c r="AU738">
        <v>-3</v>
      </c>
      <c r="AV738">
        <v>0</v>
      </c>
      <c r="AW738">
        <v>50.36</v>
      </c>
      <c r="AX738">
        <v>4.17</v>
      </c>
      <c r="BD738">
        <v>36.299999999999997</v>
      </c>
      <c r="BE738">
        <v>7</v>
      </c>
      <c r="BF738">
        <v>-11</v>
      </c>
      <c r="BG738">
        <v>77.489999999999995</v>
      </c>
      <c r="BH738">
        <v>4.1100000000000003</v>
      </c>
    </row>
    <row r="739" spans="31:60">
      <c r="AE739">
        <v>36.35</v>
      </c>
      <c r="AF739">
        <v>142</v>
      </c>
      <c r="AG739">
        <v>-11</v>
      </c>
      <c r="AH739">
        <v>70.34</v>
      </c>
      <c r="AI739">
        <v>4.12</v>
      </c>
      <c r="AJ739">
        <v>36.35</v>
      </c>
      <c r="AK739">
        <v>-4</v>
      </c>
      <c r="AL739">
        <v>-7</v>
      </c>
      <c r="AM739">
        <v>87.49</v>
      </c>
      <c r="AN739">
        <v>4.0999999999999996</v>
      </c>
      <c r="AT739">
        <v>36.35</v>
      </c>
      <c r="AU739">
        <v>-3</v>
      </c>
      <c r="AV739">
        <v>0</v>
      </c>
      <c r="AW739">
        <v>50.34</v>
      </c>
      <c r="AX739">
        <v>4.17</v>
      </c>
      <c r="BD739">
        <v>36.35</v>
      </c>
      <c r="BE739">
        <v>6</v>
      </c>
      <c r="BF739">
        <v>-11</v>
      </c>
      <c r="BG739">
        <v>77.489999999999995</v>
      </c>
      <c r="BH739">
        <v>4.1100000000000003</v>
      </c>
    </row>
    <row r="740" spans="31:60">
      <c r="AE740">
        <v>36.4</v>
      </c>
      <c r="AF740">
        <v>142</v>
      </c>
      <c r="AG740">
        <v>-11</v>
      </c>
      <c r="AH740">
        <v>70.34</v>
      </c>
      <c r="AI740">
        <v>4.12</v>
      </c>
      <c r="AJ740">
        <v>36.4</v>
      </c>
      <c r="AK740">
        <v>-4</v>
      </c>
      <c r="AL740">
        <v>-7</v>
      </c>
      <c r="AM740">
        <v>87.49</v>
      </c>
      <c r="AN740">
        <v>4.0999999999999996</v>
      </c>
      <c r="BD740">
        <v>36.4</v>
      </c>
      <c r="BE740">
        <v>6</v>
      </c>
      <c r="BF740">
        <v>-11</v>
      </c>
      <c r="BG740">
        <v>77.489999999999995</v>
      </c>
      <c r="BH740">
        <v>4.1100000000000003</v>
      </c>
    </row>
    <row r="741" spans="31:60">
      <c r="AE741">
        <v>36.450000000000003</v>
      </c>
      <c r="AF741">
        <v>142</v>
      </c>
      <c r="AG741">
        <v>-11</v>
      </c>
      <c r="AH741">
        <v>70.34</v>
      </c>
      <c r="AI741">
        <v>4.12</v>
      </c>
      <c r="AJ741">
        <v>36.450000000000003</v>
      </c>
      <c r="AK741">
        <v>-4</v>
      </c>
      <c r="AL741">
        <v>-7</v>
      </c>
      <c r="AM741">
        <v>87.48</v>
      </c>
      <c r="AN741">
        <v>4.0999999999999996</v>
      </c>
      <c r="BD741">
        <v>36.450000000000003</v>
      </c>
      <c r="BE741">
        <v>6</v>
      </c>
      <c r="BF741">
        <v>-10</v>
      </c>
      <c r="BG741">
        <v>77.489999999999995</v>
      </c>
      <c r="BH741">
        <v>4.1100000000000003</v>
      </c>
    </row>
    <row r="742" spans="31:60">
      <c r="AE742">
        <v>36.5</v>
      </c>
      <c r="AF742">
        <v>142</v>
      </c>
      <c r="AG742">
        <v>-11</v>
      </c>
      <c r="AH742">
        <v>70.34</v>
      </c>
      <c r="AI742">
        <v>4.12</v>
      </c>
      <c r="AJ742">
        <v>36.5</v>
      </c>
      <c r="AK742">
        <v>-5</v>
      </c>
      <c r="AL742">
        <v>-6</v>
      </c>
      <c r="AM742">
        <v>87.48</v>
      </c>
      <c r="AN742">
        <v>4.0999999999999996</v>
      </c>
      <c r="BD742">
        <v>36.5</v>
      </c>
      <c r="BE742">
        <v>4</v>
      </c>
      <c r="BF742">
        <v>-10</v>
      </c>
      <c r="BG742">
        <v>77.47</v>
      </c>
      <c r="BH742">
        <v>4.1100000000000003</v>
      </c>
    </row>
    <row r="743" spans="31:60">
      <c r="AE743">
        <v>36.549999999999997</v>
      </c>
      <c r="AF743">
        <v>139</v>
      </c>
      <c r="AG743">
        <v>-11</v>
      </c>
      <c r="AH743">
        <v>70.34</v>
      </c>
      <c r="AI743">
        <v>4.12</v>
      </c>
      <c r="AJ743">
        <v>36.549999999999997</v>
      </c>
      <c r="AK743">
        <v>-4</v>
      </c>
      <c r="AL743">
        <v>-6</v>
      </c>
      <c r="AM743">
        <v>87.48</v>
      </c>
      <c r="AN743">
        <v>4.0999999999999996</v>
      </c>
      <c r="BD743">
        <v>36.549999999999997</v>
      </c>
      <c r="BE743">
        <v>5</v>
      </c>
      <c r="BF743">
        <v>-10</v>
      </c>
      <c r="BG743">
        <v>77.489999999999995</v>
      </c>
      <c r="BH743">
        <v>4.1100000000000003</v>
      </c>
    </row>
    <row r="744" spans="31:60">
      <c r="AE744">
        <v>36.6</v>
      </c>
      <c r="AF744">
        <v>139</v>
      </c>
      <c r="AG744">
        <v>-11</v>
      </c>
      <c r="AH744">
        <v>70.34</v>
      </c>
      <c r="AI744">
        <v>4.12</v>
      </c>
      <c r="AJ744">
        <v>36.6</v>
      </c>
      <c r="AK744">
        <v>-4</v>
      </c>
      <c r="AL744">
        <v>-6</v>
      </c>
      <c r="AM744">
        <v>87.48</v>
      </c>
      <c r="AN744">
        <v>4.0999999999999996</v>
      </c>
      <c r="BD744">
        <v>36.6</v>
      </c>
      <c r="BE744">
        <v>4</v>
      </c>
      <c r="BF744">
        <v>-10</v>
      </c>
      <c r="BG744">
        <v>77.489999999999995</v>
      </c>
      <c r="BH744">
        <v>4.1100000000000003</v>
      </c>
    </row>
    <row r="745" spans="31:60">
      <c r="AE745">
        <v>36.65</v>
      </c>
      <c r="AF745">
        <v>139</v>
      </c>
      <c r="AG745">
        <v>-11</v>
      </c>
      <c r="AH745">
        <v>70.34</v>
      </c>
      <c r="AI745">
        <v>4.12</v>
      </c>
      <c r="AJ745">
        <v>36.65</v>
      </c>
      <c r="AK745">
        <v>-5</v>
      </c>
      <c r="AL745">
        <v>-5</v>
      </c>
      <c r="AM745">
        <v>87.48</v>
      </c>
      <c r="AN745">
        <v>4.0999999999999996</v>
      </c>
      <c r="BD745">
        <v>36.65</v>
      </c>
      <c r="BE745">
        <v>4</v>
      </c>
      <c r="BF745">
        <v>-9</v>
      </c>
      <c r="BG745">
        <v>77.47</v>
      </c>
      <c r="BH745">
        <v>4.1100000000000003</v>
      </c>
    </row>
    <row r="746" spans="31:60">
      <c r="AE746">
        <v>36.700000000000003</v>
      </c>
      <c r="AF746">
        <v>139</v>
      </c>
      <c r="AG746">
        <v>-11</v>
      </c>
      <c r="AH746">
        <v>70.34</v>
      </c>
      <c r="AI746">
        <v>4.12</v>
      </c>
      <c r="AJ746">
        <v>36.700000000000003</v>
      </c>
      <c r="AK746">
        <v>-4</v>
      </c>
      <c r="AL746">
        <v>-5</v>
      </c>
      <c r="AM746">
        <v>87.48</v>
      </c>
      <c r="AN746">
        <v>4.0999999999999996</v>
      </c>
      <c r="BD746">
        <v>36.700000000000003</v>
      </c>
      <c r="BE746">
        <v>3</v>
      </c>
      <c r="BF746">
        <v>-9</v>
      </c>
      <c r="BG746">
        <v>77.489999999999995</v>
      </c>
      <c r="BH746">
        <v>4.1100000000000003</v>
      </c>
    </row>
    <row r="747" spans="31:60">
      <c r="AE747">
        <v>36.75</v>
      </c>
      <c r="AF747">
        <v>138</v>
      </c>
      <c r="AG747">
        <v>-11</v>
      </c>
      <c r="AH747">
        <v>70.34</v>
      </c>
      <c r="AI747">
        <v>4.12</v>
      </c>
      <c r="AJ747">
        <v>36.75</v>
      </c>
      <c r="AK747">
        <v>-7</v>
      </c>
      <c r="AL747">
        <v>-5</v>
      </c>
      <c r="AM747">
        <v>87.46</v>
      </c>
      <c r="AN747">
        <v>4.0999999999999996</v>
      </c>
      <c r="BD747">
        <v>36.75</v>
      </c>
      <c r="BE747">
        <v>3</v>
      </c>
      <c r="BF747">
        <v>-9</v>
      </c>
      <c r="BG747">
        <v>77.47</v>
      </c>
      <c r="BH747">
        <v>4.1100000000000003</v>
      </c>
    </row>
    <row r="748" spans="31:60">
      <c r="AE748">
        <v>36.799999999999997</v>
      </c>
      <c r="AF748">
        <v>137</v>
      </c>
      <c r="AG748">
        <v>-11</v>
      </c>
      <c r="AH748">
        <v>70.34</v>
      </c>
      <c r="AI748">
        <v>4.12</v>
      </c>
      <c r="AJ748">
        <v>36.799999999999997</v>
      </c>
      <c r="AK748">
        <v>-5</v>
      </c>
      <c r="AL748">
        <v>-4</v>
      </c>
      <c r="AM748">
        <v>87.46</v>
      </c>
      <c r="AN748">
        <v>4.0999999999999996</v>
      </c>
      <c r="BD748">
        <v>36.799999999999997</v>
      </c>
      <c r="BE748">
        <v>1</v>
      </c>
      <c r="BF748">
        <v>-8</v>
      </c>
      <c r="BG748">
        <v>77.489999999999995</v>
      </c>
      <c r="BH748">
        <v>4.1100000000000003</v>
      </c>
    </row>
    <row r="749" spans="31:60">
      <c r="AE749">
        <v>36.85</v>
      </c>
      <c r="AF749">
        <v>136</v>
      </c>
      <c r="AG749">
        <v>-11</v>
      </c>
      <c r="AH749">
        <v>70.34</v>
      </c>
      <c r="AI749">
        <v>4.12</v>
      </c>
      <c r="AJ749">
        <v>36.85</v>
      </c>
      <c r="AK749">
        <v>-5</v>
      </c>
      <c r="AL749">
        <v>-4</v>
      </c>
      <c r="AM749">
        <v>87.46</v>
      </c>
      <c r="AN749">
        <v>4.0999999999999996</v>
      </c>
      <c r="BD749">
        <v>36.85</v>
      </c>
      <c r="BE749">
        <v>1</v>
      </c>
      <c r="BF749">
        <v>-8</v>
      </c>
      <c r="BG749">
        <v>77.489999999999995</v>
      </c>
      <c r="BH749">
        <v>4.1100000000000003</v>
      </c>
    </row>
    <row r="750" spans="31:60">
      <c r="AE750">
        <v>36.9</v>
      </c>
      <c r="AF750">
        <v>136</v>
      </c>
      <c r="AG750">
        <v>-11</v>
      </c>
      <c r="AH750">
        <v>70.319999999999993</v>
      </c>
      <c r="AI750">
        <v>4.12</v>
      </c>
      <c r="AJ750">
        <v>36.9</v>
      </c>
      <c r="AK750">
        <v>-6</v>
      </c>
      <c r="AL750">
        <v>-4</v>
      </c>
      <c r="AM750">
        <v>87.46</v>
      </c>
      <c r="AN750">
        <v>4.0999999999999996</v>
      </c>
      <c r="BD750">
        <v>36.9</v>
      </c>
      <c r="BE750">
        <v>1</v>
      </c>
      <c r="BF750">
        <v>-8</v>
      </c>
      <c r="BG750">
        <v>77.47</v>
      </c>
      <c r="BH750">
        <v>4.1100000000000003</v>
      </c>
    </row>
    <row r="751" spans="31:60">
      <c r="AE751">
        <v>36.950000000000003</v>
      </c>
      <c r="AF751">
        <v>135</v>
      </c>
      <c r="AG751">
        <v>-11</v>
      </c>
      <c r="AH751">
        <v>70.319999999999993</v>
      </c>
      <c r="AI751">
        <v>4.12</v>
      </c>
      <c r="AJ751">
        <v>36.950000000000003</v>
      </c>
      <c r="AK751">
        <v>-5</v>
      </c>
      <c r="AL751">
        <v>-3</v>
      </c>
      <c r="AM751">
        <v>87.46</v>
      </c>
      <c r="AN751">
        <v>4.0999999999999996</v>
      </c>
      <c r="BD751">
        <v>36.950000000000003</v>
      </c>
      <c r="BE751">
        <v>1</v>
      </c>
      <c r="BF751">
        <v>-8</v>
      </c>
      <c r="BG751">
        <v>77.47</v>
      </c>
      <c r="BH751">
        <v>4.1100000000000003</v>
      </c>
    </row>
    <row r="752" spans="31:60">
      <c r="AE752">
        <v>37</v>
      </c>
      <c r="AF752">
        <v>135</v>
      </c>
      <c r="AG752">
        <v>-11</v>
      </c>
      <c r="AH752">
        <v>70.319999999999993</v>
      </c>
      <c r="AI752">
        <v>4.12</v>
      </c>
      <c r="AJ752">
        <v>37</v>
      </c>
      <c r="AK752">
        <v>-5</v>
      </c>
      <c r="AL752">
        <v>-3</v>
      </c>
      <c r="AM752">
        <v>87.48</v>
      </c>
      <c r="AN752">
        <v>4.0999999999999996</v>
      </c>
      <c r="BD752">
        <v>37</v>
      </c>
      <c r="BE752">
        <v>-1</v>
      </c>
      <c r="BF752">
        <v>-7</v>
      </c>
      <c r="BG752">
        <v>77.47</v>
      </c>
      <c r="BH752">
        <v>4.1100000000000003</v>
      </c>
    </row>
    <row r="753" spans="31:60">
      <c r="AE753">
        <v>37.049999999999997</v>
      </c>
      <c r="AF753">
        <v>134</v>
      </c>
      <c r="AG753">
        <v>-11</v>
      </c>
      <c r="AH753">
        <v>70.319999999999993</v>
      </c>
      <c r="AI753">
        <v>4.12</v>
      </c>
      <c r="AJ753">
        <v>37.049999999999997</v>
      </c>
      <c r="AK753">
        <v>-5</v>
      </c>
      <c r="AL753">
        <v>-2</v>
      </c>
      <c r="AM753">
        <v>87.46</v>
      </c>
      <c r="AN753">
        <v>4.0999999999999996</v>
      </c>
      <c r="BD753">
        <v>37.049999999999997</v>
      </c>
      <c r="BE753">
        <v>-1</v>
      </c>
      <c r="BF753">
        <v>-7</v>
      </c>
      <c r="BG753">
        <v>77.47</v>
      </c>
      <c r="BH753">
        <v>4.1100000000000003</v>
      </c>
    </row>
    <row r="754" spans="31:60">
      <c r="AE754">
        <v>37.1</v>
      </c>
      <c r="AF754">
        <v>134</v>
      </c>
      <c r="AG754">
        <v>-11</v>
      </c>
      <c r="AH754">
        <v>70.319999999999993</v>
      </c>
      <c r="AI754">
        <v>4.12</v>
      </c>
      <c r="AJ754">
        <v>37.1</v>
      </c>
      <c r="AK754">
        <v>-3</v>
      </c>
      <c r="AL754">
        <v>-2</v>
      </c>
      <c r="AM754">
        <v>87.44</v>
      </c>
      <c r="AN754">
        <v>4.0999999999999996</v>
      </c>
      <c r="BD754">
        <v>37.1</v>
      </c>
      <c r="BE754">
        <v>-2</v>
      </c>
      <c r="BF754">
        <v>-7</v>
      </c>
      <c r="BG754">
        <v>77.47</v>
      </c>
      <c r="BH754">
        <v>4.1100000000000003</v>
      </c>
    </row>
    <row r="755" spans="31:60">
      <c r="AE755">
        <v>37.15</v>
      </c>
      <c r="AF755">
        <v>134</v>
      </c>
      <c r="AG755">
        <v>-11</v>
      </c>
      <c r="AH755">
        <v>70.319999999999993</v>
      </c>
      <c r="AI755">
        <v>4.12</v>
      </c>
      <c r="AJ755">
        <v>37.15</v>
      </c>
      <c r="AK755">
        <v>-5</v>
      </c>
      <c r="AL755">
        <v>-2</v>
      </c>
      <c r="AM755">
        <v>87.44</v>
      </c>
      <c r="AN755">
        <v>4.0999999999999996</v>
      </c>
      <c r="BD755">
        <v>37.15</v>
      </c>
      <c r="BE755">
        <v>-3</v>
      </c>
      <c r="BF755">
        <v>-7</v>
      </c>
      <c r="BG755">
        <v>77.47</v>
      </c>
      <c r="BH755">
        <v>4.1100000000000003</v>
      </c>
    </row>
    <row r="756" spans="31:60">
      <c r="AE756">
        <v>37.200000000000003</v>
      </c>
      <c r="AF756">
        <v>133</v>
      </c>
      <c r="AG756">
        <v>-11</v>
      </c>
      <c r="AH756">
        <v>70.319999999999993</v>
      </c>
      <c r="AI756">
        <v>4.12</v>
      </c>
      <c r="AJ756">
        <v>37.200000000000003</v>
      </c>
      <c r="AK756">
        <v>-6</v>
      </c>
      <c r="AL756">
        <v>-2</v>
      </c>
      <c r="AM756">
        <v>87.44</v>
      </c>
      <c r="AN756">
        <v>4.0999999999999996</v>
      </c>
      <c r="BD756">
        <v>37.200000000000003</v>
      </c>
      <c r="BE756">
        <v>-2</v>
      </c>
      <c r="BF756">
        <v>-6</v>
      </c>
      <c r="BG756">
        <v>77.47</v>
      </c>
      <c r="BH756">
        <v>4.1100000000000003</v>
      </c>
    </row>
    <row r="757" spans="31:60">
      <c r="AE757">
        <v>37.25</v>
      </c>
      <c r="AF757">
        <v>133</v>
      </c>
      <c r="AG757">
        <v>-11</v>
      </c>
      <c r="AH757">
        <v>70.319999999999993</v>
      </c>
      <c r="AI757">
        <v>4.12</v>
      </c>
      <c r="AJ757">
        <v>37.25</v>
      </c>
      <c r="AK757">
        <v>-6</v>
      </c>
      <c r="AL757">
        <v>-2</v>
      </c>
      <c r="AM757">
        <v>87.44</v>
      </c>
      <c r="AN757">
        <v>4.0999999999999996</v>
      </c>
      <c r="BD757">
        <v>37.25</v>
      </c>
      <c r="BE757">
        <v>-4</v>
      </c>
      <c r="BF757">
        <v>-6</v>
      </c>
      <c r="BG757">
        <v>77.47</v>
      </c>
      <c r="BH757">
        <v>4.1100000000000003</v>
      </c>
    </row>
    <row r="758" spans="31:60">
      <c r="AE758">
        <v>37.299999999999997</v>
      </c>
      <c r="AF758">
        <v>133</v>
      </c>
      <c r="AG758">
        <v>-11</v>
      </c>
      <c r="AH758">
        <v>70.319999999999993</v>
      </c>
      <c r="AI758">
        <v>4.12</v>
      </c>
      <c r="AJ758">
        <v>37.299999999999997</v>
      </c>
      <c r="AK758">
        <v>-6</v>
      </c>
      <c r="AL758">
        <v>-1</v>
      </c>
      <c r="AM758">
        <v>87.44</v>
      </c>
      <c r="AN758">
        <v>4.0999999999999996</v>
      </c>
      <c r="BD758">
        <v>37.299999999999997</v>
      </c>
      <c r="BE758">
        <v>-4</v>
      </c>
      <c r="BF758">
        <v>-6</v>
      </c>
      <c r="BG758">
        <v>77.47</v>
      </c>
      <c r="BH758">
        <v>4.1100000000000003</v>
      </c>
    </row>
    <row r="759" spans="31:60">
      <c r="AE759">
        <v>37.35</v>
      </c>
      <c r="AF759">
        <v>133</v>
      </c>
      <c r="AG759">
        <v>-11</v>
      </c>
      <c r="AH759">
        <v>70.319999999999993</v>
      </c>
      <c r="AI759">
        <v>4.12</v>
      </c>
      <c r="AJ759">
        <v>37.35</v>
      </c>
      <c r="AK759">
        <v>-5</v>
      </c>
      <c r="AL759">
        <v>-1</v>
      </c>
      <c r="AM759">
        <v>87.46</v>
      </c>
      <c r="AN759">
        <v>4.0999999999999996</v>
      </c>
      <c r="BD759">
        <v>37.35</v>
      </c>
      <c r="BE759">
        <v>-3</v>
      </c>
      <c r="BF759">
        <v>-5</v>
      </c>
      <c r="BG759">
        <v>77.47</v>
      </c>
      <c r="BH759">
        <v>4.1100000000000003</v>
      </c>
    </row>
    <row r="760" spans="31:60">
      <c r="AE760">
        <v>37.4</v>
      </c>
      <c r="AF760">
        <v>132</v>
      </c>
      <c r="AG760">
        <v>-11</v>
      </c>
      <c r="AH760">
        <v>70.3</v>
      </c>
      <c r="AI760">
        <v>4.12</v>
      </c>
      <c r="AJ760">
        <v>37.4</v>
      </c>
      <c r="AK760">
        <v>-7</v>
      </c>
      <c r="AL760">
        <v>-1</v>
      </c>
      <c r="AM760">
        <v>87.44</v>
      </c>
      <c r="AN760">
        <v>4.0999999999999996</v>
      </c>
      <c r="BD760">
        <v>37.4</v>
      </c>
      <c r="BE760">
        <v>-5</v>
      </c>
      <c r="BF760">
        <v>-5</v>
      </c>
      <c r="BG760">
        <v>77.47</v>
      </c>
      <c r="BH760">
        <v>4.1100000000000003</v>
      </c>
    </row>
    <row r="761" spans="31:60">
      <c r="AE761">
        <v>37.450000000000003</v>
      </c>
      <c r="AF761">
        <v>131</v>
      </c>
      <c r="AG761">
        <v>-11</v>
      </c>
      <c r="AH761">
        <v>70.319999999999993</v>
      </c>
      <c r="AI761">
        <v>4.12</v>
      </c>
      <c r="AJ761">
        <v>37.450000000000003</v>
      </c>
      <c r="AK761">
        <v>-5</v>
      </c>
      <c r="AL761">
        <v>-1</v>
      </c>
      <c r="AM761">
        <v>87.46</v>
      </c>
      <c r="AN761">
        <v>4.0999999999999996</v>
      </c>
      <c r="BD761">
        <v>37.450000000000003</v>
      </c>
      <c r="BE761">
        <v>-4</v>
      </c>
      <c r="BF761">
        <v>-5</v>
      </c>
      <c r="BG761">
        <v>77.47</v>
      </c>
      <c r="BH761">
        <v>4.1100000000000003</v>
      </c>
    </row>
    <row r="762" spans="31:60">
      <c r="AE762">
        <v>37.5</v>
      </c>
      <c r="AF762">
        <v>130</v>
      </c>
      <c r="AG762">
        <v>-11</v>
      </c>
      <c r="AH762">
        <v>70.3</v>
      </c>
      <c r="AI762">
        <v>4.12</v>
      </c>
      <c r="AJ762">
        <v>37.5</v>
      </c>
      <c r="AK762">
        <v>-5</v>
      </c>
      <c r="AL762">
        <v>-1</v>
      </c>
      <c r="AM762">
        <v>87.44</v>
      </c>
      <c r="AN762">
        <v>4.0999999999999996</v>
      </c>
      <c r="BD762">
        <v>37.5</v>
      </c>
      <c r="BE762">
        <v>-3</v>
      </c>
      <c r="BF762">
        <v>-5</v>
      </c>
      <c r="BG762">
        <v>77.47</v>
      </c>
      <c r="BH762">
        <v>4.1100000000000003</v>
      </c>
    </row>
    <row r="763" spans="31:60">
      <c r="AE763">
        <v>37.549999999999997</v>
      </c>
      <c r="AF763">
        <v>131</v>
      </c>
      <c r="AG763">
        <v>-11</v>
      </c>
      <c r="AH763">
        <v>70.3</v>
      </c>
      <c r="AI763">
        <v>4.12</v>
      </c>
      <c r="AJ763">
        <v>37.549999999999997</v>
      </c>
      <c r="AK763">
        <v>-6</v>
      </c>
      <c r="AL763">
        <v>-1</v>
      </c>
      <c r="AM763">
        <v>87.44</v>
      </c>
      <c r="AN763">
        <v>4.0999999999999996</v>
      </c>
      <c r="BD763">
        <v>37.549999999999997</v>
      </c>
      <c r="BE763">
        <v>-5</v>
      </c>
      <c r="BF763">
        <v>-5</v>
      </c>
      <c r="BG763">
        <v>77.47</v>
      </c>
      <c r="BH763">
        <v>4.1100000000000003</v>
      </c>
    </row>
    <row r="764" spans="31:60">
      <c r="AE764">
        <v>37.6</v>
      </c>
      <c r="AF764">
        <v>129</v>
      </c>
      <c r="AG764">
        <v>-11</v>
      </c>
      <c r="AH764">
        <v>70.3</v>
      </c>
      <c r="AI764">
        <v>4.12</v>
      </c>
      <c r="AJ764">
        <v>37.6</v>
      </c>
      <c r="AK764">
        <v>-6</v>
      </c>
      <c r="AL764">
        <v>0</v>
      </c>
      <c r="AM764">
        <v>87.44</v>
      </c>
      <c r="AN764">
        <v>4.0999999999999996</v>
      </c>
      <c r="BD764">
        <v>37.6</v>
      </c>
      <c r="BE764">
        <v>-4</v>
      </c>
      <c r="BF764">
        <v>-4</v>
      </c>
      <c r="BG764">
        <v>77.47</v>
      </c>
      <c r="BH764">
        <v>4.1100000000000003</v>
      </c>
    </row>
    <row r="765" spans="31:60">
      <c r="AE765">
        <v>37.65</v>
      </c>
      <c r="AF765">
        <v>129</v>
      </c>
      <c r="AG765">
        <v>-11</v>
      </c>
      <c r="AH765">
        <v>70.319999999999993</v>
      </c>
      <c r="AI765">
        <v>4.12</v>
      </c>
      <c r="AJ765">
        <v>37.65</v>
      </c>
      <c r="AK765">
        <v>-4</v>
      </c>
      <c r="AL765">
        <v>0</v>
      </c>
      <c r="AM765">
        <v>87.44</v>
      </c>
      <c r="AN765">
        <v>4.0999999999999996</v>
      </c>
      <c r="BD765">
        <v>37.65</v>
      </c>
      <c r="BE765">
        <v>-5</v>
      </c>
      <c r="BF765">
        <v>-4</v>
      </c>
      <c r="BG765">
        <v>77.45</v>
      </c>
      <c r="BH765">
        <v>4.1100000000000003</v>
      </c>
    </row>
    <row r="766" spans="31:60">
      <c r="AE766">
        <v>37.700000000000003</v>
      </c>
      <c r="AF766">
        <v>129</v>
      </c>
      <c r="AG766">
        <v>-11</v>
      </c>
      <c r="AH766">
        <v>70.319999999999993</v>
      </c>
      <c r="AI766">
        <v>4.12</v>
      </c>
      <c r="AJ766">
        <v>37.700000000000003</v>
      </c>
      <c r="AK766">
        <v>-5</v>
      </c>
      <c r="AL766">
        <v>0</v>
      </c>
      <c r="AM766">
        <v>87.44</v>
      </c>
      <c r="AN766">
        <v>4.0999999999999996</v>
      </c>
      <c r="BD766">
        <v>37.700000000000003</v>
      </c>
      <c r="BE766">
        <v>-5</v>
      </c>
      <c r="BF766">
        <v>-4</v>
      </c>
      <c r="BG766">
        <v>77.45</v>
      </c>
      <c r="BH766">
        <v>4.1100000000000003</v>
      </c>
    </row>
    <row r="767" spans="31:60">
      <c r="AE767">
        <v>37.75</v>
      </c>
      <c r="AF767">
        <v>127</v>
      </c>
      <c r="AG767">
        <v>-11</v>
      </c>
      <c r="AH767">
        <v>70.319999999999993</v>
      </c>
      <c r="AI767">
        <v>4.12</v>
      </c>
      <c r="AJ767">
        <v>37.75</v>
      </c>
      <c r="AK767">
        <v>-5</v>
      </c>
      <c r="AL767">
        <v>0</v>
      </c>
      <c r="AM767">
        <v>87.44</v>
      </c>
      <c r="AN767">
        <v>4.0999999999999996</v>
      </c>
      <c r="BD767">
        <v>37.75</v>
      </c>
      <c r="BE767">
        <v>-4</v>
      </c>
      <c r="BF767">
        <v>-4</v>
      </c>
      <c r="BG767">
        <v>77.45</v>
      </c>
      <c r="BH767">
        <v>4.1100000000000003</v>
      </c>
    </row>
    <row r="768" spans="31:60">
      <c r="AE768">
        <v>37.799999999999997</v>
      </c>
      <c r="AF768">
        <v>127</v>
      </c>
      <c r="AG768">
        <v>-11</v>
      </c>
      <c r="AH768">
        <v>70.319999999999993</v>
      </c>
      <c r="AI768">
        <v>4.12</v>
      </c>
      <c r="AJ768">
        <v>37.799999999999997</v>
      </c>
      <c r="AK768">
        <v>-5</v>
      </c>
      <c r="AL768">
        <v>0</v>
      </c>
      <c r="AM768">
        <v>87.44</v>
      </c>
      <c r="AN768">
        <v>4.0999999999999996</v>
      </c>
      <c r="BD768">
        <v>37.799999999999997</v>
      </c>
      <c r="BE768">
        <v>-5</v>
      </c>
      <c r="BF768">
        <v>-3</v>
      </c>
      <c r="BG768">
        <v>77.45</v>
      </c>
      <c r="BH768">
        <v>4.1100000000000003</v>
      </c>
    </row>
    <row r="769" spans="31:60">
      <c r="AE769">
        <v>37.85</v>
      </c>
      <c r="AF769">
        <v>126</v>
      </c>
      <c r="AG769">
        <v>-11</v>
      </c>
      <c r="AH769">
        <v>70.319999999999993</v>
      </c>
      <c r="AI769">
        <v>4.12</v>
      </c>
      <c r="AJ769">
        <v>37.85</v>
      </c>
      <c r="AK769">
        <v>-5</v>
      </c>
      <c r="AL769">
        <v>0</v>
      </c>
      <c r="AM769">
        <v>87.42</v>
      </c>
      <c r="AN769">
        <v>4.0999999999999996</v>
      </c>
      <c r="BD769">
        <v>37.85</v>
      </c>
      <c r="BE769">
        <v>-3</v>
      </c>
      <c r="BF769">
        <v>-3</v>
      </c>
      <c r="BG769">
        <v>77.45</v>
      </c>
      <c r="BH769">
        <v>4.1100000000000003</v>
      </c>
    </row>
    <row r="770" spans="31:60">
      <c r="AE770">
        <v>37.9</v>
      </c>
      <c r="AF770">
        <v>125</v>
      </c>
      <c r="AG770">
        <v>-11</v>
      </c>
      <c r="AH770">
        <v>70.319999999999993</v>
      </c>
      <c r="AI770">
        <v>4.12</v>
      </c>
      <c r="AJ770">
        <v>37.9</v>
      </c>
      <c r="AK770">
        <v>-4</v>
      </c>
      <c r="AL770">
        <v>0</v>
      </c>
      <c r="AM770">
        <v>87.42</v>
      </c>
      <c r="AN770">
        <v>4.0999999999999996</v>
      </c>
      <c r="BD770">
        <v>37.9</v>
      </c>
      <c r="BE770">
        <v>-4</v>
      </c>
      <c r="BF770">
        <v>-3</v>
      </c>
      <c r="BG770">
        <v>77.45</v>
      </c>
      <c r="BH770">
        <v>4.1100000000000003</v>
      </c>
    </row>
    <row r="771" spans="31:60">
      <c r="AE771">
        <v>37.950000000000003</v>
      </c>
      <c r="AF771">
        <v>124</v>
      </c>
      <c r="AG771">
        <v>-11</v>
      </c>
      <c r="AH771">
        <v>70.319999999999993</v>
      </c>
      <c r="AI771">
        <v>4.12</v>
      </c>
      <c r="AJ771">
        <v>37.950000000000003</v>
      </c>
      <c r="AK771">
        <v>-5</v>
      </c>
      <c r="AL771">
        <v>0</v>
      </c>
      <c r="AM771">
        <v>87.42</v>
      </c>
      <c r="AN771">
        <v>4.0999999999999996</v>
      </c>
      <c r="BD771">
        <v>37.950000000000003</v>
      </c>
      <c r="BE771">
        <v>-4</v>
      </c>
      <c r="BF771">
        <v>-2</v>
      </c>
      <c r="BG771">
        <v>77.45</v>
      </c>
      <c r="BH771">
        <v>4.1100000000000003</v>
      </c>
    </row>
    <row r="772" spans="31:60">
      <c r="AE772">
        <v>38</v>
      </c>
      <c r="AF772">
        <v>125</v>
      </c>
      <c r="AG772">
        <v>-11</v>
      </c>
      <c r="AH772">
        <v>70.3</v>
      </c>
      <c r="AI772">
        <v>4.12</v>
      </c>
      <c r="AJ772">
        <v>38</v>
      </c>
      <c r="AK772">
        <v>-5</v>
      </c>
      <c r="AL772">
        <v>0</v>
      </c>
      <c r="AM772">
        <v>87.42</v>
      </c>
      <c r="AN772">
        <v>4.0999999999999996</v>
      </c>
      <c r="BD772">
        <v>38</v>
      </c>
      <c r="BE772">
        <v>-5</v>
      </c>
      <c r="BF772">
        <v>-2</v>
      </c>
      <c r="BG772">
        <v>77.45</v>
      </c>
      <c r="BH772">
        <v>4.1100000000000003</v>
      </c>
    </row>
    <row r="773" spans="31:60">
      <c r="AE773">
        <v>38.049999999999997</v>
      </c>
      <c r="AF773">
        <v>123</v>
      </c>
      <c r="AG773">
        <v>-11</v>
      </c>
      <c r="AH773">
        <v>70.319999999999993</v>
      </c>
      <c r="AI773">
        <v>4.12</v>
      </c>
      <c r="AJ773">
        <v>38.049999999999997</v>
      </c>
      <c r="AK773">
        <v>-5</v>
      </c>
      <c r="AL773">
        <v>0</v>
      </c>
      <c r="AM773">
        <v>87.42</v>
      </c>
      <c r="AN773">
        <v>4.0999999999999996</v>
      </c>
      <c r="BD773">
        <v>38.049999999999997</v>
      </c>
      <c r="BE773">
        <v>-5</v>
      </c>
      <c r="BF773">
        <v>-2</v>
      </c>
      <c r="BG773">
        <v>77.45</v>
      </c>
      <c r="BH773">
        <v>4.1100000000000003</v>
      </c>
    </row>
    <row r="774" spans="31:60">
      <c r="AE774">
        <v>38.1</v>
      </c>
      <c r="AF774">
        <v>123</v>
      </c>
      <c r="AG774">
        <v>-11</v>
      </c>
      <c r="AH774">
        <v>70.3</v>
      </c>
      <c r="AI774">
        <v>4.12</v>
      </c>
      <c r="AJ774">
        <v>38.1</v>
      </c>
      <c r="AK774">
        <v>-5</v>
      </c>
      <c r="AL774">
        <v>0</v>
      </c>
      <c r="AM774">
        <v>87.42</v>
      </c>
      <c r="AN774">
        <v>4.0999999999999996</v>
      </c>
      <c r="BD774">
        <v>38.1</v>
      </c>
      <c r="BE774">
        <v>-5</v>
      </c>
      <c r="BF774">
        <v>-1</v>
      </c>
      <c r="BG774">
        <v>77.45</v>
      </c>
      <c r="BH774">
        <v>4.1100000000000003</v>
      </c>
    </row>
    <row r="775" spans="31:60">
      <c r="AE775">
        <v>38.15</v>
      </c>
      <c r="AF775">
        <v>122</v>
      </c>
      <c r="AG775">
        <v>-12</v>
      </c>
      <c r="AH775">
        <v>70.319999999999993</v>
      </c>
      <c r="AI775">
        <v>4.12</v>
      </c>
      <c r="AJ775">
        <v>38.15</v>
      </c>
      <c r="AK775">
        <v>-5</v>
      </c>
      <c r="AL775">
        <v>0</v>
      </c>
      <c r="AM775">
        <v>87.42</v>
      </c>
      <c r="AN775">
        <v>4.0999999999999996</v>
      </c>
      <c r="BD775">
        <v>38.15</v>
      </c>
      <c r="BE775">
        <v>-4</v>
      </c>
      <c r="BF775">
        <v>-1</v>
      </c>
      <c r="BG775">
        <v>77.45</v>
      </c>
      <c r="BH775">
        <v>4.1100000000000003</v>
      </c>
    </row>
    <row r="776" spans="31:60">
      <c r="AE776">
        <v>38.200000000000003</v>
      </c>
      <c r="AF776">
        <v>122</v>
      </c>
      <c r="AG776">
        <v>-12</v>
      </c>
      <c r="AH776">
        <v>70.3</v>
      </c>
      <c r="AI776">
        <v>4.12</v>
      </c>
      <c r="AJ776">
        <v>38.200000000000003</v>
      </c>
      <c r="AK776">
        <v>-6</v>
      </c>
      <c r="AL776">
        <v>0</v>
      </c>
      <c r="AM776">
        <v>87.42</v>
      </c>
      <c r="AN776">
        <v>4.0999999999999996</v>
      </c>
      <c r="BD776">
        <v>38.200000000000003</v>
      </c>
      <c r="BE776">
        <v>-5</v>
      </c>
      <c r="BF776">
        <v>-1</v>
      </c>
      <c r="BG776">
        <v>77.45</v>
      </c>
      <c r="BH776">
        <v>4.1100000000000003</v>
      </c>
    </row>
    <row r="777" spans="31:60">
      <c r="AE777">
        <v>38.25</v>
      </c>
      <c r="AF777">
        <v>122</v>
      </c>
      <c r="AG777">
        <v>-12</v>
      </c>
      <c r="AH777">
        <v>70.319999999999993</v>
      </c>
      <c r="AI777">
        <v>4.12</v>
      </c>
      <c r="AJ777">
        <v>38.25</v>
      </c>
      <c r="AK777">
        <v>-5</v>
      </c>
      <c r="AL777">
        <v>0</v>
      </c>
      <c r="AM777">
        <v>87.42</v>
      </c>
      <c r="AN777">
        <v>4.0999999999999996</v>
      </c>
      <c r="BD777">
        <v>38.25</v>
      </c>
      <c r="BE777">
        <v>-4</v>
      </c>
      <c r="BF777">
        <v>-1</v>
      </c>
      <c r="BG777">
        <v>77.45</v>
      </c>
      <c r="BH777">
        <v>4.1100000000000003</v>
      </c>
    </row>
    <row r="778" spans="31:60">
      <c r="AE778">
        <v>38.299999999999997</v>
      </c>
      <c r="AF778">
        <v>122</v>
      </c>
      <c r="AG778">
        <v>-12</v>
      </c>
      <c r="AH778">
        <v>70.3</v>
      </c>
      <c r="AI778">
        <v>4.12</v>
      </c>
      <c r="AJ778">
        <v>38.299999999999997</v>
      </c>
      <c r="AK778">
        <v>-5</v>
      </c>
      <c r="AL778">
        <v>1</v>
      </c>
      <c r="AM778">
        <v>87.4</v>
      </c>
      <c r="AN778">
        <v>4.0999999999999996</v>
      </c>
      <c r="BD778">
        <v>38.299999999999997</v>
      </c>
      <c r="BE778">
        <v>-4</v>
      </c>
      <c r="BF778">
        <v>0</v>
      </c>
      <c r="BG778">
        <v>77.430000000000007</v>
      </c>
      <c r="BH778">
        <v>4.1100000000000003</v>
      </c>
    </row>
    <row r="779" spans="31:60">
      <c r="AE779">
        <v>38.35</v>
      </c>
      <c r="AF779">
        <v>120</v>
      </c>
      <c r="AG779">
        <v>-12</v>
      </c>
      <c r="AH779">
        <v>70.319999999999993</v>
      </c>
      <c r="AI779">
        <v>4.12</v>
      </c>
      <c r="AJ779">
        <v>38.35</v>
      </c>
      <c r="AK779">
        <v>-6</v>
      </c>
      <c r="AL779">
        <v>1</v>
      </c>
      <c r="AM779">
        <v>87.4</v>
      </c>
      <c r="AN779">
        <v>4.0999999999999996</v>
      </c>
      <c r="BD779">
        <v>38.35</v>
      </c>
      <c r="BE779">
        <v>-5</v>
      </c>
      <c r="BF779">
        <v>0</v>
      </c>
      <c r="BG779">
        <v>77.45</v>
      </c>
      <c r="BH779">
        <v>4.1100000000000003</v>
      </c>
    </row>
    <row r="780" spans="31:60">
      <c r="AE780">
        <v>38.4</v>
      </c>
      <c r="AF780">
        <v>120</v>
      </c>
      <c r="AG780">
        <v>-12</v>
      </c>
      <c r="AH780">
        <v>70.3</v>
      </c>
      <c r="AI780">
        <v>4.12</v>
      </c>
      <c r="AJ780">
        <v>38.4</v>
      </c>
      <c r="AK780">
        <v>-6</v>
      </c>
      <c r="AL780">
        <v>1</v>
      </c>
      <c r="AM780">
        <v>87.4</v>
      </c>
      <c r="AN780">
        <v>4.0999999999999996</v>
      </c>
      <c r="BD780">
        <v>38.4</v>
      </c>
      <c r="BE780">
        <v>-4</v>
      </c>
      <c r="BF780">
        <v>0</v>
      </c>
      <c r="BG780">
        <v>77.430000000000007</v>
      </c>
      <c r="BH780">
        <v>4.1100000000000003</v>
      </c>
    </row>
    <row r="781" spans="31:60">
      <c r="AE781">
        <v>38.450000000000003</v>
      </c>
      <c r="AF781">
        <v>119</v>
      </c>
      <c r="AG781">
        <v>-12</v>
      </c>
      <c r="AH781">
        <v>70.3</v>
      </c>
      <c r="AI781">
        <v>4.12</v>
      </c>
      <c r="AJ781">
        <v>38.450000000000003</v>
      </c>
      <c r="AK781">
        <v>-5</v>
      </c>
      <c r="AL781">
        <v>0</v>
      </c>
      <c r="AM781">
        <v>87.4</v>
      </c>
      <c r="AN781">
        <v>4.0999999999999996</v>
      </c>
      <c r="BD781">
        <v>38.450000000000003</v>
      </c>
      <c r="BE781">
        <v>-5</v>
      </c>
      <c r="BF781">
        <v>0</v>
      </c>
      <c r="BG781">
        <v>77.45</v>
      </c>
      <c r="BH781">
        <v>4.1100000000000003</v>
      </c>
    </row>
    <row r="782" spans="31:60">
      <c r="AE782">
        <v>38.5</v>
      </c>
      <c r="AF782">
        <v>119</v>
      </c>
      <c r="AG782">
        <v>-12</v>
      </c>
      <c r="AH782">
        <v>70.3</v>
      </c>
      <c r="AI782">
        <v>4.12</v>
      </c>
      <c r="AJ782">
        <v>38.5</v>
      </c>
      <c r="AK782">
        <v>-5</v>
      </c>
      <c r="AL782">
        <v>0</v>
      </c>
      <c r="AM782">
        <v>87.4</v>
      </c>
      <c r="AN782">
        <v>4.0999999999999996</v>
      </c>
      <c r="BD782">
        <v>38.5</v>
      </c>
      <c r="BE782">
        <v>-5</v>
      </c>
      <c r="BF782">
        <v>0</v>
      </c>
      <c r="BG782">
        <v>77.430000000000007</v>
      </c>
      <c r="BH782">
        <v>4.1100000000000003</v>
      </c>
    </row>
    <row r="783" spans="31:60">
      <c r="AE783">
        <v>38.549999999999997</v>
      </c>
      <c r="AF783">
        <v>118</v>
      </c>
      <c r="AG783">
        <v>-12</v>
      </c>
      <c r="AH783">
        <v>70.3</v>
      </c>
      <c r="AI783">
        <v>4.12</v>
      </c>
      <c r="AJ783">
        <v>38.549999999999997</v>
      </c>
      <c r="AK783">
        <v>-6</v>
      </c>
      <c r="AL783">
        <v>0</v>
      </c>
      <c r="AM783">
        <v>87.4</v>
      </c>
      <c r="AN783">
        <v>4.0999999999999996</v>
      </c>
      <c r="BD783">
        <v>38.549999999999997</v>
      </c>
      <c r="BE783">
        <v>-4</v>
      </c>
      <c r="BF783">
        <v>0</v>
      </c>
      <c r="BG783">
        <v>77.430000000000007</v>
      </c>
      <c r="BH783">
        <v>4.1100000000000003</v>
      </c>
    </row>
    <row r="784" spans="31:60">
      <c r="AE784">
        <v>38.6</v>
      </c>
      <c r="AF784">
        <v>118</v>
      </c>
      <c r="AG784">
        <v>-11</v>
      </c>
      <c r="AH784">
        <v>70.3</v>
      </c>
      <c r="AI784">
        <v>4.12</v>
      </c>
      <c r="AJ784">
        <v>38.6</v>
      </c>
      <c r="AK784">
        <v>-5</v>
      </c>
      <c r="AL784">
        <v>0</v>
      </c>
      <c r="AM784">
        <v>87.4</v>
      </c>
      <c r="AN784">
        <v>4.0999999999999996</v>
      </c>
      <c r="BD784">
        <v>38.6</v>
      </c>
      <c r="BE784">
        <v>-4</v>
      </c>
      <c r="BF784">
        <v>0</v>
      </c>
      <c r="BG784">
        <v>77.430000000000007</v>
      </c>
      <c r="BH784">
        <v>4.1100000000000003</v>
      </c>
    </row>
    <row r="785" spans="31:60">
      <c r="AE785">
        <v>38.65</v>
      </c>
      <c r="AF785">
        <v>117</v>
      </c>
      <c r="AG785">
        <v>-11</v>
      </c>
      <c r="AH785">
        <v>70.3</v>
      </c>
      <c r="AI785">
        <v>4.12</v>
      </c>
      <c r="AJ785">
        <v>38.65</v>
      </c>
      <c r="AK785">
        <v>-5</v>
      </c>
      <c r="AL785">
        <v>0</v>
      </c>
      <c r="AM785">
        <v>87.4</v>
      </c>
      <c r="AN785">
        <v>4.0999999999999996</v>
      </c>
      <c r="BD785">
        <v>38.65</v>
      </c>
      <c r="BE785">
        <v>-4</v>
      </c>
      <c r="BF785">
        <v>0</v>
      </c>
      <c r="BG785">
        <v>77.430000000000007</v>
      </c>
      <c r="BH785">
        <v>4.1100000000000003</v>
      </c>
    </row>
    <row r="786" spans="31:60">
      <c r="AE786">
        <v>38.700000000000003</v>
      </c>
      <c r="AF786">
        <v>116</v>
      </c>
      <c r="AG786">
        <v>-11</v>
      </c>
      <c r="AH786">
        <v>70.3</v>
      </c>
      <c r="AI786">
        <v>4.12</v>
      </c>
      <c r="AJ786">
        <v>38.700000000000003</v>
      </c>
      <c r="AK786">
        <v>-5</v>
      </c>
      <c r="AL786">
        <v>0</v>
      </c>
      <c r="AM786">
        <v>87.4</v>
      </c>
      <c r="AN786">
        <v>4.0999999999999996</v>
      </c>
      <c r="BD786">
        <v>38.700000000000003</v>
      </c>
      <c r="BE786">
        <v>-5</v>
      </c>
      <c r="BF786">
        <v>0</v>
      </c>
      <c r="BG786">
        <v>77.430000000000007</v>
      </c>
      <c r="BH786">
        <v>4.1100000000000003</v>
      </c>
    </row>
    <row r="787" spans="31:60">
      <c r="AE787">
        <v>38.75</v>
      </c>
      <c r="AF787">
        <v>115</v>
      </c>
      <c r="AG787">
        <v>-11</v>
      </c>
      <c r="AH787">
        <v>70.3</v>
      </c>
      <c r="AI787">
        <v>4.12</v>
      </c>
      <c r="AJ787">
        <v>38.75</v>
      </c>
      <c r="AK787">
        <v>-5</v>
      </c>
      <c r="AL787">
        <v>0</v>
      </c>
      <c r="AM787">
        <v>87.4</v>
      </c>
      <c r="AN787">
        <v>4.0999999999999996</v>
      </c>
      <c r="BD787">
        <v>38.75</v>
      </c>
      <c r="BE787">
        <v>-5</v>
      </c>
      <c r="BF787">
        <v>0</v>
      </c>
      <c r="BG787">
        <v>77.430000000000007</v>
      </c>
      <c r="BH787">
        <v>4.1100000000000003</v>
      </c>
    </row>
    <row r="788" spans="31:60">
      <c r="AE788">
        <v>38.799999999999997</v>
      </c>
      <c r="AF788">
        <v>114</v>
      </c>
      <c r="AG788">
        <v>-11</v>
      </c>
      <c r="AH788">
        <v>70.3</v>
      </c>
      <c r="AI788">
        <v>4.12</v>
      </c>
      <c r="AJ788">
        <v>38.799999999999997</v>
      </c>
      <c r="AK788">
        <v>-5</v>
      </c>
      <c r="AL788">
        <v>0</v>
      </c>
      <c r="AM788">
        <v>87.4</v>
      </c>
      <c r="AN788">
        <v>4.0999999999999996</v>
      </c>
      <c r="BD788">
        <v>38.799999999999997</v>
      </c>
      <c r="BE788">
        <v>-5</v>
      </c>
      <c r="BF788">
        <v>0</v>
      </c>
      <c r="BG788">
        <v>77.430000000000007</v>
      </c>
      <c r="BH788">
        <v>4.1100000000000003</v>
      </c>
    </row>
    <row r="789" spans="31:60">
      <c r="AE789">
        <v>38.85</v>
      </c>
      <c r="AF789">
        <v>115</v>
      </c>
      <c r="AG789">
        <v>-11</v>
      </c>
      <c r="AH789">
        <v>70.3</v>
      </c>
      <c r="AI789">
        <v>4.12</v>
      </c>
      <c r="AJ789">
        <v>38.85</v>
      </c>
      <c r="AK789">
        <v>-6</v>
      </c>
      <c r="AL789">
        <v>0</v>
      </c>
      <c r="AM789">
        <v>87.39</v>
      </c>
      <c r="AN789">
        <v>4.0999999999999996</v>
      </c>
      <c r="BD789">
        <v>38.85</v>
      </c>
      <c r="BE789">
        <v>-5</v>
      </c>
      <c r="BF789">
        <v>0</v>
      </c>
      <c r="BG789">
        <v>77.430000000000007</v>
      </c>
      <c r="BH789">
        <v>4.1100000000000003</v>
      </c>
    </row>
    <row r="790" spans="31:60">
      <c r="AE790">
        <v>38.9</v>
      </c>
      <c r="AF790">
        <v>114</v>
      </c>
      <c r="AG790">
        <v>-11</v>
      </c>
      <c r="AH790">
        <v>70.290000000000006</v>
      </c>
      <c r="AI790">
        <v>4.12</v>
      </c>
      <c r="AJ790">
        <v>38.9</v>
      </c>
      <c r="AK790">
        <v>-6</v>
      </c>
      <c r="AL790">
        <v>0</v>
      </c>
      <c r="AM790">
        <v>87.4</v>
      </c>
      <c r="AN790">
        <v>4.0999999999999996</v>
      </c>
      <c r="BD790">
        <v>38.9</v>
      </c>
      <c r="BE790">
        <v>-4</v>
      </c>
      <c r="BF790">
        <v>0</v>
      </c>
      <c r="BG790">
        <v>77.430000000000007</v>
      </c>
      <c r="BH790">
        <v>4.1100000000000003</v>
      </c>
    </row>
    <row r="791" spans="31:60">
      <c r="AE791">
        <v>38.950000000000003</v>
      </c>
      <c r="AF791">
        <v>114</v>
      </c>
      <c r="AG791">
        <v>-11</v>
      </c>
      <c r="AH791">
        <v>70.290000000000006</v>
      </c>
      <c r="AI791">
        <v>4.12</v>
      </c>
      <c r="AJ791">
        <v>38.950000000000003</v>
      </c>
      <c r="AK791">
        <v>-5</v>
      </c>
      <c r="AL791">
        <v>0</v>
      </c>
      <c r="AM791">
        <v>87.4</v>
      </c>
      <c r="AN791">
        <v>4.0999999999999996</v>
      </c>
      <c r="BD791">
        <v>38.950000000000003</v>
      </c>
      <c r="BE791">
        <v>-5</v>
      </c>
      <c r="BF791">
        <v>0</v>
      </c>
      <c r="BG791">
        <v>77.430000000000007</v>
      </c>
      <c r="BH791">
        <v>4.1100000000000003</v>
      </c>
    </row>
    <row r="792" spans="31:60">
      <c r="AE792">
        <v>39</v>
      </c>
      <c r="AF792">
        <v>113</v>
      </c>
      <c r="AG792">
        <v>-11</v>
      </c>
      <c r="AH792">
        <v>70.290000000000006</v>
      </c>
      <c r="AI792">
        <v>4.12</v>
      </c>
      <c r="AJ792">
        <v>39</v>
      </c>
      <c r="AK792">
        <v>-4</v>
      </c>
      <c r="AL792">
        <v>0</v>
      </c>
      <c r="AM792">
        <v>87.39</v>
      </c>
      <c r="AN792">
        <v>4.0999999999999996</v>
      </c>
      <c r="BD792">
        <v>39</v>
      </c>
      <c r="BE792">
        <v>-4</v>
      </c>
      <c r="BF792">
        <v>0</v>
      </c>
      <c r="BG792">
        <v>77.430000000000007</v>
      </c>
      <c r="BH792">
        <v>4.1100000000000003</v>
      </c>
    </row>
    <row r="793" spans="31:60">
      <c r="AE793">
        <v>39.049999999999997</v>
      </c>
      <c r="AF793">
        <v>111</v>
      </c>
      <c r="AG793">
        <v>-11</v>
      </c>
      <c r="AH793">
        <v>70.290000000000006</v>
      </c>
      <c r="AI793">
        <v>4.12</v>
      </c>
      <c r="AJ793">
        <v>39.049999999999997</v>
      </c>
      <c r="AK793">
        <v>-6</v>
      </c>
      <c r="AL793">
        <v>0</v>
      </c>
      <c r="AM793">
        <v>87.4</v>
      </c>
      <c r="AN793">
        <v>4.0999999999999996</v>
      </c>
      <c r="BD793">
        <v>39.049999999999997</v>
      </c>
      <c r="BE793">
        <v>-5</v>
      </c>
      <c r="BF793">
        <v>0</v>
      </c>
      <c r="BG793">
        <v>77.430000000000007</v>
      </c>
      <c r="BH793">
        <v>4.1100000000000003</v>
      </c>
    </row>
    <row r="794" spans="31:60">
      <c r="AE794">
        <v>39.1</v>
      </c>
      <c r="AF794">
        <v>111</v>
      </c>
      <c r="AG794">
        <v>-11</v>
      </c>
      <c r="AH794">
        <v>70.290000000000006</v>
      </c>
      <c r="AI794">
        <v>4.12</v>
      </c>
      <c r="AJ794">
        <v>39.1</v>
      </c>
      <c r="AK794">
        <v>-5</v>
      </c>
      <c r="AL794">
        <v>0</v>
      </c>
      <c r="AM794">
        <v>87.39</v>
      </c>
      <c r="AN794">
        <v>4.0999999999999996</v>
      </c>
      <c r="BD794">
        <v>39.1</v>
      </c>
      <c r="BE794">
        <v>-4</v>
      </c>
      <c r="BF794">
        <v>0</v>
      </c>
      <c r="BG794">
        <v>77.430000000000007</v>
      </c>
      <c r="BH794">
        <v>4.1100000000000003</v>
      </c>
    </row>
    <row r="795" spans="31:60">
      <c r="AE795">
        <v>39.15</v>
      </c>
      <c r="AF795">
        <v>110</v>
      </c>
      <c r="AG795">
        <v>-11</v>
      </c>
      <c r="AH795">
        <v>70.290000000000006</v>
      </c>
      <c r="AI795">
        <v>4.12</v>
      </c>
      <c r="AJ795">
        <v>39.15</v>
      </c>
      <c r="AK795">
        <v>-4</v>
      </c>
      <c r="AL795">
        <v>0</v>
      </c>
      <c r="AM795">
        <v>87.39</v>
      </c>
      <c r="AN795">
        <v>4.0999999999999996</v>
      </c>
      <c r="BD795">
        <v>39.15</v>
      </c>
      <c r="BE795">
        <v>-4</v>
      </c>
      <c r="BF795">
        <v>0</v>
      </c>
      <c r="BG795">
        <v>77.430000000000007</v>
      </c>
      <c r="BH795">
        <v>4.1100000000000003</v>
      </c>
    </row>
    <row r="796" spans="31:60">
      <c r="AE796">
        <v>39.200000000000003</v>
      </c>
      <c r="AF796">
        <v>109</v>
      </c>
      <c r="AG796">
        <v>-11</v>
      </c>
      <c r="AH796">
        <v>70.290000000000006</v>
      </c>
      <c r="AI796">
        <v>4.12</v>
      </c>
      <c r="AJ796">
        <v>39.200000000000003</v>
      </c>
      <c r="AK796">
        <v>-5</v>
      </c>
      <c r="AL796">
        <v>0</v>
      </c>
      <c r="AM796">
        <v>87.39</v>
      </c>
      <c r="AN796">
        <v>4.0999999999999996</v>
      </c>
      <c r="BD796">
        <v>39.200000000000003</v>
      </c>
      <c r="BE796">
        <v>-5</v>
      </c>
      <c r="BF796">
        <v>0</v>
      </c>
      <c r="BG796">
        <v>77.430000000000007</v>
      </c>
      <c r="BH796">
        <v>4.1100000000000003</v>
      </c>
    </row>
    <row r="797" spans="31:60">
      <c r="AE797">
        <v>39.25</v>
      </c>
      <c r="AF797">
        <v>108</v>
      </c>
      <c r="AG797">
        <v>-11</v>
      </c>
      <c r="AH797">
        <v>70.290000000000006</v>
      </c>
      <c r="AI797">
        <v>4.12</v>
      </c>
      <c r="AJ797">
        <v>39.25</v>
      </c>
      <c r="AK797">
        <v>-5</v>
      </c>
      <c r="AL797">
        <v>0</v>
      </c>
      <c r="AM797">
        <v>87.39</v>
      </c>
      <c r="AN797">
        <v>4.0999999999999996</v>
      </c>
      <c r="BD797">
        <v>39.25</v>
      </c>
      <c r="BE797">
        <v>-4</v>
      </c>
      <c r="BF797">
        <v>0</v>
      </c>
      <c r="BG797">
        <v>77.41</v>
      </c>
      <c r="BH797">
        <v>4.1100000000000003</v>
      </c>
    </row>
    <row r="798" spans="31:60">
      <c r="AE798">
        <v>39.299999999999997</v>
      </c>
      <c r="AF798">
        <v>109</v>
      </c>
      <c r="AG798">
        <v>-11</v>
      </c>
      <c r="AH798">
        <v>70.290000000000006</v>
      </c>
      <c r="AI798">
        <v>4.12</v>
      </c>
      <c r="AJ798">
        <v>39.299999999999997</v>
      </c>
      <c r="AK798">
        <v>-5</v>
      </c>
      <c r="AL798">
        <v>0</v>
      </c>
      <c r="AM798">
        <v>87.39</v>
      </c>
      <c r="AN798">
        <v>4.0999999999999996</v>
      </c>
      <c r="BD798">
        <v>39.299999999999997</v>
      </c>
      <c r="BE798">
        <v>-5</v>
      </c>
      <c r="BF798">
        <v>0</v>
      </c>
      <c r="BG798">
        <v>77.41</v>
      </c>
      <c r="BH798">
        <v>4.1100000000000003</v>
      </c>
    </row>
    <row r="799" spans="31:60">
      <c r="AE799">
        <v>39.35</v>
      </c>
      <c r="AF799">
        <v>108</v>
      </c>
      <c r="AG799">
        <v>-11</v>
      </c>
      <c r="AH799">
        <v>70.27</v>
      </c>
      <c r="AI799">
        <v>4.12</v>
      </c>
      <c r="AJ799">
        <v>39.35</v>
      </c>
      <c r="AK799">
        <v>-4</v>
      </c>
      <c r="AL799">
        <v>0</v>
      </c>
      <c r="AM799">
        <v>87.37</v>
      </c>
      <c r="AN799">
        <v>4.0999999999999996</v>
      </c>
      <c r="BD799">
        <v>39.35</v>
      </c>
      <c r="BE799">
        <v>-4</v>
      </c>
      <c r="BF799">
        <v>0</v>
      </c>
      <c r="BG799">
        <v>77.41</v>
      </c>
      <c r="BH799">
        <v>4.1100000000000003</v>
      </c>
    </row>
    <row r="800" spans="31:60">
      <c r="AE800">
        <v>39.4</v>
      </c>
      <c r="AF800">
        <v>109</v>
      </c>
      <c r="AG800">
        <v>-11</v>
      </c>
      <c r="AH800">
        <v>70.290000000000006</v>
      </c>
      <c r="AI800">
        <v>4.12</v>
      </c>
      <c r="AJ800">
        <v>39.4</v>
      </c>
      <c r="AK800">
        <v>-5</v>
      </c>
      <c r="AL800">
        <v>0</v>
      </c>
      <c r="AM800">
        <v>87.37</v>
      </c>
      <c r="AN800">
        <v>4.0999999999999996</v>
      </c>
      <c r="BD800">
        <v>39.4</v>
      </c>
      <c r="BE800">
        <v>-5</v>
      </c>
      <c r="BF800">
        <v>0</v>
      </c>
      <c r="BG800">
        <v>77.41</v>
      </c>
      <c r="BH800">
        <v>4.1100000000000003</v>
      </c>
    </row>
    <row r="801" spans="31:60">
      <c r="AE801">
        <v>39.450000000000003</v>
      </c>
      <c r="AF801">
        <v>109</v>
      </c>
      <c r="AG801">
        <v>-11</v>
      </c>
      <c r="AH801">
        <v>70.290000000000006</v>
      </c>
      <c r="AI801">
        <v>4.12</v>
      </c>
      <c r="AJ801">
        <v>39.450000000000003</v>
      </c>
      <c r="AK801">
        <v>-5</v>
      </c>
      <c r="AL801">
        <v>0</v>
      </c>
      <c r="AM801">
        <v>87.37</v>
      </c>
      <c r="AN801">
        <v>4.0999999999999996</v>
      </c>
      <c r="BD801">
        <v>39.450000000000003</v>
      </c>
      <c r="BE801">
        <v>-5</v>
      </c>
      <c r="BF801">
        <v>0</v>
      </c>
      <c r="BG801">
        <v>77.41</v>
      </c>
      <c r="BH801">
        <v>4.1100000000000003</v>
      </c>
    </row>
    <row r="802" spans="31:60">
      <c r="AE802">
        <v>39.5</v>
      </c>
      <c r="AF802">
        <v>107</v>
      </c>
      <c r="AG802">
        <v>-12</v>
      </c>
      <c r="AH802">
        <v>70.290000000000006</v>
      </c>
      <c r="AI802">
        <v>4.12</v>
      </c>
      <c r="AJ802">
        <v>39.5</v>
      </c>
      <c r="AK802">
        <v>-5</v>
      </c>
      <c r="AL802">
        <v>0</v>
      </c>
      <c r="AM802">
        <v>87.37</v>
      </c>
      <c r="AN802">
        <v>4.0999999999999996</v>
      </c>
      <c r="BD802">
        <v>39.5</v>
      </c>
      <c r="BE802">
        <v>-4</v>
      </c>
      <c r="BF802">
        <v>0</v>
      </c>
      <c r="BG802">
        <v>77.41</v>
      </c>
      <c r="BH802">
        <v>4.1100000000000003</v>
      </c>
    </row>
    <row r="803" spans="31:60">
      <c r="AE803">
        <v>39.549999999999997</v>
      </c>
      <c r="AF803">
        <v>107</v>
      </c>
      <c r="AG803">
        <v>-12</v>
      </c>
      <c r="AH803">
        <v>70.290000000000006</v>
      </c>
      <c r="AI803">
        <v>4.12</v>
      </c>
      <c r="AJ803">
        <v>39.549999999999997</v>
      </c>
      <c r="AK803">
        <v>-4</v>
      </c>
      <c r="AL803">
        <v>0</v>
      </c>
      <c r="AM803">
        <v>87.37</v>
      </c>
      <c r="AN803">
        <v>4.0999999999999996</v>
      </c>
      <c r="BD803">
        <v>39.549999999999997</v>
      </c>
      <c r="BE803">
        <v>-6</v>
      </c>
      <c r="BF803">
        <v>0</v>
      </c>
      <c r="BG803">
        <v>77.41</v>
      </c>
      <c r="BH803">
        <v>4.1100000000000003</v>
      </c>
    </row>
    <row r="804" spans="31:60">
      <c r="AE804">
        <v>39.6</v>
      </c>
      <c r="AF804">
        <v>106</v>
      </c>
      <c r="AG804">
        <v>-12</v>
      </c>
      <c r="AH804">
        <v>70.290000000000006</v>
      </c>
      <c r="AI804">
        <v>4.12</v>
      </c>
      <c r="AJ804">
        <v>39.6</v>
      </c>
      <c r="AK804">
        <v>-6</v>
      </c>
      <c r="AL804">
        <v>0</v>
      </c>
      <c r="AM804">
        <v>87.37</v>
      </c>
      <c r="AN804">
        <v>4.0999999999999996</v>
      </c>
      <c r="BD804">
        <v>39.6</v>
      </c>
      <c r="BE804">
        <v>-4</v>
      </c>
      <c r="BF804">
        <v>0</v>
      </c>
      <c r="BG804">
        <v>77.41</v>
      </c>
      <c r="BH804">
        <v>4.1100000000000003</v>
      </c>
    </row>
    <row r="805" spans="31:60">
      <c r="AE805">
        <v>39.65</v>
      </c>
      <c r="AF805">
        <v>107</v>
      </c>
      <c r="AG805">
        <v>-12</v>
      </c>
      <c r="AH805">
        <v>70.290000000000006</v>
      </c>
      <c r="AI805">
        <v>4.12</v>
      </c>
      <c r="AJ805">
        <v>39.65</v>
      </c>
      <c r="AK805">
        <v>-6</v>
      </c>
      <c r="AL805">
        <v>0</v>
      </c>
      <c r="AM805">
        <v>87.37</v>
      </c>
      <c r="AN805">
        <v>4.0999999999999996</v>
      </c>
      <c r="BD805">
        <v>39.65</v>
      </c>
      <c r="BE805">
        <v>-4</v>
      </c>
      <c r="BF805">
        <v>0</v>
      </c>
      <c r="BG805">
        <v>77.41</v>
      </c>
      <c r="BH805">
        <v>4.1100000000000003</v>
      </c>
    </row>
    <row r="806" spans="31:60">
      <c r="AE806">
        <v>39.700000000000003</v>
      </c>
      <c r="AF806">
        <v>106</v>
      </c>
      <c r="AG806">
        <v>-11</v>
      </c>
      <c r="AH806">
        <v>70.290000000000006</v>
      </c>
      <c r="AI806">
        <v>4.12</v>
      </c>
      <c r="AJ806">
        <v>39.700000000000003</v>
      </c>
      <c r="AK806">
        <v>-5</v>
      </c>
      <c r="AL806">
        <v>0</v>
      </c>
      <c r="AM806">
        <v>87.37</v>
      </c>
      <c r="AN806">
        <v>4.0999999999999996</v>
      </c>
      <c r="BD806">
        <v>39.700000000000003</v>
      </c>
      <c r="BE806">
        <v>-4</v>
      </c>
      <c r="BF806">
        <v>0</v>
      </c>
      <c r="BG806">
        <v>77.41</v>
      </c>
      <c r="BH806">
        <v>4.1100000000000003</v>
      </c>
    </row>
    <row r="807" spans="31:60">
      <c r="AE807">
        <v>39.75</v>
      </c>
      <c r="AF807">
        <v>106</v>
      </c>
      <c r="AG807">
        <v>-11</v>
      </c>
      <c r="AH807">
        <v>70.27</v>
      </c>
      <c r="AI807">
        <v>4.12</v>
      </c>
      <c r="AJ807">
        <v>39.75</v>
      </c>
      <c r="AK807">
        <v>-5</v>
      </c>
      <c r="AL807">
        <v>0</v>
      </c>
      <c r="AM807">
        <v>87.37</v>
      </c>
      <c r="AN807">
        <v>4.0999999999999996</v>
      </c>
      <c r="BD807">
        <v>39.75</v>
      </c>
      <c r="BE807">
        <v>-5</v>
      </c>
      <c r="BF807">
        <v>0</v>
      </c>
      <c r="BG807">
        <v>77.41</v>
      </c>
      <c r="BH807">
        <v>4.1100000000000003</v>
      </c>
    </row>
    <row r="808" spans="31:60">
      <c r="AE808">
        <v>39.799999999999997</v>
      </c>
      <c r="AF808">
        <v>105</v>
      </c>
      <c r="AG808">
        <v>-11</v>
      </c>
      <c r="AH808">
        <v>70.290000000000006</v>
      </c>
      <c r="AI808">
        <v>4.12</v>
      </c>
      <c r="AJ808">
        <v>39.799999999999997</v>
      </c>
      <c r="AK808">
        <v>-5</v>
      </c>
      <c r="AL808">
        <v>0</v>
      </c>
      <c r="AM808">
        <v>87.37</v>
      </c>
      <c r="AN808">
        <v>4.0999999999999996</v>
      </c>
      <c r="BD808">
        <v>39.799999999999997</v>
      </c>
      <c r="BE808">
        <v>-5</v>
      </c>
      <c r="BF808">
        <v>0</v>
      </c>
      <c r="BG808">
        <v>77.41</v>
      </c>
      <c r="BH808">
        <v>4.1100000000000003</v>
      </c>
    </row>
    <row r="809" spans="31:60">
      <c r="AE809">
        <v>39.85</v>
      </c>
      <c r="AF809">
        <v>104</v>
      </c>
      <c r="AG809">
        <v>-11</v>
      </c>
      <c r="AH809">
        <v>70.290000000000006</v>
      </c>
      <c r="AI809">
        <v>4.12</v>
      </c>
      <c r="AJ809">
        <v>39.85</v>
      </c>
      <c r="AK809">
        <v>-4</v>
      </c>
      <c r="AL809">
        <v>0</v>
      </c>
      <c r="AM809">
        <v>87.37</v>
      </c>
      <c r="AN809">
        <v>4.0999999999999996</v>
      </c>
      <c r="BD809">
        <v>39.85</v>
      </c>
      <c r="BE809">
        <v>-5</v>
      </c>
      <c r="BF809">
        <v>0</v>
      </c>
      <c r="BG809">
        <v>77.41</v>
      </c>
      <c r="BH809">
        <v>4.1100000000000003</v>
      </c>
    </row>
    <row r="810" spans="31:60">
      <c r="AE810">
        <v>39.9</v>
      </c>
      <c r="AF810">
        <v>103</v>
      </c>
      <c r="AG810">
        <v>-11</v>
      </c>
      <c r="AH810">
        <v>70.290000000000006</v>
      </c>
      <c r="AI810">
        <v>4.12</v>
      </c>
      <c r="AJ810">
        <v>39.9</v>
      </c>
      <c r="AK810">
        <v>-5</v>
      </c>
      <c r="AL810">
        <v>0</v>
      </c>
      <c r="AM810">
        <v>87.37</v>
      </c>
      <c r="AN810">
        <v>4.0999999999999996</v>
      </c>
      <c r="BD810">
        <v>39.9</v>
      </c>
      <c r="BE810">
        <v>-5</v>
      </c>
      <c r="BF810">
        <v>0</v>
      </c>
      <c r="BG810">
        <v>77.41</v>
      </c>
      <c r="BH810">
        <v>4.1100000000000003</v>
      </c>
    </row>
    <row r="811" spans="31:60">
      <c r="AE811">
        <v>39.950000000000003</v>
      </c>
      <c r="AF811">
        <v>103</v>
      </c>
      <c r="AG811">
        <v>-11</v>
      </c>
      <c r="AH811">
        <v>70.27</v>
      </c>
      <c r="AI811">
        <v>4.12</v>
      </c>
      <c r="AJ811">
        <v>39.950000000000003</v>
      </c>
      <c r="AK811">
        <v>-5</v>
      </c>
      <c r="AL811">
        <v>0</v>
      </c>
      <c r="AM811">
        <v>87.37</v>
      </c>
      <c r="AN811">
        <v>4.0999999999999996</v>
      </c>
      <c r="BD811">
        <v>39.950000000000003</v>
      </c>
      <c r="BE811">
        <v>-5</v>
      </c>
      <c r="BF811">
        <v>0</v>
      </c>
      <c r="BG811">
        <v>77.41</v>
      </c>
      <c r="BH811">
        <v>4.1100000000000003</v>
      </c>
    </row>
    <row r="812" spans="31:60">
      <c r="AE812">
        <v>40</v>
      </c>
      <c r="AF812">
        <v>102</v>
      </c>
      <c r="AG812">
        <v>-11</v>
      </c>
      <c r="AH812">
        <v>70.290000000000006</v>
      </c>
      <c r="AI812">
        <v>4.12</v>
      </c>
      <c r="AJ812">
        <v>40</v>
      </c>
      <c r="AK812">
        <v>-6</v>
      </c>
      <c r="AL812">
        <v>0</v>
      </c>
      <c r="AM812">
        <v>87.37</v>
      </c>
      <c r="AN812">
        <v>4.0999999999999996</v>
      </c>
      <c r="BD812">
        <v>40</v>
      </c>
      <c r="BE812">
        <v>-4</v>
      </c>
      <c r="BF812">
        <v>0</v>
      </c>
      <c r="BG812">
        <v>77.41</v>
      </c>
      <c r="BH812">
        <v>4.1100000000000003</v>
      </c>
    </row>
    <row r="813" spans="31:60">
      <c r="AE813">
        <v>40.049999999999997</v>
      </c>
      <c r="AF813">
        <v>101</v>
      </c>
      <c r="AG813">
        <v>-11</v>
      </c>
      <c r="AH813">
        <v>70.27</v>
      </c>
      <c r="AI813">
        <v>4.12</v>
      </c>
      <c r="AJ813">
        <v>40.049999999999997</v>
      </c>
      <c r="AK813">
        <v>-5</v>
      </c>
      <c r="AL813">
        <v>0</v>
      </c>
      <c r="AM813">
        <v>87.37</v>
      </c>
      <c r="AN813">
        <v>4.0999999999999996</v>
      </c>
      <c r="BD813">
        <v>40.049999999999997</v>
      </c>
      <c r="BE813">
        <v>-5</v>
      </c>
      <c r="BF813">
        <v>0</v>
      </c>
      <c r="BG813">
        <v>77.41</v>
      </c>
      <c r="BH813">
        <v>4.1100000000000003</v>
      </c>
    </row>
    <row r="814" spans="31:60">
      <c r="AE814">
        <v>40.1</v>
      </c>
      <c r="AF814">
        <v>102</v>
      </c>
      <c r="AG814">
        <v>-11</v>
      </c>
      <c r="AH814">
        <v>70.290000000000006</v>
      </c>
      <c r="AI814">
        <v>4.12</v>
      </c>
      <c r="AJ814">
        <v>40.1</v>
      </c>
      <c r="AK814">
        <v>-5</v>
      </c>
      <c r="AL814">
        <v>0</v>
      </c>
      <c r="AM814">
        <v>87.35</v>
      </c>
      <c r="AN814">
        <v>4.0999999999999996</v>
      </c>
      <c r="BD814">
        <v>40.1</v>
      </c>
      <c r="BE814">
        <v>-5</v>
      </c>
      <c r="BF814">
        <v>0</v>
      </c>
      <c r="BG814">
        <v>77.400000000000006</v>
      </c>
      <c r="BH814">
        <v>4.1100000000000003</v>
      </c>
    </row>
    <row r="815" spans="31:60">
      <c r="AE815">
        <v>40.15</v>
      </c>
      <c r="AF815">
        <v>100</v>
      </c>
      <c r="AG815">
        <v>-11</v>
      </c>
      <c r="AH815">
        <v>70.290000000000006</v>
      </c>
      <c r="AI815">
        <v>4.12</v>
      </c>
      <c r="AJ815">
        <v>40.15</v>
      </c>
      <c r="AK815">
        <v>-5</v>
      </c>
      <c r="AL815">
        <v>0</v>
      </c>
      <c r="AM815">
        <v>87.35</v>
      </c>
      <c r="AN815">
        <v>4.0999999999999996</v>
      </c>
      <c r="BD815">
        <v>40.15</v>
      </c>
      <c r="BE815">
        <v>-3</v>
      </c>
      <c r="BF815">
        <v>0</v>
      </c>
      <c r="BG815">
        <v>77.400000000000006</v>
      </c>
      <c r="BH815">
        <v>4.1100000000000003</v>
      </c>
    </row>
    <row r="816" spans="31:60">
      <c r="AE816">
        <v>40.200000000000003</v>
      </c>
      <c r="AF816">
        <v>100</v>
      </c>
      <c r="AG816">
        <v>-11</v>
      </c>
      <c r="AH816">
        <v>70.27</v>
      </c>
      <c r="AI816">
        <v>4.12</v>
      </c>
      <c r="AJ816">
        <v>40.200000000000003</v>
      </c>
      <c r="AK816">
        <v>-6</v>
      </c>
      <c r="AL816">
        <v>0</v>
      </c>
      <c r="AM816">
        <v>87.35</v>
      </c>
      <c r="AN816">
        <v>4.0999999999999996</v>
      </c>
      <c r="BD816">
        <v>40.200000000000003</v>
      </c>
      <c r="BE816">
        <v>-5</v>
      </c>
      <c r="BF816">
        <v>0</v>
      </c>
      <c r="BG816">
        <v>77.41</v>
      </c>
      <c r="BH816">
        <v>4.1100000000000003</v>
      </c>
    </row>
    <row r="817" spans="31:60">
      <c r="AE817">
        <v>40.25</v>
      </c>
      <c r="AF817">
        <v>99</v>
      </c>
      <c r="AG817">
        <v>-11</v>
      </c>
      <c r="AH817">
        <v>70.290000000000006</v>
      </c>
      <c r="AI817">
        <v>4.12</v>
      </c>
      <c r="AJ817">
        <v>40.25</v>
      </c>
      <c r="AK817">
        <v>-5</v>
      </c>
      <c r="AL817">
        <v>0</v>
      </c>
      <c r="AM817">
        <v>87.35</v>
      </c>
      <c r="AN817">
        <v>4.0999999999999996</v>
      </c>
      <c r="BD817">
        <v>40.25</v>
      </c>
      <c r="BE817">
        <v>-5</v>
      </c>
      <c r="BF817">
        <v>0</v>
      </c>
      <c r="BG817">
        <v>77.400000000000006</v>
      </c>
      <c r="BH817">
        <v>4.1100000000000003</v>
      </c>
    </row>
    <row r="818" spans="31:60">
      <c r="AE818">
        <v>40.299999999999997</v>
      </c>
      <c r="AF818">
        <v>99</v>
      </c>
      <c r="AG818">
        <v>-11</v>
      </c>
      <c r="AH818">
        <v>70.27</v>
      </c>
      <c r="AI818">
        <v>4.12</v>
      </c>
      <c r="AJ818">
        <v>40.299999999999997</v>
      </c>
      <c r="AK818">
        <v>-5</v>
      </c>
      <c r="AL818">
        <v>0</v>
      </c>
      <c r="AM818">
        <v>87.35</v>
      </c>
      <c r="AN818">
        <v>4.0999999999999996</v>
      </c>
      <c r="BD818">
        <v>40.299999999999997</v>
      </c>
      <c r="BE818">
        <v>-5</v>
      </c>
      <c r="BF818">
        <v>0</v>
      </c>
      <c r="BG818">
        <v>77.400000000000006</v>
      </c>
      <c r="BH818">
        <v>4.1100000000000003</v>
      </c>
    </row>
    <row r="819" spans="31:60">
      <c r="AE819">
        <v>40.35</v>
      </c>
      <c r="AF819">
        <v>98</v>
      </c>
      <c r="AG819">
        <v>-11</v>
      </c>
      <c r="AH819">
        <v>70.27</v>
      </c>
      <c r="AI819">
        <v>4.12</v>
      </c>
      <c r="AJ819">
        <v>40.35</v>
      </c>
      <c r="AK819">
        <v>-5</v>
      </c>
      <c r="AL819">
        <v>0</v>
      </c>
      <c r="AM819">
        <v>87.35</v>
      </c>
      <c r="AN819">
        <v>4.0999999999999996</v>
      </c>
      <c r="BD819">
        <v>40.35</v>
      </c>
      <c r="BE819">
        <v>-5</v>
      </c>
      <c r="BF819">
        <v>0</v>
      </c>
      <c r="BG819">
        <v>77.400000000000006</v>
      </c>
      <c r="BH819">
        <v>4.1100000000000003</v>
      </c>
    </row>
    <row r="820" spans="31:60">
      <c r="AE820">
        <v>40.4</v>
      </c>
      <c r="AF820">
        <v>97</v>
      </c>
      <c r="AG820">
        <v>-11</v>
      </c>
      <c r="AH820">
        <v>70.27</v>
      </c>
      <c r="AI820">
        <v>4.12</v>
      </c>
      <c r="AJ820">
        <v>40.4</v>
      </c>
      <c r="AK820">
        <v>-5</v>
      </c>
      <c r="AL820">
        <v>0</v>
      </c>
      <c r="AM820">
        <v>87.35</v>
      </c>
      <c r="AN820">
        <v>4.0999999999999996</v>
      </c>
      <c r="BD820">
        <v>40.4</v>
      </c>
      <c r="BE820">
        <v>-4</v>
      </c>
      <c r="BF820">
        <v>0</v>
      </c>
      <c r="BG820">
        <v>77.400000000000006</v>
      </c>
      <c r="BH820">
        <v>4.1100000000000003</v>
      </c>
    </row>
    <row r="821" spans="31:60">
      <c r="AE821">
        <v>40.450000000000003</v>
      </c>
      <c r="AF821">
        <v>96</v>
      </c>
      <c r="AG821">
        <v>-12</v>
      </c>
      <c r="AH821">
        <v>70.290000000000006</v>
      </c>
      <c r="AI821">
        <v>4.12</v>
      </c>
      <c r="AJ821">
        <v>40.450000000000003</v>
      </c>
      <c r="AK821">
        <v>-5</v>
      </c>
      <c r="AL821">
        <v>0</v>
      </c>
      <c r="AM821">
        <v>87.35</v>
      </c>
      <c r="AN821">
        <v>4.0999999999999996</v>
      </c>
      <c r="BD821">
        <v>40.450000000000003</v>
      </c>
      <c r="BE821">
        <v>-4</v>
      </c>
      <c r="BF821">
        <v>0</v>
      </c>
      <c r="BG821">
        <v>77.400000000000006</v>
      </c>
      <c r="BH821">
        <v>4.1100000000000003</v>
      </c>
    </row>
    <row r="822" spans="31:60">
      <c r="AE822">
        <v>40.5</v>
      </c>
      <c r="AF822">
        <v>95</v>
      </c>
      <c r="AG822">
        <v>-12</v>
      </c>
      <c r="AH822">
        <v>70.290000000000006</v>
      </c>
      <c r="AI822">
        <v>4.12</v>
      </c>
      <c r="AJ822">
        <v>40.5</v>
      </c>
      <c r="AK822">
        <v>-5</v>
      </c>
      <c r="AL822">
        <v>0</v>
      </c>
      <c r="AM822">
        <v>87.35</v>
      </c>
      <c r="AN822">
        <v>4.0999999999999996</v>
      </c>
      <c r="BD822">
        <v>40.5</v>
      </c>
      <c r="BE822">
        <v>-4</v>
      </c>
      <c r="BF822">
        <v>0</v>
      </c>
      <c r="BG822">
        <v>77.400000000000006</v>
      </c>
      <c r="BH822">
        <v>4.1100000000000003</v>
      </c>
    </row>
    <row r="823" spans="31:60">
      <c r="AE823">
        <v>40.549999999999997</v>
      </c>
      <c r="AF823">
        <v>95</v>
      </c>
      <c r="AG823">
        <v>-12</v>
      </c>
      <c r="AH823">
        <v>70.27</v>
      </c>
      <c r="AI823">
        <v>4.12</v>
      </c>
      <c r="AJ823">
        <v>40.549999999999997</v>
      </c>
      <c r="AK823">
        <v>-5</v>
      </c>
      <c r="AL823">
        <v>0</v>
      </c>
      <c r="AM823">
        <v>87.33</v>
      </c>
      <c r="AN823">
        <v>4.0999999999999996</v>
      </c>
      <c r="BD823">
        <v>40.549999999999997</v>
      </c>
      <c r="BE823">
        <v>-4</v>
      </c>
      <c r="BF823">
        <v>0</v>
      </c>
      <c r="BG823">
        <v>77.400000000000006</v>
      </c>
      <c r="BH823">
        <v>4.1100000000000003</v>
      </c>
    </row>
    <row r="824" spans="31:60">
      <c r="AE824">
        <v>40.6</v>
      </c>
      <c r="AF824">
        <v>94</v>
      </c>
      <c r="AG824">
        <v>-12</v>
      </c>
      <c r="AH824">
        <v>70.27</v>
      </c>
      <c r="AI824">
        <v>4.12</v>
      </c>
      <c r="AJ824">
        <v>40.6</v>
      </c>
      <c r="AK824">
        <v>-4</v>
      </c>
      <c r="AL824">
        <v>0</v>
      </c>
      <c r="AM824">
        <v>87.33</v>
      </c>
      <c r="AN824">
        <v>4.0999999999999996</v>
      </c>
      <c r="BD824">
        <v>40.6</v>
      </c>
      <c r="BE824">
        <v>-4</v>
      </c>
      <c r="BF824">
        <v>0</v>
      </c>
      <c r="BG824">
        <v>77.400000000000006</v>
      </c>
      <c r="BH824">
        <v>4.1100000000000003</v>
      </c>
    </row>
    <row r="825" spans="31:60">
      <c r="AE825">
        <v>40.65</v>
      </c>
      <c r="AF825">
        <v>94</v>
      </c>
      <c r="AG825">
        <v>-12</v>
      </c>
      <c r="AH825">
        <v>70.27</v>
      </c>
      <c r="AI825">
        <v>4.12</v>
      </c>
      <c r="AJ825">
        <v>40.65</v>
      </c>
      <c r="AK825">
        <v>-6</v>
      </c>
      <c r="AL825">
        <v>0</v>
      </c>
      <c r="AM825">
        <v>87.35</v>
      </c>
      <c r="AN825">
        <v>4.0999999999999996</v>
      </c>
      <c r="BD825">
        <v>40.65</v>
      </c>
      <c r="BE825">
        <v>-4</v>
      </c>
      <c r="BF825">
        <v>0</v>
      </c>
      <c r="BG825">
        <v>77.400000000000006</v>
      </c>
      <c r="BH825">
        <v>4.1100000000000003</v>
      </c>
    </row>
    <row r="826" spans="31:60">
      <c r="AE826">
        <v>40.700000000000003</v>
      </c>
      <c r="AF826">
        <v>94</v>
      </c>
      <c r="AG826">
        <v>-12</v>
      </c>
      <c r="AH826">
        <v>70.27</v>
      </c>
      <c r="AI826">
        <v>4.12</v>
      </c>
      <c r="AJ826">
        <v>40.700000000000003</v>
      </c>
      <c r="AK826">
        <v>-5</v>
      </c>
      <c r="AL826">
        <v>0</v>
      </c>
      <c r="AM826">
        <v>87.33</v>
      </c>
      <c r="AN826">
        <v>4.0999999999999996</v>
      </c>
      <c r="BD826">
        <v>40.700000000000003</v>
      </c>
      <c r="BE826">
        <v>-4</v>
      </c>
      <c r="BF826">
        <v>0</v>
      </c>
      <c r="BG826">
        <v>77.400000000000006</v>
      </c>
      <c r="BH826">
        <v>4.1100000000000003</v>
      </c>
    </row>
    <row r="827" spans="31:60">
      <c r="AE827">
        <v>40.75</v>
      </c>
      <c r="AF827">
        <v>93</v>
      </c>
      <c r="AG827">
        <v>-12</v>
      </c>
      <c r="AH827">
        <v>70.290000000000006</v>
      </c>
      <c r="AI827">
        <v>4.12</v>
      </c>
      <c r="AJ827">
        <v>40.75</v>
      </c>
      <c r="AK827">
        <v>-4</v>
      </c>
      <c r="AL827">
        <v>0</v>
      </c>
      <c r="AM827">
        <v>87.33</v>
      </c>
      <c r="AN827">
        <v>4.0999999999999996</v>
      </c>
      <c r="BD827">
        <v>40.75</v>
      </c>
      <c r="BE827">
        <v>-4</v>
      </c>
      <c r="BF827">
        <v>0</v>
      </c>
      <c r="BG827">
        <v>77.400000000000006</v>
      </c>
      <c r="BH827">
        <v>4.1100000000000003</v>
      </c>
    </row>
    <row r="828" spans="31:60">
      <c r="AE828">
        <v>40.799999999999997</v>
      </c>
      <c r="AF828">
        <v>93</v>
      </c>
      <c r="AG828">
        <v>-12</v>
      </c>
      <c r="AH828">
        <v>70.27</v>
      </c>
      <c r="AI828">
        <v>4.12</v>
      </c>
      <c r="AJ828">
        <v>40.799999999999997</v>
      </c>
      <c r="AK828">
        <v>-4</v>
      </c>
      <c r="AL828">
        <v>0</v>
      </c>
      <c r="AM828">
        <v>87.33</v>
      </c>
      <c r="AN828">
        <v>4.0999999999999996</v>
      </c>
      <c r="BD828">
        <v>40.799999999999997</v>
      </c>
      <c r="BE828">
        <v>-5</v>
      </c>
      <c r="BF828">
        <v>0</v>
      </c>
      <c r="BG828">
        <v>77.400000000000006</v>
      </c>
      <c r="BH828">
        <v>4.1100000000000003</v>
      </c>
    </row>
    <row r="829" spans="31:60">
      <c r="AE829">
        <v>40.85</v>
      </c>
      <c r="AF829">
        <v>92</v>
      </c>
      <c r="AG829">
        <v>-12</v>
      </c>
      <c r="AH829">
        <v>70.27</v>
      </c>
      <c r="AI829">
        <v>4.12</v>
      </c>
      <c r="AJ829">
        <v>40.85</v>
      </c>
      <c r="AK829">
        <v>-6</v>
      </c>
      <c r="AL829">
        <v>0</v>
      </c>
      <c r="AM829">
        <v>87.33</v>
      </c>
      <c r="AN829">
        <v>4.0999999999999996</v>
      </c>
      <c r="BD829">
        <v>40.85</v>
      </c>
      <c r="BE829">
        <v>-5</v>
      </c>
      <c r="BF829">
        <v>0</v>
      </c>
      <c r="BG829">
        <v>77.400000000000006</v>
      </c>
      <c r="BH829">
        <v>4.1100000000000003</v>
      </c>
    </row>
    <row r="830" spans="31:60">
      <c r="AE830">
        <v>40.9</v>
      </c>
      <c r="AF830">
        <v>91</v>
      </c>
      <c r="AG830">
        <v>-11</v>
      </c>
      <c r="AH830">
        <v>70.27</v>
      </c>
      <c r="AI830">
        <v>4.12</v>
      </c>
      <c r="AJ830">
        <v>40.9</v>
      </c>
      <c r="AK830">
        <v>-6</v>
      </c>
      <c r="AL830">
        <v>0</v>
      </c>
      <c r="AM830">
        <v>87.33</v>
      </c>
      <c r="AN830">
        <v>4.0999999999999996</v>
      </c>
      <c r="BD830">
        <v>40.9</v>
      </c>
      <c r="BE830">
        <v>-5</v>
      </c>
      <c r="BF830">
        <v>0</v>
      </c>
      <c r="BG830">
        <v>77.400000000000006</v>
      </c>
      <c r="BH830">
        <v>4.1100000000000003</v>
      </c>
    </row>
    <row r="831" spans="31:60">
      <c r="AE831">
        <v>40.950000000000003</v>
      </c>
      <c r="AF831">
        <v>89</v>
      </c>
      <c r="AG831">
        <v>-11</v>
      </c>
      <c r="AH831">
        <v>70.290000000000006</v>
      </c>
      <c r="AI831">
        <v>4.12</v>
      </c>
      <c r="AJ831">
        <v>40.950000000000003</v>
      </c>
      <c r="AK831">
        <v>-5</v>
      </c>
      <c r="AL831">
        <v>0</v>
      </c>
      <c r="AM831">
        <v>87.33</v>
      </c>
      <c r="AN831">
        <v>4.0999999999999996</v>
      </c>
      <c r="BD831">
        <v>40.950000000000003</v>
      </c>
      <c r="BE831">
        <v>-5</v>
      </c>
      <c r="BF831">
        <v>0</v>
      </c>
      <c r="BG831">
        <v>77.400000000000006</v>
      </c>
      <c r="BH831">
        <v>4.1100000000000003</v>
      </c>
    </row>
    <row r="832" spans="31:60">
      <c r="AE832">
        <v>41</v>
      </c>
      <c r="AF832">
        <v>91</v>
      </c>
      <c r="AG832">
        <v>-11</v>
      </c>
      <c r="AH832">
        <v>70.27</v>
      </c>
      <c r="AI832">
        <v>4.12</v>
      </c>
      <c r="AJ832">
        <v>41</v>
      </c>
      <c r="AK832">
        <v>-5</v>
      </c>
      <c r="AL832">
        <v>0</v>
      </c>
      <c r="AM832">
        <v>87.33</v>
      </c>
      <c r="AN832">
        <v>4.0999999999999996</v>
      </c>
      <c r="BD832">
        <v>41</v>
      </c>
      <c r="BE832">
        <v>-4</v>
      </c>
      <c r="BF832">
        <v>0</v>
      </c>
      <c r="BG832">
        <v>77.400000000000006</v>
      </c>
      <c r="BH832">
        <v>4.1100000000000003</v>
      </c>
    </row>
    <row r="833" spans="31:60">
      <c r="AE833">
        <v>41.05</v>
      </c>
      <c r="AF833">
        <v>89</v>
      </c>
      <c r="AG833">
        <v>-12</v>
      </c>
      <c r="AH833">
        <v>70.27</v>
      </c>
      <c r="AI833">
        <v>4.12</v>
      </c>
      <c r="AJ833">
        <v>41.05</v>
      </c>
      <c r="AK833">
        <v>-5</v>
      </c>
      <c r="AL833">
        <v>0</v>
      </c>
      <c r="AM833">
        <v>87.33</v>
      </c>
      <c r="AN833">
        <v>4.0999999999999996</v>
      </c>
      <c r="BD833">
        <v>41.05</v>
      </c>
      <c r="BE833">
        <v>-4</v>
      </c>
      <c r="BF833">
        <v>0</v>
      </c>
      <c r="BG833">
        <v>77.400000000000006</v>
      </c>
      <c r="BH833">
        <v>4.1100000000000003</v>
      </c>
    </row>
    <row r="834" spans="31:60">
      <c r="AE834">
        <v>41.1</v>
      </c>
      <c r="AF834">
        <v>88</v>
      </c>
      <c r="AG834">
        <v>-12</v>
      </c>
      <c r="AH834">
        <v>70.27</v>
      </c>
      <c r="AI834">
        <v>4.12</v>
      </c>
      <c r="AJ834">
        <v>41.1</v>
      </c>
      <c r="AK834">
        <v>-5</v>
      </c>
      <c r="AL834">
        <v>0</v>
      </c>
      <c r="AM834">
        <v>87.31</v>
      </c>
      <c r="AN834">
        <v>4.0999999999999996</v>
      </c>
      <c r="BD834">
        <v>41.1</v>
      </c>
      <c r="BE834">
        <v>-3</v>
      </c>
      <c r="BF834">
        <v>0</v>
      </c>
      <c r="BG834">
        <v>77.400000000000006</v>
      </c>
      <c r="BH834">
        <v>4.1100000000000003</v>
      </c>
    </row>
    <row r="835" spans="31:60">
      <c r="AE835">
        <v>41.15</v>
      </c>
      <c r="AF835">
        <v>89</v>
      </c>
      <c r="AG835">
        <v>-12</v>
      </c>
      <c r="AH835">
        <v>70.27</v>
      </c>
      <c r="AI835">
        <v>4.12</v>
      </c>
      <c r="AJ835">
        <v>41.15</v>
      </c>
      <c r="AK835">
        <v>-5</v>
      </c>
      <c r="AL835">
        <v>0</v>
      </c>
      <c r="AM835">
        <v>87.33</v>
      </c>
      <c r="AN835">
        <v>4.0999999999999996</v>
      </c>
      <c r="BD835">
        <v>41.15</v>
      </c>
      <c r="BE835">
        <v>-5</v>
      </c>
      <c r="BF835">
        <v>0</v>
      </c>
      <c r="BG835">
        <v>77.400000000000006</v>
      </c>
      <c r="BH835">
        <v>4.1100000000000003</v>
      </c>
    </row>
    <row r="836" spans="31:60">
      <c r="AE836">
        <v>41.2</v>
      </c>
      <c r="AF836">
        <v>88</v>
      </c>
      <c r="AG836">
        <v>-12</v>
      </c>
      <c r="AH836">
        <v>70.25</v>
      </c>
      <c r="AI836">
        <v>4.12</v>
      </c>
      <c r="AJ836">
        <v>41.2</v>
      </c>
      <c r="AK836">
        <v>-6</v>
      </c>
      <c r="AL836">
        <v>0</v>
      </c>
      <c r="AM836">
        <v>87.33</v>
      </c>
      <c r="AN836">
        <v>4.0999999999999996</v>
      </c>
      <c r="BD836">
        <v>41.2</v>
      </c>
      <c r="BE836">
        <v>-5</v>
      </c>
      <c r="BF836">
        <v>0</v>
      </c>
      <c r="BG836">
        <v>77.400000000000006</v>
      </c>
      <c r="BH836">
        <v>4.1100000000000003</v>
      </c>
    </row>
    <row r="837" spans="31:60">
      <c r="AE837">
        <v>41.25</v>
      </c>
      <c r="AF837">
        <v>89</v>
      </c>
      <c r="AG837">
        <v>-12</v>
      </c>
      <c r="AH837">
        <v>70.25</v>
      </c>
      <c r="AI837">
        <v>4.12</v>
      </c>
      <c r="AJ837">
        <v>41.25</v>
      </c>
      <c r="AK837">
        <v>-5</v>
      </c>
      <c r="AL837">
        <v>0</v>
      </c>
      <c r="AM837">
        <v>87.31</v>
      </c>
      <c r="AN837">
        <v>4.0999999999999996</v>
      </c>
      <c r="BD837">
        <v>41.25</v>
      </c>
      <c r="BE837">
        <v>-5</v>
      </c>
      <c r="BF837">
        <v>0</v>
      </c>
      <c r="BG837">
        <v>77.400000000000006</v>
      </c>
      <c r="BH837">
        <v>4.1100000000000003</v>
      </c>
    </row>
    <row r="838" spans="31:60">
      <c r="AE838">
        <v>41.3</v>
      </c>
      <c r="AF838">
        <v>87</v>
      </c>
      <c r="AG838">
        <v>-12</v>
      </c>
      <c r="AH838">
        <v>70.25</v>
      </c>
      <c r="AI838">
        <v>4.12</v>
      </c>
      <c r="AJ838">
        <v>41.3</v>
      </c>
      <c r="AK838">
        <v>-6</v>
      </c>
      <c r="AL838">
        <v>0</v>
      </c>
      <c r="AM838">
        <v>87.31</v>
      </c>
      <c r="AN838">
        <v>4.0999999999999996</v>
      </c>
      <c r="BD838">
        <v>41.3</v>
      </c>
      <c r="BE838">
        <v>-4</v>
      </c>
      <c r="BF838">
        <v>0</v>
      </c>
      <c r="BG838">
        <v>77.400000000000006</v>
      </c>
      <c r="BH838">
        <v>4.1100000000000003</v>
      </c>
    </row>
    <row r="839" spans="31:60">
      <c r="AE839">
        <v>41.35</v>
      </c>
      <c r="AF839">
        <v>86</v>
      </c>
      <c r="AG839">
        <v>-11</v>
      </c>
      <c r="AH839">
        <v>70.25</v>
      </c>
      <c r="AI839">
        <v>4.12</v>
      </c>
      <c r="AJ839">
        <v>41.35</v>
      </c>
      <c r="AK839">
        <v>-6</v>
      </c>
      <c r="AL839">
        <v>0</v>
      </c>
      <c r="AM839">
        <v>87.31</v>
      </c>
      <c r="AN839">
        <v>4.0999999999999996</v>
      </c>
      <c r="BD839">
        <v>41.35</v>
      </c>
      <c r="BE839">
        <v>-4</v>
      </c>
      <c r="BF839">
        <v>0</v>
      </c>
      <c r="BG839">
        <v>77.38</v>
      </c>
      <c r="BH839">
        <v>4.1100000000000003</v>
      </c>
    </row>
    <row r="840" spans="31:60">
      <c r="AE840">
        <v>41.4</v>
      </c>
      <c r="AF840">
        <v>85</v>
      </c>
      <c r="AG840">
        <v>-11</v>
      </c>
      <c r="AH840">
        <v>70.25</v>
      </c>
      <c r="AI840">
        <v>4.12</v>
      </c>
      <c r="AJ840">
        <v>41.4</v>
      </c>
      <c r="AK840">
        <v>-5</v>
      </c>
      <c r="AL840">
        <v>0</v>
      </c>
      <c r="AM840">
        <v>87.31</v>
      </c>
      <c r="AN840">
        <v>4.0999999999999996</v>
      </c>
      <c r="BD840">
        <v>41.4</v>
      </c>
      <c r="BE840">
        <v>-3</v>
      </c>
      <c r="BF840">
        <v>0</v>
      </c>
      <c r="BG840">
        <v>77.400000000000006</v>
      </c>
      <c r="BH840">
        <v>4.1100000000000003</v>
      </c>
    </row>
    <row r="841" spans="31:60">
      <c r="AE841">
        <v>41.45</v>
      </c>
      <c r="AF841">
        <v>85</v>
      </c>
      <c r="AG841">
        <v>-11</v>
      </c>
      <c r="AH841">
        <v>70.23</v>
      </c>
      <c r="AI841">
        <v>4.12</v>
      </c>
      <c r="AJ841">
        <v>41.45</v>
      </c>
      <c r="AK841">
        <v>-4</v>
      </c>
      <c r="AL841">
        <v>0</v>
      </c>
      <c r="AM841">
        <v>87.31</v>
      </c>
      <c r="AN841">
        <v>4.0999999999999996</v>
      </c>
      <c r="BD841">
        <v>41.45</v>
      </c>
      <c r="BE841">
        <v>-4</v>
      </c>
      <c r="BF841">
        <v>0</v>
      </c>
      <c r="BG841">
        <v>77.400000000000006</v>
      </c>
      <c r="BH841">
        <v>4.1100000000000003</v>
      </c>
    </row>
    <row r="842" spans="31:60">
      <c r="AE842">
        <v>41.5</v>
      </c>
      <c r="AF842">
        <v>84</v>
      </c>
      <c r="AG842">
        <v>-11</v>
      </c>
      <c r="AH842">
        <v>70.23</v>
      </c>
      <c r="AI842">
        <v>4.12</v>
      </c>
      <c r="AJ842">
        <v>41.5</v>
      </c>
      <c r="AK842">
        <v>-5</v>
      </c>
      <c r="AL842">
        <v>0</v>
      </c>
      <c r="AM842">
        <v>87.31</v>
      </c>
      <c r="AN842">
        <v>4.0999999999999996</v>
      </c>
      <c r="BD842">
        <v>41.5</v>
      </c>
      <c r="BE842">
        <v>-5</v>
      </c>
      <c r="BF842">
        <v>0</v>
      </c>
      <c r="BG842">
        <v>77.400000000000006</v>
      </c>
      <c r="BH842">
        <v>4.1100000000000003</v>
      </c>
    </row>
    <row r="843" spans="31:60">
      <c r="AE843">
        <v>41.55</v>
      </c>
      <c r="AF843">
        <v>85</v>
      </c>
      <c r="AG843">
        <v>-11</v>
      </c>
      <c r="AH843">
        <v>70.25</v>
      </c>
      <c r="AI843">
        <v>4.12</v>
      </c>
      <c r="AJ843">
        <v>41.55</v>
      </c>
      <c r="AK843">
        <v>-5</v>
      </c>
      <c r="AL843">
        <v>0</v>
      </c>
      <c r="AM843">
        <v>87.3</v>
      </c>
      <c r="AN843">
        <v>4.0999999999999996</v>
      </c>
      <c r="BD843">
        <v>41.55</v>
      </c>
      <c r="BE843">
        <v>-3</v>
      </c>
      <c r="BF843">
        <v>0</v>
      </c>
      <c r="BG843">
        <v>77.38</v>
      </c>
      <c r="BH843">
        <v>4.1100000000000003</v>
      </c>
    </row>
    <row r="844" spans="31:60">
      <c r="AE844">
        <v>41.6</v>
      </c>
      <c r="AF844">
        <v>84</v>
      </c>
      <c r="AG844">
        <v>-11</v>
      </c>
      <c r="AH844">
        <v>70.25</v>
      </c>
      <c r="AI844">
        <v>4.12</v>
      </c>
      <c r="AJ844">
        <v>41.6</v>
      </c>
      <c r="AK844">
        <v>-6</v>
      </c>
      <c r="AL844">
        <v>0</v>
      </c>
      <c r="AM844">
        <v>87.31</v>
      </c>
      <c r="AN844">
        <v>4.0999999999999996</v>
      </c>
      <c r="BD844">
        <v>41.6</v>
      </c>
      <c r="BE844">
        <v>-5</v>
      </c>
      <c r="BF844">
        <v>0</v>
      </c>
      <c r="BG844">
        <v>77.38</v>
      </c>
      <c r="BH844">
        <v>4.1100000000000003</v>
      </c>
    </row>
    <row r="845" spans="31:60">
      <c r="AE845">
        <v>41.65</v>
      </c>
      <c r="AF845">
        <v>83</v>
      </c>
      <c r="AG845">
        <v>-12</v>
      </c>
      <c r="AH845">
        <v>70.25</v>
      </c>
      <c r="AI845">
        <v>4.12</v>
      </c>
      <c r="AJ845">
        <v>41.65</v>
      </c>
      <c r="AK845">
        <v>-6</v>
      </c>
      <c r="AL845">
        <v>0</v>
      </c>
      <c r="AM845">
        <v>87.31</v>
      </c>
      <c r="AN845">
        <v>4.0999999999999996</v>
      </c>
      <c r="BD845">
        <v>41.65</v>
      </c>
      <c r="BE845">
        <v>-5</v>
      </c>
      <c r="BF845">
        <v>0</v>
      </c>
      <c r="BG845">
        <v>77.400000000000006</v>
      </c>
      <c r="BH845">
        <v>4.1100000000000003</v>
      </c>
    </row>
    <row r="846" spans="31:60">
      <c r="AE846">
        <v>41.7</v>
      </c>
      <c r="AF846">
        <v>83</v>
      </c>
      <c r="AG846">
        <v>-12</v>
      </c>
      <c r="AH846">
        <v>70.25</v>
      </c>
      <c r="AI846">
        <v>4.12</v>
      </c>
      <c r="AJ846">
        <v>41.7</v>
      </c>
      <c r="AK846">
        <v>-5</v>
      </c>
      <c r="AL846">
        <v>0</v>
      </c>
      <c r="AM846">
        <v>87.3</v>
      </c>
      <c r="AN846">
        <v>4.0999999999999996</v>
      </c>
      <c r="BD846">
        <v>41.7</v>
      </c>
      <c r="BE846">
        <v>-3</v>
      </c>
      <c r="BF846">
        <v>0</v>
      </c>
      <c r="BG846">
        <v>77.38</v>
      </c>
      <c r="BH846">
        <v>4.1100000000000003</v>
      </c>
    </row>
    <row r="847" spans="31:60">
      <c r="AE847">
        <v>41.75</v>
      </c>
      <c r="AF847">
        <v>82</v>
      </c>
      <c r="AG847">
        <v>-12</v>
      </c>
      <c r="AH847">
        <v>70.25</v>
      </c>
      <c r="AI847">
        <v>4.12</v>
      </c>
      <c r="AJ847">
        <v>41.75</v>
      </c>
      <c r="AK847">
        <v>-6</v>
      </c>
      <c r="AL847">
        <v>0</v>
      </c>
      <c r="AM847">
        <v>87.3</v>
      </c>
      <c r="AN847">
        <v>4.0999999999999996</v>
      </c>
      <c r="BD847">
        <v>41.75</v>
      </c>
      <c r="BE847">
        <v>-4</v>
      </c>
      <c r="BF847">
        <v>0</v>
      </c>
      <c r="BG847">
        <v>77.38</v>
      </c>
      <c r="BH847">
        <v>4.1100000000000003</v>
      </c>
    </row>
    <row r="848" spans="31:60">
      <c r="AE848">
        <v>41.8</v>
      </c>
      <c r="AF848">
        <v>81</v>
      </c>
      <c r="AG848">
        <v>-12</v>
      </c>
      <c r="AH848">
        <v>70.25</v>
      </c>
      <c r="AI848">
        <v>4.12</v>
      </c>
      <c r="AJ848">
        <v>41.8</v>
      </c>
      <c r="AK848">
        <v>-5</v>
      </c>
      <c r="AL848">
        <v>0</v>
      </c>
      <c r="AM848">
        <v>87.3</v>
      </c>
      <c r="AN848">
        <v>4.0999999999999996</v>
      </c>
      <c r="BD848">
        <v>41.8</v>
      </c>
      <c r="BE848">
        <v>-4</v>
      </c>
      <c r="BF848">
        <v>0</v>
      </c>
      <c r="BG848">
        <v>77.38</v>
      </c>
      <c r="BH848">
        <v>4.1100000000000003</v>
      </c>
    </row>
    <row r="849" spans="31:60">
      <c r="AE849">
        <v>41.85</v>
      </c>
      <c r="AF849">
        <v>81</v>
      </c>
      <c r="AG849">
        <v>-12</v>
      </c>
      <c r="AH849">
        <v>70.23</v>
      </c>
      <c r="AI849">
        <v>4.12</v>
      </c>
      <c r="AJ849">
        <v>41.85</v>
      </c>
      <c r="AK849">
        <v>-5</v>
      </c>
      <c r="AL849">
        <v>0</v>
      </c>
      <c r="AM849">
        <v>87.3</v>
      </c>
      <c r="AN849">
        <v>4.0999999999999996</v>
      </c>
      <c r="BD849">
        <v>41.85</v>
      </c>
      <c r="BE849">
        <v>-5</v>
      </c>
      <c r="BF849">
        <v>0</v>
      </c>
      <c r="BG849">
        <v>77.38</v>
      </c>
      <c r="BH849">
        <v>4.1100000000000003</v>
      </c>
    </row>
    <row r="850" spans="31:60">
      <c r="AE850">
        <v>41.9</v>
      </c>
      <c r="AF850">
        <v>81</v>
      </c>
      <c r="AG850">
        <v>-12</v>
      </c>
      <c r="AH850">
        <v>70.23</v>
      </c>
      <c r="AI850">
        <v>4.12</v>
      </c>
      <c r="AJ850">
        <v>41.9</v>
      </c>
      <c r="AK850">
        <v>-6</v>
      </c>
      <c r="AL850">
        <v>0</v>
      </c>
      <c r="AM850">
        <v>87.3</v>
      </c>
      <c r="AN850">
        <v>4.0999999999999996</v>
      </c>
      <c r="BD850">
        <v>41.9</v>
      </c>
      <c r="BE850">
        <v>-5</v>
      </c>
      <c r="BF850">
        <v>0</v>
      </c>
      <c r="BG850">
        <v>77.400000000000006</v>
      </c>
      <c r="BH850">
        <v>4.1100000000000003</v>
      </c>
    </row>
    <row r="851" spans="31:60">
      <c r="AE851">
        <v>41.95</v>
      </c>
      <c r="AF851">
        <v>80</v>
      </c>
      <c r="AG851">
        <v>-12</v>
      </c>
      <c r="AH851">
        <v>70.23</v>
      </c>
      <c r="AI851">
        <v>4.12</v>
      </c>
      <c r="AJ851">
        <v>41.95</v>
      </c>
      <c r="AK851">
        <v>-6</v>
      </c>
      <c r="AL851">
        <v>0</v>
      </c>
      <c r="AM851">
        <v>87.3</v>
      </c>
      <c r="AN851">
        <v>4.0999999999999996</v>
      </c>
      <c r="BD851">
        <v>41.95</v>
      </c>
      <c r="BE851">
        <v>-5</v>
      </c>
      <c r="BF851">
        <v>0</v>
      </c>
      <c r="BG851">
        <v>77.38</v>
      </c>
      <c r="BH851">
        <v>4.1100000000000003</v>
      </c>
    </row>
    <row r="852" spans="31:60">
      <c r="AE852">
        <v>42</v>
      </c>
      <c r="AF852">
        <v>79</v>
      </c>
      <c r="AG852">
        <v>-12</v>
      </c>
      <c r="AH852">
        <v>70.25</v>
      </c>
      <c r="AI852">
        <v>4.12</v>
      </c>
      <c r="AJ852">
        <v>42</v>
      </c>
      <c r="AK852">
        <v>-6</v>
      </c>
      <c r="AL852">
        <v>0</v>
      </c>
      <c r="AM852">
        <v>87.3</v>
      </c>
      <c r="AN852">
        <v>4.0999999999999996</v>
      </c>
      <c r="BD852">
        <v>42</v>
      </c>
      <c r="BE852">
        <v>-5</v>
      </c>
      <c r="BF852">
        <v>0</v>
      </c>
      <c r="BG852">
        <v>77.400000000000006</v>
      </c>
      <c r="BH852">
        <v>4.1100000000000003</v>
      </c>
    </row>
    <row r="853" spans="31:60">
      <c r="AE853">
        <v>42.05</v>
      </c>
      <c r="AF853">
        <v>78</v>
      </c>
      <c r="AG853">
        <v>-12</v>
      </c>
      <c r="AH853">
        <v>70.25</v>
      </c>
      <c r="AI853">
        <v>4.12</v>
      </c>
      <c r="AJ853">
        <v>42.05</v>
      </c>
      <c r="AK853">
        <v>-5</v>
      </c>
      <c r="AL853">
        <v>0</v>
      </c>
      <c r="AM853">
        <v>87.28</v>
      </c>
      <c r="AN853">
        <v>4.0999999999999996</v>
      </c>
      <c r="BD853">
        <v>42.05</v>
      </c>
      <c r="BE853">
        <v>-4</v>
      </c>
      <c r="BF853">
        <v>0</v>
      </c>
      <c r="BG853">
        <v>77.38</v>
      </c>
      <c r="BH853">
        <v>4.1100000000000003</v>
      </c>
    </row>
    <row r="854" spans="31:60">
      <c r="AE854">
        <v>42.1</v>
      </c>
      <c r="AF854">
        <v>77</v>
      </c>
      <c r="AG854">
        <v>-12</v>
      </c>
      <c r="AH854">
        <v>70.23</v>
      </c>
      <c r="AI854">
        <v>4.12</v>
      </c>
      <c r="AJ854">
        <v>42.1</v>
      </c>
      <c r="AK854">
        <v>-7</v>
      </c>
      <c r="AL854">
        <v>0</v>
      </c>
      <c r="AM854">
        <v>87.3</v>
      </c>
      <c r="AN854">
        <v>4.0999999999999996</v>
      </c>
      <c r="BD854">
        <v>42.1</v>
      </c>
      <c r="BE854">
        <v>-5</v>
      </c>
      <c r="BF854">
        <v>0</v>
      </c>
      <c r="BG854">
        <v>77.38</v>
      </c>
      <c r="BH854">
        <v>4.1100000000000003</v>
      </c>
    </row>
    <row r="855" spans="31:60">
      <c r="AE855">
        <v>42.15</v>
      </c>
      <c r="AF855">
        <v>78</v>
      </c>
      <c r="AG855">
        <v>-12</v>
      </c>
      <c r="AH855">
        <v>70.23</v>
      </c>
      <c r="AI855">
        <v>4.12</v>
      </c>
      <c r="AJ855">
        <v>42.15</v>
      </c>
      <c r="AK855">
        <v>-5</v>
      </c>
      <c r="AL855">
        <v>0</v>
      </c>
      <c r="AM855">
        <v>87.3</v>
      </c>
      <c r="AN855">
        <v>4.0999999999999996</v>
      </c>
      <c r="BD855">
        <v>42.15</v>
      </c>
      <c r="BE855">
        <v>-4</v>
      </c>
      <c r="BF855">
        <v>0</v>
      </c>
      <c r="BG855">
        <v>77.38</v>
      </c>
      <c r="BH855">
        <v>4.1100000000000003</v>
      </c>
    </row>
    <row r="856" spans="31:60">
      <c r="AE856">
        <v>42.2</v>
      </c>
      <c r="AF856">
        <v>77</v>
      </c>
      <c r="AG856">
        <v>-12</v>
      </c>
      <c r="AH856">
        <v>70.25</v>
      </c>
      <c r="AI856">
        <v>4.12</v>
      </c>
      <c r="AJ856">
        <v>42.2</v>
      </c>
      <c r="AK856">
        <v>-5</v>
      </c>
      <c r="AL856">
        <v>0</v>
      </c>
      <c r="AM856">
        <v>87.3</v>
      </c>
      <c r="AN856">
        <v>4.0999999999999996</v>
      </c>
      <c r="BD856">
        <v>42.2</v>
      </c>
      <c r="BE856">
        <v>-4</v>
      </c>
      <c r="BF856">
        <v>0</v>
      </c>
      <c r="BG856">
        <v>77.38</v>
      </c>
      <c r="BH856">
        <v>4.1100000000000003</v>
      </c>
    </row>
    <row r="857" spans="31:60">
      <c r="AE857">
        <v>42.25</v>
      </c>
      <c r="AF857">
        <v>75</v>
      </c>
      <c r="AG857">
        <v>-12</v>
      </c>
      <c r="AH857">
        <v>70.23</v>
      </c>
      <c r="AI857">
        <v>4.12</v>
      </c>
      <c r="AJ857">
        <v>42.25</v>
      </c>
      <c r="AK857">
        <v>-5</v>
      </c>
      <c r="AL857">
        <v>0</v>
      </c>
      <c r="AM857">
        <v>87.28</v>
      </c>
      <c r="AN857">
        <v>4.0999999999999996</v>
      </c>
      <c r="BD857">
        <v>42.25</v>
      </c>
      <c r="BE857">
        <v>-5</v>
      </c>
      <c r="BF857">
        <v>0</v>
      </c>
      <c r="BG857">
        <v>77.38</v>
      </c>
      <c r="BH857">
        <v>4.1100000000000003</v>
      </c>
    </row>
    <row r="858" spans="31:60">
      <c r="AE858">
        <v>42.3</v>
      </c>
      <c r="AF858">
        <v>76</v>
      </c>
      <c r="AG858">
        <v>-12</v>
      </c>
      <c r="AH858">
        <v>70.23</v>
      </c>
      <c r="AI858">
        <v>4.12</v>
      </c>
      <c r="AJ858">
        <v>42.3</v>
      </c>
      <c r="AK858">
        <v>-5</v>
      </c>
      <c r="AL858">
        <v>0</v>
      </c>
      <c r="AM858">
        <v>87.28</v>
      </c>
      <c r="AN858">
        <v>4.0999999999999996</v>
      </c>
      <c r="BD858">
        <v>42.3</v>
      </c>
      <c r="BE858">
        <v>-5</v>
      </c>
      <c r="BF858">
        <v>0</v>
      </c>
      <c r="BG858">
        <v>77.38</v>
      </c>
      <c r="BH858">
        <v>4.1100000000000003</v>
      </c>
    </row>
    <row r="859" spans="31:60">
      <c r="AE859">
        <v>42.35</v>
      </c>
      <c r="AF859">
        <v>75</v>
      </c>
      <c r="AG859">
        <v>-12</v>
      </c>
      <c r="AH859">
        <v>70.23</v>
      </c>
      <c r="AI859">
        <v>4.12</v>
      </c>
      <c r="AJ859">
        <v>42.35</v>
      </c>
      <c r="AK859">
        <v>-6</v>
      </c>
      <c r="AL859">
        <v>0</v>
      </c>
      <c r="AM859">
        <v>87.3</v>
      </c>
      <c r="AN859">
        <v>4.0999999999999996</v>
      </c>
      <c r="BD859">
        <v>42.35</v>
      </c>
      <c r="BE859">
        <v>-4</v>
      </c>
      <c r="BF859">
        <v>0</v>
      </c>
      <c r="BG859">
        <v>77.38</v>
      </c>
      <c r="BH859">
        <v>4.1100000000000003</v>
      </c>
    </row>
    <row r="860" spans="31:60">
      <c r="AE860">
        <v>42.4</v>
      </c>
      <c r="AF860">
        <v>74</v>
      </c>
      <c r="AG860">
        <v>-12</v>
      </c>
      <c r="AH860">
        <v>70.23</v>
      </c>
      <c r="AI860">
        <v>4.12</v>
      </c>
      <c r="AJ860">
        <v>42.4</v>
      </c>
      <c r="AK860">
        <v>-5</v>
      </c>
      <c r="AL860">
        <v>0</v>
      </c>
      <c r="AM860">
        <v>87.3</v>
      </c>
      <c r="AN860">
        <v>4.0999999999999996</v>
      </c>
      <c r="BD860">
        <v>42.4</v>
      </c>
      <c r="BE860">
        <v>-5</v>
      </c>
      <c r="BF860">
        <v>0</v>
      </c>
      <c r="BG860">
        <v>77.38</v>
      </c>
      <c r="BH860">
        <v>4.1100000000000003</v>
      </c>
    </row>
    <row r="861" spans="31:60">
      <c r="AE861">
        <v>42.45</v>
      </c>
      <c r="AF861">
        <v>73</v>
      </c>
      <c r="AG861">
        <v>-12</v>
      </c>
      <c r="AH861">
        <v>70.23</v>
      </c>
      <c r="AI861">
        <v>4.12</v>
      </c>
      <c r="AJ861">
        <v>42.45</v>
      </c>
      <c r="AK861">
        <v>-5</v>
      </c>
      <c r="AL861">
        <v>0</v>
      </c>
      <c r="AM861">
        <v>87.28</v>
      </c>
      <c r="AN861">
        <v>4.0999999999999996</v>
      </c>
      <c r="BD861">
        <v>42.45</v>
      </c>
      <c r="BE861">
        <v>-4</v>
      </c>
      <c r="BF861">
        <v>0</v>
      </c>
      <c r="BG861">
        <v>77.38</v>
      </c>
      <c r="BH861">
        <v>4.1100000000000003</v>
      </c>
    </row>
    <row r="862" spans="31:60">
      <c r="AE862">
        <v>42.5</v>
      </c>
      <c r="AF862">
        <v>73</v>
      </c>
      <c r="AG862">
        <v>-12</v>
      </c>
      <c r="AH862">
        <v>70.23</v>
      </c>
      <c r="AI862">
        <v>4.12</v>
      </c>
      <c r="AJ862">
        <v>42.5</v>
      </c>
      <c r="AK862">
        <v>-5</v>
      </c>
      <c r="AL862">
        <v>0</v>
      </c>
      <c r="AM862">
        <v>87.28</v>
      </c>
      <c r="AN862">
        <v>4.0999999999999996</v>
      </c>
      <c r="BD862">
        <v>42.5</v>
      </c>
      <c r="BE862">
        <v>-5</v>
      </c>
      <c r="BF862">
        <v>0</v>
      </c>
      <c r="BG862">
        <v>77.38</v>
      </c>
      <c r="BH862">
        <v>4.1100000000000003</v>
      </c>
    </row>
    <row r="863" spans="31:60">
      <c r="AE863">
        <v>42.55</v>
      </c>
      <c r="AF863">
        <v>72</v>
      </c>
      <c r="AG863">
        <v>-12</v>
      </c>
      <c r="AH863">
        <v>70.23</v>
      </c>
      <c r="AI863">
        <v>4.12</v>
      </c>
      <c r="AJ863">
        <v>42.55</v>
      </c>
      <c r="AK863">
        <v>-5</v>
      </c>
      <c r="AL863">
        <v>0</v>
      </c>
      <c r="AM863">
        <v>87.28</v>
      </c>
      <c r="AN863">
        <v>4.0999999999999996</v>
      </c>
      <c r="BD863">
        <v>42.55</v>
      </c>
      <c r="BE863">
        <v>-5</v>
      </c>
      <c r="BF863">
        <v>0</v>
      </c>
      <c r="BG863">
        <v>77.38</v>
      </c>
      <c r="BH863">
        <v>4.1100000000000003</v>
      </c>
    </row>
    <row r="864" spans="31:60">
      <c r="AE864">
        <v>42.6</v>
      </c>
      <c r="AF864">
        <v>71</v>
      </c>
      <c r="AG864">
        <v>-12</v>
      </c>
      <c r="AH864">
        <v>70.23</v>
      </c>
      <c r="AI864">
        <v>4.12</v>
      </c>
      <c r="AJ864">
        <v>42.6</v>
      </c>
      <c r="AK864">
        <v>-5</v>
      </c>
      <c r="AL864">
        <v>0</v>
      </c>
      <c r="AM864">
        <v>87.28</v>
      </c>
      <c r="AN864">
        <v>4.0999999999999996</v>
      </c>
      <c r="BD864">
        <v>42.6</v>
      </c>
      <c r="BE864">
        <v>-5</v>
      </c>
      <c r="BF864">
        <v>0</v>
      </c>
      <c r="BG864">
        <v>77.38</v>
      </c>
      <c r="BH864">
        <v>4.1100000000000003</v>
      </c>
    </row>
    <row r="865" spans="31:60">
      <c r="AE865">
        <v>42.65</v>
      </c>
      <c r="AF865">
        <v>71</v>
      </c>
      <c r="AG865">
        <v>-12</v>
      </c>
      <c r="AH865">
        <v>70.23</v>
      </c>
      <c r="AI865">
        <v>4.12</v>
      </c>
      <c r="AJ865">
        <v>42.65</v>
      </c>
      <c r="AK865">
        <v>-6</v>
      </c>
      <c r="AL865">
        <v>0</v>
      </c>
      <c r="AM865">
        <v>87.28</v>
      </c>
      <c r="AN865">
        <v>4.0999999999999996</v>
      </c>
      <c r="BD865">
        <v>42.65</v>
      </c>
      <c r="BE865">
        <v>-5</v>
      </c>
      <c r="BF865">
        <v>0</v>
      </c>
      <c r="BG865">
        <v>77.38</v>
      </c>
      <c r="BH865">
        <v>4.1100000000000003</v>
      </c>
    </row>
    <row r="866" spans="31:60">
      <c r="AE866">
        <v>42.7</v>
      </c>
      <c r="AF866">
        <v>70</v>
      </c>
      <c r="AG866">
        <v>-12</v>
      </c>
      <c r="AH866">
        <v>70.23</v>
      </c>
      <c r="AI866">
        <v>4.12</v>
      </c>
      <c r="AJ866">
        <v>42.7</v>
      </c>
      <c r="AK866">
        <v>-4</v>
      </c>
      <c r="AL866">
        <v>0</v>
      </c>
      <c r="AM866">
        <v>87.28</v>
      </c>
      <c r="AN866">
        <v>4.0999999999999996</v>
      </c>
      <c r="BD866">
        <v>42.7</v>
      </c>
      <c r="BE866">
        <v>-5</v>
      </c>
      <c r="BF866">
        <v>0</v>
      </c>
      <c r="BG866">
        <v>77.38</v>
      </c>
      <c r="BH866">
        <v>4.1100000000000003</v>
      </c>
    </row>
    <row r="867" spans="31:60">
      <c r="AE867">
        <v>42.75</v>
      </c>
      <c r="AF867">
        <v>70</v>
      </c>
      <c r="AG867">
        <v>-12</v>
      </c>
      <c r="AH867">
        <v>70.23</v>
      </c>
      <c r="AI867">
        <v>4.12</v>
      </c>
      <c r="AJ867">
        <v>42.75</v>
      </c>
      <c r="AK867">
        <v>-5</v>
      </c>
      <c r="AL867">
        <v>0</v>
      </c>
      <c r="AM867">
        <v>87.28</v>
      </c>
      <c r="AN867">
        <v>4.0999999999999996</v>
      </c>
      <c r="BD867">
        <v>42.75</v>
      </c>
      <c r="BE867">
        <v>-5</v>
      </c>
      <c r="BF867">
        <v>0</v>
      </c>
      <c r="BG867">
        <v>77.38</v>
      </c>
      <c r="BH867">
        <v>4.1100000000000003</v>
      </c>
    </row>
    <row r="868" spans="31:60">
      <c r="AE868">
        <v>42.8</v>
      </c>
      <c r="AF868">
        <v>69</v>
      </c>
      <c r="AG868">
        <v>-12</v>
      </c>
      <c r="AH868">
        <v>70.23</v>
      </c>
      <c r="AI868">
        <v>4.12</v>
      </c>
      <c r="AJ868">
        <v>42.8</v>
      </c>
      <c r="AK868">
        <v>-6</v>
      </c>
      <c r="AL868">
        <v>0</v>
      </c>
      <c r="AM868">
        <v>87.26</v>
      </c>
      <c r="AN868">
        <v>4.0999999999999996</v>
      </c>
      <c r="BD868">
        <v>42.8</v>
      </c>
      <c r="BE868">
        <v>-4</v>
      </c>
      <c r="BF868">
        <v>0</v>
      </c>
      <c r="BG868">
        <v>77.36</v>
      </c>
      <c r="BH868">
        <v>4.1100000000000003</v>
      </c>
    </row>
    <row r="869" spans="31:60">
      <c r="AE869">
        <v>42.85</v>
      </c>
      <c r="AF869">
        <v>68</v>
      </c>
      <c r="AG869">
        <v>-12</v>
      </c>
      <c r="AH869">
        <v>70.23</v>
      </c>
      <c r="AI869">
        <v>4.12</v>
      </c>
      <c r="AJ869">
        <v>42.85</v>
      </c>
      <c r="AK869">
        <v>-5</v>
      </c>
      <c r="AL869">
        <v>0</v>
      </c>
      <c r="AM869">
        <v>87.26</v>
      </c>
      <c r="AN869">
        <v>4.0999999999999996</v>
      </c>
      <c r="BD869">
        <v>42.85</v>
      </c>
      <c r="BE869">
        <v>-4</v>
      </c>
      <c r="BF869">
        <v>0</v>
      </c>
      <c r="BG869">
        <v>77.38</v>
      </c>
      <c r="BH869">
        <v>4.1100000000000003</v>
      </c>
    </row>
    <row r="870" spans="31:60">
      <c r="AE870">
        <v>42.9</v>
      </c>
      <c r="AF870">
        <v>68</v>
      </c>
      <c r="AG870">
        <v>-12</v>
      </c>
      <c r="AH870">
        <v>70.23</v>
      </c>
      <c r="AI870">
        <v>4.12</v>
      </c>
      <c r="AJ870">
        <v>42.9</v>
      </c>
      <c r="AK870">
        <v>-6</v>
      </c>
      <c r="AL870">
        <v>0</v>
      </c>
      <c r="AM870">
        <v>87.28</v>
      </c>
      <c r="AN870">
        <v>4.0999999999999996</v>
      </c>
      <c r="BD870">
        <v>42.9</v>
      </c>
      <c r="BE870">
        <v>-5</v>
      </c>
      <c r="BF870">
        <v>0</v>
      </c>
      <c r="BG870">
        <v>77.38</v>
      </c>
      <c r="BH870">
        <v>4.1100000000000003</v>
      </c>
    </row>
    <row r="871" spans="31:60">
      <c r="AE871">
        <v>42.95</v>
      </c>
      <c r="AF871">
        <v>66</v>
      </c>
      <c r="AG871">
        <v>-12</v>
      </c>
      <c r="AH871">
        <v>70.23</v>
      </c>
      <c r="AI871">
        <v>4.12</v>
      </c>
      <c r="AJ871">
        <v>42.95</v>
      </c>
      <c r="AK871">
        <v>-5</v>
      </c>
      <c r="AL871">
        <v>0</v>
      </c>
      <c r="AM871">
        <v>87.26</v>
      </c>
      <c r="AN871">
        <v>4.0999999999999996</v>
      </c>
      <c r="BD871">
        <v>42.95</v>
      </c>
      <c r="BE871">
        <v>-5</v>
      </c>
      <c r="BF871">
        <v>0</v>
      </c>
      <c r="BG871">
        <v>77.38</v>
      </c>
      <c r="BH871">
        <v>4.1100000000000003</v>
      </c>
    </row>
    <row r="872" spans="31:60">
      <c r="AE872">
        <v>43</v>
      </c>
      <c r="AF872">
        <v>66</v>
      </c>
      <c r="AG872">
        <v>-12</v>
      </c>
      <c r="AH872">
        <v>70.23</v>
      </c>
      <c r="AI872">
        <v>4.12</v>
      </c>
      <c r="AJ872">
        <v>43</v>
      </c>
      <c r="AK872">
        <v>-5</v>
      </c>
      <c r="AL872">
        <v>0</v>
      </c>
      <c r="AM872">
        <v>87.26</v>
      </c>
      <c r="AN872">
        <v>4.0999999999999996</v>
      </c>
      <c r="BD872">
        <v>43</v>
      </c>
      <c r="BE872">
        <v>-5</v>
      </c>
      <c r="BF872">
        <v>0</v>
      </c>
      <c r="BG872">
        <v>77.38</v>
      </c>
      <c r="BH872">
        <v>4.1100000000000003</v>
      </c>
    </row>
    <row r="873" spans="31:60">
      <c r="AE873">
        <v>43.05</v>
      </c>
      <c r="AF873">
        <v>65</v>
      </c>
      <c r="AG873">
        <v>-11</v>
      </c>
      <c r="AH873">
        <v>70.23</v>
      </c>
      <c r="AI873">
        <v>4.12</v>
      </c>
      <c r="AJ873">
        <v>43.05</v>
      </c>
      <c r="AK873">
        <v>-6</v>
      </c>
      <c r="AL873">
        <v>0</v>
      </c>
      <c r="AM873">
        <v>87.26</v>
      </c>
      <c r="AN873">
        <v>4.0999999999999996</v>
      </c>
      <c r="BD873">
        <v>43.05</v>
      </c>
      <c r="BE873">
        <v>-4</v>
      </c>
      <c r="BF873">
        <v>0</v>
      </c>
      <c r="BG873">
        <v>77.36</v>
      </c>
      <c r="BH873">
        <v>4.1100000000000003</v>
      </c>
    </row>
    <row r="874" spans="31:60">
      <c r="AE874">
        <v>43.1</v>
      </c>
      <c r="AF874">
        <v>65</v>
      </c>
      <c r="AG874">
        <v>-11</v>
      </c>
      <c r="AH874">
        <v>70.23</v>
      </c>
      <c r="AI874">
        <v>4.12</v>
      </c>
      <c r="AJ874">
        <v>43.1</v>
      </c>
      <c r="AK874">
        <v>-6</v>
      </c>
      <c r="AL874">
        <v>0</v>
      </c>
      <c r="AM874">
        <v>87.26</v>
      </c>
      <c r="AN874">
        <v>4.0999999999999996</v>
      </c>
      <c r="BD874">
        <v>43.1</v>
      </c>
      <c r="BE874">
        <v>-4</v>
      </c>
      <c r="BF874">
        <v>0</v>
      </c>
      <c r="BG874">
        <v>77.38</v>
      </c>
      <c r="BH874">
        <v>4.1100000000000003</v>
      </c>
    </row>
    <row r="875" spans="31:60">
      <c r="AE875">
        <v>43.15</v>
      </c>
      <c r="AF875">
        <v>65</v>
      </c>
      <c r="AG875">
        <v>-11</v>
      </c>
      <c r="AH875">
        <v>70.209999999999994</v>
      </c>
      <c r="AI875">
        <v>4.12</v>
      </c>
      <c r="AJ875">
        <v>43.15</v>
      </c>
      <c r="AK875">
        <v>-5</v>
      </c>
      <c r="AL875">
        <v>0</v>
      </c>
      <c r="AM875">
        <v>87.26</v>
      </c>
      <c r="AN875">
        <v>4.0999999999999996</v>
      </c>
      <c r="BD875">
        <v>43.15</v>
      </c>
      <c r="BE875">
        <v>-3</v>
      </c>
      <c r="BF875">
        <v>0</v>
      </c>
      <c r="BG875">
        <v>77.36</v>
      </c>
      <c r="BH875">
        <v>4.1100000000000003</v>
      </c>
    </row>
    <row r="876" spans="31:60">
      <c r="AE876">
        <v>43.2</v>
      </c>
      <c r="AF876">
        <v>64</v>
      </c>
      <c r="AG876">
        <v>-11</v>
      </c>
      <c r="AH876">
        <v>70.209999999999994</v>
      </c>
      <c r="AI876">
        <v>4.12</v>
      </c>
      <c r="AJ876">
        <v>43.2</v>
      </c>
      <c r="AK876">
        <v>-6</v>
      </c>
      <c r="AL876">
        <v>0</v>
      </c>
      <c r="AM876">
        <v>87.26</v>
      </c>
      <c r="AN876">
        <v>4.0999999999999996</v>
      </c>
      <c r="BD876">
        <v>43.2</v>
      </c>
      <c r="BE876">
        <v>-4</v>
      </c>
      <c r="BF876">
        <v>0</v>
      </c>
      <c r="BG876">
        <v>77.36</v>
      </c>
      <c r="BH876">
        <v>4.1100000000000003</v>
      </c>
    </row>
    <row r="877" spans="31:60">
      <c r="AE877">
        <v>43.25</v>
      </c>
      <c r="AF877">
        <v>64</v>
      </c>
      <c r="AG877">
        <v>-11</v>
      </c>
      <c r="AH877">
        <v>70.209999999999994</v>
      </c>
      <c r="AI877">
        <v>4.12</v>
      </c>
      <c r="AJ877">
        <v>43.25</v>
      </c>
      <c r="AK877">
        <v>-5</v>
      </c>
      <c r="AL877">
        <v>0</v>
      </c>
      <c r="AM877">
        <v>87.26</v>
      </c>
      <c r="AN877">
        <v>4.0999999999999996</v>
      </c>
      <c r="BD877">
        <v>43.25</v>
      </c>
      <c r="BE877">
        <v>-5</v>
      </c>
      <c r="BF877">
        <v>0</v>
      </c>
      <c r="BG877">
        <v>77.36</v>
      </c>
      <c r="BH877">
        <v>4.1100000000000003</v>
      </c>
    </row>
    <row r="878" spans="31:60">
      <c r="AE878">
        <v>43.3</v>
      </c>
      <c r="AF878">
        <v>63</v>
      </c>
      <c r="AG878">
        <v>-12</v>
      </c>
      <c r="AH878">
        <v>70.209999999999994</v>
      </c>
      <c r="AI878">
        <v>4.12</v>
      </c>
      <c r="AJ878">
        <v>43.3</v>
      </c>
      <c r="AK878">
        <v>-5</v>
      </c>
      <c r="AL878">
        <v>0</v>
      </c>
      <c r="AM878">
        <v>87.24</v>
      </c>
      <c r="AN878">
        <v>4.0999999999999996</v>
      </c>
      <c r="BD878">
        <v>43.3</v>
      </c>
      <c r="BE878">
        <v>-5</v>
      </c>
      <c r="BF878">
        <v>1</v>
      </c>
      <c r="BG878">
        <v>77.36</v>
      </c>
      <c r="BH878">
        <v>4.1100000000000003</v>
      </c>
    </row>
    <row r="879" spans="31:60">
      <c r="AE879">
        <v>43.35</v>
      </c>
      <c r="AF879">
        <v>63</v>
      </c>
      <c r="AG879">
        <v>-12</v>
      </c>
      <c r="AH879">
        <v>70.209999999999994</v>
      </c>
      <c r="AI879">
        <v>4.12</v>
      </c>
      <c r="AJ879">
        <v>43.35</v>
      </c>
      <c r="AK879">
        <v>-5</v>
      </c>
      <c r="AL879">
        <v>0</v>
      </c>
      <c r="AM879">
        <v>87.26</v>
      </c>
      <c r="AN879">
        <v>4.0999999999999996</v>
      </c>
      <c r="BD879">
        <v>43.35</v>
      </c>
      <c r="BE879">
        <v>-4</v>
      </c>
      <c r="BF879">
        <v>0</v>
      </c>
      <c r="BG879">
        <v>77.36</v>
      </c>
      <c r="BH879">
        <v>4.1100000000000003</v>
      </c>
    </row>
    <row r="880" spans="31:60">
      <c r="AE880">
        <v>43.4</v>
      </c>
      <c r="AF880">
        <v>62</v>
      </c>
      <c r="AG880">
        <v>-12</v>
      </c>
      <c r="AH880">
        <v>70.209999999999994</v>
      </c>
      <c r="AI880">
        <v>4.12</v>
      </c>
      <c r="AJ880">
        <v>43.4</v>
      </c>
      <c r="AK880">
        <v>-6</v>
      </c>
      <c r="AL880">
        <v>0</v>
      </c>
      <c r="AM880">
        <v>87.26</v>
      </c>
      <c r="AN880">
        <v>4.0999999999999996</v>
      </c>
      <c r="BD880">
        <v>43.4</v>
      </c>
      <c r="BE880">
        <v>-4</v>
      </c>
      <c r="BF880">
        <v>0</v>
      </c>
      <c r="BG880">
        <v>77.36</v>
      </c>
      <c r="BH880">
        <v>4.1100000000000003</v>
      </c>
    </row>
    <row r="881" spans="31:60">
      <c r="AE881">
        <v>43.45</v>
      </c>
      <c r="AF881">
        <v>61</v>
      </c>
      <c r="AG881">
        <v>-12</v>
      </c>
      <c r="AH881">
        <v>70.209999999999994</v>
      </c>
      <c r="AI881">
        <v>4.12</v>
      </c>
      <c r="AJ881">
        <v>43.45</v>
      </c>
      <c r="AK881">
        <v>-5</v>
      </c>
      <c r="AL881">
        <v>0</v>
      </c>
      <c r="AM881">
        <v>87.24</v>
      </c>
      <c r="AN881">
        <v>4.0999999999999996</v>
      </c>
      <c r="BD881">
        <v>43.45</v>
      </c>
      <c r="BE881">
        <v>-4</v>
      </c>
      <c r="BF881">
        <v>0</v>
      </c>
      <c r="BG881">
        <v>77.36</v>
      </c>
      <c r="BH881">
        <v>4.1100000000000003</v>
      </c>
    </row>
    <row r="882" spans="31:60">
      <c r="AE882">
        <v>43.5</v>
      </c>
      <c r="AF882">
        <v>60</v>
      </c>
      <c r="AG882">
        <v>-12</v>
      </c>
      <c r="AH882">
        <v>70.209999999999994</v>
      </c>
      <c r="AI882">
        <v>4.12</v>
      </c>
      <c r="AJ882">
        <v>43.5</v>
      </c>
      <c r="AK882">
        <v>-5</v>
      </c>
      <c r="AL882">
        <v>-1</v>
      </c>
      <c r="AM882">
        <v>87.24</v>
      </c>
      <c r="AN882">
        <v>4.0999999999999996</v>
      </c>
      <c r="BD882">
        <v>43.5</v>
      </c>
      <c r="BE882">
        <v>-5</v>
      </c>
      <c r="BF882">
        <v>-1</v>
      </c>
      <c r="BG882">
        <v>77.36</v>
      </c>
      <c r="BH882">
        <v>4.1100000000000003</v>
      </c>
    </row>
    <row r="883" spans="31:60">
      <c r="AE883">
        <v>43.55</v>
      </c>
      <c r="AF883">
        <v>60</v>
      </c>
      <c r="AG883">
        <v>-12</v>
      </c>
      <c r="AH883">
        <v>70.2</v>
      </c>
      <c r="AI883">
        <v>4.12</v>
      </c>
      <c r="AJ883">
        <v>43.55</v>
      </c>
      <c r="AK883">
        <v>-5</v>
      </c>
      <c r="AL883">
        <v>-1</v>
      </c>
      <c r="AM883">
        <v>87.24</v>
      </c>
      <c r="AN883">
        <v>4.0999999999999996</v>
      </c>
      <c r="BD883">
        <v>43.55</v>
      </c>
      <c r="BE883">
        <v>-5</v>
      </c>
      <c r="BF883">
        <v>-1</v>
      </c>
      <c r="BG883">
        <v>77.38</v>
      </c>
      <c r="BH883">
        <v>4.1100000000000003</v>
      </c>
    </row>
    <row r="884" spans="31:60">
      <c r="AE884">
        <v>43.6</v>
      </c>
      <c r="AF884">
        <v>59</v>
      </c>
      <c r="AG884">
        <v>-12</v>
      </c>
      <c r="AH884">
        <v>70.2</v>
      </c>
      <c r="AI884">
        <v>4.12</v>
      </c>
      <c r="AJ884">
        <v>43.6</v>
      </c>
      <c r="AK884">
        <v>-6</v>
      </c>
      <c r="AL884">
        <v>0</v>
      </c>
      <c r="AM884">
        <v>87.24</v>
      </c>
      <c r="AN884">
        <v>4.0999999999999996</v>
      </c>
      <c r="BD884">
        <v>43.6</v>
      </c>
      <c r="BE884">
        <v>-5</v>
      </c>
      <c r="BF884">
        <v>0</v>
      </c>
      <c r="BG884">
        <v>77.36</v>
      </c>
      <c r="BH884">
        <v>4.1100000000000003</v>
      </c>
    </row>
    <row r="885" spans="31:60">
      <c r="AE885">
        <v>43.65</v>
      </c>
      <c r="AF885">
        <v>58</v>
      </c>
      <c r="AG885">
        <v>-12</v>
      </c>
      <c r="AH885">
        <v>70.2</v>
      </c>
      <c r="AI885">
        <v>4.12</v>
      </c>
      <c r="AJ885">
        <v>43.65</v>
      </c>
      <c r="AK885">
        <v>-6</v>
      </c>
      <c r="AL885">
        <v>0</v>
      </c>
      <c r="AM885">
        <v>87.24</v>
      </c>
      <c r="AN885">
        <v>4.0999999999999996</v>
      </c>
      <c r="BD885">
        <v>43.65</v>
      </c>
      <c r="BE885">
        <v>-4</v>
      </c>
      <c r="BF885">
        <v>0</v>
      </c>
      <c r="BG885">
        <v>77.36</v>
      </c>
      <c r="BH885">
        <v>4.1100000000000003</v>
      </c>
    </row>
    <row r="886" spans="31:60">
      <c r="AE886">
        <v>43.7</v>
      </c>
      <c r="AF886">
        <v>58</v>
      </c>
      <c r="AG886">
        <v>-12</v>
      </c>
      <c r="AH886">
        <v>70.2</v>
      </c>
      <c r="AI886">
        <v>4.12</v>
      </c>
      <c r="AJ886">
        <v>43.7</v>
      </c>
      <c r="AK886">
        <v>-5</v>
      </c>
      <c r="AL886">
        <v>1</v>
      </c>
      <c r="AM886">
        <v>87.24</v>
      </c>
      <c r="AN886">
        <v>4.0999999999999996</v>
      </c>
      <c r="BD886">
        <v>43.7</v>
      </c>
      <c r="BE886">
        <v>-4</v>
      </c>
      <c r="BF886">
        <v>0</v>
      </c>
      <c r="BG886">
        <v>77.36</v>
      </c>
      <c r="BH886">
        <v>4.1100000000000003</v>
      </c>
    </row>
    <row r="887" spans="31:60">
      <c r="AE887">
        <v>43.75</v>
      </c>
      <c r="AF887">
        <v>58</v>
      </c>
      <c r="AG887">
        <v>-12</v>
      </c>
      <c r="AH887">
        <v>70.2</v>
      </c>
      <c r="AI887">
        <v>4.12</v>
      </c>
      <c r="AJ887">
        <v>43.75</v>
      </c>
      <c r="AK887">
        <v>-5</v>
      </c>
      <c r="AL887">
        <v>0</v>
      </c>
      <c r="AM887">
        <v>87.24</v>
      </c>
      <c r="AN887">
        <v>4.0999999999999996</v>
      </c>
      <c r="BD887">
        <v>43.75</v>
      </c>
      <c r="BE887">
        <v>-5</v>
      </c>
      <c r="BF887">
        <v>0</v>
      </c>
      <c r="BG887">
        <v>77.36</v>
      </c>
      <c r="BH887">
        <v>4.1100000000000003</v>
      </c>
    </row>
    <row r="888" spans="31:60">
      <c r="AE888">
        <v>43.8</v>
      </c>
      <c r="AF888">
        <v>58</v>
      </c>
      <c r="AG888">
        <v>-12</v>
      </c>
      <c r="AH888">
        <v>70.2</v>
      </c>
      <c r="AI888">
        <v>4.12</v>
      </c>
      <c r="AJ888">
        <v>43.8</v>
      </c>
      <c r="AK888">
        <v>-5</v>
      </c>
      <c r="AL888">
        <v>-1</v>
      </c>
      <c r="AM888">
        <v>87.24</v>
      </c>
      <c r="AN888">
        <v>4.0999999999999996</v>
      </c>
      <c r="BD888">
        <v>43.8</v>
      </c>
      <c r="BE888">
        <v>-5</v>
      </c>
      <c r="BF888">
        <v>0</v>
      </c>
      <c r="BG888">
        <v>77.36</v>
      </c>
      <c r="BH888">
        <v>4.1100000000000003</v>
      </c>
    </row>
    <row r="889" spans="31:60">
      <c r="AE889">
        <v>43.85</v>
      </c>
      <c r="AF889">
        <v>58</v>
      </c>
      <c r="AG889">
        <v>-12</v>
      </c>
      <c r="AH889">
        <v>70.2</v>
      </c>
      <c r="AI889">
        <v>4.12</v>
      </c>
      <c r="AJ889">
        <v>43.85</v>
      </c>
      <c r="AK889">
        <v>-5</v>
      </c>
      <c r="AL889">
        <v>-2</v>
      </c>
      <c r="AM889">
        <v>87.22</v>
      </c>
      <c r="AN889">
        <v>4.0999999999999996</v>
      </c>
      <c r="BD889">
        <v>43.85</v>
      </c>
      <c r="BE889">
        <v>-4</v>
      </c>
      <c r="BF889">
        <v>-1</v>
      </c>
      <c r="BG889">
        <v>77.36</v>
      </c>
      <c r="BH889">
        <v>4.1100000000000003</v>
      </c>
    </row>
    <row r="890" spans="31:60">
      <c r="AE890">
        <v>43.9</v>
      </c>
      <c r="AF890">
        <v>57</v>
      </c>
      <c r="AG890">
        <v>-12</v>
      </c>
      <c r="AH890">
        <v>70.2</v>
      </c>
      <c r="AI890">
        <v>4.12</v>
      </c>
      <c r="AJ890">
        <v>43.9</v>
      </c>
      <c r="AK890">
        <v>-6</v>
      </c>
      <c r="AL890">
        <v>0</v>
      </c>
      <c r="AM890">
        <v>87.24</v>
      </c>
      <c r="AN890">
        <v>4.0999999999999996</v>
      </c>
      <c r="BD890">
        <v>43.9</v>
      </c>
      <c r="BE890">
        <v>-4</v>
      </c>
      <c r="BF890">
        <v>0</v>
      </c>
      <c r="BG890">
        <v>77.36</v>
      </c>
      <c r="BH890">
        <v>4.1100000000000003</v>
      </c>
    </row>
    <row r="891" spans="31:60">
      <c r="AE891">
        <v>43.95</v>
      </c>
      <c r="AF891">
        <v>57</v>
      </c>
      <c r="AG891">
        <v>-12</v>
      </c>
      <c r="AH891">
        <v>70.2</v>
      </c>
      <c r="AI891">
        <v>4.12</v>
      </c>
      <c r="AJ891">
        <v>43.95</v>
      </c>
      <c r="AK891">
        <v>-6</v>
      </c>
      <c r="AL891">
        <v>0</v>
      </c>
      <c r="AM891">
        <v>87.22</v>
      </c>
      <c r="AN891">
        <v>4.0999999999999996</v>
      </c>
      <c r="BD891">
        <v>43.95</v>
      </c>
      <c r="BE891">
        <v>-5</v>
      </c>
      <c r="BF891">
        <v>0</v>
      </c>
      <c r="BG891">
        <v>77.36</v>
      </c>
      <c r="BH891">
        <v>4.1100000000000003</v>
      </c>
    </row>
    <row r="892" spans="31:60">
      <c r="AE892">
        <v>44</v>
      </c>
      <c r="AF892">
        <v>56</v>
      </c>
      <c r="AG892">
        <v>-12</v>
      </c>
      <c r="AH892">
        <v>70.2</v>
      </c>
      <c r="AI892">
        <v>4.12</v>
      </c>
      <c r="AJ892">
        <v>44</v>
      </c>
      <c r="AK892">
        <v>-6</v>
      </c>
      <c r="AL892">
        <v>0</v>
      </c>
      <c r="AM892">
        <v>87.24</v>
      </c>
      <c r="AN892">
        <v>4.0999999999999996</v>
      </c>
      <c r="BD892">
        <v>44</v>
      </c>
      <c r="BE892">
        <v>-5</v>
      </c>
      <c r="BF892">
        <v>0</v>
      </c>
      <c r="BG892">
        <v>77.36</v>
      </c>
      <c r="BH892">
        <v>4.1100000000000003</v>
      </c>
    </row>
    <row r="893" spans="31:60">
      <c r="AE893">
        <v>44.05</v>
      </c>
      <c r="AF893">
        <v>55</v>
      </c>
      <c r="AG893">
        <v>-12</v>
      </c>
      <c r="AH893">
        <v>70.2</v>
      </c>
      <c r="AI893">
        <v>4.12</v>
      </c>
      <c r="AJ893">
        <v>44.05</v>
      </c>
      <c r="AK893">
        <v>-6</v>
      </c>
      <c r="AL893">
        <v>0</v>
      </c>
      <c r="AM893">
        <v>87.22</v>
      </c>
      <c r="AN893">
        <v>4.0999999999999996</v>
      </c>
      <c r="BD893">
        <v>44.05</v>
      </c>
      <c r="BE893">
        <v>-5</v>
      </c>
      <c r="BF893">
        <v>0</v>
      </c>
      <c r="BG893">
        <v>77.36</v>
      </c>
      <c r="BH893">
        <v>4.1100000000000003</v>
      </c>
    </row>
    <row r="894" spans="31:60">
      <c r="AE894">
        <v>44.1</v>
      </c>
      <c r="AF894">
        <v>55</v>
      </c>
      <c r="AG894">
        <v>-12</v>
      </c>
      <c r="AH894">
        <v>70.2</v>
      </c>
      <c r="AI894">
        <v>4.12</v>
      </c>
      <c r="AJ894">
        <v>44.1</v>
      </c>
      <c r="AK894">
        <v>-6</v>
      </c>
      <c r="AL894">
        <v>0</v>
      </c>
      <c r="AM894">
        <v>87.24</v>
      </c>
      <c r="AN894">
        <v>4.0999999999999996</v>
      </c>
      <c r="BD894">
        <v>44.1</v>
      </c>
      <c r="BE894">
        <v>-5</v>
      </c>
      <c r="BF894">
        <v>0</v>
      </c>
      <c r="BG894">
        <v>77.34</v>
      </c>
      <c r="BH894">
        <v>4.1100000000000003</v>
      </c>
    </row>
    <row r="895" spans="31:60">
      <c r="AE895">
        <v>44.15</v>
      </c>
      <c r="AF895">
        <v>55</v>
      </c>
      <c r="AG895">
        <v>-12</v>
      </c>
      <c r="AH895">
        <v>70.2</v>
      </c>
      <c r="AI895">
        <v>4.12</v>
      </c>
      <c r="AJ895">
        <v>44.15</v>
      </c>
      <c r="AK895">
        <v>-5</v>
      </c>
      <c r="AL895">
        <v>0</v>
      </c>
      <c r="AM895">
        <v>87.22</v>
      </c>
      <c r="AN895">
        <v>4.0999999999999996</v>
      </c>
      <c r="BD895">
        <v>44.15</v>
      </c>
      <c r="BE895">
        <v>-5</v>
      </c>
      <c r="BF895">
        <v>0</v>
      </c>
      <c r="BG895">
        <v>77.36</v>
      </c>
      <c r="BH895">
        <v>4.1100000000000003</v>
      </c>
    </row>
    <row r="896" spans="31:60">
      <c r="AE896">
        <v>44.2</v>
      </c>
      <c r="AF896">
        <v>54</v>
      </c>
      <c r="AG896">
        <v>-12</v>
      </c>
      <c r="AH896">
        <v>70.2</v>
      </c>
      <c r="AI896">
        <v>4.12</v>
      </c>
      <c r="AJ896">
        <v>44.2</v>
      </c>
      <c r="AK896">
        <v>-5</v>
      </c>
      <c r="AL896">
        <v>0</v>
      </c>
      <c r="AM896">
        <v>87.22</v>
      </c>
      <c r="AN896">
        <v>4.0999999999999996</v>
      </c>
      <c r="BD896">
        <v>44.2</v>
      </c>
      <c r="BE896">
        <v>-3</v>
      </c>
      <c r="BF896">
        <v>0</v>
      </c>
      <c r="BG896">
        <v>77.36</v>
      </c>
      <c r="BH896">
        <v>4.1100000000000003</v>
      </c>
    </row>
    <row r="897" spans="31:60">
      <c r="AE897">
        <v>44.25</v>
      </c>
      <c r="AF897">
        <v>53</v>
      </c>
      <c r="AG897">
        <v>-12</v>
      </c>
      <c r="AH897">
        <v>70.2</v>
      </c>
      <c r="AI897">
        <v>4.12</v>
      </c>
      <c r="AJ897">
        <v>44.25</v>
      </c>
      <c r="AK897">
        <v>-5</v>
      </c>
      <c r="AL897">
        <v>0</v>
      </c>
      <c r="AM897">
        <v>87.22</v>
      </c>
      <c r="AN897">
        <v>4.0999999999999996</v>
      </c>
      <c r="BD897">
        <v>44.25</v>
      </c>
      <c r="BE897">
        <v>-4</v>
      </c>
      <c r="BF897">
        <v>0</v>
      </c>
      <c r="BG897">
        <v>77.36</v>
      </c>
      <c r="BH897">
        <v>4.1100000000000003</v>
      </c>
    </row>
    <row r="898" spans="31:60">
      <c r="AE898">
        <v>44.3</v>
      </c>
      <c r="AF898">
        <v>52</v>
      </c>
      <c r="AG898">
        <v>-12</v>
      </c>
      <c r="AH898">
        <v>70.2</v>
      </c>
      <c r="AI898">
        <v>4.12</v>
      </c>
      <c r="AJ898">
        <v>44.3</v>
      </c>
      <c r="AK898">
        <v>-5</v>
      </c>
      <c r="AL898">
        <v>0</v>
      </c>
      <c r="AM898">
        <v>87.22</v>
      </c>
      <c r="AN898">
        <v>4.0999999999999996</v>
      </c>
      <c r="BD898">
        <v>44.3</v>
      </c>
      <c r="BE898">
        <v>-4</v>
      </c>
      <c r="BF898">
        <v>0</v>
      </c>
      <c r="BG898">
        <v>77.34</v>
      </c>
      <c r="BH898">
        <v>4.1100000000000003</v>
      </c>
    </row>
    <row r="899" spans="31:60">
      <c r="AE899">
        <v>44.35</v>
      </c>
      <c r="AF899">
        <v>50</v>
      </c>
      <c r="AG899">
        <v>-12</v>
      </c>
      <c r="AH899">
        <v>70.2</v>
      </c>
      <c r="AI899">
        <v>4.12</v>
      </c>
      <c r="AJ899">
        <v>44.35</v>
      </c>
      <c r="AK899">
        <v>-5</v>
      </c>
      <c r="AL899">
        <v>0</v>
      </c>
      <c r="AM899">
        <v>87.22</v>
      </c>
      <c r="AN899">
        <v>4.0999999999999996</v>
      </c>
      <c r="BD899">
        <v>44.35</v>
      </c>
      <c r="BE899">
        <v>-5</v>
      </c>
      <c r="BF899">
        <v>0</v>
      </c>
      <c r="BG899">
        <v>77.34</v>
      </c>
      <c r="BH899">
        <v>4.1100000000000003</v>
      </c>
    </row>
    <row r="900" spans="31:60">
      <c r="AE900">
        <v>44.4</v>
      </c>
      <c r="AF900">
        <v>50</v>
      </c>
      <c r="AG900">
        <v>-12</v>
      </c>
      <c r="AH900">
        <v>70.2</v>
      </c>
      <c r="AI900">
        <v>4.12</v>
      </c>
    </row>
    <row r="901" spans="31:60">
      <c r="AE901">
        <v>44.45</v>
      </c>
      <c r="AF901">
        <v>49</v>
      </c>
      <c r="AG901">
        <v>-12</v>
      </c>
      <c r="AH901">
        <v>70.2</v>
      </c>
      <c r="AI901">
        <v>4.12</v>
      </c>
    </row>
    <row r="902" spans="31:60">
      <c r="AE902">
        <v>44.5</v>
      </c>
      <c r="AF902">
        <v>50</v>
      </c>
      <c r="AG902">
        <v>-12</v>
      </c>
      <c r="AH902">
        <v>70.2</v>
      </c>
      <c r="AI902">
        <v>4.12</v>
      </c>
    </row>
    <row r="903" spans="31:60">
      <c r="AE903">
        <v>44.55</v>
      </c>
      <c r="AF903">
        <v>49</v>
      </c>
      <c r="AG903">
        <v>-12</v>
      </c>
      <c r="AH903">
        <v>70.2</v>
      </c>
      <c r="AI903">
        <v>4.12</v>
      </c>
    </row>
    <row r="904" spans="31:60">
      <c r="AE904">
        <v>44.6</v>
      </c>
      <c r="AF904">
        <v>48</v>
      </c>
      <c r="AG904">
        <v>-12</v>
      </c>
      <c r="AH904">
        <v>70.2</v>
      </c>
      <c r="AI904">
        <v>4.12</v>
      </c>
    </row>
    <row r="905" spans="31:60">
      <c r="AE905">
        <v>44.65</v>
      </c>
      <c r="AF905">
        <v>47</v>
      </c>
      <c r="AG905">
        <v>-12</v>
      </c>
      <c r="AH905">
        <v>70.209999999999994</v>
      </c>
      <c r="AI905">
        <v>4.12</v>
      </c>
    </row>
    <row r="906" spans="31:60">
      <c r="AE906">
        <v>44.7</v>
      </c>
      <c r="AF906">
        <v>48</v>
      </c>
      <c r="AG906">
        <v>-12</v>
      </c>
      <c r="AH906">
        <v>70.2</v>
      </c>
      <c r="AI906">
        <v>4.12</v>
      </c>
    </row>
    <row r="907" spans="31:60">
      <c r="AE907">
        <v>44.75</v>
      </c>
      <c r="AF907">
        <v>46</v>
      </c>
      <c r="AG907">
        <v>-12</v>
      </c>
      <c r="AH907">
        <v>70.2</v>
      </c>
      <c r="AI907">
        <v>4.12</v>
      </c>
    </row>
    <row r="908" spans="31:60">
      <c r="AE908">
        <v>44.8</v>
      </c>
      <c r="AF908">
        <v>45</v>
      </c>
      <c r="AG908">
        <v>-12</v>
      </c>
      <c r="AH908">
        <v>70.2</v>
      </c>
      <c r="AI908">
        <v>4.12</v>
      </c>
    </row>
    <row r="909" spans="31:60">
      <c r="AE909">
        <v>44.85</v>
      </c>
      <c r="AF909">
        <v>44</v>
      </c>
      <c r="AG909">
        <v>-12</v>
      </c>
      <c r="AH909">
        <v>70.2</v>
      </c>
      <c r="AI909">
        <v>4.12</v>
      </c>
    </row>
    <row r="910" spans="31:60">
      <c r="AE910">
        <v>44.9</v>
      </c>
      <c r="AF910">
        <v>43</v>
      </c>
      <c r="AG910">
        <v>-12</v>
      </c>
      <c r="AH910">
        <v>70.2</v>
      </c>
      <c r="AI910">
        <v>4.12</v>
      </c>
    </row>
    <row r="911" spans="31:60">
      <c r="AE911">
        <v>44.95</v>
      </c>
      <c r="AF911">
        <v>44</v>
      </c>
      <c r="AG911">
        <v>-12</v>
      </c>
      <c r="AH911">
        <v>70.2</v>
      </c>
      <c r="AI911">
        <v>4.12</v>
      </c>
    </row>
    <row r="912" spans="31:60">
      <c r="AE912">
        <v>45</v>
      </c>
      <c r="AF912">
        <v>43</v>
      </c>
      <c r="AG912">
        <v>-12</v>
      </c>
      <c r="AH912">
        <v>70.180000000000007</v>
      </c>
      <c r="AI912">
        <v>4.12</v>
      </c>
    </row>
    <row r="913" spans="31:35">
      <c r="AE913">
        <v>45.05</v>
      </c>
      <c r="AF913">
        <v>43</v>
      </c>
      <c r="AG913">
        <v>-13</v>
      </c>
      <c r="AH913">
        <v>70.2</v>
      </c>
      <c r="AI913">
        <v>4.12</v>
      </c>
    </row>
    <row r="914" spans="31:35">
      <c r="AE914">
        <v>45.1</v>
      </c>
      <c r="AF914">
        <v>41</v>
      </c>
      <c r="AG914">
        <v>-13</v>
      </c>
      <c r="AH914">
        <v>70.2</v>
      </c>
      <c r="AI914">
        <v>4.12</v>
      </c>
    </row>
    <row r="915" spans="31:35">
      <c r="AE915">
        <v>45.15</v>
      </c>
      <c r="AF915">
        <v>42</v>
      </c>
      <c r="AG915">
        <v>-13</v>
      </c>
      <c r="AH915">
        <v>70.2</v>
      </c>
      <c r="AI915">
        <v>4.12</v>
      </c>
    </row>
    <row r="916" spans="31:35">
      <c r="AE916">
        <v>45.2</v>
      </c>
      <c r="AF916">
        <v>40</v>
      </c>
      <c r="AG916">
        <v>-13</v>
      </c>
      <c r="AH916">
        <v>70.2</v>
      </c>
      <c r="AI916">
        <v>4.12</v>
      </c>
    </row>
    <row r="917" spans="31:35">
      <c r="AE917">
        <v>45.25</v>
      </c>
      <c r="AF917">
        <v>40</v>
      </c>
      <c r="AG917">
        <v>-13</v>
      </c>
      <c r="AH917">
        <v>70.2</v>
      </c>
      <c r="AI917">
        <v>4.12</v>
      </c>
    </row>
    <row r="918" spans="31:35">
      <c r="AE918">
        <v>45.3</v>
      </c>
      <c r="AF918">
        <v>38</v>
      </c>
      <c r="AG918">
        <v>-12</v>
      </c>
      <c r="AH918">
        <v>70.2</v>
      </c>
      <c r="AI918">
        <v>4.12</v>
      </c>
    </row>
    <row r="919" spans="31:35">
      <c r="AE919">
        <v>45.35</v>
      </c>
      <c r="AF919">
        <v>38</v>
      </c>
      <c r="AG919">
        <v>-12</v>
      </c>
      <c r="AH919">
        <v>70.180000000000007</v>
      </c>
      <c r="AI919">
        <v>4.12</v>
      </c>
    </row>
    <row r="920" spans="31:35">
      <c r="AE920">
        <v>45.4</v>
      </c>
      <c r="AF920">
        <v>39</v>
      </c>
      <c r="AG920">
        <v>-12</v>
      </c>
      <c r="AH920">
        <v>70.2</v>
      </c>
      <c r="AI920">
        <v>4.12</v>
      </c>
    </row>
    <row r="921" spans="31:35">
      <c r="AE921">
        <v>45.45</v>
      </c>
      <c r="AF921">
        <v>37</v>
      </c>
      <c r="AG921">
        <v>-12</v>
      </c>
      <c r="AH921">
        <v>70.2</v>
      </c>
      <c r="AI921">
        <v>4.12</v>
      </c>
    </row>
    <row r="922" spans="31:35">
      <c r="AE922">
        <v>45.5</v>
      </c>
      <c r="AF922">
        <v>36</v>
      </c>
      <c r="AG922">
        <v>-12</v>
      </c>
      <c r="AH922">
        <v>70.2</v>
      </c>
      <c r="AI922">
        <v>4.12</v>
      </c>
    </row>
    <row r="923" spans="31:35">
      <c r="AE923">
        <v>45.55</v>
      </c>
      <c r="AF923">
        <v>35</v>
      </c>
      <c r="AG923">
        <v>-12</v>
      </c>
      <c r="AH923">
        <v>70.180000000000007</v>
      </c>
      <c r="AI923">
        <v>4.12</v>
      </c>
    </row>
    <row r="924" spans="31:35">
      <c r="AE924">
        <v>45.6</v>
      </c>
      <c r="AF924">
        <v>34</v>
      </c>
      <c r="AG924">
        <v>-12</v>
      </c>
      <c r="AH924">
        <v>70.180000000000007</v>
      </c>
      <c r="AI924">
        <v>4.12</v>
      </c>
    </row>
    <row r="925" spans="31:35">
      <c r="AE925">
        <v>45.65</v>
      </c>
      <c r="AF925">
        <v>34</v>
      </c>
      <c r="AG925">
        <v>-12</v>
      </c>
      <c r="AH925">
        <v>70.180000000000007</v>
      </c>
      <c r="AI925">
        <v>4.12</v>
      </c>
    </row>
    <row r="926" spans="31:35">
      <c r="AE926">
        <v>45.7</v>
      </c>
      <c r="AF926">
        <v>35</v>
      </c>
      <c r="AG926">
        <v>-12</v>
      </c>
      <c r="AH926">
        <v>70.180000000000007</v>
      </c>
      <c r="AI926">
        <v>4.12</v>
      </c>
    </row>
    <row r="927" spans="31:35">
      <c r="AE927">
        <v>45.75</v>
      </c>
      <c r="AF927">
        <v>34</v>
      </c>
      <c r="AG927">
        <v>-12</v>
      </c>
      <c r="AH927">
        <v>70.180000000000007</v>
      </c>
      <c r="AI927">
        <v>4.12</v>
      </c>
    </row>
    <row r="928" spans="31:35">
      <c r="AE928">
        <v>45.8</v>
      </c>
      <c r="AF928">
        <v>33</v>
      </c>
      <c r="AG928">
        <v>-12</v>
      </c>
      <c r="AH928">
        <v>70.16</v>
      </c>
      <c r="AI928">
        <v>4.12</v>
      </c>
    </row>
    <row r="929" spans="31:35">
      <c r="AE929">
        <v>45.85</v>
      </c>
      <c r="AF929">
        <v>33</v>
      </c>
      <c r="AG929">
        <v>-12</v>
      </c>
      <c r="AH929">
        <v>70.180000000000007</v>
      </c>
      <c r="AI929">
        <v>4.12</v>
      </c>
    </row>
    <row r="930" spans="31:35">
      <c r="AE930">
        <v>45.9</v>
      </c>
      <c r="AF930">
        <v>33</v>
      </c>
      <c r="AG930">
        <v>-12</v>
      </c>
      <c r="AH930">
        <v>70.16</v>
      </c>
      <c r="AI930">
        <v>4.12</v>
      </c>
    </row>
    <row r="931" spans="31:35">
      <c r="AE931">
        <v>45.95</v>
      </c>
      <c r="AF931">
        <v>32</v>
      </c>
      <c r="AG931">
        <v>-12</v>
      </c>
      <c r="AH931">
        <v>70.16</v>
      </c>
      <c r="AI931">
        <v>4.12</v>
      </c>
    </row>
    <row r="932" spans="31:35">
      <c r="AE932">
        <v>46</v>
      </c>
      <c r="AF932">
        <v>32</v>
      </c>
      <c r="AG932">
        <v>-12</v>
      </c>
      <c r="AH932">
        <v>70.16</v>
      </c>
      <c r="AI932">
        <v>4.12</v>
      </c>
    </row>
    <row r="933" spans="31:35">
      <c r="AE933">
        <v>46.05</v>
      </c>
      <c r="AF933">
        <v>30</v>
      </c>
      <c r="AG933">
        <v>-12</v>
      </c>
      <c r="AH933">
        <v>70.14</v>
      </c>
      <c r="AI933">
        <v>4.12</v>
      </c>
    </row>
    <row r="934" spans="31:35">
      <c r="AE934">
        <v>46.1</v>
      </c>
      <c r="AF934">
        <v>29</v>
      </c>
      <c r="AG934">
        <v>-12</v>
      </c>
      <c r="AH934">
        <v>70.16</v>
      </c>
      <c r="AI934">
        <v>4.12</v>
      </c>
    </row>
    <row r="935" spans="31:35">
      <c r="AE935">
        <v>46.15</v>
      </c>
      <c r="AF935">
        <v>27</v>
      </c>
      <c r="AG935">
        <v>-12</v>
      </c>
      <c r="AH935">
        <v>70.16</v>
      </c>
      <c r="AI935">
        <v>4.12</v>
      </c>
    </row>
    <row r="936" spans="31:35">
      <c r="AE936">
        <v>46.2</v>
      </c>
      <c r="AF936">
        <v>28</v>
      </c>
      <c r="AG936">
        <v>-12</v>
      </c>
      <c r="AH936">
        <v>70.16</v>
      </c>
      <c r="AI936">
        <v>4.12</v>
      </c>
    </row>
    <row r="937" spans="31:35">
      <c r="AE937">
        <v>46.25</v>
      </c>
      <c r="AF937">
        <v>28</v>
      </c>
      <c r="AG937">
        <v>-12</v>
      </c>
      <c r="AH937">
        <v>70.16</v>
      </c>
      <c r="AI937">
        <v>4.12</v>
      </c>
    </row>
    <row r="938" spans="31:35">
      <c r="AE938">
        <v>46.3</v>
      </c>
      <c r="AF938">
        <v>27</v>
      </c>
      <c r="AG938">
        <v>-12</v>
      </c>
      <c r="AH938">
        <v>70.16</v>
      </c>
      <c r="AI938">
        <v>4.12</v>
      </c>
    </row>
    <row r="939" spans="31:35">
      <c r="AE939">
        <v>46.35</v>
      </c>
      <c r="AF939">
        <v>27</v>
      </c>
      <c r="AG939">
        <v>-12</v>
      </c>
      <c r="AH939">
        <v>70.14</v>
      </c>
      <c r="AI939">
        <v>4.12</v>
      </c>
    </row>
    <row r="940" spans="31:35">
      <c r="AE940">
        <v>46.4</v>
      </c>
      <c r="AF940">
        <v>27</v>
      </c>
      <c r="AG940">
        <v>-12</v>
      </c>
      <c r="AH940">
        <v>70.16</v>
      </c>
      <c r="AI940">
        <v>4.12</v>
      </c>
    </row>
    <row r="941" spans="31:35">
      <c r="AE941">
        <v>46.45</v>
      </c>
      <c r="AF941">
        <v>26</v>
      </c>
      <c r="AG941">
        <v>-12</v>
      </c>
      <c r="AH941">
        <v>70.16</v>
      </c>
      <c r="AI941">
        <v>4.12</v>
      </c>
    </row>
    <row r="942" spans="31:35">
      <c r="AE942">
        <v>46.5</v>
      </c>
      <c r="AF942">
        <v>26</v>
      </c>
      <c r="AG942">
        <v>-12</v>
      </c>
      <c r="AH942">
        <v>70.16</v>
      </c>
      <c r="AI942">
        <v>4.12</v>
      </c>
    </row>
    <row r="943" spans="31:35">
      <c r="AE943">
        <v>46.55</v>
      </c>
      <c r="AF943">
        <v>24</v>
      </c>
      <c r="AG943">
        <v>-12</v>
      </c>
      <c r="AH943">
        <v>70.16</v>
      </c>
      <c r="AI943">
        <v>4.12</v>
      </c>
    </row>
    <row r="944" spans="31:35">
      <c r="AE944">
        <v>46.6</v>
      </c>
      <c r="AF944">
        <v>25</v>
      </c>
      <c r="AG944">
        <v>-12</v>
      </c>
      <c r="AH944">
        <v>70.16</v>
      </c>
      <c r="AI944">
        <v>4.12</v>
      </c>
    </row>
    <row r="945" spans="31:35">
      <c r="AE945">
        <v>46.65</v>
      </c>
      <c r="AF945">
        <v>24</v>
      </c>
      <c r="AG945">
        <v>-12</v>
      </c>
      <c r="AH945">
        <v>70.16</v>
      </c>
      <c r="AI945">
        <v>4.12</v>
      </c>
    </row>
    <row r="946" spans="31:35">
      <c r="AE946">
        <v>46.7</v>
      </c>
      <c r="AF946">
        <v>22</v>
      </c>
      <c r="AG946">
        <v>-12</v>
      </c>
      <c r="AH946">
        <v>70.16</v>
      </c>
      <c r="AI946">
        <v>4.12</v>
      </c>
    </row>
    <row r="947" spans="31:35">
      <c r="AE947">
        <v>46.75</v>
      </c>
      <c r="AF947">
        <v>22</v>
      </c>
      <c r="AG947">
        <v>-12</v>
      </c>
      <c r="AH947">
        <v>70.16</v>
      </c>
      <c r="AI947">
        <v>4.12</v>
      </c>
    </row>
    <row r="948" spans="31:35">
      <c r="AE948">
        <v>46.8</v>
      </c>
      <c r="AF948">
        <v>21</v>
      </c>
      <c r="AG948">
        <v>-12</v>
      </c>
      <c r="AH948">
        <v>70.16</v>
      </c>
      <c r="AI948">
        <v>4.12</v>
      </c>
    </row>
    <row r="949" spans="31:35">
      <c r="AE949">
        <v>46.85</v>
      </c>
      <c r="AF949">
        <v>20</v>
      </c>
      <c r="AG949">
        <v>-13</v>
      </c>
      <c r="AH949">
        <v>70.16</v>
      </c>
      <c r="AI949">
        <v>4.12</v>
      </c>
    </row>
    <row r="950" spans="31:35">
      <c r="AE950">
        <v>46.9</v>
      </c>
      <c r="AF950">
        <v>19</v>
      </c>
      <c r="AG950">
        <v>-12</v>
      </c>
      <c r="AH950">
        <v>70.16</v>
      </c>
      <c r="AI950">
        <v>4.12</v>
      </c>
    </row>
    <row r="951" spans="31:35">
      <c r="AE951">
        <v>46.95</v>
      </c>
      <c r="AF951">
        <v>19</v>
      </c>
      <c r="AG951">
        <v>-12</v>
      </c>
      <c r="AH951">
        <v>70.16</v>
      </c>
      <c r="AI951">
        <v>4.12</v>
      </c>
    </row>
    <row r="952" spans="31:35">
      <c r="AE952">
        <v>47</v>
      </c>
      <c r="AF952">
        <v>20</v>
      </c>
      <c r="AG952">
        <v>-12</v>
      </c>
      <c r="AH952">
        <v>70.14</v>
      </c>
      <c r="AI952">
        <v>4.12</v>
      </c>
    </row>
    <row r="953" spans="31:35">
      <c r="AE953">
        <v>47.05</v>
      </c>
      <c r="AF953">
        <v>17</v>
      </c>
      <c r="AG953">
        <v>-12</v>
      </c>
      <c r="AH953">
        <v>70.14</v>
      </c>
      <c r="AI953">
        <v>4.12</v>
      </c>
    </row>
    <row r="954" spans="31:35">
      <c r="AE954">
        <v>47.1</v>
      </c>
      <c r="AF954">
        <v>17</v>
      </c>
      <c r="AG954">
        <v>-12</v>
      </c>
      <c r="AH954">
        <v>70.14</v>
      </c>
      <c r="AI954">
        <v>4.12</v>
      </c>
    </row>
    <row r="955" spans="31:35">
      <c r="AE955">
        <v>47.15</v>
      </c>
      <c r="AF955">
        <v>17</v>
      </c>
      <c r="AG955">
        <v>-12</v>
      </c>
      <c r="AH955">
        <v>70.14</v>
      </c>
      <c r="AI955">
        <v>4.12</v>
      </c>
    </row>
    <row r="956" spans="31:35">
      <c r="AE956">
        <v>47.2</v>
      </c>
      <c r="AF956">
        <v>16</v>
      </c>
      <c r="AG956">
        <v>-12</v>
      </c>
      <c r="AH956">
        <v>70.14</v>
      </c>
      <c r="AI956">
        <v>4.12</v>
      </c>
    </row>
    <row r="957" spans="31:35">
      <c r="AE957">
        <v>47.25</v>
      </c>
      <c r="AF957">
        <v>16</v>
      </c>
      <c r="AG957">
        <v>-12</v>
      </c>
      <c r="AH957">
        <v>70.14</v>
      </c>
      <c r="AI957">
        <v>4.12</v>
      </c>
    </row>
    <row r="958" spans="31:35">
      <c r="AE958">
        <v>47.3</v>
      </c>
      <c r="AF958">
        <v>15</v>
      </c>
      <c r="AG958">
        <v>-12</v>
      </c>
      <c r="AH958">
        <v>70.14</v>
      </c>
      <c r="AI958">
        <v>4.12</v>
      </c>
    </row>
    <row r="959" spans="31:35">
      <c r="AE959">
        <v>47.35</v>
      </c>
      <c r="AF959">
        <v>14</v>
      </c>
      <c r="AG959">
        <v>-12</v>
      </c>
      <c r="AH959">
        <v>70.14</v>
      </c>
      <c r="AI959">
        <v>4.12</v>
      </c>
    </row>
    <row r="960" spans="31:35">
      <c r="AE960">
        <v>47.4</v>
      </c>
      <c r="AF960">
        <v>14</v>
      </c>
      <c r="AG960">
        <v>-12</v>
      </c>
      <c r="AH960">
        <v>70.14</v>
      </c>
      <c r="AI960">
        <v>4.12</v>
      </c>
    </row>
    <row r="961" spans="31:35">
      <c r="AE961">
        <v>47.45</v>
      </c>
      <c r="AF961">
        <v>13</v>
      </c>
      <c r="AG961">
        <v>-13</v>
      </c>
      <c r="AH961">
        <v>70.14</v>
      </c>
      <c r="AI961">
        <v>4.12</v>
      </c>
    </row>
    <row r="962" spans="31:35">
      <c r="AE962">
        <v>47.5</v>
      </c>
      <c r="AF962">
        <v>11</v>
      </c>
      <c r="AG962">
        <v>-13</v>
      </c>
      <c r="AH962">
        <v>70.14</v>
      </c>
      <c r="AI962">
        <v>4.12</v>
      </c>
    </row>
    <row r="963" spans="31:35">
      <c r="AE963">
        <v>47.55</v>
      </c>
      <c r="AF963">
        <v>12</v>
      </c>
      <c r="AG963">
        <v>-12</v>
      </c>
      <c r="AH963">
        <v>70.14</v>
      </c>
      <c r="AI963">
        <v>4.12</v>
      </c>
    </row>
    <row r="964" spans="31:35">
      <c r="AE964">
        <v>47.6</v>
      </c>
      <c r="AF964">
        <v>12</v>
      </c>
      <c r="AG964">
        <v>-12</v>
      </c>
      <c r="AH964">
        <v>70.14</v>
      </c>
      <c r="AI964">
        <v>4.12</v>
      </c>
    </row>
    <row r="965" spans="31:35">
      <c r="AE965">
        <v>47.65</v>
      </c>
      <c r="AF965">
        <v>10</v>
      </c>
      <c r="AG965">
        <v>-12</v>
      </c>
      <c r="AH965">
        <v>70.14</v>
      </c>
      <c r="AI965">
        <v>4.12</v>
      </c>
    </row>
    <row r="966" spans="31:35">
      <c r="AE966">
        <v>47.7</v>
      </c>
      <c r="AF966">
        <v>9</v>
      </c>
      <c r="AG966">
        <v>-12</v>
      </c>
      <c r="AH966">
        <v>70.14</v>
      </c>
      <c r="AI966">
        <v>4.12</v>
      </c>
    </row>
    <row r="967" spans="31:35">
      <c r="AE967">
        <v>47.75</v>
      </c>
      <c r="AF967">
        <v>9</v>
      </c>
      <c r="AG967">
        <v>-12</v>
      </c>
      <c r="AH967">
        <v>70.14</v>
      </c>
      <c r="AI967">
        <v>4.12</v>
      </c>
    </row>
    <row r="968" spans="31:35">
      <c r="AE968">
        <v>47.8</v>
      </c>
      <c r="AF968">
        <v>9</v>
      </c>
      <c r="AG968">
        <v>-12</v>
      </c>
      <c r="AH968">
        <v>70.14</v>
      </c>
      <c r="AI968">
        <v>4.12</v>
      </c>
    </row>
    <row r="969" spans="31:35">
      <c r="AE969">
        <v>47.85</v>
      </c>
      <c r="AF969">
        <v>9</v>
      </c>
      <c r="AG969">
        <v>-12</v>
      </c>
      <c r="AH969">
        <v>70.14</v>
      </c>
      <c r="AI969">
        <v>4.12</v>
      </c>
    </row>
    <row r="970" spans="31:35">
      <c r="AE970">
        <v>47.9</v>
      </c>
      <c r="AF970">
        <v>7</v>
      </c>
      <c r="AG970">
        <v>-12</v>
      </c>
      <c r="AH970">
        <v>70.12</v>
      </c>
      <c r="AI970">
        <v>4.12</v>
      </c>
    </row>
    <row r="971" spans="31:35">
      <c r="AE971">
        <v>47.95</v>
      </c>
      <c r="AF971">
        <v>7</v>
      </c>
      <c r="AG971">
        <v>-11</v>
      </c>
      <c r="AH971">
        <v>70.14</v>
      </c>
      <c r="AI971">
        <v>4.12</v>
      </c>
    </row>
    <row r="972" spans="31:35">
      <c r="AE972">
        <v>48</v>
      </c>
      <c r="AF972">
        <v>7</v>
      </c>
      <c r="AG972">
        <v>-11</v>
      </c>
      <c r="AH972">
        <v>70.12</v>
      </c>
      <c r="AI972">
        <v>4.12</v>
      </c>
    </row>
    <row r="973" spans="31:35">
      <c r="AE973">
        <v>48.05</v>
      </c>
      <c r="AF973">
        <v>6</v>
      </c>
      <c r="AG973">
        <v>-11</v>
      </c>
      <c r="AH973">
        <v>70.12</v>
      </c>
      <c r="AI973">
        <v>4.12</v>
      </c>
    </row>
    <row r="974" spans="31:35">
      <c r="AE974">
        <v>48.1</v>
      </c>
      <c r="AF974">
        <v>6</v>
      </c>
      <c r="AG974">
        <v>-11</v>
      </c>
      <c r="AH974">
        <v>70.12</v>
      </c>
      <c r="AI974">
        <v>4.12</v>
      </c>
    </row>
    <row r="975" spans="31:35">
      <c r="AE975">
        <v>48.15</v>
      </c>
      <c r="AF975">
        <v>5</v>
      </c>
      <c r="AG975">
        <v>-11</v>
      </c>
      <c r="AH975">
        <v>70.12</v>
      </c>
      <c r="AI975">
        <v>4.12</v>
      </c>
    </row>
    <row r="976" spans="31:35">
      <c r="AE976">
        <v>48.2</v>
      </c>
      <c r="AF976">
        <v>5</v>
      </c>
      <c r="AG976">
        <v>-11</v>
      </c>
      <c r="AH976">
        <v>70.12</v>
      </c>
      <c r="AI976">
        <v>4.12</v>
      </c>
    </row>
    <row r="977" spans="31:35">
      <c r="AE977">
        <v>48.25</v>
      </c>
      <c r="AF977">
        <v>5</v>
      </c>
      <c r="AG977">
        <v>-10</v>
      </c>
      <c r="AH977">
        <v>70.12</v>
      </c>
      <c r="AI977">
        <v>4.12</v>
      </c>
    </row>
    <row r="978" spans="31:35">
      <c r="AE978">
        <v>48.3</v>
      </c>
      <c r="AF978">
        <v>3</v>
      </c>
      <c r="AG978">
        <v>-10</v>
      </c>
      <c r="AH978">
        <v>70.12</v>
      </c>
      <c r="AI978">
        <v>4.12</v>
      </c>
    </row>
    <row r="979" spans="31:35">
      <c r="AE979">
        <v>48.35</v>
      </c>
      <c r="AF979">
        <v>2</v>
      </c>
      <c r="AG979">
        <v>-10</v>
      </c>
      <c r="AH979">
        <v>70.12</v>
      </c>
      <c r="AI979">
        <v>4.12</v>
      </c>
    </row>
    <row r="980" spans="31:35">
      <c r="AE980">
        <v>48.4</v>
      </c>
      <c r="AF980">
        <v>1</v>
      </c>
      <c r="AG980">
        <v>-9</v>
      </c>
      <c r="AH980">
        <v>70.12</v>
      </c>
      <c r="AI980">
        <v>4.12</v>
      </c>
    </row>
    <row r="981" spans="31:35">
      <c r="AE981">
        <v>48.45</v>
      </c>
      <c r="AF981">
        <v>1</v>
      </c>
      <c r="AG981">
        <v>-9</v>
      </c>
      <c r="AH981">
        <v>70.12</v>
      </c>
      <c r="AI981">
        <v>4.12</v>
      </c>
    </row>
    <row r="982" spans="31:35">
      <c r="AE982">
        <v>48.5</v>
      </c>
      <c r="AF982">
        <v>0</v>
      </c>
      <c r="AG982">
        <v>-9</v>
      </c>
      <c r="AH982">
        <v>70.12</v>
      </c>
      <c r="AI982">
        <v>4.12</v>
      </c>
    </row>
    <row r="983" spans="31:35">
      <c r="AE983">
        <v>48.55</v>
      </c>
      <c r="AF983">
        <v>1</v>
      </c>
      <c r="AG983">
        <v>-9</v>
      </c>
      <c r="AH983">
        <v>70.11</v>
      </c>
      <c r="AI983">
        <v>4.12</v>
      </c>
    </row>
    <row r="984" spans="31:35">
      <c r="AE984">
        <v>48.6</v>
      </c>
      <c r="AF984">
        <v>0</v>
      </c>
      <c r="AG984">
        <v>-8</v>
      </c>
      <c r="AH984">
        <v>70.11</v>
      </c>
      <c r="AI984">
        <v>4.12</v>
      </c>
    </row>
    <row r="985" spans="31:35">
      <c r="AE985">
        <v>48.65</v>
      </c>
      <c r="AF985">
        <v>0</v>
      </c>
      <c r="AG985">
        <v>-8</v>
      </c>
      <c r="AH985">
        <v>70.11</v>
      </c>
      <c r="AI985">
        <v>4.12</v>
      </c>
    </row>
    <row r="986" spans="31:35">
      <c r="AE986">
        <v>48.7</v>
      </c>
      <c r="AF986">
        <v>-2</v>
      </c>
      <c r="AG986">
        <v>-8</v>
      </c>
      <c r="AH986">
        <v>70.11</v>
      </c>
      <c r="AI986">
        <v>4.12</v>
      </c>
    </row>
    <row r="987" spans="31:35">
      <c r="AE987">
        <v>48.75</v>
      </c>
      <c r="AF987">
        <v>-2</v>
      </c>
      <c r="AG987">
        <v>-7</v>
      </c>
      <c r="AH987">
        <v>70.11</v>
      </c>
      <c r="AI987">
        <v>4.12</v>
      </c>
    </row>
    <row r="988" spans="31:35">
      <c r="AE988">
        <v>48.8</v>
      </c>
      <c r="AF988">
        <v>-2</v>
      </c>
      <c r="AG988">
        <v>-7</v>
      </c>
      <c r="AH988">
        <v>70.11</v>
      </c>
      <c r="AI988">
        <v>4.12</v>
      </c>
    </row>
    <row r="989" spans="31:35">
      <c r="AE989">
        <v>48.85</v>
      </c>
      <c r="AF989">
        <v>-3</v>
      </c>
      <c r="AG989">
        <v>-7</v>
      </c>
      <c r="AH989">
        <v>70.12</v>
      </c>
      <c r="AI989">
        <v>4.12</v>
      </c>
    </row>
    <row r="990" spans="31:35">
      <c r="AE990">
        <v>48.9</v>
      </c>
      <c r="AF990">
        <v>-4</v>
      </c>
      <c r="AG990">
        <v>-7</v>
      </c>
      <c r="AH990">
        <v>70.12</v>
      </c>
      <c r="AI990">
        <v>4.12</v>
      </c>
    </row>
    <row r="991" spans="31:35">
      <c r="AE991">
        <v>48.95</v>
      </c>
      <c r="AF991">
        <v>-2</v>
      </c>
      <c r="AG991">
        <v>-7</v>
      </c>
      <c r="AH991">
        <v>70.11</v>
      </c>
      <c r="AI991">
        <v>4.12</v>
      </c>
    </row>
    <row r="992" spans="31:35">
      <c r="AE992">
        <v>49</v>
      </c>
      <c r="AF992">
        <v>-5</v>
      </c>
      <c r="AG992">
        <v>-6</v>
      </c>
      <c r="AH992">
        <v>70.11</v>
      </c>
      <c r="AI992">
        <v>4.12</v>
      </c>
    </row>
    <row r="993" spans="31:35">
      <c r="AE993">
        <v>49.05</v>
      </c>
      <c r="AF993">
        <v>-5</v>
      </c>
      <c r="AG993">
        <v>-6</v>
      </c>
      <c r="AH993">
        <v>70.11</v>
      </c>
      <c r="AI993">
        <v>4.12</v>
      </c>
    </row>
    <row r="994" spans="31:35">
      <c r="AE994">
        <v>49.1</v>
      </c>
      <c r="AF994">
        <v>-6</v>
      </c>
      <c r="AG994">
        <v>-6</v>
      </c>
      <c r="AH994">
        <v>70.12</v>
      </c>
      <c r="AI994">
        <v>4.12</v>
      </c>
    </row>
    <row r="995" spans="31:35">
      <c r="AE995">
        <v>49.15</v>
      </c>
      <c r="AF995">
        <v>-5</v>
      </c>
      <c r="AG995">
        <v>-5</v>
      </c>
      <c r="AH995">
        <v>70.12</v>
      </c>
      <c r="AI995">
        <v>4.12</v>
      </c>
    </row>
    <row r="996" spans="31:35">
      <c r="AE996">
        <v>49.2</v>
      </c>
      <c r="AF996">
        <v>-5</v>
      </c>
      <c r="AG996">
        <v>-5</v>
      </c>
      <c r="AH996">
        <v>70.12</v>
      </c>
      <c r="AI996">
        <v>4.12</v>
      </c>
    </row>
    <row r="997" spans="31:35">
      <c r="AE997">
        <v>49.25</v>
      </c>
      <c r="AF997">
        <v>-4</v>
      </c>
      <c r="AG997">
        <v>-5</v>
      </c>
      <c r="AH997">
        <v>70.11</v>
      </c>
      <c r="AI997">
        <v>4.12</v>
      </c>
    </row>
    <row r="998" spans="31:35">
      <c r="AE998">
        <v>49.3</v>
      </c>
      <c r="AF998">
        <v>-4</v>
      </c>
      <c r="AG998">
        <v>-5</v>
      </c>
      <c r="AH998">
        <v>70.11</v>
      </c>
      <c r="AI998">
        <v>4.12</v>
      </c>
    </row>
    <row r="999" spans="31:35">
      <c r="AE999">
        <v>49.35</v>
      </c>
      <c r="AF999">
        <v>-5</v>
      </c>
      <c r="AG999">
        <v>-4</v>
      </c>
      <c r="AH999">
        <v>70.11</v>
      </c>
      <c r="AI999">
        <v>4.12</v>
      </c>
    </row>
    <row r="1000" spans="31:35">
      <c r="AE1000">
        <v>49.4</v>
      </c>
      <c r="AF1000">
        <v>-5</v>
      </c>
      <c r="AG1000">
        <v>-3</v>
      </c>
      <c r="AH1000">
        <v>70.11</v>
      </c>
      <c r="AI1000">
        <v>4.12</v>
      </c>
    </row>
    <row r="1001" spans="31:35">
      <c r="AE1001">
        <v>49.45</v>
      </c>
      <c r="AF1001">
        <v>-6</v>
      </c>
      <c r="AG1001">
        <v>-3</v>
      </c>
      <c r="AH1001">
        <v>70.11</v>
      </c>
      <c r="AI1001">
        <v>4.12</v>
      </c>
    </row>
    <row r="1002" spans="31:35">
      <c r="AE1002">
        <v>49.5</v>
      </c>
      <c r="AF1002">
        <v>-6</v>
      </c>
      <c r="AG1002">
        <v>-3</v>
      </c>
      <c r="AH1002">
        <v>70.11</v>
      </c>
      <c r="AI1002">
        <v>4.12</v>
      </c>
    </row>
    <row r="1003" spans="31:35">
      <c r="AE1003">
        <v>49.55</v>
      </c>
      <c r="AF1003">
        <v>-4</v>
      </c>
      <c r="AG1003">
        <v>-3</v>
      </c>
      <c r="AH1003">
        <v>70.09</v>
      </c>
      <c r="AI1003">
        <v>4.12</v>
      </c>
    </row>
    <row r="1004" spans="31:35">
      <c r="AE1004">
        <v>49.6</v>
      </c>
      <c r="AF1004">
        <v>-5</v>
      </c>
      <c r="AG1004">
        <v>-3</v>
      </c>
      <c r="AH1004">
        <v>70.11</v>
      </c>
      <c r="AI1004">
        <v>4.12</v>
      </c>
    </row>
    <row r="1005" spans="31:35">
      <c r="AE1005">
        <v>49.65</v>
      </c>
      <c r="AF1005">
        <v>-6</v>
      </c>
      <c r="AG1005">
        <v>-2</v>
      </c>
      <c r="AH1005">
        <v>70.11</v>
      </c>
      <c r="AI1005">
        <v>4.12</v>
      </c>
    </row>
    <row r="1006" spans="31:35">
      <c r="AE1006">
        <v>49.7</v>
      </c>
      <c r="AF1006">
        <v>-4</v>
      </c>
      <c r="AG1006">
        <v>-2</v>
      </c>
      <c r="AH1006">
        <v>70.11</v>
      </c>
      <c r="AI1006">
        <v>4.12</v>
      </c>
    </row>
    <row r="1007" spans="31:35">
      <c r="AE1007">
        <v>49.75</v>
      </c>
      <c r="AF1007">
        <v>-6</v>
      </c>
      <c r="AG1007">
        <v>-2</v>
      </c>
      <c r="AH1007">
        <v>70.09</v>
      </c>
      <c r="AI1007">
        <v>4.12</v>
      </c>
    </row>
    <row r="1008" spans="31:35">
      <c r="AE1008">
        <v>49.8</v>
      </c>
      <c r="AF1008">
        <v>-5</v>
      </c>
      <c r="AG1008">
        <v>-1</v>
      </c>
      <c r="AH1008">
        <v>70.09</v>
      </c>
      <c r="AI1008">
        <v>4.12</v>
      </c>
    </row>
    <row r="1009" spans="31:35">
      <c r="AE1009">
        <v>49.85</v>
      </c>
      <c r="AF1009">
        <v>-6</v>
      </c>
      <c r="AG1009">
        <v>-1</v>
      </c>
      <c r="AH1009">
        <v>70.11</v>
      </c>
      <c r="AI1009">
        <v>4.12</v>
      </c>
    </row>
    <row r="1010" spans="31:35">
      <c r="AE1010">
        <v>49.9</v>
      </c>
      <c r="AF1010">
        <v>-6</v>
      </c>
      <c r="AG1010">
        <v>-1</v>
      </c>
      <c r="AH1010">
        <v>70.11</v>
      </c>
      <c r="AI1010">
        <v>4.12</v>
      </c>
    </row>
    <row r="1011" spans="31:35">
      <c r="AE1011">
        <v>49.95</v>
      </c>
      <c r="AF1011">
        <v>-5</v>
      </c>
      <c r="AG1011">
        <v>-1</v>
      </c>
      <c r="AH1011">
        <v>70.11</v>
      </c>
      <c r="AI1011">
        <v>4.12</v>
      </c>
    </row>
    <row r="1012" spans="31:35">
      <c r="AE1012">
        <v>50</v>
      </c>
      <c r="AF1012">
        <v>-5</v>
      </c>
      <c r="AG1012">
        <v>-1</v>
      </c>
      <c r="AH1012">
        <v>70.09</v>
      </c>
      <c r="AI1012">
        <v>4.12</v>
      </c>
    </row>
    <row r="1013" spans="31:35">
      <c r="AE1013">
        <v>50.05</v>
      </c>
      <c r="AF1013">
        <v>-5</v>
      </c>
      <c r="AG1013">
        <v>0</v>
      </c>
      <c r="AH1013">
        <v>70.09</v>
      </c>
      <c r="AI1013">
        <v>4.12</v>
      </c>
    </row>
    <row r="1014" spans="31:35">
      <c r="AE1014">
        <v>50.1</v>
      </c>
      <c r="AF1014">
        <v>-5</v>
      </c>
      <c r="AG1014">
        <v>0</v>
      </c>
      <c r="AH1014">
        <v>70.09</v>
      </c>
      <c r="AI1014">
        <v>4.12</v>
      </c>
    </row>
    <row r="1015" spans="31:35">
      <c r="AE1015">
        <v>50.15</v>
      </c>
      <c r="AF1015">
        <v>-6</v>
      </c>
      <c r="AG1015">
        <v>0</v>
      </c>
      <c r="AH1015">
        <v>70.069999999999993</v>
      </c>
      <c r="AI1015">
        <v>4.12</v>
      </c>
    </row>
    <row r="1016" spans="31:35">
      <c r="AE1016">
        <v>50.2</v>
      </c>
      <c r="AF1016">
        <v>-6</v>
      </c>
      <c r="AG1016">
        <v>0</v>
      </c>
      <c r="AH1016">
        <v>70.09</v>
      </c>
      <c r="AI1016">
        <v>4.12</v>
      </c>
    </row>
    <row r="1017" spans="31:35">
      <c r="AE1017">
        <v>50.25</v>
      </c>
      <c r="AF1017">
        <v>-6</v>
      </c>
      <c r="AG1017">
        <v>0</v>
      </c>
      <c r="AH1017">
        <v>70.09</v>
      </c>
      <c r="AI1017">
        <v>4.12</v>
      </c>
    </row>
    <row r="1018" spans="31:35">
      <c r="AE1018">
        <v>50.3</v>
      </c>
      <c r="AF1018">
        <v>-6</v>
      </c>
      <c r="AG1018">
        <v>0</v>
      </c>
      <c r="AH1018">
        <v>70.09</v>
      </c>
      <c r="AI1018">
        <v>4.12</v>
      </c>
    </row>
    <row r="1019" spans="31:35">
      <c r="AE1019">
        <v>50.35</v>
      </c>
      <c r="AF1019">
        <v>-4</v>
      </c>
      <c r="AG1019">
        <v>0</v>
      </c>
      <c r="AH1019">
        <v>70.09</v>
      </c>
      <c r="AI1019">
        <v>4.12</v>
      </c>
    </row>
    <row r="1020" spans="31:35">
      <c r="AE1020">
        <v>50.4</v>
      </c>
      <c r="AF1020">
        <v>-5</v>
      </c>
      <c r="AG1020">
        <v>0</v>
      </c>
      <c r="AH1020">
        <v>70.09</v>
      </c>
      <c r="AI1020">
        <v>4.12</v>
      </c>
    </row>
    <row r="1021" spans="31:35">
      <c r="AE1021">
        <v>50.45</v>
      </c>
      <c r="AF1021">
        <v>-5</v>
      </c>
      <c r="AG1021">
        <v>0</v>
      </c>
      <c r="AH1021">
        <v>70.09</v>
      </c>
      <c r="AI1021">
        <v>4.12</v>
      </c>
    </row>
    <row r="1022" spans="31:35">
      <c r="AE1022">
        <v>50.5</v>
      </c>
      <c r="AF1022">
        <v>-5</v>
      </c>
      <c r="AG1022">
        <v>0</v>
      </c>
      <c r="AH1022">
        <v>70.069999999999993</v>
      </c>
      <c r="AI1022">
        <v>4.12</v>
      </c>
    </row>
    <row r="1023" spans="31:35">
      <c r="AE1023">
        <v>50.55</v>
      </c>
      <c r="AF1023">
        <v>-5</v>
      </c>
      <c r="AG1023">
        <v>0</v>
      </c>
      <c r="AH1023">
        <v>70.09</v>
      </c>
      <c r="AI1023">
        <v>4.12</v>
      </c>
    </row>
    <row r="1024" spans="31:35">
      <c r="AE1024">
        <v>50.6</v>
      </c>
      <c r="AF1024">
        <v>-5</v>
      </c>
      <c r="AG1024">
        <v>0</v>
      </c>
      <c r="AH1024">
        <v>70.09</v>
      </c>
      <c r="AI1024">
        <v>4.12</v>
      </c>
    </row>
    <row r="1025" spans="31:35">
      <c r="AE1025">
        <v>50.65</v>
      </c>
      <c r="AF1025">
        <v>-5</v>
      </c>
      <c r="AG1025">
        <v>0</v>
      </c>
      <c r="AH1025">
        <v>70.09</v>
      </c>
      <c r="AI1025">
        <v>4.12</v>
      </c>
    </row>
    <row r="1026" spans="31:35">
      <c r="AE1026">
        <v>50.7</v>
      </c>
      <c r="AF1026">
        <v>-5</v>
      </c>
      <c r="AG1026">
        <v>0</v>
      </c>
      <c r="AH1026">
        <v>70.09</v>
      </c>
      <c r="AI1026">
        <v>4.12</v>
      </c>
    </row>
    <row r="1027" spans="31:35">
      <c r="AE1027">
        <v>50.75</v>
      </c>
      <c r="AF1027">
        <v>-5</v>
      </c>
      <c r="AG1027">
        <v>0</v>
      </c>
      <c r="AH1027">
        <v>70.069999999999993</v>
      </c>
      <c r="AI1027">
        <v>4.12</v>
      </c>
    </row>
    <row r="1028" spans="31:35">
      <c r="AE1028">
        <v>50.8</v>
      </c>
      <c r="AF1028">
        <v>-5</v>
      </c>
      <c r="AG1028">
        <v>0</v>
      </c>
      <c r="AH1028">
        <v>70.069999999999993</v>
      </c>
      <c r="AI1028">
        <v>4.12</v>
      </c>
    </row>
    <row r="1029" spans="31:35">
      <c r="AE1029">
        <v>50.85</v>
      </c>
      <c r="AF1029">
        <v>-5</v>
      </c>
      <c r="AG1029">
        <v>0</v>
      </c>
      <c r="AH1029">
        <v>70.069999999999993</v>
      </c>
      <c r="AI1029">
        <v>4.12</v>
      </c>
    </row>
    <row r="1030" spans="31:35">
      <c r="AE1030">
        <v>50.9</v>
      </c>
      <c r="AF1030">
        <v>-6</v>
      </c>
      <c r="AG1030">
        <v>0</v>
      </c>
      <c r="AH1030">
        <v>70.069999999999993</v>
      </c>
      <c r="AI1030">
        <v>4.12</v>
      </c>
    </row>
    <row r="1031" spans="31:35">
      <c r="AE1031">
        <v>50.95</v>
      </c>
      <c r="AF1031">
        <v>-6</v>
      </c>
      <c r="AG1031">
        <v>0</v>
      </c>
      <c r="AH1031">
        <v>70.069999999999993</v>
      </c>
      <c r="AI1031">
        <v>4.12</v>
      </c>
    </row>
    <row r="1032" spans="31:35">
      <c r="AE1032">
        <v>51</v>
      </c>
      <c r="AF1032">
        <v>-5</v>
      </c>
      <c r="AG1032">
        <v>0</v>
      </c>
      <c r="AH1032">
        <v>70.069999999999993</v>
      </c>
      <c r="AI1032">
        <v>4.12</v>
      </c>
    </row>
    <row r="1033" spans="31:35">
      <c r="AE1033">
        <v>51.05</v>
      </c>
      <c r="AF1033">
        <v>-5</v>
      </c>
      <c r="AG1033">
        <v>0</v>
      </c>
      <c r="AH1033">
        <v>70.069999999999993</v>
      </c>
      <c r="AI1033">
        <v>4.12</v>
      </c>
    </row>
    <row r="1034" spans="31:35">
      <c r="AE1034">
        <v>51.1</v>
      </c>
      <c r="AF1034">
        <v>-5</v>
      </c>
      <c r="AG1034">
        <v>0</v>
      </c>
      <c r="AH1034">
        <v>70.069999999999993</v>
      </c>
      <c r="AI1034">
        <v>4.12</v>
      </c>
    </row>
    <row r="1035" spans="31:35">
      <c r="AE1035">
        <v>51.15</v>
      </c>
      <c r="AF1035">
        <v>-5</v>
      </c>
      <c r="AG1035">
        <v>0</v>
      </c>
      <c r="AH1035">
        <v>70.069999999999993</v>
      </c>
      <c r="AI1035">
        <v>4.12</v>
      </c>
    </row>
    <row r="1036" spans="31:35">
      <c r="AE1036">
        <v>51.2</v>
      </c>
      <c r="AF1036">
        <v>-6</v>
      </c>
      <c r="AG1036">
        <v>0</v>
      </c>
      <c r="AH1036">
        <v>70.069999999999993</v>
      </c>
      <c r="AI1036">
        <v>4.12</v>
      </c>
    </row>
    <row r="1037" spans="31:35">
      <c r="AE1037">
        <v>51.25</v>
      </c>
      <c r="AF1037">
        <v>-5</v>
      </c>
      <c r="AG1037">
        <v>0</v>
      </c>
      <c r="AH1037">
        <v>70.069999999999993</v>
      </c>
      <c r="AI1037">
        <v>4.12</v>
      </c>
    </row>
    <row r="1038" spans="31:35">
      <c r="AE1038">
        <v>51.3</v>
      </c>
      <c r="AF1038">
        <v>-6</v>
      </c>
      <c r="AG1038">
        <v>0</v>
      </c>
      <c r="AH1038">
        <v>70.069999999999993</v>
      </c>
      <c r="AI1038">
        <v>4.12</v>
      </c>
    </row>
    <row r="1039" spans="31:35">
      <c r="AE1039">
        <v>51.35</v>
      </c>
      <c r="AF1039">
        <v>-6</v>
      </c>
      <c r="AG1039">
        <v>0</v>
      </c>
      <c r="AH1039">
        <v>70.069999999999993</v>
      </c>
      <c r="AI1039">
        <v>4.12</v>
      </c>
    </row>
    <row r="1040" spans="31:35">
      <c r="AE1040">
        <v>51.4</v>
      </c>
      <c r="AF1040">
        <v>-5</v>
      </c>
      <c r="AG1040">
        <v>0</v>
      </c>
      <c r="AH1040">
        <v>70.069999999999993</v>
      </c>
      <c r="AI1040">
        <v>4.12</v>
      </c>
    </row>
    <row r="1041" spans="31:35">
      <c r="AE1041">
        <v>51.45</v>
      </c>
      <c r="AF1041">
        <v>-6</v>
      </c>
      <c r="AG1041">
        <v>0</v>
      </c>
      <c r="AH1041">
        <v>70.05</v>
      </c>
      <c r="AI1041">
        <v>4.12</v>
      </c>
    </row>
    <row r="1042" spans="31:35">
      <c r="AE1042">
        <v>51.5</v>
      </c>
      <c r="AF1042">
        <v>-6</v>
      </c>
      <c r="AG1042">
        <v>0</v>
      </c>
      <c r="AH1042">
        <v>70.069999999999993</v>
      </c>
      <c r="AI1042">
        <v>4.12</v>
      </c>
    </row>
    <row r="1043" spans="31:35">
      <c r="AE1043">
        <v>51.55</v>
      </c>
      <c r="AF1043">
        <v>-5</v>
      </c>
      <c r="AG1043">
        <v>0</v>
      </c>
      <c r="AH1043">
        <v>70.069999999999993</v>
      </c>
      <c r="AI1043">
        <v>4.12</v>
      </c>
    </row>
    <row r="1044" spans="31:35">
      <c r="AE1044">
        <v>51.6</v>
      </c>
      <c r="AF1044">
        <v>-5</v>
      </c>
      <c r="AG1044">
        <v>0</v>
      </c>
      <c r="AH1044">
        <v>70.05</v>
      </c>
      <c r="AI1044">
        <v>4.12</v>
      </c>
    </row>
    <row r="1045" spans="31:35">
      <c r="AE1045">
        <v>51.65</v>
      </c>
      <c r="AF1045">
        <v>-5</v>
      </c>
      <c r="AG1045">
        <v>0</v>
      </c>
      <c r="AH1045">
        <v>70.069999999999993</v>
      </c>
      <c r="AI1045">
        <v>4.12</v>
      </c>
    </row>
    <row r="1046" spans="31:35">
      <c r="AE1046">
        <v>51.7</v>
      </c>
      <c r="AF1046">
        <v>-5</v>
      </c>
      <c r="AG1046">
        <v>0</v>
      </c>
      <c r="AH1046">
        <v>70.05</v>
      </c>
      <c r="AI1046">
        <v>4.12</v>
      </c>
    </row>
    <row r="1047" spans="31:35">
      <c r="AE1047">
        <v>51.75</v>
      </c>
      <c r="AF1047">
        <v>-6</v>
      </c>
      <c r="AG1047">
        <v>0</v>
      </c>
      <c r="AH1047">
        <v>70.069999999999993</v>
      </c>
      <c r="AI1047">
        <v>4.12</v>
      </c>
    </row>
    <row r="1048" spans="31:35">
      <c r="AE1048">
        <v>51.8</v>
      </c>
      <c r="AF1048">
        <v>-5</v>
      </c>
      <c r="AG1048">
        <v>0</v>
      </c>
      <c r="AH1048">
        <v>70.05</v>
      </c>
      <c r="AI1048">
        <v>4.12</v>
      </c>
    </row>
    <row r="1049" spans="31:35">
      <c r="AE1049">
        <v>51.85</v>
      </c>
      <c r="AF1049">
        <v>-5</v>
      </c>
      <c r="AG1049">
        <v>0</v>
      </c>
      <c r="AH1049">
        <v>70.05</v>
      </c>
      <c r="AI1049">
        <v>4.12</v>
      </c>
    </row>
    <row r="1050" spans="31:35">
      <c r="AE1050">
        <v>51.9</v>
      </c>
      <c r="AF1050">
        <v>-6</v>
      </c>
      <c r="AG1050">
        <v>0</v>
      </c>
      <c r="AH1050">
        <v>70.05</v>
      </c>
      <c r="AI1050">
        <v>4.12</v>
      </c>
    </row>
    <row r="1051" spans="31:35">
      <c r="AE1051">
        <v>51.95</v>
      </c>
      <c r="AF1051">
        <v>-5</v>
      </c>
      <c r="AG1051">
        <v>0</v>
      </c>
      <c r="AH1051">
        <v>70.05</v>
      </c>
      <c r="AI1051">
        <v>4.12</v>
      </c>
    </row>
    <row r="1052" spans="31:35">
      <c r="AE1052">
        <v>52</v>
      </c>
      <c r="AF1052">
        <v>-5</v>
      </c>
      <c r="AG1052">
        <v>0</v>
      </c>
      <c r="AH1052">
        <v>70.05</v>
      </c>
      <c r="AI1052">
        <v>4.12</v>
      </c>
    </row>
    <row r="1053" spans="31:35">
      <c r="AE1053">
        <v>52.05</v>
      </c>
      <c r="AF1053">
        <v>-5</v>
      </c>
      <c r="AG1053">
        <v>0</v>
      </c>
      <c r="AH1053">
        <v>70.05</v>
      </c>
      <c r="AI1053">
        <v>4.12</v>
      </c>
    </row>
    <row r="1054" spans="31:35">
      <c r="AE1054">
        <v>52.1</v>
      </c>
      <c r="AF1054">
        <v>-6</v>
      </c>
      <c r="AG1054">
        <v>0</v>
      </c>
      <c r="AH1054">
        <v>70.05</v>
      </c>
      <c r="AI1054">
        <v>4.12</v>
      </c>
    </row>
    <row r="1055" spans="31:35">
      <c r="AE1055">
        <v>52.15</v>
      </c>
      <c r="AF1055">
        <v>-5</v>
      </c>
      <c r="AG1055">
        <v>0</v>
      </c>
      <c r="AH1055">
        <v>70.05</v>
      </c>
      <c r="AI1055">
        <v>4.12</v>
      </c>
    </row>
    <row r="1056" spans="31:35">
      <c r="AE1056">
        <v>52.2</v>
      </c>
      <c r="AF1056">
        <v>-5</v>
      </c>
      <c r="AG1056">
        <v>0</v>
      </c>
      <c r="AH1056">
        <v>70.05</v>
      </c>
      <c r="AI1056">
        <v>4.12</v>
      </c>
    </row>
    <row r="1057" spans="31:35">
      <c r="AE1057">
        <v>52.25</v>
      </c>
      <c r="AF1057">
        <v>-6</v>
      </c>
      <c r="AG1057">
        <v>0</v>
      </c>
      <c r="AH1057">
        <v>70.05</v>
      </c>
      <c r="AI1057">
        <v>4.12</v>
      </c>
    </row>
    <row r="1058" spans="31:35">
      <c r="AE1058">
        <v>52.3</v>
      </c>
      <c r="AF1058">
        <v>-6</v>
      </c>
      <c r="AG1058">
        <v>0</v>
      </c>
      <c r="AH1058">
        <v>70.05</v>
      </c>
      <c r="AI1058">
        <v>4.12</v>
      </c>
    </row>
    <row r="1059" spans="31:35">
      <c r="AE1059">
        <v>52.35</v>
      </c>
      <c r="AF1059">
        <v>-6</v>
      </c>
      <c r="AG1059">
        <v>0</v>
      </c>
      <c r="AH1059">
        <v>70.05</v>
      </c>
      <c r="AI1059">
        <v>4.12</v>
      </c>
    </row>
    <row r="1060" spans="31:35">
      <c r="AE1060">
        <v>52.4</v>
      </c>
      <c r="AF1060">
        <v>-5</v>
      </c>
      <c r="AG1060">
        <v>0</v>
      </c>
      <c r="AH1060">
        <v>70.05</v>
      </c>
      <c r="AI1060">
        <v>4.12</v>
      </c>
    </row>
    <row r="1061" spans="31:35">
      <c r="AE1061">
        <v>52.45</v>
      </c>
      <c r="AF1061">
        <v>-5</v>
      </c>
      <c r="AG1061">
        <v>0</v>
      </c>
      <c r="AH1061">
        <v>70.05</v>
      </c>
      <c r="AI1061">
        <v>4.12</v>
      </c>
    </row>
    <row r="1062" spans="31:35">
      <c r="AE1062">
        <v>52.5</v>
      </c>
      <c r="AF1062">
        <v>-5</v>
      </c>
      <c r="AG1062">
        <v>0</v>
      </c>
      <c r="AH1062">
        <v>70.05</v>
      </c>
      <c r="AI1062">
        <v>4.12</v>
      </c>
    </row>
    <row r="1063" spans="31:35">
      <c r="AE1063">
        <v>52.55</v>
      </c>
      <c r="AF1063">
        <v>-5</v>
      </c>
      <c r="AG1063">
        <v>0</v>
      </c>
      <c r="AH1063">
        <v>70.05</v>
      </c>
      <c r="AI1063">
        <v>4.12</v>
      </c>
    </row>
    <row r="1064" spans="31:35">
      <c r="AE1064">
        <v>52.6</v>
      </c>
      <c r="AF1064">
        <v>-4</v>
      </c>
      <c r="AG1064">
        <v>0</v>
      </c>
      <c r="AH1064">
        <v>70.03</v>
      </c>
      <c r="AI1064">
        <v>4.12</v>
      </c>
    </row>
    <row r="1065" spans="31:35">
      <c r="AE1065">
        <v>52.65</v>
      </c>
      <c r="AF1065">
        <v>-5</v>
      </c>
      <c r="AG1065">
        <v>0</v>
      </c>
      <c r="AH1065">
        <v>70.03</v>
      </c>
      <c r="AI1065">
        <v>4.12</v>
      </c>
    </row>
    <row r="1066" spans="31:35">
      <c r="AE1066">
        <v>52.7</v>
      </c>
      <c r="AF1066">
        <v>-5</v>
      </c>
      <c r="AG1066">
        <v>0</v>
      </c>
      <c r="AH1066">
        <v>70.03</v>
      </c>
      <c r="AI1066">
        <v>4.12</v>
      </c>
    </row>
    <row r="1067" spans="31:35">
      <c r="AE1067">
        <v>52.75</v>
      </c>
      <c r="AF1067">
        <v>-5</v>
      </c>
      <c r="AG1067">
        <v>0</v>
      </c>
      <c r="AH1067">
        <v>70.03</v>
      </c>
      <c r="AI1067">
        <v>4.12</v>
      </c>
    </row>
    <row r="1068" spans="31:35">
      <c r="AE1068">
        <v>52.8</v>
      </c>
      <c r="AF1068">
        <v>-4</v>
      </c>
      <c r="AG1068">
        <v>0</v>
      </c>
      <c r="AH1068">
        <v>70.03</v>
      </c>
      <c r="AI1068">
        <v>4.12</v>
      </c>
    </row>
    <row r="1069" spans="31:35">
      <c r="AE1069">
        <v>52.85</v>
      </c>
      <c r="AF1069">
        <v>-5</v>
      </c>
      <c r="AG1069">
        <v>0</v>
      </c>
      <c r="AH1069">
        <v>70.03</v>
      </c>
      <c r="AI1069">
        <v>4.12</v>
      </c>
    </row>
    <row r="1070" spans="31:35">
      <c r="AE1070">
        <v>52.9</v>
      </c>
      <c r="AF1070">
        <v>-6</v>
      </c>
      <c r="AG1070">
        <v>0</v>
      </c>
      <c r="AH1070">
        <v>70.03</v>
      </c>
      <c r="AI1070">
        <v>4.12</v>
      </c>
    </row>
    <row r="1071" spans="31:35">
      <c r="AE1071">
        <v>52.95</v>
      </c>
      <c r="AF1071">
        <v>-6</v>
      </c>
      <c r="AG1071">
        <v>0</v>
      </c>
      <c r="AH1071">
        <v>70.03</v>
      </c>
      <c r="AI1071">
        <v>4.12</v>
      </c>
    </row>
    <row r="1072" spans="31:35">
      <c r="AE1072">
        <v>53</v>
      </c>
      <c r="AF1072">
        <v>-5</v>
      </c>
      <c r="AG1072">
        <v>0</v>
      </c>
      <c r="AH1072">
        <v>70.03</v>
      </c>
      <c r="AI1072">
        <v>4.12</v>
      </c>
    </row>
    <row r="1073" spans="31:35">
      <c r="AE1073">
        <v>53.05</v>
      </c>
      <c r="AF1073">
        <v>-5</v>
      </c>
      <c r="AG1073">
        <v>0</v>
      </c>
      <c r="AH1073">
        <v>70.03</v>
      </c>
      <c r="AI1073">
        <v>4.12</v>
      </c>
    </row>
    <row r="1074" spans="31:35">
      <c r="AE1074">
        <v>53.1</v>
      </c>
      <c r="AF1074">
        <v>-5</v>
      </c>
      <c r="AG1074">
        <v>0</v>
      </c>
      <c r="AH1074">
        <v>70.02</v>
      </c>
      <c r="AI1074">
        <v>4.12</v>
      </c>
    </row>
    <row r="1075" spans="31:35">
      <c r="AE1075">
        <v>53.15</v>
      </c>
      <c r="AF1075">
        <v>-6</v>
      </c>
      <c r="AG1075">
        <v>0</v>
      </c>
      <c r="AH1075">
        <v>70.03</v>
      </c>
      <c r="AI1075">
        <v>4.12</v>
      </c>
    </row>
    <row r="1076" spans="31:35">
      <c r="AE1076">
        <v>53.2</v>
      </c>
      <c r="AF1076">
        <v>-6</v>
      </c>
      <c r="AG1076">
        <v>0</v>
      </c>
      <c r="AH1076">
        <v>70.03</v>
      </c>
      <c r="AI1076">
        <v>4.12</v>
      </c>
    </row>
    <row r="1077" spans="31:35">
      <c r="AE1077">
        <v>53.25</v>
      </c>
      <c r="AF1077">
        <v>-5</v>
      </c>
      <c r="AG1077">
        <v>0</v>
      </c>
      <c r="AH1077">
        <v>70.03</v>
      </c>
      <c r="AI1077">
        <v>4.12</v>
      </c>
    </row>
    <row r="1078" spans="31:35">
      <c r="AE1078">
        <v>53.3</v>
      </c>
      <c r="AF1078">
        <v>-5</v>
      </c>
      <c r="AG1078">
        <v>0</v>
      </c>
      <c r="AH1078">
        <v>70.03</v>
      </c>
      <c r="AI1078">
        <v>4.12</v>
      </c>
    </row>
    <row r="1079" spans="31:35">
      <c r="AE1079">
        <v>53.35</v>
      </c>
      <c r="AF1079">
        <v>-6</v>
      </c>
      <c r="AG1079">
        <v>0</v>
      </c>
      <c r="AH1079">
        <v>70.02</v>
      </c>
      <c r="AI1079">
        <v>4.12</v>
      </c>
    </row>
    <row r="1080" spans="31:35">
      <c r="AE1080">
        <v>53.4</v>
      </c>
      <c r="AF1080">
        <v>-6</v>
      </c>
      <c r="AG1080">
        <v>0</v>
      </c>
      <c r="AH1080">
        <v>70.03</v>
      </c>
      <c r="AI1080">
        <v>4.12</v>
      </c>
    </row>
    <row r="1081" spans="31:35">
      <c r="AE1081">
        <v>53.45</v>
      </c>
      <c r="AF1081">
        <v>-4</v>
      </c>
      <c r="AG1081">
        <v>0</v>
      </c>
      <c r="AH1081">
        <v>70.02</v>
      </c>
      <c r="AI1081">
        <v>4.12</v>
      </c>
    </row>
    <row r="1082" spans="31:35">
      <c r="AE1082">
        <v>53.5</v>
      </c>
      <c r="AF1082">
        <v>-5</v>
      </c>
      <c r="AG1082">
        <v>0</v>
      </c>
      <c r="AH1082">
        <v>70.02</v>
      </c>
      <c r="AI1082">
        <v>4.12</v>
      </c>
    </row>
    <row r="1083" spans="31:35">
      <c r="AE1083">
        <v>53.55</v>
      </c>
      <c r="AF1083">
        <v>-6</v>
      </c>
      <c r="AG1083">
        <v>0</v>
      </c>
      <c r="AH1083">
        <v>70.03</v>
      </c>
      <c r="AI1083">
        <v>4.12</v>
      </c>
    </row>
    <row r="1084" spans="31:35">
      <c r="AE1084">
        <v>53.6</v>
      </c>
      <c r="AF1084">
        <v>-5</v>
      </c>
      <c r="AG1084">
        <v>0</v>
      </c>
      <c r="AH1084">
        <v>70.02</v>
      </c>
      <c r="AI1084">
        <v>4.12</v>
      </c>
    </row>
    <row r="1085" spans="31:35">
      <c r="AE1085">
        <v>53.65</v>
      </c>
      <c r="AF1085">
        <v>-4</v>
      </c>
      <c r="AG1085">
        <v>0</v>
      </c>
      <c r="AH1085">
        <v>70.02</v>
      </c>
      <c r="AI1085">
        <v>4.12</v>
      </c>
    </row>
    <row r="1086" spans="31:35">
      <c r="AE1086">
        <v>53.7</v>
      </c>
      <c r="AF1086">
        <v>-5</v>
      </c>
      <c r="AG1086">
        <v>0</v>
      </c>
      <c r="AH1086">
        <v>70.02</v>
      </c>
      <c r="AI1086">
        <v>4.12</v>
      </c>
    </row>
    <row r="1087" spans="31:35">
      <c r="AE1087">
        <v>53.75</v>
      </c>
      <c r="AF1087">
        <v>-5</v>
      </c>
      <c r="AG1087">
        <v>0</v>
      </c>
      <c r="AH1087">
        <v>70.02</v>
      </c>
      <c r="AI1087">
        <v>4.12</v>
      </c>
    </row>
    <row r="1088" spans="31:35">
      <c r="AE1088">
        <v>53.8</v>
      </c>
      <c r="AF1088">
        <v>-5</v>
      </c>
      <c r="AG1088">
        <v>0</v>
      </c>
      <c r="AH1088">
        <v>70.02</v>
      </c>
      <c r="AI1088">
        <v>4.12</v>
      </c>
    </row>
    <row r="1089" spans="31:35">
      <c r="AE1089">
        <v>53.85</v>
      </c>
      <c r="AF1089">
        <v>-5</v>
      </c>
      <c r="AG1089">
        <v>0</v>
      </c>
      <c r="AH1089">
        <v>70.02</v>
      </c>
      <c r="AI1089">
        <v>4.12</v>
      </c>
    </row>
    <row r="1090" spans="31:35">
      <c r="AE1090">
        <v>53.9</v>
      </c>
      <c r="AF1090">
        <v>-6</v>
      </c>
      <c r="AG1090">
        <v>0</v>
      </c>
      <c r="AH1090">
        <v>70.02</v>
      </c>
      <c r="AI1090">
        <v>4.12</v>
      </c>
    </row>
    <row r="1091" spans="31:35">
      <c r="AE1091">
        <v>53.95</v>
      </c>
      <c r="AF1091">
        <v>-5</v>
      </c>
      <c r="AG1091">
        <v>0</v>
      </c>
      <c r="AH1091">
        <v>70.02</v>
      </c>
      <c r="AI1091">
        <v>4.12</v>
      </c>
    </row>
    <row r="1092" spans="31:35">
      <c r="AE1092">
        <v>54</v>
      </c>
      <c r="AF1092">
        <v>-5</v>
      </c>
      <c r="AG1092">
        <v>0</v>
      </c>
      <c r="AH1092">
        <v>70.02</v>
      </c>
      <c r="AI1092">
        <v>4.12</v>
      </c>
    </row>
    <row r="1093" spans="31:35">
      <c r="AE1093">
        <v>54.05</v>
      </c>
      <c r="AF1093">
        <v>-5</v>
      </c>
      <c r="AG1093">
        <v>0</v>
      </c>
      <c r="AH1093">
        <v>70.02</v>
      </c>
      <c r="AI1093">
        <v>4.12</v>
      </c>
    </row>
    <row r="1094" spans="31:35">
      <c r="AE1094">
        <v>54.1</v>
      </c>
      <c r="AF1094">
        <v>-5</v>
      </c>
      <c r="AG1094">
        <v>0</v>
      </c>
      <c r="AH1094">
        <v>70.02</v>
      </c>
      <c r="AI1094">
        <v>4.12</v>
      </c>
    </row>
    <row r="1095" spans="31:35">
      <c r="AE1095">
        <v>54.15</v>
      </c>
      <c r="AF1095">
        <v>-5</v>
      </c>
      <c r="AG1095">
        <v>0</v>
      </c>
      <c r="AH1095">
        <v>70.02</v>
      </c>
      <c r="AI1095">
        <v>4.12</v>
      </c>
    </row>
    <row r="1096" spans="31:35">
      <c r="AE1096">
        <v>54.2</v>
      </c>
      <c r="AF1096">
        <v>-5</v>
      </c>
      <c r="AG1096">
        <v>0</v>
      </c>
      <c r="AH1096">
        <v>70.02</v>
      </c>
      <c r="AI1096">
        <v>4.12</v>
      </c>
    </row>
    <row r="1097" spans="31:35">
      <c r="AE1097">
        <v>54.25</v>
      </c>
      <c r="AF1097">
        <v>-5</v>
      </c>
      <c r="AG1097">
        <v>0</v>
      </c>
      <c r="AH1097">
        <v>70.02</v>
      </c>
      <c r="AI1097">
        <v>4.12</v>
      </c>
    </row>
    <row r="1098" spans="31:35">
      <c r="AE1098">
        <v>54.3</v>
      </c>
      <c r="AF1098">
        <v>-5</v>
      </c>
      <c r="AG1098">
        <v>0</v>
      </c>
      <c r="AH1098">
        <v>70.02</v>
      </c>
      <c r="AI1098">
        <v>4.12</v>
      </c>
    </row>
    <row r="1099" spans="31:35">
      <c r="AE1099">
        <v>54.35</v>
      </c>
      <c r="AF1099">
        <v>-6</v>
      </c>
      <c r="AG1099">
        <v>0</v>
      </c>
      <c r="AH1099">
        <v>70.02</v>
      </c>
      <c r="AI1099">
        <v>4.12</v>
      </c>
    </row>
    <row r="1100" spans="31:35">
      <c r="AE1100">
        <v>54.4</v>
      </c>
      <c r="AF1100">
        <v>-5</v>
      </c>
      <c r="AG1100">
        <v>0</v>
      </c>
      <c r="AH1100">
        <v>70</v>
      </c>
      <c r="AI1100">
        <v>4.12</v>
      </c>
    </row>
    <row r="1101" spans="31:35">
      <c r="AE1101">
        <v>54.45</v>
      </c>
      <c r="AF1101">
        <v>-5</v>
      </c>
      <c r="AG1101">
        <v>0</v>
      </c>
      <c r="AH1101">
        <v>70.02</v>
      </c>
      <c r="AI1101">
        <v>4.12</v>
      </c>
    </row>
    <row r="1102" spans="31:35">
      <c r="AE1102">
        <v>54.5</v>
      </c>
      <c r="AF1102">
        <v>-6</v>
      </c>
      <c r="AG1102">
        <v>0</v>
      </c>
      <c r="AH1102">
        <v>70.02</v>
      </c>
      <c r="AI1102">
        <v>4.12</v>
      </c>
    </row>
    <row r="1103" spans="31:35">
      <c r="AE1103">
        <v>54.55</v>
      </c>
      <c r="AF1103">
        <v>-6</v>
      </c>
      <c r="AG1103">
        <v>0</v>
      </c>
      <c r="AH1103">
        <v>70</v>
      </c>
      <c r="AI1103">
        <v>4.12</v>
      </c>
    </row>
    <row r="1104" spans="31:35">
      <c r="AE1104">
        <v>54.6</v>
      </c>
      <c r="AF1104">
        <v>-5</v>
      </c>
      <c r="AG1104">
        <v>0</v>
      </c>
      <c r="AH1104">
        <v>70.02</v>
      </c>
      <c r="AI1104">
        <v>4.12</v>
      </c>
    </row>
    <row r="1105" spans="31:35">
      <c r="AE1105">
        <v>54.65</v>
      </c>
      <c r="AF1105">
        <v>-5</v>
      </c>
      <c r="AG1105">
        <v>0</v>
      </c>
      <c r="AH1105">
        <v>70</v>
      </c>
      <c r="AI1105">
        <v>4.12</v>
      </c>
    </row>
    <row r="1106" spans="31:35">
      <c r="AE1106">
        <v>54.7</v>
      </c>
      <c r="AF1106">
        <v>-5</v>
      </c>
      <c r="AG1106">
        <v>0</v>
      </c>
      <c r="AH1106">
        <v>70</v>
      </c>
      <c r="AI1106">
        <v>4.12</v>
      </c>
    </row>
    <row r="1107" spans="31:35">
      <c r="AE1107">
        <v>54.75</v>
      </c>
      <c r="AF1107">
        <v>-5</v>
      </c>
      <c r="AG1107">
        <v>0</v>
      </c>
      <c r="AH1107">
        <v>70</v>
      </c>
      <c r="AI1107">
        <v>4.12</v>
      </c>
    </row>
    <row r="1108" spans="31:35">
      <c r="AE1108">
        <v>54.8</v>
      </c>
      <c r="AF1108">
        <v>-5</v>
      </c>
      <c r="AG1108">
        <v>0</v>
      </c>
      <c r="AH1108">
        <v>70</v>
      </c>
      <c r="AI1108">
        <v>4.12</v>
      </c>
    </row>
    <row r="1109" spans="31:35">
      <c r="AE1109">
        <v>54.85</v>
      </c>
      <c r="AF1109">
        <v>-5</v>
      </c>
      <c r="AG1109">
        <v>0</v>
      </c>
      <c r="AH1109">
        <v>70</v>
      </c>
      <c r="AI1109">
        <v>4.12</v>
      </c>
    </row>
    <row r="1110" spans="31:35">
      <c r="AE1110">
        <v>54.9</v>
      </c>
      <c r="AF1110">
        <v>-5</v>
      </c>
      <c r="AG1110">
        <v>0</v>
      </c>
      <c r="AH1110">
        <v>70</v>
      </c>
      <c r="AI1110">
        <v>4.12</v>
      </c>
    </row>
    <row r="1111" spans="31:35">
      <c r="AE1111">
        <v>54.95</v>
      </c>
      <c r="AF1111">
        <v>-6</v>
      </c>
      <c r="AG1111">
        <v>0</v>
      </c>
      <c r="AH1111">
        <v>70</v>
      </c>
      <c r="AI1111">
        <v>4.12</v>
      </c>
    </row>
    <row r="1112" spans="31:35">
      <c r="AE1112">
        <v>55</v>
      </c>
      <c r="AF1112">
        <v>-5</v>
      </c>
      <c r="AG1112">
        <v>0</v>
      </c>
      <c r="AH1112">
        <v>70</v>
      </c>
      <c r="AI1112">
        <v>4.12</v>
      </c>
    </row>
    <row r="1113" spans="31:35">
      <c r="AE1113">
        <v>55.05</v>
      </c>
      <c r="AF1113">
        <v>-5</v>
      </c>
      <c r="AG1113">
        <v>0</v>
      </c>
      <c r="AH1113">
        <v>69.98</v>
      </c>
      <c r="AI1113">
        <v>4.12</v>
      </c>
    </row>
    <row r="1114" spans="31:35">
      <c r="AE1114">
        <v>55.1</v>
      </c>
      <c r="AF1114">
        <v>-5</v>
      </c>
      <c r="AG1114">
        <v>0</v>
      </c>
      <c r="AH1114">
        <v>70</v>
      </c>
      <c r="AI1114">
        <v>4.12</v>
      </c>
    </row>
    <row r="1115" spans="31:35">
      <c r="AE1115">
        <v>55.15</v>
      </c>
      <c r="AF1115">
        <v>-5</v>
      </c>
      <c r="AG1115">
        <v>0</v>
      </c>
      <c r="AH1115">
        <v>70</v>
      </c>
      <c r="AI1115">
        <v>4.12</v>
      </c>
    </row>
    <row r="1116" spans="31:35">
      <c r="AE1116">
        <v>55.2</v>
      </c>
      <c r="AF1116">
        <v>-6</v>
      </c>
      <c r="AG1116">
        <v>0</v>
      </c>
      <c r="AH1116">
        <v>70</v>
      </c>
      <c r="AI1116">
        <v>4.12</v>
      </c>
    </row>
    <row r="1117" spans="31:35">
      <c r="AE1117">
        <v>55.25</v>
      </c>
      <c r="AF1117">
        <v>-5</v>
      </c>
      <c r="AG1117">
        <v>0</v>
      </c>
      <c r="AH1117">
        <v>69.98</v>
      </c>
      <c r="AI1117">
        <v>4.12</v>
      </c>
    </row>
    <row r="1118" spans="31:35">
      <c r="AE1118">
        <v>55.3</v>
      </c>
      <c r="AF1118">
        <v>-5</v>
      </c>
      <c r="AG1118">
        <v>0</v>
      </c>
      <c r="AH1118">
        <v>70</v>
      </c>
      <c r="AI1118">
        <v>4.12</v>
      </c>
    </row>
    <row r="1119" spans="31:35">
      <c r="AE1119">
        <v>55.35</v>
      </c>
      <c r="AF1119">
        <v>-6</v>
      </c>
      <c r="AG1119">
        <v>0</v>
      </c>
      <c r="AH1119">
        <v>69.98</v>
      </c>
      <c r="AI1119">
        <v>4.12</v>
      </c>
    </row>
    <row r="1120" spans="31:35">
      <c r="AE1120">
        <v>55.4</v>
      </c>
      <c r="AF1120">
        <v>-6</v>
      </c>
      <c r="AG1120">
        <v>0</v>
      </c>
      <c r="AH1120">
        <v>69.98</v>
      </c>
      <c r="AI1120">
        <v>4.12</v>
      </c>
    </row>
    <row r="1121" spans="31:35">
      <c r="AE1121">
        <v>55.45</v>
      </c>
      <c r="AF1121">
        <v>-5</v>
      </c>
      <c r="AG1121">
        <v>0</v>
      </c>
      <c r="AH1121">
        <v>69.98</v>
      </c>
      <c r="AI1121">
        <v>4.12</v>
      </c>
    </row>
    <row r="1122" spans="31:35">
      <c r="AE1122">
        <v>55.5</v>
      </c>
      <c r="AF1122">
        <v>-5</v>
      </c>
      <c r="AG1122">
        <v>0</v>
      </c>
      <c r="AH1122">
        <v>69.98</v>
      </c>
      <c r="AI1122">
        <v>4.12</v>
      </c>
    </row>
    <row r="1123" spans="31:35">
      <c r="AE1123">
        <v>55.55</v>
      </c>
      <c r="AF1123">
        <v>-5</v>
      </c>
      <c r="AG1123">
        <v>0</v>
      </c>
      <c r="AH1123">
        <v>69.98</v>
      </c>
      <c r="AI1123">
        <v>4.12</v>
      </c>
    </row>
    <row r="1124" spans="31:35">
      <c r="AE1124">
        <v>55.6</v>
      </c>
      <c r="AF1124">
        <v>-5</v>
      </c>
      <c r="AG1124">
        <v>0</v>
      </c>
      <c r="AH1124">
        <v>69.98</v>
      </c>
      <c r="AI1124">
        <v>4.12</v>
      </c>
    </row>
    <row r="1125" spans="31:35">
      <c r="AE1125">
        <v>55.65</v>
      </c>
      <c r="AF1125">
        <v>-6</v>
      </c>
      <c r="AG1125">
        <v>1</v>
      </c>
      <c r="AH1125">
        <v>69.98</v>
      </c>
      <c r="AI1125">
        <v>4.12</v>
      </c>
    </row>
    <row r="1126" spans="31:35">
      <c r="AE1126">
        <v>55.7</v>
      </c>
      <c r="AF1126">
        <v>-6</v>
      </c>
      <c r="AG1126">
        <v>1</v>
      </c>
      <c r="AH1126">
        <v>69.98</v>
      </c>
      <c r="AI1126">
        <v>4.12</v>
      </c>
    </row>
    <row r="1127" spans="31:35">
      <c r="AE1127">
        <v>55.75</v>
      </c>
      <c r="AF1127">
        <v>-4</v>
      </c>
      <c r="AG1127">
        <v>1</v>
      </c>
      <c r="AH1127">
        <v>69.98</v>
      </c>
      <c r="AI1127">
        <v>4.12</v>
      </c>
    </row>
    <row r="1128" spans="31:35">
      <c r="AE1128">
        <v>55.8</v>
      </c>
      <c r="AF1128">
        <v>-5</v>
      </c>
      <c r="AG1128">
        <v>1</v>
      </c>
      <c r="AH1128">
        <v>69.98</v>
      </c>
      <c r="AI1128">
        <v>4.12</v>
      </c>
    </row>
    <row r="1129" spans="31:35">
      <c r="AE1129">
        <v>55.85</v>
      </c>
      <c r="AF1129">
        <v>-5</v>
      </c>
      <c r="AG1129">
        <v>0</v>
      </c>
      <c r="AH1129">
        <v>69.98</v>
      </c>
      <c r="AI1129">
        <v>4.12</v>
      </c>
    </row>
    <row r="1130" spans="31:35">
      <c r="AE1130">
        <v>55.9</v>
      </c>
      <c r="AF1130">
        <v>-6</v>
      </c>
      <c r="AG1130">
        <v>0</v>
      </c>
      <c r="AH1130">
        <v>69.98</v>
      </c>
      <c r="AI1130">
        <v>4.12</v>
      </c>
    </row>
    <row r="1131" spans="31:35">
      <c r="AE1131">
        <v>55.95</v>
      </c>
      <c r="AF1131">
        <v>-5</v>
      </c>
      <c r="AG1131">
        <v>0</v>
      </c>
      <c r="AH1131">
        <v>69.98</v>
      </c>
      <c r="AI1131">
        <v>4.12</v>
      </c>
    </row>
    <row r="1132" spans="31:35">
      <c r="AE1132">
        <v>56</v>
      </c>
      <c r="AF1132">
        <v>-5</v>
      </c>
      <c r="AG1132">
        <v>0</v>
      </c>
      <c r="AH1132">
        <v>69.959999999999994</v>
      </c>
      <c r="AI1132">
        <v>4.12</v>
      </c>
    </row>
    <row r="1133" spans="31:35">
      <c r="AE1133">
        <v>56.05</v>
      </c>
      <c r="AF1133">
        <v>-5</v>
      </c>
      <c r="AG1133">
        <v>0</v>
      </c>
      <c r="AH1133">
        <v>69.98</v>
      </c>
      <c r="AI1133">
        <v>4.12</v>
      </c>
    </row>
    <row r="1134" spans="31:35">
      <c r="AE1134">
        <v>56.1</v>
      </c>
      <c r="AF1134">
        <v>-5</v>
      </c>
      <c r="AG1134">
        <v>0</v>
      </c>
      <c r="AH1134">
        <v>69.959999999999994</v>
      </c>
      <c r="AI1134">
        <v>4.12</v>
      </c>
    </row>
    <row r="1135" spans="31:35">
      <c r="AE1135">
        <v>56.15</v>
      </c>
      <c r="AF1135">
        <v>-5</v>
      </c>
      <c r="AG1135">
        <v>0</v>
      </c>
      <c r="AH1135">
        <v>69.98</v>
      </c>
      <c r="AI1135">
        <v>4.12</v>
      </c>
    </row>
    <row r="1136" spans="31:35">
      <c r="AE1136">
        <v>56.2</v>
      </c>
      <c r="AF1136">
        <v>-5</v>
      </c>
      <c r="AG1136">
        <v>0</v>
      </c>
      <c r="AH1136">
        <v>69.98</v>
      </c>
      <c r="AI1136">
        <v>4.12</v>
      </c>
    </row>
    <row r="1137" spans="31:35">
      <c r="AE1137">
        <v>56.25</v>
      </c>
      <c r="AF1137">
        <v>-5</v>
      </c>
      <c r="AG1137">
        <v>0</v>
      </c>
      <c r="AH1137">
        <v>69.98</v>
      </c>
      <c r="AI1137">
        <v>4.12</v>
      </c>
    </row>
    <row r="1138" spans="31:35">
      <c r="AE1138">
        <v>56.3</v>
      </c>
      <c r="AF1138">
        <v>-4</v>
      </c>
      <c r="AG1138">
        <v>0</v>
      </c>
      <c r="AH1138">
        <v>69.98</v>
      </c>
      <c r="AI1138">
        <v>4.12</v>
      </c>
    </row>
    <row r="1139" spans="31:35">
      <c r="AE1139">
        <v>56.35</v>
      </c>
      <c r="AF1139">
        <v>-5</v>
      </c>
      <c r="AG1139">
        <v>0</v>
      </c>
      <c r="AH1139">
        <v>69.959999999999994</v>
      </c>
      <c r="AI1139">
        <v>4.12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R731"/>
  <sheetViews>
    <sheetView workbookViewId="0">
      <selection activeCell="H56" sqref="H56"/>
    </sheetView>
  </sheetViews>
  <sheetFormatPr baseColWidth="10" defaultRowHeight="15" x14ac:dyDescent="0"/>
  <sheetData>
    <row r="1" spans="11:18">
      <c r="K1" t="s">
        <v>46</v>
      </c>
      <c r="M1" t="s">
        <v>51</v>
      </c>
      <c r="O1" t="s">
        <v>145</v>
      </c>
      <c r="Q1" t="s">
        <v>99</v>
      </c>
    </row>
    <row r="3" spans="11:18">
      <c r="K3" t="s">
        <v>56</v>
      </c>
      <c r="L3" t="s">
        <v>150</v>
      </c>
      <c r="M3" t="s">
        <v>56</v>
      </c>
      <c r="N3" t="s">
        <v>151</v>
      </c>
      <c r="O3" t="s">
        <v>56</v>
      </c>
      <c r="P3" t="s">
        <v>148</v>
      </c>
      <c r="Q3" t="s">
        <v>56</v>
      </c>
      <c r="R3" t="s">
        <v>149</v>
      </c>
    </row>
    <row r="4" spans="11:18">
      <c r="K4">
        <v>0</v>
      </c>
      <c r="L4">
        <v>0</v>
      </c>
      <c r="M4">
        <v>0</v>
      </c>
      <c r="N4">
        <v>1</v>
      </c>
      <c r="O4">
        <v>0</v>
      </c>
      <c r="P4">
        <v>0</v>
      </c>
      <c r="Q4">
        <v>0</v>
      </c>
      <c r="R4">
        <v>0</v>
      </c>
    </row>
    <row r="5" spans="11:18">
      <c r="K5">
        <v>0.05</v>
      </c>
      <c r="L5">
        <v>0</v>
      </c>
      <c r="M5">
        <v>0.05</v>
      </c>
      <c r="N5">
        <v>1</v>
      </c>
      <c r="O5">
        <v>0.05</v>
      </c>
      <c r="P5">
        <v>2</v>
      </c>
      <c r="Q5">
        <v>0.05</v>
      </c>
      <c r="R5">
        <v>0</v>
      </c>
    </row>
    <row r="6" spans="11:18">
      <c r="K6">
        <v>0.1</v>
      </c>
      <c r="L6">
        <v>1</v>
      </c>
      <c r="M6">
        <v>0.1</v>
      </c>
      <c r="N6">
        <v>0</v>
      </c>
      <c r="O6">
        <v>0.1</v>
      </c>
      <c r="P6">
        <v>1</v>
      </c>
      <c r="Q6">
        <v>0.1</v>
      </c>
      <c r="R6">
        <v>2</v>
      </c>
    </row>
    <row r="7" spans="11:18">
      <c r="K7">
        <v>0.15</v>
      </c>
      <c r="L7">
        <v>0</v>
      </c>
      <c r="M7">
        <v>0.15</v>
      </c>
      <c r="N7">
        <v>0</v>
      </c>
      <c r="O7">
        <v>0.15</v>
      </c>
      <c r="P7">
        <v>0</v>
      </c>
      <c r="Q7">
        <v>0.15</v>
      </c>
      <c r="R7">
        <v>1</v>
      </c>
    </row>
    <row r="8" spans="11:18">
      <c r="K8">
        <v>0.2</v>
      </c>
      <c r="L8">
        <v>1</v>
      </c>
      <c r="M8">
        <v>0.2</v>
      </c>
      <c r="N8">
        <v>0</v>
      </c>
      <c r="O8">
        <v>0.2</v>
      </c>
      <c r="P8">
        <v>1</v>
      </c>
      <c r="Q8">
        <v>0.2</v>
      </c>
      <c r="R8">
        <v>2</v>
      </c>
    </row>
    <row r="9" spans="11:18">
      <c r="K9">
        <v>0.25</v>
      </c>
      <c r="L9">
        <v>1</v>
      </c>
      <c r="M9">
        <v>0.25</v>
      </c>
      <c r="N9">
        <v>0</v>
      </c>
      <c r="O9">
        <v>0.25</v>
      </c>
      <c r="P9">
        <v>1</v>
      </c>
      <c r="Q9">
        <v>0.25</v>
      </c>
      <c r="R9">
        <v>1</v>
      </c>
    </row>
    <row r="10" spans="11:18">
      <c r="K10">
        <v>0.3</v>
      </c>
      <c r="L10">
        <v>0</v>
      </c>
      <c r="M10">
        <v>0.3</v>
      </c>
      <c r="N10">
        <v>0</v>
      </c>
      <c r="O10">
        <v>0.3</v>
      </c>
      <c r="P10">
        <v>0</v>
      </c>
      <c r="Q10">
        <v>0.3</v>
      </c>
      <c r="R10">
        <v>1</v>
      </c>
    </row>
    <row r="11" spans="11:18">
      <c r="K11">
        <v>0.35</v>
      </c>
      <c r="L11">
        <v>0</v>
      </c>
      <c r="M11">
        <v>0.35</v>
      </c>
      <c r="N11">
        <v>1</v>
      </c>
      <c r="O11">
        <v>0.35</v>
      </c>
      <c r="P11">
        <v>0</v>
      </c>
      <c r="Q11">
        <v>0.35</v>
      </c>
      <c r="R11">
        <v>1</v>
      </c>
    </row>
    <row r="12" spans="11:18">
      <c r="K12">
        <v>0.4</v>
      </c>
      <c r="L12">
        <v>1</v>
      </c>
      <c r="M12">
        <v>0.4</v>
      </c>
      <c r="N12">
        <v>0</v>
      </c>
      <c r="O12">
        <v>0.4</v>
      </c>
      <c r="P12">
        <v>1</v>
      </c>
      <c r="Q12">
        <v>0.4</v>
      </c>
      <c r="R12">
        <v>1</v>
      </c>
    </row>
    <row r="13" spans="11:18">
      <c r="K13">
        <v>0.45</v>
      </c>
      <c r="L13">
        <v>2</v>
      </c>
      <c r="M13">
        <v>0.45</v>
      </c>
      <c r="N13">
        <v>0</v>
      </c>
      <c r="O13">
        <v>0.45</v>
      </c>
      <c r="P13">
        <v>1</v>
      </c>
      <c r="Q13">
        <v>0.45</v>
      </c>
      <c r="R13">
        <v>1</v>
      </c>
    </row>
    <row r="14" spans="11:18">
      <c r="K14">
        <v>0.5</v>
      </c>
      <c r="L14">
        <v>0</v>
      </c>
      <c r="M14">
        <v>0.5</v>
      </c>
      <c r="N14">
        <v>2</v>
      </c>
      <c r="O14">
        <v>0.5</v>
      </c>
      <c r="P14">
        <v>1</v>
      </c>
      <c r="Q14">
        <v>0.5</v>
      </c>
      <c r="R14">
        <v>1</v>
      </c>
    </row>
    <row r="15" spans="11:18">
      <c r="K15">
        <v>0.55000000000000004</v>
      </c>
      <c r="L15">
        <v>1</v>
      </c>
      <c r="M15">
        <v>0.55000000000000004</v>
      </c>
      <c r="N15">
        <v>0</v>
      </c>
      <c r="O15">
        <v>0.55000000000000004</v>
      </c>
      <c r="P15">
        <v>1</v>
      </c>
      <c r="Q15">
        <v>0.55000000000000004</v>
      </c>
      <c r="R15">
        <v>1</v>
      </c>
    </row>
    <row r="16" spans="11:18">
      <c r="K16">
        <v>0.6</v>
      </c>
      <c r="L16">
        <v>0</v>
      </c>
      <c r="M16">
        <v>0.6</v>
      </c>
      <c r="N16">
        <v>1</v>
      </c>
      <c r="O16">
        <v>0.6</v>
      </c>
      <c r="P16">
        <v>2</v>
      </c>
      <c r="Q16">
        <v>0.6</v>
      </c>
      <c r="R16">
        <v>2</v>
      </c>
    </row>
    <row r="17" spans="11:18">
      <c r="K17">
        <v>0.65</v>
      </c>
      <c r="L17">
        <v>1</v>
      </c>
      <c r="M17">
        <v>0.65</v>
      </c>
      <c r="N17">
        <v>0</v>
      </c>
      <c r="O17">
        <v>0.65</v>
      </c>
      <c r="P17">
        <v>1</v>
      </c>
      <c r="Q17">
        <v>0.65</v>
      </c>
      <c r="R17">
        <v>3</v>
      </c>
    </row>
    <row r="18" spans="11:18">
      <c r="K18">
        <v>0.7</v>
      </c>
      <c r="L18">
        <v>1</v>
      </c>
      <c r="M18">
        <v>0.7</v>
      </c>
      <c r="N18">
        <v>1</v>
      </c>
      <c r="O18">
        <v>0.7</v>
      </c>
      <c r="P18">
        <v>3</v>
      </c>
      <c r="Q18">
        <v>0.7</v>
      </c>
      <c r="R18">
        <v>4</v>
      </c>
    </row>
    <row r="19" spans="11:18">
      <c r="K19">
        <v>0.75</v>
      </c>
      <c r="L19">
        <v>2</v>
      </c>
      <c r="M19">
        <v>0.75</v>
      </c>
      <c r="N19">
        <v>1</v>
      </c>
      <c r="O19">
        <v>0.75</v>
      </c>
      <c r="P19">
        <v>4</v>
      </c>
      <c r="Q19">
        <v>0.75</v>
      </c>
      <c r="R19">
        <v>6</v>
      </c>
    </row>
    <row r="20" spans="11:18">
      <c r="K20">
        <v>0.8</v>
      </c>
      <c r="L20">
        <v>3</v>
      </c>
      <c r="M20">
        <v>0.8</v>
      </c>
      <c r="N20">
        <v>2</v>
      </c>
      <c r="O20">
        <v>0.8</v>
      </c>
      <c r="P20">
        <v>6</v>
      </c>
      <c r="Q20">
        <v>0.8</v>
      </c>
      <c r="R20">
        <v>4</v>
      </c>
    </row>
    <row r="21" spans="11:18">
      <c r="K21">
        <v>0.85</v>
      </c>
      <c r="L21">
        <v>5</v>
      </c>
      <c r="M21">
        <v>0.85</v>
      </c>
      <c r="N21">
        <v>5</v>
      </c>
      <c r="O21">
        <v>0.85</v>
      </c>
      <c r="P21">
        <v>7</v>
      </c>
      <c r="Q21">
        <v>0.85</v>
      </c>
      <c r="R21">
        <v>5</v>
      </c>
    </row>
    <row r="22" spans="11:18">
      <c r="K22">
        <v>0.9</v>
      </c>
      <c r="L22">
        <v>8</v>
      </c>
      <c r="M22">
        <v>0.9</v>
      </c>
      <c r="N22">
        <v>7</v>
      </c>
      <c r="O22">
        <v>0.9</v>
      </c>
      <c r="P22">
        <v>10</v>
      </c>
      <c r="Q22">
        <v>0.9</v>
      </c>
      <c r="R22">
        <v>7</v>
      </c>
    </row>
    <row r="23" spans="11:18">
      <c r="K23">
        <v>0.95</v>
      </c>
      <c r="L23">
        <v>10</v>
      </c>
      <c r="M23">
        <v>0.95</v>
      </c>
      <c r="N23">
        <v>9</v>
      </c>
      <c r="O23">
        <v>0.95</v>
      </c>
      <c r="P23">
        <v>11</v>
      </c>
      <c r="Q23">
        <v>0.95</v>
      </c>
      <c r="R23">
        <v>9</v>
      </c>
    </row>
    <row r="24" spans="11:18">
      <c r="K24">
        <v>1</v>
      </c>
      <c r="L24">
        <v>12</v>
      </c>
      <c r="M24">
        <v>1</v>
      </c>
      <c r="N24">
        <v>13</v>
      </c>
      <c r="O24">
        <v>1</v>
      </c>
      <c r="P24">
        <v>14</v>
      </c>
      <c r="Q24">
        <v>1</v>
      </c>
      <c r="R24">
        <v>13</v>
      </c>
    </row>
    <row r="25" spans="11:18">
      <c r="K25">
        <v>1.05</v>
      </c>
      <c r="L25">
        <v>16</v>
      </c>
      <c r="M25">
        <v>1.05</v>
      </c>
      <c r="N25">
        <v>16</v>
      </c>
      <c r="O25">
        <v>1.05</v>
      </c>
      <c r="P25">
        <v>16</v>
      </c>
      <c r="Q25">
        <v>1.05</v>
      </c>
      <c r="R25">
        <v>16</v>
      </c>
    </row>
    <row r="26" spans="11:18">
      <c r="K26">
        <v>1.1000000000000001</v>
      </c>
      <c r="L26">
        <v>18</v>
      </c>
      <c r="M26">
        <v>1.1000000000000001</v>
      </c>
      <c r="N26">
        <v>19</v>
      </c>
      <c r="O26">
        <v>1.1000000000000001</v>
      </c>
      <c r="P26">
        <v>19</v>
      </c>
      <c r="Q26">
        <v>1.1000000000000001</v>
      </c>
      <c r="R26">
        <v>19</v>
      </c>
    </row>
    <row r="27" spans="11:18">
      <c r="K27">
        <v>1.1499999999999999</v>
      </c>
      <c r="L27">
        <v>22</v>
      </c>
      <c r="M27">
        <v>1.1499999999999999</v>
      </c>
      <c r="N27">
        <v>23</v>
      </c>
      <c r="O27">
        <v>1.1499999999999999</v>
      </c>
      <c r="P27">
        <v>23</v>
      </c>
      <c r="Q27">
        <v>1.1499999999999999</v>
      </c>
      <c r="R27">
        <v>22</v>
      </c>
    </row>
    <row r="28" spans="11:18">
      <c r="K28">
        <v>1.2</v>
      </c>
      <c r="L28">
        <v>26</v>
      </c>
      <c r="M28">
        <v>1.2</v>
      </c>
      <c r="N28">
        <v>28</v>
      </c>
      <c r="O28">
        <v>1.2</v>
      </c>
      <c r="P28">
        <v>27</v>
      </c>
      <c r="Q28">
        <v>1.2</v>
      </c>
      <c r="R28">
        <v>26</v>
      </c>
    </row>
    <row r="29" spans="11:18">
      <c r="K29">
        <v>1.25</v>
      </c>
      <c r="L29">
        <v>29</v>
      </c>
      <c r="M29">
        <v>1.25</v>
      </c>
      <c r="N29">
        <v>31</v>
      </c>
      <c r="O29">
        <v>1.25</v>
      </c>
      <c r="P29">
        <v>29</v>
      </c>
      <c r="Q29">
        <v>1.25</v>
      </c>
      <c r="R29">
        <v>31</v>
      </c>
    </row>
    <row r="30" spans="11:18">
      <c r="K30">
        <v>1.3</v>
      </c>
      <c r="L30">
        <v>34</v>
      </c>
      <c r="M30">
        <v>1.3</v>
      </c>
      <c r="N30">
        <v>34</v>
      </c>
      <c r="O30">
        <v>1.3</v>
      </c>
      <c r="P30">
        <v>33</v>
      </c>
      <c r="Q30">
        <v>1.3</v>
      </c>
      <c r="R30">
        <v>35</v>
      </c>
    </row>
    <row r="31" spans="11:18">
      <c r="K31">
        <v>1.35</v>
      </c>
      <c r="L31">
        <v>36</v>
      </c>
      <c r="M31">
        <v>1.35</v>
      </c>
      <c r="N31">
        <v>40</v>
      </c>
      <c r="O31">
        <v>1.35</v>
      </c>
      <c r="P31">
        <v>36</v>
      </c>
      <c r="Q31">
        <v>1.35</v>
      </c>
      <c r="R31">
        <v>40</v>
      </c>
    </row>
    <row r="32" spans="11:18">
      <c r="K32">
        <v>1.4</v>
      </c>
      <c r="L32">
        <v>42</v>
      </c>
      <c r="M32">
        <v>1.4</v>
      </c>
      <c r="N32">
        <v>43</v>
      </c>
      <c r="O32">
        <v>1.4</v>
      </c>
      <c r="P32">
        <v>41</v>
      </c>
      <c r="Q32">
        <v>1.4</v>
      </c>
      <c r="R32">
        <v>44</v>
      </c>
    </row>
    <row r="33" spans="11:18">
      <c r="K33">
        <v>1.45</v>
      </c>
      <c r="L33">
        <v>46</v>
      </c>
      <c r="M33">
        <v>1.45</v>
      </c>
      <c r="N33">
        <v>48</v>
      </c>
      <c r="O33">
        <v>1.45</v>
      </c>
      <c r="P33">
        <v>47</v>
      </c>
      <c r="Q33">
        <v>1.45</v>
      </c>
      <c r="R33">
        <v>47</v>
      </c>
    </row>
    <row r="34" spans="11:18">
      <c r="K34">
        <v>1.5</v>
      </c>
      <c r="L34">
        <v>50</v>
      </c>
      <c r="M34">
        <v>1.5</v>
      </c>
      <c r="N34">
        <v>53</v>
      </c>
      <c r="O34">
        <v>1.5</v>
      </c>
      <c r="P34">
        <v>51</v>
      </c>
      <c r="Q34">
        <v>1.5</v>
      </c>
      <c r="R34">
        <v>53</v>
      </c>
    </row>
    <row r="35" spans="11:18">
      <c r="K35">
        <v>1.55</v>
      </c>
      <c r="L35">
        <v>55</v>
      </c>
      <c r="M35">
        <v>1.55</v>
      </c>
      <c r="N35">
        <v>58</v>
      </c>
      <c r="O35">
        <v>1.55</v>
      </c>
      <c r="P35">
        <v>54</v>
      </c>
      <c r="Q35">
        <v>1.55</v>
      </c>
      <c r="R35">
        <v>58</v>
      </c>
    </row>
    <row r="36" spans="11:18">
      <c r="K36">
        <v>1.6</v>
      </c>
      <c r="L36">
        <v>60</v>
      </c>
      <c r="M36">
        <v>1.6</v>
      </c>
      <c r="N36">
        <v>62</v>
      </c>
      <c r="O36">
        <v>1.6</v>
      </c>
      <c r="P36">
        <v>59</v>
      </c>
      <c r="Q36">
        <v>1.6</v>
      </c>
      <c r="R36">
        <v>64</v>
      </c>
    </row>
    <row r="37" spans="11:18">
      <c r="K37">
        <v>1.65</v>
      </c>
      <c r="L37">
        <v>65</v>
      </c>
      <c r="M37">
        <v>1.65</v>
      </c>
      <c r="N37">
        <v>68</v>
      </c>
      <c r="O37">
        <v>1.65</v>
      </c>
      <c r="P37">
        <v>63</v>
      </c>
      <c r="Q37">
        <v>1.65</v>
      </c>
      <c r="R37">
        <v>70</v>
      </c>
    </row>
    <row r="38" spans="11:18">
      <c r="K38">
        <v>1.7</v>
      </c>
      <c r="L38">
        <v>69</v>
      </c>
      <c r="M38">
        <v>1.7</v>
      </c>
      <c r="N38">
        <v>73</v>
      </c>
      <c r="O38">
        <v>1.7</v>
      </c>
      <c r="P38">
        <v>69</v>
      </c>
      <c r="Q38">
        <v>1.7</v>
      </c>
      <c r="R38">
        <v>77</v>
      </c>
    </row>
    <row r="39" spans="11:18">
      <c r="K39">
        <v>1.75</v>
      </c>
      <c r="L39">
        <v>74</v>
      </c>
      <c r="M39">
        <v>1.75</v>
      </c>
      <c r="N39">
        <v>77</v>
      </c>
      <c r="O39">
        <v>1.75</v>
      </c>
      <c r="P39">
        <v>75</v>
      </c>
      <c r="Q39">
        <v>1.75</v>
      </c>
      <c r="R39">
        <v>85</v>
      </c>
    </row>
    <row r="40" spans="11:18">
      <c r="K40">
        <v>1.8</v>
      </c>
      <c r="L40">
        <v>78</v>
      </c>
      <c r="M40">
        <v>1.8</v>
      </c>
      <c r="N40">
        <v>81</v>
      </c>
      <c r="O40">
        <v>1.8</v>
      </c>
      <c r="P40">
        <v>80</v>
      </c>
      <c r="Q40">
        <v>1.8</v>
      </c>
      <c r="R40">
        <v>93</v>
      </c>
    </row>
    <row r="41" spans="11:18">
      <c r="K41">
        <v>1.85</v>
      </c>
      <c r="L41">
        <v>81</v>
      </c>
      <c r="M41">
        <v>1.85</v>
      </c>
      <c r="N41">
        <v>86</v>
      </c>
      <c r="O41">
        <v>1.85</v>
      </c>
      <c r="P41">
        <v>86</v>
      </c>
      <c r="Q41">
        <v>1.85</v>
      </c>
      <c r="R41">
        <v>101</v>
      </c>
    </row>
    <row r="42" spans="11:18">
      <c r="K42">
        <v>1.9</v>
      </c>
      <c r="L42">
        <v>85</v>
      </c>
      <c r="M42">
        <v>1.9</v>
      </c>
      <c r="N42">
        <v>91</v>
      </c>
      <c r="O42">
        <v>1.9</v>
      </c>
      <c r="P42">
        <v>91</v>
      </c>
      <c r="Q42">
        <v>1.9</v>
      </c>
      <c r="R42">
        <v>108</v>
      </c>
    </row>
    <row r="43" spans="11:18">
      <c r="K43">
        <v>1.95</v>
      </c>
      <c r="L43">
        <v>89</v>
      </c>
      <c r="M43">
        <v>1.95</v>
      </c>
      <c r="N43">
        <v>96</v>
      </c>
      <c r="O43">
        <v>1.95</v>
      </c>
      <c r="P43">
        <v>95</v>
      </c>
      <c r="Q43">
        <v>1.95</v>
      </c>
      <c r="R43">
        <v>114</v>
      </c>
    </row>
    <row r="44" spans="11:18">
      <c r="K44">
        <v>2</v>
      </c>
      <c r="L44">
        <v>93</v>
      </c>
      <c r="M44">
        <v>2</v>
      </c>
      <c r="N44">
        <v>101</v>
      </c>
      <c r="O44">
        <v>2</v>
      </c>
      <c r="P44">
        <v>101</v>
      </c>
      <c r="Q44">
        <v>2</v>
      </c>
      <c r="R44">
        <v>121</v>
      </c>
    </row>
    <row r="45" spans="11:18">
      <c r="K45">
        <v>2.0499999999999998</v>
      </c>
      <c r="L45">
        <v>97</v>
      </c>
      <c r="M45">
        <v>2.0499999999999998</v>
      </c>
      <c r="N45">
        <v>105</v>
      </c>
      <c r="O45">
        <v>2.0499999999999998</v>
      </c>
      <c r="P45">
        <v>106</v>
      </c>
      <c r="Q45">
        <v>2.0499999999999998</v>
      </c>
      <c r="R45">
        <v>128</v>
      </c>
    </row>
    <row r="46" spans="11:18">
      <c r="K46">
        <v>2.1</v>
      </c>
      <c r="L46">
        <v>101</v>
      </c>
      <c r="M46">
        <v>2.1</v>
      </c>
      <c r="N46">
        <v>109</v>
      </c>
      <c r="O46">
        <v>2.1</v>
      </c>
      <c r="P46">
        <v>111</v>
      </c>
      <c r="Q46">
        <v>2.1</v>
      </c>
      <c r="R46">
        <v>135</v>
      </c>
    </row>
    <row r="47" spans="11:18">
      <c r="K47">
        <v>2.15</v>
      </c>
      <c r="L47">
        <v>104</v>
      </c>
      <c r="M47">
        <v>2.15</v>
      </c>
      <c r="N47">
        <v>113</v>
      </c>
      <c r="O47">
        <v>2.15</v>
      </c>
      <c r="P47">
        <v>116</v>
      </c>
      <c r="Q47">
        <v>2.15</v>
      </c>
      <c r="R47">
        <v>141</v>
      </c>
    </row>
    <row r="48" spans="11:18">
      <c r="K48">
        <v>2.2000000000000002</v>
      </c>
      <c r="L48">
        <v>108</v>
      </c>
      <c r="M48">
        <v>2.2000000000000002</v>
      </c>
      <c r="N48">
        <v>117</v>
      </c>
      <c r="O48">
        <v>2.2000000000000002</v>
      </c>
      <c r="P48">
        <v>120</v>
      </c>
      <c r="Q48">
        <v>2.2000000000000002</v>
      </c>
      <c r="R48">
        <v>147</v>
      </c>
    </row>
    <row r="49" spans="11:18">
      <c r="K49">
        <v>2.25</v>
      </c>
      <c r="L49">
        <v>113</v>
      </c>
      <c r="M49">
        <v>2.25</v>
      </c>
      <c r="N49">
        <v>121</v>
      </c>
      <c r="O49">
        <v>2.25</v>
      </c>
      <c r="P49">
        <v>126</v>
      </c>
      <c r="Q49">
        <v>2.25</v>
      </c>
      <c r="R49">
        <v>155</v>
      </c>
    </row>
    <row r="50" spans="11:18">
      <c r="K50">
        <v>2.2999999999999998</v>
      </c>
      <c r="L50">
        <v>116</v>
      </c>
      <c r="M50">
        <v>2.2999999999999998</v>
      </c>
      <c r="N50">
        <v>125</v>
      </c>
      <c r="O50">
        <v>2.2999999999999998</v>
      </c>
      <c r="P50">
        <v>129</v>
      </c>
      <c r="Q50">
        <v>2.2999999999999998</v>
      </c>
      <c r="R50">
        <v>160</v>
      </c>
    </row>
    <row r="51" spans="11:18">
      <c r="K51">
        <v>2.35</v>
      </c>
      <c r="L51">
        <v>118</v>
      </c>
      <c r="M51">
        <v>2.35</v>
      </c>
      <c r="N51">
        <v>129</v>
      </c>
      <c r="O51">
        <v>2.35</v>
      </c>
      <c r="P51">
        <v>134</v>
      </c>
      <c r="Q51">
        <v>2.35</v>
      </c>
      <c r="R51">
        <v>166</v>
      </c>
    </row>
    <row r="52" spans="11:18">
      <c r="K52">
        <v>2.4</v>
      </c>
      <c r="L52">
        <v>123</v>
      </c>
      <c r="M52">
        <v>2.4</v>
      </c>
      <c r="N52">
        <v>133</v>
      </c>
      <c r="O52">
        <v>2.4</v>
      </c>
      <c r="P52">
        <v>138</v>
      </c>
      <c r="Q52">
        <v>2.4</v>
      </c>
      <c r="R52">
        <v>172</v>
      </c>
    </row>
    <row r="53" spans="11:18">
      <c r="K53">
        <v>2.4500000000000002</v>
      </c>
      <c r="L53">
        <v>126</v>
      </c>
      <c r="M53">
        <v>2.4500000000000002</v>
      </c>
      <c r="N53">
        <v>136</v>
      </c>
      <c r="O53">
        <v>2.4500000000000002</v>
      </c>
      <c r="P53">
        <v>142</v>
      </c>
      <c r="Q53">
        <v>2.4500000000000002</v>
      </c>
      <c r="R53">
        <v>177</v>
      </c>
    </row>
    <row r="54" spans="11:18">
      <c r="K54">
        <v>2.5</v>
      </c>
      <c r="L54">
        <v>130</v>
      </c>
      <c r="M54">
        <v>2.5</v>
      </c>
      <c r="N54">
        <v>140</v>
      </c>
      <c r="O54">
        <v>2.5</v>
      </c>
      <c r="P54">
        <v>147</v>
      </c>
      <c r="Q54">
        <v>2.5</v>
      </c>
      <c r="R54">
        <v>185</v>
      </c>
    </row>
    <row r="55" spans="11:18">
      <c r="K55">
        <v>2.5499999999999998</v>
      </c>
      <c r="L55">
        <v>132</v>
      </c>
      <c r="M55">
        <v>2.5499999999999998</v>
      </c>
      <c r="N55">
        <v>143</v>
      </c>
      <c r="O55">
        <v>2.5499999999999998</v>
      </c>
      <c r="P55">
        <v>151</v>
      </c>
      <c r="Q55">
        <v>2.5499999999999998</v>
      </c>
      <c r="R55">
        <v>190</v>
      </c>
    </row>
    <row r="56" spans="11:18">
      <c r="K56">
        <v>2.6</v>
      </c>
      <c r="L56">
        <v>136</v>
      </c>
      <c r="M56">
        <v>2.6</v>
      </c>
      <c r="N56">
        <v>148</v>
      </c>
      <c r="O56">
        <v>2.6</v>
      </c>
      <c r="P56">
        <v>154</v>
      </c>
      <c r="Q56">
        <v>2.6</v>
      </c>
      <c r="R56">
        <v>196</v>
      </c>
    </row>
    <row r="57" spans="11:18">
      <c r="K57">
        <v>2.65</v>
      </c>
      <c r="L57">
        <v>139</v>
      </c>
      <c r="M57">
        <v>2.65</v>
      </c>
      <c r="N57">
        <v>150</v>
      </c>
      <c r="O57">
        <v>2.65</v>
      </c>
      <c r="P57">
        <v>158</v>
      </c>
      <c r="Q57">
        <v>2.65</v>
      </c>
      <c r="R57">
        <v>200</v>
      </c>
    </row>
    <row r="58" spans="11:18">
      <c r="K58">
        <v>2.7</v>
      </c>
      <c r="L58">
        <v>142</v>
      </c>
      <c r="M58">
        <v>2.7</v>
      </c>
      <c r="N58">
        <v>154</v>
      </c>
      <c r="O58">
        <v>2.7</v>
      </c>
      <c r="P58">
        <v>162</v>
      </c>
      <c r="Q58">
        <v>2.7</v>
      </c>
      <c r="R58">
        <v>207</v>
      </c>
    </row>
    <row r="59" spans="11:18">
      <c r="K59">
        <v>2.75</v>
      </c>
      <c r="L59">
        <v>145</v>
      </c>
      <c r="M59">
        <v>2.75</v>
      </c>
      <c r="N59">
        <v>157</v>
      </c>
      <c r="O59">
        <v>2.75</v>
      </c>
      <c r="P59">
        <v>165</v>
      </c>
      <c r="Q59">
        <v>2.75</v>
      </c>
      <c r="R59">
        <v>211</v>
      </c>
    </row>
    <row r="60" spans="11:18">
      <c r="K60">
        <v>2.8</v>
      </c>
      <c r="L60">
        <v>148</v>
      </c>
      <c r="M60">
        <v>2.8</v>
      </c>
      <c r="N60">
        <v>160</v>
      </c>
      <c r="O60">
        <v>2.8</v>
      </c>
      <c r="P60">
        <v>168</v>
      </c>
      <c r="Q60">
        <v>2.8</v>
      </c>
      <c r="R60">
        <v>215</v>
      </c>
    </row>
    <row r="61" spans="11:18">
      <c r="K61">
        <v>2.85</v>
      </c>
      <c r="L61">
        <v>150</v>
      </c>
      <c r="M61">
        <v>2.85</v>
      </c>
      <c r="N61">
        <v>163</v>
      </c>
      <c r="O61">
        <v>2.85</v>
      </c>
      <c r="P61">
        <v>171</v>
      </c>
      <c r="Q61">
        <v>2.85</v>
      </c>
      <c r="R61">
        <v>220</v>
      </c>
    </row>
    <row r="62" spans="11:18">
      <c r="K62">
        <v>2.9</v>
      </c>
      <c r="L62">
        <v>153</v>
      </c>
      <c r="M62">
        <v>2.9</v>
      </c>
      <c r="N62">
        <v>167</v>
      </c>
      <c r="O62">
        <v>2.9</v>
      </c>
      <c r="P62">
        <v>176</v>
      </c>
      <c r="Q62">
        <v>2.9</v>
      </c>
      <c r="R62">
        <v>226</v>
      </c>
    </row>
    <row r="63" spans="11:18">
      <c r="K63">
        <v>2.95</v>
      </c>
      <c r="L63">
        <v>156</v>
      </c>
      <c r="M63">
        <v>2.95</v>
      </c>
      <c r="N63">
        <v>169</v>
      </c>
      <c r="O63">
        <v>2.95</v>
      </c>
      <c r="P63">
        <v>179</v>
      </c>
      <c r="Q63">
        <v>2.95</v>
      </c>
      <c r="R63">
        <v>231</v>
      </c>
    </row>
    <row r="64" spans="11:18">
      <c r="K64">
        <v>3</v>
      </c>
      <c r="L64">
        <v>158</v>
      </c>
      <c r="M64">
        <v>3</v>
      </c>
      <c r="N64">
        <v>172</v>
      </c>
      <c r="O64">
        <v>3</v>
      </c>
      <c r="P64">
        <v>181</v>
      </c>
      <c r="Q64">
        <v>3</v>
      </c>
      <c r="R64">
        <v>234</v>
      </c>
    </row>
    <row r="65" spans="11:18">
      <c r="K65">
        <v>3.05</v>
      </c>
      <c r="L65">
        <v>160</v>
      </c>
      <c r="M65">
        <v>3.05</v>
      </c>
      <c r="N65">
        <v>174</v>
      </c>
      <c r="O65">
        <v>3.05</v>
      </c>
      <c r="P65">
        <v>185</v>
      </c>
      <c r="Q65">
        <v>3.05</v>
      </c>
      <c r="R65">
        <v>239</v>
      </c>
    </row>
    <row r="66" spans="11:18">
      <c r="K66">
        <v>3.1</v>
      </c>
      <c r="L66">
        <v>163</v>
      </c>
      <c r="M66">
        <v>3.1</v>
      </c>
      <c r="N66">
        <v>177</v>
      </c>
      <c r="O66">
        <v>3.1</v>
      </c>
      <c r="P66">
        <v>188</v>
      </c>
      <c r="Q66">
        <v>3.1</v>
      </c>
      <c r="R66">
        <v>243</v>
      </c>
    </row>
    <row r="67" spans="11:18">
      <c r="K67">
        <v>3.15</v>
      </c>
      <c r="L67">
        <v>165</v>
      </c>
      <c r="M67">
        <v>3.15</v>
      </c>
      <c r="N67">
        <v>179</v>
      </c>
      <c r="O67">
        <v>3.15</v>
      </c>
      <c r="P67">
        <v>191</v>
      </c>
      <c r="Q67">
        <v>3.15</v>
      </c>
      <c r="R67">
        <v>247</v>
      </c>
    </row>
    <row r="68" spans="11:18">
      <c r="K68">
        <v>3.2</v>
      </c>
      <c r="L68">
        <v>167</v>
      </c>
      <c r="M68">
        <v>3.2</v>
      </c>
      <c r="N68">
        <v>182</v>
      </c>
      <c r="O68">
        <v>3.2</v>
      </c>
      <c r="P68">
        <v>193</v>
      </c>
      <c r="Q68">
        <v>3.2</v>
      </c>
      <c r="R68">
        <v>252</v>
      </c>
    </row>
    <row r="69" spans="11:18">
      <c r="K69">
        <v>3.25</v>
      </c>
      <c r="L69">
        <v>170</v>
      </c>
      <c r="M69">
        <v>3.25</v>
      </c>
      <c r="N69">
        <v>185</v>
      </c>
      <c r="O69">
        <v>3.25</v>
      </c>
      <c r="P69">
        <v>196</v>
      </c>
      <c r="Q69">
        <v>3.25</v>
      </c>
      <c r="R69">
        <v>256</v>
      </c>
    </row>
    <row r="70" spans="11:18">
      <c r="K70">
        <v>3.3</v>
      </c>
      <c r="L70">
        <v>172</v>
      </c>
      <c r="M70">
        <v>3.3</v>
      </c>
      <c r="N70">
        <v>187</v>
      </c>
      <c r="O70">
        <v>3.3</v>
      </c>
      <c r="P70">
        <v>198</v>
      </c>
      <c r="Q70">
        <v>3.3</v>
      </c>
      <c r="R70">
        <v>261</v>
      </c>
    </row>
    <row r="71" spans="11:18">
      <c r="K71">
        <v>3.35</v>
      </c>
      <c r="L71">
        <v>174</v>
      </c>
      <c r="M71">
        <v>3.35</v>
      </c>
      <c r="N71">
        <v>191</v>
      </c>
      <c r="O71">
        <v>3.35</v>
      </c>
      <c r="P71">
        <v>201</v>
      </c>
      <c r="Q71">
        <v>3.35</v>
      </c>
      <c r="R71">
        <v>264</v>
      </c>
    </row>
    <row r="72" spans="11:18">
      <c r="K72">
        <v>3.4</v>
      </c>
      <c r="L72">
        <v>176</v>
      </c>
      <c r="M72">
        <v>3.4</v>
      </c>
      <c r="N72">
        <v>192</v>
      </c>
      <c r="O72">
        <v>3.4</v>
      </c>
      <c r="P72">
        <v>203</v>
      </c>
      <c r="Q72">
        <v>3.4</v>
      </c>
      <c r="R72">
        <v>267</v>
      </c>
    </row>
    <row r="73" spans="11:18">
      <c r="K73">
        <v>3.45</v>
      </c>
      <c r="L73">
        <v>177</v>
      </c>
      <c r="M73">
        <v>3.45</v>
      </c>
      <c r="N73">
        <v>193</v>
      </c>
      <c r="O73">
        <v>3.45</v>
      </c>
      <c r="P73">
        <v>206</v>
      </c>
      <c r="Q73">
        <v>3.45</v>
      </c>
      <c r="R73">
        <v>272</v>
      </c>
    </row>
    <row r="74" spans="11:18">
      <c r="K74">
        <v>3.5</v>
      </c>
      <c r="L74">
        <v>178</v>
      </c>
      <c r="M74">
        <v>3.5</v>
      </c>
      <c r="N74">
        <v>197</v>
      </c>
      <c r="O74">
        <v>3.5</v>
      </c>
      <c r="P74">
        <v>208</v>
      </c>
      <c r="Q74">
        <v>3.5</v>
      </c>
      <c r="R74">
        <v>275</v>
      </c>
    </row>
    <row r="75" spans="11:18">
      <c r="K75">
        <v>3.55</v>
      </c>
      <c r="L75">
        <v>180</v>
      </c>
      <c r="M75">
        <v>3.55</v>
      </c>
      <c r="N75">
        <v>198</v>
      </c>
      <c r="O75">
        <v>3.55</v>
      </c>
      <c r="P75">
        <v>211</v>
      </c>
      <c r="Q75">
        <v>3.55</v>
      </c>
      <c r="R75">
        <v>279</v>
      </c>
    </row>
    <row r="76" spans="11:18">
      <c r="K76">
        <v>3.6</v>
      </c>
      <c r="L76">
        <v>182</v>
      </c>
      <c r="M76">
        <v>3.6</v>
      </c>
      <c r="N76">
        <v>201</v>
      </c>
      <c r="O76">
        <v>3.6</v>
      </c>
      <c r="P76">
        <v>212</v>
      </c>
      <c r="Q76">
        <v>3.6</v>
      </c>
      <c r="R76">
        <v>281</v>
      </c>
    </row>
    <row r="77" spans="11:18">
      <c r="K77">
        <v>3.65</v>
      </c>
      <c r="L77">
        <v>184</v>
      </c>
      <c r="M77">
        <v>3.65</v>
      </c>
      <c r="N77">
        <v>204</v>
      </c>
      <c r="O77">
        <v>3.65</v>
      </c>
      <c r="P77">
        <v>215</v>
      </c>
      <c r="Q77">
        <v>3.65</v>
      </c>
      <c r="R77">
        <v>285</v>
      </c>
    </row>
    <row r="78" spans="11:18">
      <c r="K78">
        <v>3.7</v>
      </c>
      <c r="L78">
        <v>185</v>
      </c>
      <c r="M78">
        <v>3.7</v>
      </c>
      <c r="N78">
        <v>204</v>
      </c>
      <c r="O78">
        <v>3.7</v>
      </c>
      <c r="P78">
        <v>218</v>
      </c>
      <c r="Q78">
        <v>3.7</v>
      </c>
      <c r="R78">
        <v>288</v>
      </c>
    </row>
    <row r="79" spans="11:18">
      <c r="K79">
        <v>3.75</v>
      </c>
      <c r="L79">
        <v>187</v>
      </c>
      <c r="M79">
        <v>3.75</v>
      </c>
      <c r="N79">
        <v>206</v>
      </c>
      <c r="O79">
        <v>3.75</v>
      </c>
      <c r="P79">
        <v>218</v>
      </c>
      <c r="Q79">
        <v>3.75</v>
      </c>
      <c r="R79">
        <v>291</v>
      </c>
    </row>
    <row r="80" spans="11:18">
      <c r="K80">
        <v>3.8</v>
      </c>
      <c r="L80">
        <v>188</v>
      </c>
      <c r="M80">
        <v>3.8</v>
      </c>
      <c r="N80">
        <v>208</v>
      </c>
      <c r="O80">
        <v>3.8</v>
      </c>
      <c r="P80">
        <v>220</v>
      </c>
      <c r="Q80">
        <v>3.8</v>
      </c>
      <c r="R80">
        <v>294</v>
      </c>
    </row>
    <row r="81" spans="11:18">
      <c r="K81">
        <v>3.85</v>
      </c>
      <c r="L81">
        <v>189</v>
      </c>
      <c r="M81">
        <v>3.85</v>
      </c>
      <c r="N81">
        <v>209</v>
      </c>
      <c r="O81">
        <v>3.85</v>
      </c>
      <c r="P81">
        <v>222</v>
      </c>
      <c r="Q81">
        <v>3.85</v>
      </c>
      <c r="R81">
        <v>297</v>
      </c>
    </row>
    <row r="82" spans="11:18">
      <c r="K82">
        <v>3.9</v>
      </c>
      <c r="L82">
        <v>190</v>
      </c>
      <c r="M82">
        <v>3.9</v>
      </c>
      <c r="N82">
        <v>211</v>
      </c>
      <c r="O82">
        <v>3.9</v>
      </c>
      <c r="P82">
        <v>224</v>
      </c>
      <c r="Q82">
        <v>3.9</v>
      </c>
      <c r="R82">
        <v>300</v>
      </c>
    </row>
    <row r="83" spans="11:18">
      <c r="K83">
        <v>3.95</v>
      </c>
      <c r="L83">
        <v>192</v>
      </c>
      <c r="M83">
        <v>3.95</v>
      </c>
      <c r="N83">
        <v>213</v>
      </c>
      <c r="O83">
        <v>3.95</v>
      </c>
      <c r="P83">
        <v>226</v>
      </c>
      <c r="Q83">
        <v>3.95</v>
      </c>
      <c r="R83">
        <v>303</v>
      </c>
    </row>
    <row r="84" spans="11:18">
      <c r="K84">
        <v>4</v>
      </c>
      <c r="L84">
        <v>192</v>
      </c>
      <c r="M84">
        <v>4</v>
      </c>
      <c r="N84">
        <v>214</v>
      </c>
      <c r="O84">
        <v>4</v>
      </c>
      <c r="P84">
        <v>228</v>
      </c>
      <c r="Q84">
        <v>4</v>
      </c>
      <c r="R84">
        <v>305</v>
      </c>
    </row>
    <row r="85" spans="11:18">
      <c r="K85">
        <v>4.05</v>
      </c>
      <c r="L85">
        <v>194</v>
      </c>
      <c r="M85">
        <v>4.05</v>
      </c>
      <c r="N85">
        <v>215</v>
      </c>
      <c r="O85">
        <v>4.05</v>
      </c>
      <c r="P85">
        <v>229</v>
      </c>
      <c r="Q85">
        <v>4.05</v>
      </c>
      <c r="R85">
        <v>306</v>
      </c>
    </row>
    <row r="86" spans="11:18">
      <c r="K86">
        <v>4.0999999999999996</v>
      </c>
      <c r="L86">
        <v>194</v>
      </c>
      <c r="M86">
        <v>4.0999999999999996</v>
      </c>
      <c r="N86">
        <v>217</v>
      </c>
      <c r="O86">
        <v>4.0999999999999996</v>
      </c>
      <c r="P86">
        <v>230</v>
      </c>
      <c r="Q86">
        <v>4.0999999999999996</v>
      </c>
      <c r="R86">
        <v>310</v>
      </c>
    </row>
    <row r="87" spans="11:18">
      <c r="K87">
        <v>4.1500000000000004</v>
      </c>
      <c r="L87">
        <v>196</v>
      </c>
      <c r="M87">
        <v>4.1500000000000004</v>
      </c>
      <c r="N87">
        <v>217</v>
      </c>
      <c r="O87">
        <v>4.1500000000000004</v>
      </c>
      <c r="P87">
        <v>232</v>
      </c>
      <c r="Q87">
        <v>4.1500000000000004</v>
      </c>
      <c r="R87">
        <v>312</v>
      </c>
    </row>
    <row r="88" spans="11:18">
      <c r="K88">
        <v>4.2</v>
      </c>
      <c r="L88">
        <v>196</v>
      </c>
      <c r="M88">
        <v>4.2</v>
      </c>
      <c r="N88">
        <v>219</v>
      </c>
      <c r="O88">
        <v>4.2</v>
      </c>
      <c r="P88">
        <v>233</v>
      </c>
      <c r="Q88">
        <v>4.2</v>
      </c>
      <c r="R88">
        <v>315</v>
      </c>
    </row>
    <row r="89" spans="11:18">
      <c r="K89">
        <v>4.25</v>
      </c>
      <c r="L89">
        <v>197</v>
      </c>
      <c r="M89">
        <v>4.25</v>
      </c>
      <c r="N89">
        <v>220</v>
      </c>
      <c r="O89">
        <v>4.25</v>
      </c>
      <c r="P89">
        <v>234</v>
      </c>
      <c r="Q89">
        <v>4.25</v>
      </c>
      <c r="R89">
        <v>318</v>
      </c>
    </row>
    <row r="90" spans="11:18">
      <c r="K90">
        <v>4.3</v>
      </c>
      <c r="L90">
        <v>197</v>
      </c>
      <c r="M90">
        <v>4.3</v>
      </c>
      <c r="N90">
        <v>221</v>
      </c>
      <c r="O90">
        <v>4.3</v>
      </c>
      <c r="P90">
        <v>236</v>
      </c>
      <c r="Q90">
        <v>4.3</v>
      </c>
      <c r="R90">
        <v>320</v>
      </c>
    </row>
    <row r="91" spans="11:18">
      <c r="K91">
        <v>4.3499999999999996</v>
      </c>
      <c r="L91">
        <v>198</v>
      </c>
      <c r="M91">
        <v>4.3499999999999996</v>
      </c>
      <c r="N91">
        <v>223</v>
      </c>
      <c r="O91">
        <v>4.3499999999999996</v>
      </c>
      <c r="P91">
        <v>236</v>
      </c>
      <c r="Q91">
        <v>4.3499999999999996</v>
      </c>
      <c r="R91">
        <v>321</v>
      </c>
    </row>
    <row r="92" spans="11:18">
      <c r="K92">
        <v>4.4000000000000004</v>
      </c>
      <c r="L92">
        <v>198</v>
      </c>
      <c r="M92">
        <v>4.4000000000000004</v>
      </c>
      <c r="N92">
        <v>223</v>
      </c>
      <c r="O92">
        <v>4.4000000000000004</v>
      </c>
      <c r="P92">
        <v>237</v>
      </c>
      <c r="Q92">
        <v>4.4000000000000004</v>
      </c>
      <c r="R92">
        <v>323</v>
      </c>
    </row>
    <row r="93" spans="11:18">
      <c r="K93">
        <v>4.45</v>
      </c>
      <c r="L93">
        <v>198</v>
      </c>
      <c r="M93">
        <v>4.45</v>
      </c>
      <c r="N93">
        <v>223</v>
      </c>
      <c r="O93">
        <v>4.45</v>
      </c>
      <c r="P93">
        <v>237</v>
      </c>
      <c r="Q93">
        <v>4.45</v>
      </c>
      <c r="R93">
        <v>325</v>
      </c>
    </row>
    <row r="94" spans="11:18">
      <c r="K94">
        <v>4.5</v>
      </c>
      <c r="L94">
        <v>199</v>
      </c>
      <c r="M94">
        <v>4.5</v>
      </c>
      <c r="N94">
        <v>224</v>
      </c>
      <c r="O94">
        <v>4.5</v>
      </c>
      <c r="P94">
        <v>238</v>
      </c>
      <c r="Q94">
        <v>4.5</v>
      </c>
      <c r="R94">
        <v>327</v>
      </c>
    </row>
    <row r="95" spans="11:18">
      <c r="K95">
        <v>4.55</v>
      </c>
      <c r="L95">
        <v>200</v>
      </c>
      <c r="M95">
        <v>4.55</v>
      </c>
      <c r="N95">
        <v>226</v>
      </c>
      <c r="O95">
        <v>4.55</v>
      </c>
      <c r="P95">
        <v>238</v>
      </c>
      <c r="Q95">
        <v>4.55</v>
      </c>
      <c r="R95">
        <v>329</v>
      </c>
    </row>
    <row r="96" spans="11:18">
      <c r="K96">
        <v>4.5999999999999996</v>
      </c>
      <c r="L96">
        <v>199</v>
      </c>
      <c r="M96">
        <v>4.5999999999999996</v>
      </c>
      <c r="N96">
        <v>226</v>
      </c>
      <c r="O96">
        <v>4.5999999999999996</v>
      </c>
      <c r="P96">
        <v>240</v>
      </c>
      <c r="Q96">
        <v>4.5999999999999996</v>
      </c>
      <c r="R96">
        <v>331</v>
      </c>
    </row>
    <row r="97" spans="11:18">
      <c r="K97">
        <v>4.6500000000000004</v>
      </c>
      <c r="L97">
        <v>199</v>
      </c>
      <c r="M97">
        <v>4.6500000000000004</v>
      </c>
      <c r="N97">
        <v>226</v>
      </c>
      <c r="O97">
        <v>4.6500000000000004</v>
      </c>
      <c r="P97">
        <v>241</v>
      </c>
      <c r="Q97">
        <v>4.6500000000000004</v>
      </c>
      <c r="R97">
        <v>332</v>
      </c>
    </row>
    <row r="98" spans="11:18">
      <c r="K98">
        <v>4.7</v>
      </c>
      <c r="L98">
        <v>200</v>
      </c>
      <c r="M98">
        <v>4.7</v>
      </c>
      <c r="N98">
        <v>227</v>
      </c>
      <c r="O98">
        <v>4.7</v>
      </c>
      <c r="P98">
        <v>241</v>
      </c>
      <c r="Q98">
        <v>4.7</v>
      </c>
      <c r="R98">
        <v>334</v>
      </c>
    </row>
    <row r="99" spans="11:18">
      <c r="K99">
        <v>4.75</v>
      </c>
      <c r="L99">
        <v>199</v>
      </c>
      <c r="M99">
        <v>4.75</v>
      </c>
      <c r="N99">
        <v>226</v>
      </c>
      <c r="O99">
        <v>4.75</v>
      </c>
      <c r="P99">
        <v>255</v>
      </c>
      <c r="Q99">
        <v>4.75</v>
      </c>
      <c r="R99">
        <v>335</v>
      </c>
    </row>
    <row r="100" spans="11:18">
      <c r="K100">
        <v>4.8</v>
      </c>
      <c r="L100">
        <v>200</v>
      </c>
      <c r="M100">
        <v>4.8</v>
      </c>
      <c r="N100">
        <v>228</v>
      </c>
      <c r="O100">
        <v>4.8</v>
      </c>
      <c r="P100">
        <v>246</v>
      </c>
      <c r="Q100">
        <v>4.8</v>
      </c>
      <c r="R100">
        <v>336</v>
      </c>
    </row>
    <row r="101" spans="11:18">
      <c r="K101">
        <v>4.8499999999999996</v>
      </c>
      <c r="L101">
        <v>201</v>
      </c>
      <c r="M101">
        <v>4.8499999999999996</v>
      </c>
      <c r="N101">
        <v>228</v>
      </c>
      <c r="O101">
        <v>4.8499999999999996</v>
      </c>
      <c r="P101">
        <v>252</v>
      </c>
      <c r="Q101">
        <v>4.8499999999999996</v>
      </c>
      <c r="R101">
        <v>337</v>
      </c>
    </row>
    <row r="102" spans="11:18">
      <c r="K102">
        <v>4.9000000000000004</v>
      </c>
      <c r="L102">
        <v>201</v>
      </c>
      <c r="M102">
        <v>4.9000000000000004</v>
      </c>
      <c r="N102">
        <v>227</v>
      </c>
      <c r="O102">
        <v>4.9000000000000004</v>
      </c>
      <c r="P102">
        <v>247</v>
      </c>
      <c r="Q102">
        <v>4.9000000000000004</v>
      </c>
      <c r="R102">
        <v>339</v>
      </c>
    </row>
    <row r="103" spans="11:18">
      <c r="K103">
        <v>4.95</v>
      </c>
      <c r="L103">
        <v>200</v>
      </c>
      <c r="M103">
        <v>4.95</v>
      </c>
      <c r="N103">
        <v>227</v>
      </c>
      <c r="O103">
        <v>4.95</v>
      </c>
      <c r="P103">
        <v>248</v>
      </c>
      <c r="Q103">
        <v>4.95</v>
      </c>
      <c r="R103">
        <v>340</v>
      </c>
    </row>
    <row r="104" spans="11:18">
      <c r="K104">
        <v>5</v>
      </c>
      <c r="L104">
        <v>199</v>
      </c>
      <c r="M104">
        <v>5</v>
      </c>
      <c r="N104">
        <v>227</v>
      </c>
      <c r="O104">
        <v>5</v>
      </c>
      <c r="P104">
        <v>250</v>
      </c>
      <c r="Q104">
        <v>5</v>
      </c>
      <c r="R104">
        <v>340</v>
      </c>
    </row>
    <row r="105" spans="11:18">
      <c r="K105">
        <v>5.05</v>
      </c>
      <c r="L105">
        <v>200</v>
      </c>
      <c r="M105">
        <v>5.05</v>
      </c>
      <c r="N105">
        <v>228</v>
      </c>
      <c r="O105">
        <v>5.05</v>
      </c>
      <c r="P105">
        <v>250</v>
      </c>
      <c r="Q105">
        <v>5.05</v>
      </c>
      <c r="R105">
        <v>342</v>
      </c>
    </row>
    <row r="106" spans="11:18">
      <c r="K106">
        <v>5.0999999999999996</v>
      </c>
      <c r="L106">
        <v>199</v>
      </c>
      <c r="M106">
        <v>5.0999999999999996</v>
      </c>
      <c r="N106">
        <v>223</v>
      </c>
      <c r="O106">
        <v>5.0999999999999996</v>
      </c>
      <c r="P106">
        <v>251</v>
      </c>
      <c r="Q106">
        <v>5.0999999999999996</v>
      </c>
      <c r="R106">
        <v>343</v>
      </c>
    </row>
    <row r="107" spans="11:18">
      <c r="K107">
        <v>5.15</v>
      </c>
      <c r="L107">
        <v>199</v>
      </c>
      <c r="M107">
        <v>5.15</v>
      </c>
      <c r="N107">
        <v>229</v>
      </c>
      <c r="O107">
        <v>5.15</v>
      </c>
      <c r="P107">
        <v>250</v>
      </c>
      <c r="Q107">
        <v>5.15</v>
      </c>
      <c r="R107">
        <v>344</v>
      </c>
    </row>
    <row r="108" spans="11:18">
      <c r="K108">
        <v>5.2</v>
      </c>
      <c r="L108">
        <v>197</v>
      </c>
      <c r="M108">
        <v>5.2</v>
      </c>
      <c r="N108">
        <v>231</v>
      </c>
      <c r="O108">
        <v>5.2</v>
      </c>
      <c r="P108">
        <v>251</v>
      </c>
      <c r="Q108">
        <v>5.2</v>
      </c>
      <c r="R108">
        <v>345</v>
      </c>
    </row>
    <row r="109" spans="11:18">
      <c r="K109">
        <v>5.25</v>
      </c>
      <c r="L109">
        <v>199</v>
      </c>
      <c r="M109">
        <v>5.25</v>
      </c>
      <c r="N109">
        <v>231</v>
      </c>
      <c r="O109">
        <v>5.25</v>
      </c>
      <c r="P109">
        <v>250</v>
      </c>
      <c r="Q109">
        <v>5.25</v>
      </c>
      <c r="R109">
        <v>345</v>
      </c>
    </row>
    <row r="110" spans="11:18">
      <c r="K110">
        <v>5.3</v>
      </c>
      <c r="L110">
        <v>197</v>
      </c>
      <c r="M110">
        <v>5.3</v>
      </c>
      <c r="N110">
        <v>233</v>
      </c>
      <c r="O110">
        <v>5.3</v>
      </c>
      <c r="P110">
        <v>251</v>
      </c>
      <c r="Q110">
        <v>5.3</v>
      </c>
      <c r="R110">
        <v>347</v>
      </c>
    </row>
    <row r="111" spans="11:18">
      <c r="K111">
        <v>5.35</v>
      </c>
      <c r="L111">
        <v>198</v>
      </c>
      <c r="M111">
        <v>5.35</v>
      </c>
      <c r="N111">
        <v>232</v>
      </c>
      <c r="O111">
        <v>5.35</v>
      </c>
      <c r="P111">
        <v>252</v>
      </c>
      <c r="Q111">
        <v>5.35</v>
      </c>
      <c r="R111">
        <v>346</v>
      </c>
    </row>
    <row r="112" spans="11:18">
      <c r="K112">
        <v>5.4</v>
      </c>
      <c r="L112">
        <v>198</v>
      </c>
      <c r="M112">
        <v>5.4</v>
      </c>
      <c r="N112">
        <v>231</v>
      </c>
      <c r="O112">
        <v>5.4</v>
      </c>
      <c r="P112">
        <v>251</v>
      </c>
      <c r="Q112">
        <v>5.4</v>
      </c>
      <c r="R112">
        <v>347</v>
      </c>
    </row>
    <row r="113" spans="11:18">
      <c r="K113">
        <v>5.45</v>
      </c>
      <c r="L113">
        <v>197</v>
      </c>
      <c r="M113">
        <v>5.45</v>
      </c>
      <c r="N113">
        <v>231</v>
      </c>
      <c r="O113">
        <v>5.45</v>
      </c>
      <c r="P113">
        <v>251</v>
      </c>
      <c r="Q113">
        <v>5.45</v>
      </c>
      <c r="R113">
        <v>348</v>
      </c>
    </row>
    <row r="114" spans="11:18">
      <c r="K114">
        <v>5.5</v>
      </c>
      <c r="L114">
        <v>195</v>
      </c>
      <c r="M114">
        <v>5.5</v>
      </c>
      <c r="N114">
        <v>230</v>
      </c>
      <c r="O114">
        <v>5.5</v>
      </c>
      <c r="P114">
        <v>250</v>
      </c>
      <c r="Q114">
        <v>5.5</v>
      </c>
      <c r="R114">
        <v>348</v>
      </c>
    </row>
    <row r="115" spans="11:18">
      <c r="K115">
        <v>5.55</v>
      </c>
      <c r="L115">
        <v>195</v>
      </c>
      <c r="M115">
        <v>5.55</v>
      </c>
      <c r="N115">
        <v>230</v>
      </c>
      <c r="O115">
        <v>5.55</v>
      </c>
      <c r="P115">
        <v>250</v>
      </c>
      <c r="Q115">
        <v>5.55</v>
      </c>
      <c r="R115">
        <v>347</v>
      </c>
    </row>
    <row r="116" spans="11:18">
      <c r="K116">
        <v>5.6</v>
      </c>
      <c r="L116">
        <v>194</v>
      </c>
      <c r="M116">
        <v>5.6</v>
      </c>
      <c r="N116">
        <v>231</v>
      </c>
      <c r="O116">
        <v>5.6</v>
      </c>
      <c r="P116">
        <v>250</v>
      </c>
      <c r="Q116">
        <v>5.6</v>
      </c>
      <c r="R116">
        <v>348</v>
      </c>
    </row>
    <row r="117" spans="11:18">
      <c r="K117">
        <v>5.65</v>
      </c>
      <c r="L117">
        <v>195</v>
      </c>
      <c r="M117">
        <v>5.65</v>
      </c>
      <c r="N117">
        <v>230</v>
      </c>
      <c r="O117">
        <v>5.65</v>
      </c>
      <c r="P117">
        <v>248</v>
      </c>
      <c r="Q117">
        <v>5.65</v>
      </c>
      <c r="R117">
        <v>351</v>
      </c>
    </row>
    <row r="118" spans="11:18">
      <c r="K118">
        <v>5.7</v>
      </c>
      <c r="L118">
        <v>196</v>
      </c>
      <c r="M118">
        <v>5.7</v>
      </c>
      <c r="N118">
        <v>230</v>
      </c>
      <c r="O118">
        <v>5.7</v>
      </c>
      <c r="P118">
        <v>247</v>
      </c>
      <c r="Q118">
        <v>5.7</v>
      </c>
      <c r="R118">
        <v>348</v>
      </c>
    </row>
    <row r="119" spans="11:18">
      <c r="K119">
        <v>5.75</v>
      </c>
      <c r="L119">
        <v>195</v>
      </c>
      <c r="M119">
        <v>5.75</v>
      </c>
      <c r="N119">
        <v>231</v>
      </c>
      <c r="O119">
        <v>5.75</v>
      </c>
      <c r="P119">
        <v>247</v>
      </c>
      <c r="Q119">
        <v>5.75</v>
      </c>
      <c r="R119">
        <v>349</v>
      </c>
    </row>
    <row r="120" spans="11:18">
      <c r="K120">
        <v>5.8</v>
      </c>
      <c r="L120">
        <v>194</v>
      </c>
      <c r="M120">
        <v>5.8</v>
      </c>
      <c r="N120">
        <v>229</v>
      </c>
      <c r="O120">
        <v>5.8</v>
      </c>
      <c r="P120">
        <v>246</v>
      </c>
      <c r="Q120">
        <v>5.8</v>
      </c>
      <c r="R120">
        <v>349</v>
      </c>
    </row>
    <row r="121" spans="11:18">
      <c r="K121">
        <v>5.85</v>
      </c>
      <c r="L121">
        <v>193</v>
      </c>
      <c r="M121">
        <v>5.85</v>
      </c>
      <c r="N121">
        <v>230</v>
      </c>
      <c r="O121">
        <v>5.85</v>
      </c>
      <c r="P121">
        <v>246</v>
      </c>
      <c r="Q121">
        <v>5.85</v>
      </c>
      <c r="R121">
        <v>349</v>
      </c>
    </row>
    <row r="122" spans="11:18">
      <c r="K122">
        <v>5.9</v>
      </c>
      <c r="L122">
        <v>192</v>
      </c>
      <c r="M122">
        <v>5.9</v>
      </c>
      <c r="N122">
        <v>229</v>
      </c>
      <c r="O122">
        <v>5.9</v>
      </c>
      <c r="P122">
        <v>247</v>
      </c>
      <c r="Q122">
        <v>5.9</v>
      </c>
      <c r="R122">
        <v>349</v>
      </c>
    </row>
    <row r="123" spans="11:18">
      <c r="K123">
        <v>5.95</v>
      </c>
      <c r="L123">
        <v>190</v>
      </c>
      <c r="M123">
        <v>5.95</v>
      </c>
      <c r="N123">
        <v>227</v>
      </c>
      <c r="O123">
        <v>5.95</v>
      </c>
      <c r="P123">
        <v>247</v>
      </c>
      <c r="Q123">
        <v>5.95</v>
      </c>
      <c r="R123">
        <v>348</v>
      </c>
    </row>
    <row r="124" spans="11:18">
      <c r="K124">
        <v>6</v>
      </c>
      <c r="L124">
        <v>190</v>
      </c>
      <c r="M124">
        <v>6</v>
      </c>
      <c r="N124">
        <v>227</v>
      </c>
      <c r="O124">
        <v>6</v>
      </c>
      <c r="P124">
        <v>247</v>
      </c>
      <c r="Q124">
        <v>6</v>
      </c>
      <c r="R124">
        <v>349</v>
      </c>
    </row>
    <row r="125" spans="11:18">
      <c r="K125">
        <v>6.05</v>
      </c>
      <c r="L125">
        <v>190</v>
      </c>
      <c r="M125">
        <v>6.05</v>
      </c>
      <c r="N125">
        <v>226</v>
      </c>
      <c r="O125">
        <v>6.05</v>
      </c>
      <c r="P125">
        <v>246</v>
      </c>
      <c r="Q125">
        <v>6.05</v>
      </c>
      <c r="R125">
        <v>349</v>
      </c>
    </row>
    <row r="126" spans="11:18">
      <c r="K126">
        <v>6.1</v>
      </c>
      <c r="L126">
        <v>190</v>
      </c>
      <c r="M126">
        <v>6.1</v>
      </c>
      <c r="N126">
        <v>226</v>
      </c>
      <c r="O126">
        <v>6.1</v>
      </c>
      <c r="P126">
        <v>245</v>
      </c>
      <c r="Q126">
        <v>6.1</v>
      </c>
      <c r="R126">
        <v>348</v>
      </c>
    </row>
    <row r="127" spans="11:18">
      <c r="K127">
        <v>6.15</v>
      </c>
      <c r="L127">
        <v>190</v>
      </c>
      <c r="M127">
        <v>6.15</v>
      </c>
      <c r="N127">
        <v>225</v>
      </c>
      <c r="O127">
        <v>6.15</v>
      </c>
      <c r="P127">
        <v>244</v>
      </c>
      <c r="Q127">
        <v>6.15</v>
      </c>
      <c r="R127">
        <v>349</v>
      </c>
    </row>
    <row r="128" spans="11:18">
      <c r="K128">
        <v>6.2</v>
      </c>
      <c r="L128">
        <v>189</v>
      </c>
      <c r="M128">
        <v>6.2</v>
      </c>
      <c r="N128">
        <v>225</v>
      </c>
      <c r="O128">
        <v>6.2</v>
      </c>
      <c r="P128">
        <v>243</v>
      </c>
      <c r="Q128">
        <v>6.2</v>
      </c>
      <c r="R128">
        <v>348</v>
      </c>
    </row>
    <row r="129" spans="11:18">
      <c r="K129">
        <v>6.25</v>
      </c>
      <c r="L129">
        <v>188</v>
      </c>
      <c r="M129">
        <v>6.25</v>
      </c>
      <c r="N129">
        <v>225</v>
      </c>
      <c r="O129">
        <v>6.25</v>
      </c>
      <c r="P129">
        <v>241</v>
      </c>
      <c r="Q129">
        <v>6.25</v>
      </c>
      <c r="R129">
        <v>347</v>
      </c>
    </row>
    <row r="130" spans="11:18">
      <c r="K130">
        <v>6.3</v>
      </c>
      <c r="L130">
        <v>188</v>
      </c>
      <c r="M130">
        <v>6.3</v>
      </c>
      <c r="N130">
        <v>225</v>
      </c>
      <c r="O130">
        <v>6.3</v>
      </c>
      <c r="P130">
        <v>240</v>
      </c>
      <c r="Q130">
        <v>6.3</v>
      </c>
      <c r="R130">
        <v>346</v>
      </c>
    </row>
    <row r="131" spans="11:18">
      <c r="K131">
        <v>6.35</v>
      </c>
      <c r="L131">
        <v>188</v>
      </c>
      <c r="M131">
        <v>6.35</v>
      </c>
      <c r="N131">
        <v>225</v>
      </c>
      <c r="O131">
        <v>6.35</v>
      </c>
      <c r="P131">
        <v>238</v>
      </c>
      <c r="Q131">
        <v>6.35</v>
      </c>
      <c r="R131">
        <v>346</v>
      </c>
    </row>
    <row r="132" spans="11:18">
      <c r="K132">
        <v>6.4</v>
      </c>
      <c r="L132">
        <v>187</v>
      </c>
      <c r="M132">
        <v>6.4</v>
      </c>
      <c r="N132">
        <v>225</v>
      </c>
      <c r="O132">
        <v>6.4</v>
      </c>
      <c r="P132">
        <v>238</v>
      </c>
      <c r="Q132">
        <v>6.4</v>
      </c>
      <c r="R132">
        <v>345</v>
      </c>
    </row>
    <row r="133" spans="11:18">
      <c r="K133">
        <v>6.45</v>
      </c>
      <c r="L133">
        <v>187</v>
      </c>
      <c r="M133">
        <v>6.45</v>
      </c>
      <c r="N133">
        <v>224</v>
      </c>
      <c r="O133">
        <v>6.45</v>
      </c>
      <c r="P133">
        <v>238</v>
      </c>
      <c r="Q133">
        <v>6.45</v>
      </c>
      <c r="R133">
        <v>344</v>
      </c>
    </row>
    <row r="134" spans="11:18">
      <c r="K134">
        <v>6.5</v>
      </c>
      <c r="L134">
        <v>185</v>
      </c>
      <c r="M134">
        <v>6.5</v>
      </c>
      <c r="N134">
        <v>223</v>
      </c>
      <c r="O134">
        <v>6.5</v>
      </c>
      <c r="P134">
        <v>237</v>
      </c>
      <c r="Q134">
        <v>6.5</v>
      </c>
      <c r="R134">
        <v>345</v>
      </c>
    </row>
    <row r="135" spans="11:18">
      <c r="K135">
        <v>6.55</v>
      </c>
      <c r="L135">
        <v>185</v>
      </c>
      <c r="M135">
        <v>6.55</v>
      </c>
      <c r="N135">
        <v>223</v>
      </c>
      <c r="O135">
        <v>6.55</v>
      </c>
      <c r="P135">
        <v>237</v>
      </c>
      <c r="Q135">
        <v>6.55</v>
      </c>
      <c r="R135">
        <v>343</v>
      </c>
    </row>
    <row r="136" spans="11:18">
      <c r="K136">
        <v>6.6</v>
      </c>
      <c r="L136">
        <v>184</v>
      </c>
      <c r="M136">
        <v>6.6</v>
      </c>
      <c r="N136">
        <v>222</v>
      </c>
      <c r="O136">
        <v>6.6</v>
      </c>
      <c r="P136">
        <v>236</v>
      </c>
      <c r="Q136">
        <v>6.6</v>
      </c>
      <c r="R136">
        <v>343</v>
      </c>
    </row>
    <row r="137" spans="11:18">
      <c r="K137">
        <v>6.65</v>
      </c>
      <c r="L137">
        <v>183</v>
      </c>
      <c r="M137">
        <v>6.65</v>
      </c>
      <c r="N137">
        <v>221</v>
      </c>
      <c r="O137">
        <v>6.65</v>
      </c>
      <c r="P137">
        <v>237</v>
      </c>
      <c r="Q137">
        <v>6.65</v>
      </c>
      <c r="R137">
        <v>343</v>
      </c>
    </row>
    <row r="138" spans="11:18">
      <c r="K138">
        <v>6.7</v>
      </c>
      <c r="L138">
        <v>183</v>
      </c>
      <c r="M138">
        <v>6.7</v>
      </c>
      <c r="N138">
        <v>219</v>
      </c>
      <c r="O138">
        <v>6.7</v>
      </c>
      <c r="P138">
        <v>238</v>
      </c>
      <c r="Q138">
        <v>6.7</v>
      </c>
      <c r="R138">
        <v>341</v>
      </c>
    </row>
    <row r="139" spans="11:18">
      <c r="K139">
        <v>6.75</v>
      </c>
      <c r="L139">
        <v>183</v>
      </c>
      <c r="M139">
        <v>6.75</v>
      </c>
      <c r="N139">
        <v>219</v>
      </c>
      <c r="O139">
        <v>6.75</v>
      </c>
      <c r="P139">
        <v>237</v>
      </c>
      <c r="Q139">
        <v>6.75</v>
      </c>
      <c r="R139">
        <v>341</v>
      </c>
    </row>
    <row r="140" spans="11:18">
      <c r="K140">
        <v>6.8</v>
      </c>
      <c r="L140">
        <v>182</v>
      </c>
      <c r="M140">
        <v>6.8</v>
      </c>
      <c r="N140">
        <v>219</v>
      </c>
      <c r="O140">
        <v>6.8</v>
      </c>
      <c r="P140">
        <v>236</v>
      </c>
      <c r="Q140">
        <v>6.8</v>
      </c>
      <c r="R140">
        <v>340</v>
      </c>
    </row>
    <row r="141" spans="11:18">
      <c r="K141">
        <v>6.85</v>
      </c>
      <c r="L141">
        <v>181</v>
      </c>
      <c r="M141">
        <v>6.85</v>
      </c>
      <c r="N141">
        <v>218</v>
      </c>
      <c r="O141">
        <v>6.85</v>
      </c>
      <c r="P141">
        <v>235</v>
      </c>
      <c r="Q141">
        <v>6.85</v>
      </c>
      <c r="R141">
        <v>339</v>
      </c>
    </row>
    <row r="142" spans="11:18">
      <c r="K142">
        <v>6.9</v>
      </c>
      <c r="L142">
        <v>180</v>
      </c>
      <c r="M142">
        <v>6.9</v>
      </c>
      <c r="N142">
        <v>217</v>
      </c>
      <c r="O142">
        <v>6.9</v>
      </c>
      <c r="P142">
        <v>235</v>
      </c>
      <c r="Q142">
        <v>6.9</v>
      </c>
      <c r="R142">
        <v>339</v>
      </c>
    </row>
    <row r="143" spans="11:18">
      <c r="K143">
        <v>6.95</v>
      </c>
      <c r="L143">
        <v>180</v>
      </c>
      <c r="M143">
        <v>6.95</v>
      </c>
      <c r="N143">
        <v>217</v>
      </c>
      <c r="O143">
        <v>6.95</v>
      </c>
      <c r="P143">
        <v>234</v>
      </c>
      <c r="Q143">
        <v>6.95</v>
      </c>
      <c r="R143">
        <v>338</v>
      </c>
    </row>
    <row r="144" spans="11:18">
      <c r="K144">
        <v>7</v>
      </c>
      <c r="L144">
        <v>180</v>
      </c>
      <c r="M144">
        <v>7</v>
      </c>
      <c r="N144">
        <v>216</v>
      </c>
      <c r="O144">
        <v>7</v>
      </c>
      <c r="P144">
        <v>234</v>
      </c>
      <c r="Q144">
        <v>7</v>
      </c>
      <c r="R144">
        <v>338</v>
      </c>
    </row>
    <row r="145" spans="11:18">
      <c r="K145">
        <v>7.05</v>
      </c>
      <c r="L145">
        <v>179</v>
      </c>
      <c r="M145">
        <v>7.05</v>
      </c>
      <c r="N145">
        <v>216</v>
      </c>
      <c r="O145">
        <v>7.05</v>
      </c>
      <c r="P145">
        <v>232</v>
      </c>
      <c r="Q145">
        <v>7.05</v>
      </c>
      <c r="R145">
        <v>336</v>
      </c>
    </row>
    <row r="146" spans="11:18">
      <c r="K146">
        <v>7.1</v>
      </c>
      <c r="L146">
        <v>179</v>
      </c>
      <c r="M146">
        <v>7.1</v>
      </c>
      <c r="N146">
        <v>215</v>
      </c>
      <c r="O146">
        <v>7.1</v>
      </c>
      <c r="P146">
        <v>232</v>
      </c>
      <c r="Q146">
        <v>7.1</v>
      </c>
      <c r="R146">
        <v>336</v>
      </c>
    </row>
    <row r="147" spans="11:18">
      <c r="K147">
        <v>7.15</v>
      </c>
      <c r="L147">
        <v>179</v>
      </c>
      <c r="M147">
        <v>7.15</v>
      </c>
      <c r="N147">
        <v>214</v>
      </c>
      <c r="O147">
        <v>7.15</v>
      </c>
      <c r="P147">
        <v>231</v>
      </c>
      <c r="Q147">
        <v>7.15</v>
      </c>
      <c r="R147">
        <v>335</v>
      </c>
    </row>
    <row r="148" spans="11:18">
      <c r="K148">
        <v>7.2</v>
      </c>
      <c r="L148">
        <v>179</v>
      </c>
      <c r="M148">
        <v>7.2</v>
      </c>
      <c r="N148">
        <v>213</v>
      </c>
      <c r="O148">
        <v>7.2</v>
      </c>
      <c r="P148">
        <v>231</v>
      </c>
      <c r="Q148">
        <v>7.2</v>
      </c>
      <c r="R148">
        <v>334</v>
      </c>
    </row>
    <row r="149" spans="11:18">
      <c r="K149">
        <v>7.25</v>
      </c>
      <c r="L149">
        <v>177</v>
      </c>
      <c r="M149">
        <v>7.25</v>
      </c>
      <c r="N149">
        <v>214</v>
      </c>
      <c r="O149">
        <v>7.25</v>
      </c>
      <c r="P149">
        <v>230</v>
      </c>
      <c r="Q149">
        <v>7.25</v>
      </c>
      <c r="R149">
        <v>334</v>
      </c>
    </row>
    <row r="150" spans="11:18">
      <c r="K150">
        <v>7.3</v>
      </c>
      <c r="L150">
        <v>176</v>
      </c>
      <c r="M150">
        <v>7.3</v>
      </c>
      <c r="N150">
        <v>212</v>
      </c>
      <c r="O150">
        <v>7.3</v>
      </c>
      <c r="P150">
        <v>229</v>
      </c>
      <c r="Q150">
        <v>7.3</v>
      </c>
      <c r="R150">
        <v>332</v>
      </c>
    </row>
    <row r="151" spans="11:18">
      <c r="K151">
        <v>7.35</v>
      </c>
      <c r="L151">
        <v>176</v>
      </c>
      <c r="M151">
        <v>7.35</v>
      </c>
      <c r="N151">
        <v>211</v>
      </c>
      <c r="O151">
        <v>7.35</v>
      </c>
      <c r="P151">
        <v>228</v>
      </c>
      <c r="Q151">
        <v>7.35</v>
      </c>
      <c r="R151">
        <v>332</v>
      </c>
    </row>
    <row r="152" spans="11:18">
      <c r="K152">
        <v>7.4</v>
      </c>
      <c r="L152">
        <v>175</v>
      </c>
      <c r="M152">
        <v>7.4</v>
      </c>
      <c r="N152">
        <v>210</v>
      </c>
      <c r="O152">
        <v>7.4</v>
      </c>
      <c r="P152">
        <v>228</v>
      </c>
      <c r="Q152">
        <v>7.4</v>
      </c>
      <c r="R152">
        <v>331</v>
      </c>
    </row>
    <row r="153" spans="11:18">
      <c r="K153">
        <v>7.45</v>
      </c>
      <c r="L153">
        <v>174</v>
      </c>
      <c r="M153">
        <v>7.45</v>
      </c>
      <c r="N153">
        <v>210</v>
      </c>
      <c r="O153">
        <v>7.45</v>
      </c>
      <c r="P153">
        <v>227</v>
      </c>
      <c r="Q153">
        <v>7.45</v>
      </c>
      <c r="R153">
        <v>332</v>
      </c>
    </row>
    <row r="154" spans="11:18">
      <c r="K154">
        <v>7.5</v>
      </c>
      <c r="L154">
        <v>174</v>
      </c>
      <c r="M154">
        <v>7.5</v>
      </c>
      <c r="N154">
        <v>209</v>
      </c>
      <c r="O154">
        <v>7.5</v>
      </c>
      <c r="P154">
        <v>226</v>
      </c>
      <c r="Q154">
        <v>7.5</v>
      </c>
      <c r="R154">
        <v>330</v>
      </c>
    </row>
    <row r="155" spans="11:18">
      <c r="K155">
        <v>7.55</v>
      </c>
      <c r="L155">
        <v>173</v>
      </c>
      <c r="M155">
        <v>7.55</v>
      </c>
      <c r="N155">
        <v>209</v>
      </c>
      <c r="O155">
        <v>7.55</v>
      </c>
      <c r="P155">
        <v>226</v>
      </c>
      <c r="Q155">
        <v>7.55</v>
      </c>
      <c r="R155">
        <v>329</v>
      </c>
    </row>
    <row r="156" spans="11:18">
      <c r="K156">
        <v>7.6</v>
      </c>
      <c r="L156">
        <v>174</v>
      </c>
      <c r="M156">
        <v>7.6</v>
      </c>
      <c r="N156">
        <v>209</v>
      </c>
      <c r="O156">
        <v>7.6</v>
      </c>
      <c r="P156">
        <v>225</v>
      </c>
      <c r="Q156">
        <v>7.6</v>
      </c>
      <c r="R156">
        <v>329</v>
      </c>
    </row>
    <row r="157" spans="11:18">
      <c r="K157">
        <v>7.65</v>
      </c>
      <c r="L157">
        <v>174</v>
      </c>
      <c r="M157">
        <v>7.65</v>
      </c>
      <c r="N157">
        <v>208</v>
      </c>
      <c r="O157">
        <v>7.65</v>
      </c>
      <c r="P157">
        <v>225</v>
      </c>
      <c r="Q157">
        <v>7.65</v>
      </c>
      <c r="R157">
        <v>329</v>
      </c>
    </row>
    <row r="158" spans="11:18">
      <c r="K158">
        <v>7.7</v>
      </c>
      <c r="L158">
        <v>172</v>
      </c>
      <c r="M158">
        <v>7.7</v>
      </c>
      <c r="N158">
        <v>207</v>
      </c>
      <c r="O158">
        <v>7.7</v>
      </c>
      <c r="P158">
        <v>224</v>
      </c>
      <c r="Q158">
        <v>7.7</v>
      </c>
      <c r="R158">
        <v>327</v>
      </c>
    </row>
    <row r="159" spans="11:18">
      <c r="K159">
        <v>7.75</v>
      </c>
      <c r="L159">
        <v>173</v>
      </c>
      <c r="M159">
        <v>7.75</v>
      </c>
      <c r="N159">
        <v>206</v>
      </c>
      <c r="O159">
        <v>7.75</v>
      </c>
      <c r="P159">
        <v>224</v>
      </c>
      <c r="Q159">
        <v>7.75</v>
      </c>
      <c r="R159">
        <v>326</v>
      </c>
    </row>
    <row r="160" spans="11:18">
      <c r="K160">
        <v>7.8</v>
      </c>
      <c r="L160">
        <v>173</v>
      </c>
      <c r="M160">
        <v>7.8</v>
      </c>
      <c r="N160">
        <v>207</v>
      </c>
      <c r="O160">
        <v>7.8</v>
      </c>
      <c r="P160">
        <v>222</v>
      </c>
      <c r="Q160">
        <v>7.8</v>
      </c>
      <c r="R160">
        <v>326</v>
      </c>
    </row>
    <row r="161" spans="11:18">
      <c r="K161">
        <v>7.85</v>
      </c>
      <c r="L161">
        <v>172</v>
      </c>
      <c r="M161">
        <v>7.85</v>
      </c>
      <c r="N161">
        <v>207</v>
      </c>
      <c r="O161">
        <v>7.85</v>
      </c>
      <c r="P161">
        <v>221</v>
      </c>
      <c r="Q161">
        <v>7.85</v>
      </c>
      <c r="R161">
        <v>324</v>
      </c>
    </row>
    <row r="162" spans="11:18">
      <c r="K162">
        <v>7.9</v>
      </c>
      <c r="L162">
        <v>171</v>
      </c>
      <c r="M162">
        <v>7.9</v>
      </c>
      <c r="N162">
        <v>206</v>
      </c>
      <c r="O162">
        <v>7.9</v>
      </c>
      <c r="P162">
        <v>221</v>
      </c>
      <c r="Q162">
        <v>7.9</v>
      </c>
      <c r="R162">
        <v>324</v>
      </c>
    </row>
    <row r="163" spans="11:18">
      <c r="K163">
        <v>7.95</v>
      </c>
      <c r="L163">
        <v>171</v>
      </c>
      <c r="M163">
        <v>7.95</v>
      </c>
      <c r="N163">
        <v>206</v>
      </c>
      <c r="O163">
        <v>7.95</v>
      </c>
      <c r="P163">
        <v>219</v>
      </c>
      <c r="Q163">
        <v>7.95</v>
      </c>
      <c r="R163">
        <v>323</v>
      </c>
    </row>
    <row r="164" spans="11:18">
      <c r="K164">
        <v>8</v>
      </c>
      <c r="L164">
        <v>171</v>
      </c>
      <c r="M164">
        <v>8</v>
      </c>
      <c r="N164">
        <v>204</v>
      </c>
      <c r="O164">
        <v>8</v>
      </c>
      <c r="P164">
        <v>220</v>
      </c>
      <c r="Q164">
        <v>8</v>
      </c>
      <c r="R164">
        <v>322</v>
      </c>
    </row>
    <row r="165" spans="11:18">
      <c r="K165">
        <v>8.0500000000000007</v>
      </c>
      <c r="L165">
        <v>171</v>
      </c>
      <c r="M165">
        <v>8.0500000000000007</v>
      </c>
      <c r="N165">
        <v>204</v>
      </c>
      <c r="O165">
        <v>8.0500000000000007</v>
      </c>
      <c r="P165">
        <v>220</v>
      </c>
      <c r="Q165">
        <v>8.0500000000000007</v>
      </c>
      <c r="R165">
        <v>323</v>
      </c>
    </row>
    <row r="166" spans="11:18">
      <c r="K166">
        <v>8.1</v>
      </c>
      <c r="L166">
        <v>170</v>
      </c>
      <c r="M166">
        <v>8.1</v>
      </c>
      <c r="N166">
        <v>204</v>
      </c>
      <c r="O166">
        <v>8.1</v>
      </c>
      <c r="P166">
        <v>220</v>
      </c>
      <c r="Q166">
        <v>8.1</v>
      </c>
      <c r="R166">
        <v>322</v>
      </c>
    </row>
    <row r="167" spans="11:18">
      <c r="K167">
        <v>8.15</v>
      </c>
      <c r="L167">
        <v>169</v>
      </c>
      <c r="M167">
        <v>8.15</v>
      </c>
      <c r="N167">
        <v>203</v>
      </c>
      <c r="O167">
        <v>8.15</v>
      </c>
      <c r="P167">
        <v>218</v>
      </c>
      <c r="Q167">
        <v>8.15</v>
      </c>
      <c r="R167">
        <v>321</v>
      </c>
    </row>
    <row r="168" spans="11:18">
      <c r="K168">
        <v>8.1999999999999993</v>
      </c>
      <c r="L168">
        <v>169</v>
      </c>
      <c r="M168">
        <v>8.1999999999999993</v>
      </c>
      <c r="N168">
        <v>203</v>
      </c>
      <c r="O168">
        <v>8.1999999999999993</v>
      </c>
      <c r="P168">
        <v>217</v>
      </c>
      <c r="Q168">
        <v>8.1999999999999993</v>
      </c>
      <c r="R168">
        <v>320</v>
      </c>
    </row>
    <row r="169" spans="11:18">
      <c r="K169">
        <v>8.25</v>
      </c>
      <c r="L169">
        <v>168</v>
      </c>
      <c r="M169">
        <v>8.25</v>
      </c>
      <c r="N169">
        <v>202</v>
      </c>
      <c r="O169">
        <v>8.25</v>
      </c>
      <c r="P169">
        <v>217</v>
      </c>
      <c r="Q169">
        <v>8.25</v>
      </c>
      <c r="R169">
        <v>319</v>
      </c>
    </row>
    <row r="170" spans="11:18">
      <c r="K170">
        <v>8.3000000000000007</v>
      </c>
      <c r="L170">
        <v>168</v>
      </c>
      <c r="M170">
        <v>8.3000000000000007</v>
      </c>
      <c r="N170">
        <v>200</v>
      </c>
      <c r="O170">
        <v>8.3000000000000007</v>
      </c>
      <c r="P170">
        <v>216</v>
      </c>
      <c r="Q170">
        <v>8.3000000000000007</v>
      </c>
      <c r="R170">
        <v>318</v>
      </c>
    </row>
    <row r="171" spans="11:18">
      <c r="K171">
        <v>8.35</v>
      </c>
      <c r="L171">
        <v>166</v>
      </c>
      <c r="M171">
        <v>8.35</v>
      </c>
      <c r="N171">
        <v>200</v>
      </c>
      <c r="O171">
        <v>8.35</v>
      </c>
      <c r="P171">
        <v>215</v>
      </c>
      <c r="Q171">
        <v>8.35</v>
      </c>
      <c r="R171">
        <v>319</v>
      </c>
    </row>
    <row r="172" spans="11:18">
      <c r="K172">
        <v>8.4</v>
      </c>
      <c r="L172">
        <v>167</v>
      </c>
      <c r="M172">
        <v>8.4</v>
      </c>
      <c r="N172">
        <v>199</v>
      </c>
      <c r="O172">
        <v>8.4</v>
      </c>
      <c r="P172">
        <v>215</v>
      </c>
      <c r="Q172">
        <v>8.4</v>
      </c>
      <c r="R172">
        <v>317</v>
      </c>
    </row>
    <row r="173" spans="11:18">
      <c r="K173">
        <v>8.4499999999999993</v>
      </c>
      <c r="L173">
        <v>166</v>
      </c>
      <c r="M173">
        <v>8.4499999999999993</v>
      </c>
      <c r="N173">
        <v>199</v>
      </c>
      <c r="O173">
        <v>8.4499999999999993</v>
      </c>
      <c r="P173">
        <v>214</v>
      </c>
      <c r="Q173">
        <v>8.4499999999999993</v>
      </c>
      <c r="R173">
        <v>316</v>
      </c>
    </row>
    <row r="174" spans="11:18">
      <c r="K174">
        <v>8.5</v>
      </c>
      <c r="L174">
        <v>166</v>
      </c>
      <c r="M174">
        <v>8.5</v>
      </c>
      <c r="N174">
        <v>199</v>
      </c>
      <c r="O174">
        <v>8.5</v>
      </c>
      <c r="P174">
        <v>213</v>
      </c>
      <c r="Q174">
        <v>8.5</v>
      </c>
      <c r="R174">
        <v>316</v>
      </c>
    </row>
    <row r="175" spans="11:18">
      <c r="K175">
        <v>8.5500000000000007</v>
      </c>
      <c r="L175">
        <v>165</v>
      </c>
      <c r="M175">
        <v>8.5500000000000007</v>
      </c>
      <c r="N175">
        <v>197</v>
      </c>
      <c r="O175">
        <v>8.5500000000000007</v>
      </c>
      <c r="P175">
        <v>212</v>
      </c>
      <c r="Q175">
        <v>8.5500000000000007</v>
      </c>
      <c r="R175">
        <v>315</v>
      </c>
    </row>
    <row r="176" spans="11:18">
      <c r="K176">
        <v>8.6</v>
      </c>
      <c r="L176">
        <v>164</v>
      </c>
      <c r="M176">
        <v>8.6</v>
      </c>
      <c r="N176">
        <v>197</v>
      </c>
      <c r="O176">
        <v>8.6</v>
      </c>
      <c r="P176">
        <v>212</v>
      </c>
      <c r="Q176">
        <v>8.6</v>
      </c>
      <c r="R176">
        <v>315</v>
      </c>
    </row>
    <row r="177" spans="11:18">
      <c r="K177">
        <v>8.65</v>
      </c>
      <c r="L177">
        <v>164</v>
      </c>
      <c r="M177">
        <v>8.65</v>
      </c>
      <c r="N177">
        <v>196</v>
      </c>
      <c r="O177">
        <v>8.65</v>
      </c>
      <c r="P177">
        <v>212</v>
      </c>
      <c r="Q177">
        <v>8.65</v>
      </c>
      <c r="R177">
        <v>314</v>
      </c>
    </row>
    <row r="178" spans="11:18">
      <c r="K178">
        <v>8.6999999999999993</v>
      </c>
      <c r="L178">
        <v>164</v>
      </c>
      <c r="M178">
        <v>8.6999999999999993</v>
      </c>
      <c r="N178">
        <v>196</v>
      </c>
      <c r="O178">
        <v>8.6999999999999993</v>
      </c>
      <c r="P178">
        <v>210</v>
      </c>
      <c r="Q178">
        <v>8.6999999999999993</v>
      </c>
      <c r="R178">
        <v>313</v>
      </c>
    </row>
    <row r="179" spans="11:18">
      <c r="K179">
        <v>8.75</v>
      </c>
      <c r="L179">
        <v>164</v>
      </c>
      <c r="M179">
        <v>8.75</v>
      </c>
      <c r="N179">
        <v>195</v>
      </c>
      <c r="O179">
        <v>8.75</v>
      </c>
      <c r="P179">
        <v>209</v>
      </c>
      <c r="Q179">
        <v>8.75</v>
      </c>
      <c r="R179">
        <v>311</v>
      </c>
    </row>
    <row r="180" spans="11:18">
      <c r="K180">
        <v>8.8000000000000007</v>
      </c>
      <c r="L180">
        <v>164</v>
      </c>
      <c r="M180">
        <v>8.8000000000000007</v>
      </c>
      <c r="N180">
        <v>194</v>
      </c>
      <c r="O180">
        <v>8.8000000000000007</v>
      </c>
      <c r="P180">
        <v>209</v>
      </c>
      <c r="Q180">
        <v>8.8000000000000007</v>
      </c>
      <c r="R180">
        <v>312</v>
      </c>
    </row>
    <row r="181" spans="11:18">
      <c r="K181">
        <v>8.85</v>
      </c>
      <c r="L181">
        <v>163</v>
      </c>
      <c r="M181">
        <v>8.85</v>
      </c>
      <c r="N181">
        <v>193</v>
      </c>
      <c r="O181">
        <v>8.85</v>
      </c>
      <c r="P181">
        <v>208</v>
      </c>
      <c r="Q181">
        <v>8.85</v>
      </c>
      <c r="R181">
        <v>310</v>
      </c>
    </row>
    <row r="182" spans="11:18">
      <c r="K182">
        <v>8.9</v>
      </c>
      <c r="L182">
        <v>161</v>
      </c>
      <c r="M182">
        <v>8.9</v>
      </c>
      <c r="N182">
        <v>193</v>
      </c>
      <c r="O182">
        <v>8.9</v>
      </c>
      <c r="P182">
        <v>208</v>
      </c>
      <c r="Q182">
        <v>8.9</v>
      </c>
      <c r="R182">
        <v>310</v>
      </c>
    </row>
    <row r="183" spans="11:18">
      <c r="K183">
        <v>8.9499999999999993</v>
      </c>
      <c r="L183">
        <v>161</v>
      </c>
      <c r="M183">
        <v>8.9499999999999993</v>
      </c>
      <c r="N183">
        <v>192</v>
      </c>
      <c r="O183">
        <v>8.9499999999999993</v>
      </c>
      <c r="P183">
        <v>207</v>
      </c>
      <c r="Q183">
        <v>8.9499999999999993</v>
      </c>
      <c r="R183">
        <v>309</v>
      </c>
    </row>
    <row r="184" spans="11:18">
      <c r="K184">
        <v>9</v>
      </c>
      <c r="L184">
        <v>160</v>
      </c>
      <c r="M184">
        <v>9</v>
      </c>
      <c r="N184">
        <v>192</v>
      </c>
      <c r="O184">
        <v>9</v>
      </c>
      <c r="P184">
        <v>207</v>
      </c>
      <c r="Q184">
        <v>9</v>
      </c>
      <c r="R184">
        <v>307</v>
      </c>
    </row>
    <row r="185" spans="11:18">
      <c r="K185">
        <v>9.0500000000000007</v>
      </c>
      <c r="L185">
        <v>159</v>
      </c>
      <c r="M185">
        <v>9.0500000000000007</v>
      </c>
      <c r="N185">
        <v>191</v>
      </c>
      <c r="O185">
        <v>9.0500000000000007</v>
      </c>
      <c r="P185">
        <v>206</v>
      </c>
      <c r="Q185">
        <v>9.0500000000000007</v>
      </c>
      <c r="R185">
        <v>307</v>
      </c>
    </row>
    <row r="186" spans="11:18">
      <c r="K186">
        <v>9.1</v>
      </c>
      <c r="L186">
        <v>159</v>
      </c>
      <c r="M186">
        <v>9.1</v>
      </c>
      <c r="N186">
        <v>191</v>
      </c>
      <c r="O186">
        <v>9.1</v>
      </c>
      <c r="P186">
        <v>205</v>
      </c>
      <c r="Q186">
        <v>9.1</v>
      </c>
      <c r="R186">
        <v>307</v>
      </c>
    </row>
    <row r="187" spans="11:18">
      <c r="K187">
        <v>9.15</v>
      </c>
      <c r="L187">
        <v>160</v>
      </c>
      <c r="M187">
        <v>9.15</v>
      </c>
      <c r="N187">
        <v>190</v>
      </c>
      <c r="O187">
        <v>9.15</v>
      </c>
      <c r="P187">
        <v>204</v>
      </c>
      <c r="Q187">
        <v>9.15</v>
      </c>
      <c r="R187">
        <v>307</v>
      </c>
    </row>
    <row r="188" spans="11:18">
      <c r="K188">
        <v>9.1999999999999993</v>
      </c>
      <c r="L188">
        <v>160</v>
      </c>
      <c r="M188">
        <v>9.1999999999999993</v>
      </c>
      <c r="N188">
        <v>190</v>
      </c>
      <c r="O188">
        <v>9.1999999999999993</v>
      </c>
      <c r="P188">
        <v>203</v>
      </c>
      <c r="Q188">
        <v>9.1999999999999993</v>
      </c>
      <c r="R188">
        <v>305</v>
      </c>
    </row>
    <row r="189" spans="11:18">
      <c r="K189">
        <v>9.25</v>
      </c>
      <c r="L189">
        <v>159</v>
      </c>
      <c r="M189">
        <v>9.25</v>
      </c>
      <c r="N189">
        <v>190</v>
      </c>
      <c r="O189">
        <v>9.25</v>
      </c>
      <c r="P189">
        <v>202</v>
      </c>
      <c r="Q189">
        <v>9.25</v>
      </c>
      <c r="R189">
        <v>305</v>
      </c>
    </row>
    <row r="190" spans="11:18">
      <c r="K190">
        <v>9.3000000000000007</v>
      </c>
      <c r="L190">
        <v>159</v>
      </c>
      <c r="M190">
        <v>9.3000000000000007</v>
      </c>
      <c r="N190">
        <v>189</v>
      </c>
      <c r="O190">
        <v>9.3000000000000007</v>
      </c>
      <c r="P190">
        <v>201</v>
      </c>
      <c r="Q190">
        <v>9.3000000000000007</v>
      </c>
      <c r="R190">
        <v>304</v>
      </c>
    </row>
    <row r="191" spans="11:18">
      <c r="K191">
        <v>9.35</v>
      </c>
      <c r="L191">
        <v>158</v>
      </c>
      <c r="M191">
        <v>9.35</v>
      </c>
      <c r="N191">
        <v>187</v>
      </c>
      <c r="O191">
        <v>9.35</v>
      </c>
      <c r="P191">
        <v>201</v>
      </c>
      <c r="Q191">
        <v>9.35</v>
      </c>
      <c r="R191">
        <v>303</v>
      </c>
    </row>
    <row r="192" spans="11:18">
      <c r="K192">
        <v>9.4</v>
      </c>
      <c r="L192">
        <v>158</v>
      </c>
      <c r="M192">
        <v>9.4</v>
      </c>
      <c r="N192">
        <v>187</v>
      </c>
      <c r="O192">
        <v>9.4</v>
      </c>
      <c r="P192">
        <v>200</v>
      </c>
      <c r="Q192">
        <v>9.4</v>
      </c>
      <c r="R192">
        <v>301</v>
      </c>
    </row>
    <row r="193" spans="11:18">
      <c r="K193">
        <v>9.4499999999999993</v>
      </c>
      <c r="L193">
        <v>157</v>
      </c>
      <c r="M193">
        <v>9.4499999999999993</v>
      </c>
      <c r="N193">
        <v>187</v>
      </c>
      <c r="O193">
        <v>9.4499999999999993</v>
      </c>
      <c r="P193">
        <v>201</v>
      </c>
      <c r="Q193">
        <v>9.4499999999999993</v>
      </c>
      <c r="R193">
        <v>302</v>
      </c>
    </row>
    <row r="194" spans="11:18">
      <c r="K194">
        <v>9.5</v>
      </c>
      <c r="L194">
        <v>157</v>
      </c>
      <c r="M194">
        <v>9.5</v>
      </c>
      <c r="N194">
        <v>186</v>
      </c>
      <c r="O194">
        <v>9.5</v>
      </c>
      <c r="P194">
        <v>199</v>
      </c>
      <c r="Q194">
        <v>9.5</v>
      </c>
      <c r="R194">
        <v>302</v>
      </c>
    </row>
    <row r="195" spans="11:18">
      <c r="K195">
        <v>9.5500000000000007</v>
      </c>
      <c r="L195">
        <v>156</v>
      </c>
      <c r="M195">
        <v>9.5500000000000007</v>
      </c>
      <c r="N195">
        <v>186</v>
      </c>
      <c r="O195">
        <v>9.5500000000000007</v>
      </c>
      <c r="P195">
        <v>199</v>
      </c>
      <c r="Q195">
        <v>9.5500000000000007</v>
      </c>
      <c r="R195">
        <v>300</v>
      </c>
    </row>
    <row r="196" spans="11:18">
      <c r="K196">
        <v>9.6</v>
      </c>
      <c r="L196">
        <v>156</v>
      </c>
      <c r="M196">
        <v>9.6</v>
      </c>
      <c r="N196">
        <v>185</v>
      </c>
      <c r="O196">
        <v>9.6</v>
      </c>
      <c r="P196">
        <v>198</v>
      </c>
      <c r="Q196">
        <v>9.6</v>
      </c>
      <c r="R196">
        <v>299</v>
      </c>
    </row>
    <row r="197" spans="11:18">
      <c r="K197">
        <v>9.65</v>
      </c>
      <c r="L197">
        <v>155</v>
      </c>
      <c r="M197">
        <v>9.65</v>
      </c>
      <c r="N197">
        <v>184</v>
      </c>
      <c r="O197">
        <v>9.65</v>
      </c>
      <c r="P197">
        <v>198</v>
      </c>
      <c r="Q197">
        <v>9.65</v>
      </c>
      <c r="R197">
        <v>299</v>
      </c>
    </row>
    <row r="198" spans="11:18">
      <c r="K198">
        <v>9.6999999999999993</v>
      </c>
      <c r="L198">
        <v>155</v>
      </c>
      <c r="M198">
        <v>9.6999999999999993</v>
      </c>
      <c r="N198">
        <v>183</v>
      </c>
      <c r="O198">
        <v>9.6999999999999993</v>
      </c>
      <c r="P198">
        <v>197</v>
      </c>
      <c r="Q198">
        <v>9.6999999999999993</v>
      </c>
      <c r="R198">
        <v>298</v>
      </c>
    </row>
    <row r="199" spans="11:18">
      <c r="K199">
        <v>9.75</v>
      </c>
      <c r="L199">
        <v>153</v>
      </c>
      <c r="M199">
        <v>9.75</v>
      </c>
      <c r="N199">
        <v>183</v>
      </c>
      <c r="O199">
        <v>9.75</v>
      </c>
      <c r="P199">
        <v>196</v>
      </c>
      <c r="Q199">
        <v>9.75</v>
      </c>
      <c r="R199">
        <v>298</v>
      </c>
    </row>
    <row r="200" spans="11:18">
      <c r="K200">
        <v>9.8000000000000007</v>
      </c>
      <c r="L200">
        <v>154</v>
      </c>
      <c r="M200">
        <v>9.8000000000000007</v>
      </c>
      <c r="N200">
        <v>181</v>
      </c>
      <c r="O200">
        <v>9.8000000000000007</v>
      </c>
      <c r="P200">
        <v>195</v>
      </c>
      <c r="Q200">
        <v>9.8000000000000007</v>
      </c>
      <c r="R200">
        <v>297</v>
      </c>
    </row>
    <row r="201" spans="11:18">
      <c r="K201">
        <v>9.85</v>
      </c>
      <c r="L201">
        <v>154</v>
      </c>
      <c r="M201">
        <v>9.85</v>
      </c>
      <c r="N201">
        <v>181</v>
      </c>
      <c r="O201">
        <v>9.85</v>
      </c>
      <c r="P201">
        <v>194</v>
      </c>
      <c r="Q201">
        <v>9.85</v>
      </c>
      <c r="R201">
        <v>296</v>
      </c>
    </row>
    <row r="202" spans="11:18">
      <c r="K202">
        <v>9.9</v>
      </c>
      <c r="L202">
        <v>153</v>
      </c>
      <c r="M202">
        <v>9.9</v>
      </c>
      <c r="N202">
        <v>181</v>
      </c>
      <c r="O202">
        <v>9.9</v>
      </c>
      <c r="P202">
        <v>194</v>
      </c>
      <c r="Q202">
        <v>9.9</v>
      </c>
      <c r="R202">
        <v>296</v>
      </c>
    </row>
    <row r="203" spans="11:18">
      <c r="K203">
        <v>9.9499999999999993</v>
      </c>
      <c r="L203">
        <v>152</v>
      </c>
      <c r="M203">
        <v>9.9499999999999993</v>
      </c>
      <c r="N203">
        <v>180</v>
      </c>
      <c r="O203">
        <v>9.9499999999999993</v>
      </c>
      <c r="P203">
        <v>193</v>
      </c>
      <c r="Q203">
        <v>9.9499999999999993</v>
      </c>
      <c r="R203">
        <v>294</v>
      </c>
    </row>
    <row r="204" spans="11:18">
      <c r="K204">
        <v>10</v>
      </c>
      <c r="L204">
        <v>150</v>
      </c>
      <c r="M204">
        <v>10</v>
      </c>
      <c r="N204">
        <v>180</v>
      </c>
      <c r="O204">
        <v>10</v>
      </c>
      <c r="P204">
        <v>193</v>
      </c>
      <c r="Q204">
        <v>10</v>
      </c>
      <c r="R204">
        <v>293</v>
      </c>
    </row>
    <row r="205" spans="11:18">
      <c r="K205">
        <v>10.050000000000001</v>
      </c>
      <c r="L205">
        <v>152</v>
      </c>
      <c r="M205">
        <v>10.050000000000001</v>
      </c>
      <c r="N205">
        <v>178</v>
      </c>
      <c r="O205">
        <v>10.050000000000001</v>
      </c>
      <c r="P205">
        <v>190</v>
      </c>
      <c r="Q205">
        <v>10.050000000000001</v>
      </c>
      <c r="R205">
        <v>292</v>
      </c>
    </row>
    <row r="206" spans="11:18">
      <c r="K206">
        <v>10.1</v>
      </c>
      <c r="L206">
        <v>151</v>
      </c>
      <c r="M206">
        <v>10.1</v>
      </c>
      <c r="N206">
        <v>178</v>
      </c>
      <c r="O206">
        <v>10.1</v>
      </c>
      <c r="P206">
        <v>190</v>
      </c>
      <c r="Q206">
        <v>10.1</v>
      </c>
      <c r="R206">
        <v>293</v>
      </c>
    </row>
    <row r="207" spans="11:18">
      <c r="K207">
        <v>10.15</v>
      </c>
      <c r="L207">
        <v>150</v>
      </c>
      <c r="M207">
        <v>10.15</v>
      </c>
      <c r="N207">
        <v>177</v>
      </c>
      <c r="O207">
        <v>10.15</v>
      </c>
      <c r="P207">
        <v>190</v>
      </c>
      <c r="Q207">
        <v>10.15</v>
      </c>
      <c r="R207">
        <v>292</v>
      </c>
    </row>
    <row r="208" spans="11:18">
      <c r="K208">
        <v>10.199999999999999</v>
      </c>
      <c r="L208">
        <v>151</v>
      </c>
      <c r="M208">
        <v>10.199999999999999</v>
      </c>
      <c r="N208">
        <v>177</v>
      </c>
      <c r="O208">
        <v>10.199999999999999</v>
      </c>
      <c r="P208">
        <v>189</v>
      </c>
      <c r="Q208">
        <v>10.199999999999999</v>
      </c>
      <c r="R208">
        <v>290</v>
      </c>
    </row>
    <row r="209" spans="11:18">
      <c r="K209">
        <v>10.25</v>
      </c>
      <c r="L209">
        <v>150</v>
      </c>
      <c r="M209">
        <v>10.25</v>
      </c>
      <c r="N209">
        <v>177</v>
      </c>
      <c r="O209">
        <v>10.25</v>
      </c>
      <c r="P209">
        <v>189</v>
      </c>
      <c r="Q209">
        <v>10.25</v>
      </c>
      <c r="R209">
        <v>290</v>
      </c>
    </row>
    <row r="210" spans="11:18">
      <c r="K210">
        <v>10.3</v>
      </c>
      <c r="L210">
        <v>149</v>
      </c>
      <c r="M210">
        <v>10.3</v>
      </c>
      <c r="N210">
        <v>175</v>
      </c>
      <c r="O210">
        <v>10.3</v>
      </c>
      <c r="P210">
        <v>188</v>
      </c>
      <c r="Q210">
        <v>10.3</v>
      </c>
      <c r="R210">
        <v>289</v>
      </c>
    </row>
    <row r="211" spans="11:18">
      <c r="K211">
        <v>10.35</v>
      </c>
      <c r="L211">
        <v>149</v>
      </c>
      <c r="M211">
        <v>10.35</v>
      </c>
      <c r="N211">
        <v>175</v>
      </c>
      <c r="O211">
        <v>10.35</v>
      </c>
      <c r="P211">
        <v>188</v>
      </c>
      <c r="Q211">
        <v>10.35</v>
      </c>
      <c r="R211">
        <v>288</v>
      </c>
    </row>
    <row r="212" spans="11:18">
      <c r="K212">
        <v>10.4</v>
      </c>
      <c r="L212">
        <v>149</v>
      </c>
      <c r="M212">
        <v>10.4</v>
      </c>
      <c r="N212">
        <v>174</v>
      </c>
      <c r="O212">
        <v>10.4</v>
      </c>
      <c r="P212">
        <v>186</v>
      </c>
      <c r="Q212">
        <v>10.4</v>
      </c>
      <c r="R212">
        <v>288</v>
      </c>
    </row>
    <row r="213" spans="11:18">
      <c r="K213">
        <v>10.45</v>
      </c>
      <c r="L213">
        <v>148</v>
      </c>
      <c r="M213">
        <v>10.45</v>
      </c>
      <c r="N213">
        <v>174</v>
      </c>
      <c r="O213">
        <v>10.45</v>
      </c>
      <c r="P213">
        <v>186</v>
      </c>
      <c r="Q213">
        <v>10.45</v>
      </c>
      <c r="R213">
        <v>287</v>
      </c>
    </row>
    <row r="214" spans="11:18">
      <c r="K214">
        <v>10.5</v>
      </c>
      <c r="L214">
        <v>148</v>
      </c>
      <c r="M214">
        <v>10.5</v>
      </c>
      <c r="N214">
        <v>174</v>
      </c>
      <c r="O214">
        <v>10.5</v>
      </c>
      <c r="P214">
        <v>185</v>
      </c>
      <c r="Q214">
        <v>10.5</v>
      </c>
      <c r="R214">
        <v>286</v>
      </c>
    </row>
    <row r="215" spans="11:18">
      <c r="K215">
        <v>10.55</v>
      </c>
      <c r="L215">
        <v>148</v>
      </c>
      <c r="M215">
        <v>10.55</v>
      </c>
      <c r="N215">
        <v>172</v>
      </c>
      <c r="O215">
        <v>10.55</v>
      </c>
      <c r="P215">
        <v>183</v>
      </c>
      <c r="Q215">
        <v>10.55</v>
      </c>
      <c r="R215">
        <v>285</v>
      </c>
    </row>
    <row r="216" spans="11:18">
      <c r="K216">
        <v>10.6</v>
      </c>
      <c r="L216">
        <v>147</v>
      </c>
      <c r="M216">
        <v>10.6</v>
      </c>
      <c r="N216">
        <v>172</v>
      </c>
      <c r="O216">
        <v>10.6</v>
      </c>
      <c r="P216">
        <v>184</v>
      </c>
      <c r="Q216">
        <v>10.6</v>
      </c>
      <c r="R216">
        <v>285</v>
      </c>
    </row>
    <row r="217" spans="11:18">
      <c r="K217">
        <v>10.65</v>
      </c>
      <c r="L217">
        <v>146</v>
      </c>
      <c r="M217">
        <v>10.65</v>
      </c>
      <c r="N217">
        <v>172</v>
      </c>
      <c r="O217">
        <v>10.65</v>
      </c>
      <c r="P217">
        <v>183</v>
      </c>
      <c r="Q217">
        <v>10.65</v>
      </c>
      <c r="R217">
        <v>284</v>
      </c>
    </row>
    <row r="218" spans="11:18">
      <c r="K218">
        <v>10.7</v>
      </c>
      <c r="L218">
        <v>146</v>
      </c>
      <c r="M218">
        <v>10.7</v>
      </c>
      <c r="N218">
        <v>172</v>
      </c>
      <c r="O218">
        <v>10.7</v>
      </c>
      <c r="P218">
        <v>182</v>
      </c>
      <c r="Q218">
        <v>10.7</v>
      </c>
      <c r="R218">
        <v>284</v>
      </c>
    </row>
    <row r="219" spans="11:18">
      <c r="K219">
        <v>10.75</v>
      </c>
      <c r="L219">
        <v>145</v>
      </c>
      <c r="M219">
        <v>10.75</v>
      </c>
      <c r="N219">
        <v>171</v>
      </c>
      <c r="O219">
        <v>10.75</v>
      </c>
      <c r="P219">
        <v>181</v>
      </c>
      <c r="Q219">
        <v>10.75</v>
      </c>
      <c r="R219">
        <v>283</v>
      </c>
    </row>
    <row r="220" spans="11:18">
      <c r="K220">
        <v>10.8</v>
      </c>
      <c r="L220">
        <v>144</v>
      </c>
      <c r="M220">
        <v>10.8</v>
      </c>
      <c r="N220">
        <v>171</v>
      </c>
      <c r="O220">
        <v>10.8</v>
      </c>
      <c r="P220">
        <v>180</v>
      </c>
      <c r="Q220">
        <v>10.8</v>
      </c>
      <c r="R220">
        <v>281</v>
      </c>
    </row>
    <row r="221" spans="11:18">
      <c r="K221">
        <v>10.85</v>
      </c>
      <c r="L221">
        <v>142</v>
      </c>
      <c r="M221">
        <v>10.85</v>
      </c>
      <c r="N221">
        <v>170</v>
      </c>
      <c r="O221">
        <v>10.85</v>
      </c>
      <c r="P221">
        <v>180</v>
      </c>
      <c r="Q221">
        <v>10.85</v>
      </c>
      <c r="R221">
        <v>281</v>
      </c>
    </row>
    <row r="222" spans="11:18">
      <c r="K222">
        <v>10.9</v>
      </c>
      <c r="L222">
        <v>142</v>
      </c>
      <c r="M222">
        <v>10.9</v>
      </c>
      <c r="N222">
        <v>170</v>
      </c>
      <c r="O222">
        <v>10.9</v>
      </c>
      <c r="P222">
        <v>179</v>
      </c>
      <c r="Q222">
        <v>10.9</v>
      </c>
      <c r="R222">
        <v>281</v>
      </c>
    </row>
    <row r="223" spans="11:18">
      <c r="K223">
        <v>10.95</v>
      </c>
      <c r="L223">
        <v>142</v>
      </c>
      <c r="M223">
        <v>10.95</v>
      </c>
      <c r="N223">
        <v>170</v>
      </c>
      <c r="O223">
        <v>10.95</v>
      </c>
      <c r="P223">
        <v>179</v>
      </c>
      <c r="Q223">
        <v>10.95</v>
      </c>
      <c r="R223">
        <v>280</v>
      </c>
    </row>
    <row r="224" spans="11:18">
      <c r="K224">
        <v>11</v>
      </c>
      <c r="L224">
        <v>142</v>
      </c>
      <c r="M224">
        <v>11</v>
      </c>
      <c r="N224">
        <v>168</v>
      </c>
      <c r="O224">
        <v>11</v>
      </c>
      <c r="P224">
        <v>178</v>
      </c>
      <c r="Q224">
        <v>11</v>
      </c>
      <c r="R224">
        <v>278</v>
      </c>
    </row>
    <row r="225" spans="11:18">
      <c r="K225">
        <v>11.05</v>
      </c>
      <c r="L225">
        <v>142</v>
      </c>
      <c r="M225">
        <v>11.05</v>
      </c>
      <c r="N225">
        <v>168</v>
      </c>
      <c r="O225">
        <v>11.05</v>
      </c>
      <c r="P225">
        <v>177</v>
      </c>
      <c r="Q225">
        <v>11.05</v>
      </c>
      <c r="R225">
        <v>277</v>
      </c>
    </row>
    <row r="226" spans="11:18">
      <c r="K226">
        <v>11.1</v>
      </c>
      <c r="L226">
        <v>141</v>
      </c>
      <c r="M226">
        <v>11.1</v>
      </c>
      <c r="N226">
        <v>167</v>
      </c>
      <c r="O226">
        <v>11.1</v>
      </c>
      <c r="P226">
        <v>177</v>
      </c>
      <c r="Q226">
        <v>11.1</v>
      </c>
      <c r="R226">
        <v>277</v>
      </c>
    </row>
    <row r="227" spans="11:18">
      <c r="K227">
        <v>11.15</v>
      </c>
      <c r="L227">
        <v>140</v>
      </c>
      <c r="M227">
        <v>11.15</v>
      </c>
      <c r="N227">
        <v>166</v>
      </c>
      <c r="O227">
        <v>11.15</v>
      </c>
      <c r="P227">
        <v>176</v>
      </c>
      <c r="Q227">
        <v>11.15</v>
      </c>
      <c r="R227">
        <v>277</v>
      </c>
    </row>
    <row r="228" spans="11:18">
      <c r="K228">
        <v>11.2</v>
      </c>
      <c r="L228">
        <v>141</v>
      </c>
      <c r="M228">
        <v>11.2</v>
      </c>
      <c r="N228">
        <v>166</v>
      </c>
      <c r="O228">
        <v>11.2</v>
      </c>
      <c r="P228">
        <v>175</v>
      </c>
      <c r="Q228">
        <v>11.2</v>
      </c>
      <c r="R228">
        <v>276</v>
      </c>
    </row>
    <row r="229" spans="11:18">
      <c r="K229">
        <v>11.25</v>
      </c>
      <c r="L229">
        <v>140</v>
      </c>
      <c r="M229">
        <v>11.25</v>
      </c>
      <c r="N229">
        <v>164</v>
      </c>
      <c r="O229">
        <v>11.25</v>
      </c>
      <c r="P229">
        <v>174</v>
      </c>
      <c r="Q229">
        <v>11.25</v>
      </c>
      <c r="R229">
        <v>274</v>
      </c>
    </row>
    <row r="230" spans="11:18">
      <c r="K230">
        <v>11.3</v>
      </c>
      <c r="L230">
        <v>138</v>
      </c>
      <c r="M230">
        <v>11.3</v>
      </c>
      <c r="N230">
        <v>165</v>
      </c>
      <c r="O230">
        <v>11.3</v>
      </c>
      <c r="P230">
        <v>174</v>
      </c>
      <c r="Q230">
        <v>11.3</v>
      </c>
      <c r="R230">
        <v>274</v>
      </c>
    </row>
    <row r="231" spans="11:18">
      <c r="K231">
        <v>11.35</v>
      </c>
      <c r="L231">
        <v>138</v>
      </c>
      <c r="M231">
        <v>11.35</v>
      </c>
      <c r="N231">
        <v>163</v>
      </c>
      <c r="O231">
        <v>11.35</v>
      </c>
      <c r="P231">
        <v>174</v>
      </c>
      <c r="Q231">
        <v>11.35</v>
      </c>
      <c r="R231">
        <v>273</v>
      </c>
    </row>
    <row r="232" spans="11:18">
      <c r="K232">
        <v>11.4</v>
      </c>
      <c r="L232">
        <v>138</v>
      </c>
      <c r="M232">
        <v>11.4</v>
      </c>
      <c r="N232">
        <v>162</v>
      </c>
      <c r="O232">
        <v>11.4</v>
      </c>
      <c r="P232">
        <v>172</v>
      </c>
      <c r="Q232">
        <v>11.4</v>
      </c>
      <c r="R232">
        <v>273</v>
      </c>
    </row>
    <row r="233" spans="11:18">
      <c r="K233">
        <v>11.45</v>
      </c>
      <c r="L233">
        <v>137</v>
      </c>
      <c r="M233">
        <v>11.45</v>
      </c>
      <c r="N233">
        <v>161</v>
      </c>
      <c r="O233">
        <v>11.45</v>
      </c>
      <c r="P233">
        <v>172</v>
      </c>
      <c r="Q233">
        <v>11.45</v>
      </c>
      <c r="R233">
        <v>272</v>
      </c>
    </row>
    <row r="234" spans="11:18">
      <c r="K234">
        <v>11.5</v>
      </c>
      <c r="L234">
        <v>136</v>
      </c>
      <c r="M234">
        <v>11.5</v>
      </c>
      <c r="N234">
        <v>161</v>
      </c>
      <c r="O234">
        <v>11.5</v>
      </c>
      <c r="P234">
        <v>171</v>
      </c>
      <c r="Q234">
        <v>11.5</v>
      </c>
      <c r="R234">
        <v>272</v>
      </c>
    </row>
    <row r="235" spans="11:18">
      <c r="K235">
        <v>11.55</v>
      </c>
      <c r="L235">
        <v>136</v>
      </c>
      <c r="M235">
        <v>11.55</v>
      </c>
      <c r="N235">
        <v>161</v>
      </c>
      <c r="O235">
        <v>11.55</v>
      </c>
      <c r="P235">
        <v>171</v>
      </c>
      <c r="Q235">
        <v>11.55</v>
      </c>
      <c r="R235">
        <v>272</v>
      </c>
    </row>
    <row r="236" spans="11:18">
      <c r="K236">
        <v>11.6</v>
      </c>
      <c r="L236">
        <v>135</v>
      </c>
      <c r="M236">
        <v>11.6</v>
      </c>
      <c r="N236">
        <v>160</v>
      </c>
      <c r="O236">
        <v>11.6</v>
      </c>
      <c r="P236">
        <v>169</v>
      </c>
      <c r="Q236">
        <v>11.6</v>
      </c>
      <c r="R236">
        <v>271</v>
      </c>
    </row>
    <row r="237" spans="11:18">
      <c r="K237">
        <v>11.65</v>
      </c>
      <c r="L237">
        <v>134</v>
      </c>
      <c r="M237">
        <v>11.65</v>
      </c>
      <c r="N237">
        <v>159</v>
      </c>
      <c r="O237">
        <v>11.65</v>
      </c>
      <c r="P237">
        <v>169</v>
      </c>
      <c r="Q237">
        <v>11.65</v>
      </c>
      <c r="R237">
        <v>270</v>
      </c>
    </row>
    <row r="238" spans="11:18">
      <c r="K238">
        <v>11.7</v>
      </c>
      <c r="L238">
        <v>134</v>
      </c>
      <c r="M238">
        <v>11.7</v>
      </c>
      <c r="N238">
        <v>158</v>
      </c>
      <c r="O238">
        <v>11.7</v>
      </c>
      <c r="P238">
        <v>169</v>
      </c>
      <c r="Q238">
        <v>11.7</v>
      </c>
      <c r="R238">
        <v>269</v>
      </c>
    </row>
    <row r="239" spans="11:18">
      <c r="K239">
        <v>11.75</v>
      </c>
      <c r="L239">
        <v>133</v>
      </c>
      <c r="M239">
        <v>11.75</v>
      </c>
      <c r="N239">
        <v>158</v>
      </c>
      <c r="O239">
        <v>11.75</v>
      </c>
      <c r="P239">
        <v>169</v>
      </c>
      <c r="Q239">
        <v>11.75</v>
      </c>
      <c r="R239">
        <v>268</v>
      </c>
    </row>
    <row r="240" spans="11:18">
      <c r="K240">
        <v>11.8</v>
      </c>
      <c r="L240">
        <v>133</v>
      </c>
      <c r="M240">
        <v>11.8</v>
      </c>
      <c r="N240">
        <v>158</v>
      </c>
      <c r="O240">
        <v>11.8</v>
      </c>
      <c r="P240">
        <v>168</v>
      </c>
      <c r="Q240">
        <v>11.8</v>
      </c>
      <c r="R240">
        <v>267</v>
      </c>
    </row>
    <row r="241" spans="11:18">
      <c r="K241">
        <v>11.85</v>
      </c>
      <c r="L241">
        <v>133</v>
      </c>
      <c r="M241">
        <v>11.85</v>
      </c>
      <c r="N241">
        <v>157</v>
      </c>
      <c r="O241">
        <v>11.85</v>
      </c>
      <c r="P241">
        <v>167</v>
      </c>
      <c r="Q241">
        <v>11.85</v>
      </c>
      <c r="R241">
        <v>267</v>
      </c>
    </row>
    <row r="242" spans="11:18">
      <c r="K242">
        <v>11.9</v>
      </c>
      <c r="L242">
        <v>132</v>
      </c>
      <c r="M242">
        <v>11.9</v>
      </c>
      <c r="N242">
        <v>156</v>
      </c>
      <c r="O242">
        <v>11.9</v>
      </c>
      <c r="P242">
        <v>167</v>
      </c>
      <c r="Q242">
        <v>11.9</v>
      </c>
      <c r="R242">
        <v>266</v>
      </c>
    </row>
    <row r="243" spans="11:18">
      <c r="K243">
        <v>11.95</v>
      </c>
      <c r="L243">
        <v>132</v>
      </c>
      <c r="M243">
        <v>11.95</v>
      </c>
      <c r="N243">
        <v>157</v>
      </c>
      <c r="O243">
        <v>11.95</v>
      </c>
      <c r="P243">
        <v>165</v>
      </c>
      <c r="Q243">
        <v>11.95</v>
      </c>
      <c r="R243">
        <v>264</v>
      </c>
    </row>
    <row r="244" spans="11:18">
      <c r="K244">
        <v>12</v>
      </c>
      <c r="L244">
        <v>132</v>
      </c>
      <c r="M244">
        <v>12</v>
      </c>
      <c r="N244">
        <v>156</v>
      </c>
      <c r="O244">
        <v>12</v>
      </c>
      <c r="P244">
        <v>165</v>
      </c>
      <c r="Q244">
        <v>12</v>
      </c>
      <c r="R244">
        <v>264</v>
      </c>
    </row>
    <row r="245" spans="11:18">
      <c r="K245">
        <v>12.05</v>
      </c>
      <c r="L245">
        <v>131</v>
      </c>
      <c r="M245">
        <v>12.05</v>
      </c>
      <c r="N245">
        <v>155</v>
      </c>
      <c r="O245">
        <v>12.05</v>
      </c>
      <c r="P245">
        <v>164</v>
      </c>
      <c r="Q245">
        <v>12.05</v>
      </c>
      <c r="R245">
        <v>263</v>
      </c>
    </row>
    <row r="246" spans="11:18">
      <c r="K246">
        <v>12.1</v>
      </c>
      <c r="L246">
        <v>132</v>
      </c>
      <c r="M246">
        <v>12.1</v>
      </c>
      <c r="N246">
        <v>155</v>
      </c>
      <c r="O246">
        <v>12.1</v>
      </c>
      <c r="P246">
        <v>163</v>
      </c>
      <c r="Q246">
        <v>12.1</v>
      </c>
      <c r="R246">
        <v>262</v>
      </c>
    </row>
    <row r="247" spans="11:18">
      <c r="K247">
        <v>12.15</v>
      </c>
      <c r="L247">
        <v>131</v>
      </c>
      <c r="M247">
        <v>12.15</v>
      </c>
      <c r="N247">
        <v>154</v>
      </c>
      <c r="O247">
        <v>12.15</v>
      </c>
      <c r="P247">
        <v>163</v>
      </c>
      <c r="Q247">
        <v>12.15</v>
      </c>
      <c r="R247">
        <v>262</v>
      </c>
    </row>
    <row r="248" spans="11:18">
      <c r="K248">
        <v>12.2</v>
      </c>
      <c r="L248">
        <v>130</v>
      </c>
      <c r="M248">
        <v>12.2</v>
      </c>
      <c r="N248">
        <v>153</v>
      </c>
      <c r="O248">
        <v>12.2</v>
      </c>
      <c r="P248">
        <v>162</v>
      </c>
      <c r="Q248">
        <v>12.2</v>
      </c>
      <c r="R248">
        <v>261</v>
      </c>
    </row>
    <row r="249" spans="11:18">
      <c r="K249">
        <v>12.25</v>
      </c>
      <c r="L249">
        <v>129</v>
      </c>
      <c r="M249">
        <v>12.25</v>
      </c>
      <c r="N249">
        <v>153</v>
      </c>
      <c r="O249">
        <v>12.25</v>
      </c>
      <c r="P249">
        <v>161</v>
      </c>
      <c r="Q249">
        <v>12.25</v>
      </c>
      <c r="R249">
        <v>261</v>
      </c>
    </row>
    <row r="250" spans="11:18">
      <c r="K250">
        <v>12.3</v>
      </c>
      <c r="L250">
        <v>129</v>
      </c>
      <c r="M250">
        <v>12.3</v>
      </c>
      <c r="N250">
        <v>153</v>
      </c>
      <c r="O250">
        <v>12.3</v>
      </c>
      <c r="P250">
        <v>160</v>
      </c>
      <c r="Q250">
        <v>12.3</v>
      </c>
      <c r="R250">
        <v>260</v>
      </c>
    </row>
    <row r="251" spans="11:18">
      <c r="K251">
        <v>12.35</v>
      </c>
      <c r="L251">
        <v>128</v>
      </c>
      <c r="M251">
        <v>12.35</v>
      </c>
      <c r="N251">
        <v>153</v>
      </c>
      <c r="O251">
        <v>12.35</v>
      </c>
      <c r="P251">
        <v>159</v>
      </c>
      <c r="Q251">
        <v>12.35</v>
      </c>
      <c r="R251">
        <v>258</v>
      </c>
    </row>
    <row r="252" spans="11:18">
      <c r="K252">
        <v>12.4</v>
      </c>
      <c r="L252">
        <v>129</v>
      </c>
      <c r="M252">
        <v>12.4</v>
      </c>
      <c r="N252">
        <v>151</v>
      </c>
      <c r="O252">
        <v>12.4</v>
      </c>
      <c r="P252">
        <v>159</v>
      </c>
      <c r="Q252">
        <v>12.4</v>
      </c>
      <c r="R252">
        <v>258</v>
      </c>
    </row>
    <row r="253" spans="11:18">
      <c r="K253">
        <v>12.45</v>
      </c>
      <c r="L253">
        <v>127</v>
      </c>
      <c r="M253">
        <v>12.45</v>
      </c>
      <c r="N253">
        <v>150</v>
      </c>
      <c r="O253">
        <v>12.45</v>
      </c>
      <c r="P253">
        <v>158</v>
      </c>
      <c r="Q253">
        <v>12.45</v>
      </c>
      <c r="R253">
        <v>258</v>
      </c>
    </row>
    <row r="254" spans="11:18">
      <c r="K254">
        <v>12.5</v>
      </c>
      <c r="L254">
        <v>127</v>
      </c>
      <c r="M254">
        <v>12.5</v>
      </c>
      <c r="N254">
        <v>149</v>
      </c>
      <c r="O254">
        <v>12.5</v>
      </c>
      <c r="P254">
        <v>158</v>
      </c>
      <c r="Q254">
        <v>12.5</v>
      </c>
      <c r="R254">
        <v>257</v>
      </c>
    </row>
    <row r="255" spans="11:18">
      <c r="K255">
        <v>12.55</v>
      </c>
      <c r="L255">
        <v>127</v>
      </c>
      <c r="M255">
        <v>12.55</v>
      </c>
      <c r="N255">
        <v>149</v>
      </c>
      <c r="O255">
        <v>12.55</v>
      </c>
      <c r="P255">
        <v>157</v>
      </c>
      <c r="Q255">
        <v>12.55</v>
      </c>
      <c r="R255">
        <v>257</v>
      </c>
    </row>
    <row r="256" spans="11:18">
      <c r="K256">
        <v>12.6</v>
      </c>
      <c r="L256">
        <v>126</v>
      </c>
      <c r="M256">
        <v>12.6</v>
      </c>
      <c r="N256">
        <v>148</v>
      </c>
      <c r="O256">
        <v>12.6</v>
      </c>
      <c r="P256">
        <v>158</v>
      </c>
      <c r="Q256">
        <v>12.6</v>
      </c>
      <c r="R256">
        <v>255</v>
      </c>
    </row>
    <row r="257" spans="11:18">
      <c r="K257">
        <v>12.65</v>
      </c>
      <c r="L257">
        <v>126</v>
      </c>
      <c r="M257">
        <v>12.65</v>
      </c>
      <c r="N257">
        <v>147</v>
      </c>
      <c r="O257">
        <v>12.65</v>
      </c>
      <c r="P257">
        <v>156</v>
      </c>
      <c r="Q257">
        <v>12.65</v>
      </c>
      <c r="R257">
        <v>254</v>
      </c>
    </row>
    <row r="258" spans="11:18">
      <c r="K258">
        <v>12.7</v>
      </c>
      <c r="L258">
        <v>125</v>
      </c>
      <c r="M258">
        <v>12.7</v>
      </c>
      <c r="N258">
        <v>148</v>
      </c>
      <c r="O258">
        <v>12.7</v>
      </c>
      <c r="P258">
        <v>155</v>
      </c>
      <c r="Q258">
        <v>12.7</v>
      </c>
      <c r="R258">
        <v>254</v>
      </c>
    </row>
    <row r="259" spans="11:18">
      <c r="K259">
        <v>12.75</v>
      </c>
      <c r="L259">
        <v>125</v>
      </c>
      <c r="M259">
        <v>12.75</v>
      </c>
      <c r="N259">
        <v>146</v>
      </c>
      <c r="O259">
        <v>12.75</v>
      </c>
      <c r="P259">
        <v>155</v>
      </c>
      <c r="Q259">
        <v>12.75</v>
      </c>
      <c r="R259">
        <v>254</v>
      </c>
    </row>
    <row r="260" spans="11:18">
      <c r="K260">
        <v>12.8</v>
      </c>
      <c r="L260">
        <v>125</v>
      </c>
      <c r="M260">
        <v>12.8</v>
      </c>
      <c r="N260">
        <v>146</v>
      </c>
      <c r="O260">
        <v>12.8</v>
      </c>
      <c r="P260">
        <v>153</v>
      </c>
      <c r="Q260">
        <v>12.8</v>
      </c>
      <c r="R260">
        <v>253</v>
      </c>
    </row>
    <row r="261" spans="11:18">
      <c r="K261">
        <v>12.85</v>
      </c>
      <c r="L261">
        <v>125</v>
      </c>
      <c r="M261">
        <v>12.85</v>
      </c>
      <c r="N261">
        <v>144</v>
      </c>
      <c r="O261">
        <v>12.85</v>
      </c>
      <c r="P261">
        <v>153</v>
      </c>
      <c r="Q261">
        <v>12.85</v>
      </c>
      <c r="R261">
        <v>251</v>
      </c>
    </row>
    <row r="262" spans="11:18">
      <c r="K262">
        <v>12.9</v>
      </c>
      <c r="L262">
        <v>123</v>
      </c>
      <c r="M262">
        <v>12.9</v>
      </c>
      <c r="N262">
        <v>144</v>
      </c>
      <c r="O262">
        <v>12.9</v>
      </c>
      <c r="P262">
        <v>152</v>
      </c>
      <c r="Q262">
        <v>12.9</v>
      </c>
      <c r="R262">
        <v>251</v>
      </c>
    </row>
    <row r="263" spans="11:18">
      <c r="K263">
        <v>12.95</v>
      </c>
      <c r="L263">
        <v>123</v>
      </c>
      <c r="M263">
        <v>12.95</v>
      </c>
      <c r="N263">
        <v>142</v>
      </c>
      <c r="O263">
        <v>12.95</v>
      </c>
      <c r="P263">
        <v>151</v>
      </c>
      <c r="Q263">
        <v>12.95</v>
      </c>
      <c r="R263">
        <v>251</v>
      </c>
    </row>
    <row r="264" spans="11:18">
      <c r="K264">
        <v>13</v>
      </c>
      <c r="L264">
        <v>123</v>
      </c>
      <c r="M264">
        <v>13</v>
      </c>
      <c r="N264">
        <v>143</v>
      </c>
      <c r="O264">
        <v>13</v>
      </c>
      <c r="P264">
        <v>150</v>
      </c>
      <c r="Q264">
        <v>13</v>
      </c>
      <c r="R264">
        <v>250</v>
      </c>
    </row>
    <row r="265" spans="11:18">
      <c r="K265">
        <v>13.05</v>
      </c>
      <c r="L265">
        <v>122</v>
      </c>
      <c r="M265">
        <v>13.05</v>
      </c>
      <c r="N265">
        <v>142</v>
      </c>
      <c r="O265">
        <v>13.05</v>
      </c>
      <c r="P265">
        <v>149</v>
      </c>
      <c r="Q265">
        <v>13.05</v>
      </c>
      <c r="R265">
        <v>248</v>
      </c>
    </row>
    <row r="266" spans="11:18">
      <c r="K266">
        <v>13.1</v>
      </c>
      <c r="L266">
        <v>121</v>
      </c>
      <c r="M266">
        <v>13.1</v>
      </c>
      <c r="N266">
        <v>142</v>
      </c>
      <c r="O266">
        <v>13.1</v>
      </c>
      <c r="P266">
        <v>149</v>
      </c>
      <c r="Q266">
        <v>13.1</v>
      </c>
      <c r="R266">
        <v>247</v>
      </c>
    </row>
    <row r="267" spans="11:18">
      <c r="K267">
        <v>13.15</v>
      </c>
      <c r="L267">
        <v>121</v>
      </c>
      <c r="M267">
        <v>13.15</v>
      </c>
      <c r="N267">
        <v>141</v>
      </c>
      <c r="O267">
        <v>13.15</v>
      </c>
      <c r="P267">
        <v>148</v>
      </c>
      <c r="Q267">
        <v>13.15</v>
      </c>
      <c r="R267">
        <v>247</v>
      </c>
    </row>
    <row r="268" spans="11:18">
      <c r="K268">
        <v>13.2</v>
      </c>
      <c r="L268">
        <v>121</v>
      </c>
      <c r="M268">
        <v>13.2</v>
      </c>
      <c r="N268">
        <v>140</v>
      </c>
      <c r="O268">
        <v>13.2</v>
      </c>
      <c r="P268">
        <v>148</v>
      </c>
      <c r="Q268">
        <v>13.2</v>
      </c>
      <c r="R268">
        <v>246</v>
      </c>
    </row>
    <row r="269" spans="11:18">
      <c r="K269">
        <v>13.25</v>
      </c>
      <c r="L269">
        <v>120</v>
      </c>
      <c r="M269">
        <v>13.25</v>
      </c>
      <c r="N269">
        <v>140</v>
      </c>
      <c r="O269">
        <v>13.25</v>
      </c>
      <c r="P269">
        <v>146</v>
      </c>
      <c r="Q269">
        <v>13.25</v>
      </c>
      <c r="R269">
        <v>245</v>
      </c>
    </row>
    <row r="270" spans="11:18">
      <c r="K270">
        <v>13.3</v>
      </c>
      <c r="L270">
        <v>119</v>
      </c>
      <c r="M270">
        <v>13.3</v>
      </c>
      <c r="N270">
        <v>139</v>
      </c>
      <c r="O270">
        <v>13.3</v>
      </c>
      <c r="P270">
        <v>147</v>
      </c>
      <c r="Q270">
        <v>13.3</v>
      </c>
      <c r="R270">
        <v>245</v>
      </c>
    </row>
    <row r="271" spans="11:18">
      <c r="K271">
        <v>13.35</v>
      </c>
      <c r="L271">
        <v>119</v>
      </c>
      <c r="M271">
        <v>13.35</v>
      </c>
      <c r="N271">
        <v>139</v>
      </c>
      <c r="O271">
        <v>13.35</v>
      </c>
      <c r="P271">
        <v>146</v>
      </c>
      <c r="Q271">
        <v>13.35</v>
      </c>
      <c r="R271">
        <v>243</v>
      </c>
    </row>
    <row r="272" spans="11:18">
      <c r="K272">
        <v>13.4</v>
      </c>
      <c r="L272">
        <v>118</v>
      </c>
      <c r="M272">
        <v>13.4</v>
      </c>
      <c r="N272">
        <v>138</v>
      </c>
      <c r="O272">
        <v>13.4</v>
      </c>
      <c r="P272">
        <v>145</v>
      </c>
      <c r="Q272">
        <v>13.4</v>
      </c>
      <c r="R272">
        <v>243</v>
      </c>
    </row>
    <row r="273" spans="11:18">
      <c r="K273">
        <v>13.45</v>
      </c>
      <c r="L273">
        <v>118</v>
      </c>
      <c r="M273">
        <v>13.45</v>
      </c>
      <c r="N273">
        <v>136</v>
      </c>
      <c r="O273">
        <v>13.45</v>
      </c>
      <c r="P273">
        <v>143</v>
      </c>
      <c r="Q273">
        <v>13.45</v>
      </c>
      <c r="R273">
        <v>242</v>
      </c>
    </row>
    <row r="274" spans="11:18">
      <c r="K274">
        <v>13.5</v>
      </c>
      <c r="L274">
        <v>117</v>
      </c>
      <c r="M274">
        <v>13.5</v>
      </c>
      <c r="N274">
        <v>137</v>
      </c>
      <c r="O274">
        <v>13.5</v>
      </c>
      <c r="P274">
        <v>144</v>
      </c>
      <c r="Q274">
        <v>13.5</v>
      </c>
      <c r="R274">
        <v>242</v>
      </c>
    </row>
    <row r="275" spans="11:18">
      <c r="K275">
        <v>13.55</v>
      </c>
      <c r="L275">
        <v>117</v>
      </c>
      <c r="M275">
        <v>13.55</v>
      </c>
      <c r="N275">
        <v>136</v>
      </c>
      <c r="O275">
        <v>13.55</v>
      </c>
      <c r="P275">
        <v>143</v>
      </c>
      <c r="Q275">
        <v>13.55</v>
      </c>
      <c r="R275">
        <v>241</v>
      </c>
    </row>
    <row r="276" spans="11:18">
      <c r="K276">
        <v>13.6</v>
      </c>
      <c r="L276">
        <v>115</v>
      </c>
      <c r="M276">
        <v>13.6</v>
      </c>
      <c r="N276">
        <v>135</v>
      </c>
      <c r="O276">
        <v>13.6</v>
      </c>
      <c r="P276">
        <v>142</v>
      </c>
      <c r="Q276">
        <v>13.6</v>
      </c>
      <c r="R276">
        <v>241</v>
      </c>
    </row>
    <row r="277" spans="11:18">
      <c r="K277">
        <v>13.65</v>
      </c>
      <c r="L277">
        <v>116</v>
      </c>
      <c r="M277">
        <v>13.65</v>
      </c>
      <c r="N277">
        <v>135</v>
      </c>
      <c r="O277">
        <v>13.65</v>
      </c>
      <c r="P277">
        <v>142</v>
      </c>
      <c r="Q277">
        <v>13.65</v>
      </c>
      <c r="R277">
        <v>241</v>
      </c>
    </row>
    <row r="278" spans="11:18">
      <c r="K278">
        <v>13.7</v>
      </c>
      <c r="L278">
        <v>115</v>
      </c>
      <c r="M278">
        <v>13.7</v>
      </c>
      <c r="N278">
        <v>135</v>
      </c>
      <c r="O278">
        <v>13.7</v>
      </c>
      <c r="P278">
        <v>140</v>
      </c>
      <c r="Q278">
        <v>13.7</v>
      </c>
      <c r="R278">
        <v>239</v>
      </c>
    </row>
    <row r="279" spans="11:18">
      <c r="K279">
        <v>13.75</v>
      </c>
      <c r="L279">
        <v>114</v>
      </c>
      <c r="M279">
        <v>13.75</v>
      </c>
      <c r="N279">
        <v>134</v>
      </c>
      <c r="O279">
        <v>13.75</v>
      </c>
      <c r="P279">
        <v>140</v>
      </c>
      <c r="Q279">
        <v>13.75</v>
      </c>
      <c r="R279">
        <v>238</v>
      </c>
    </row>
    <row r="280" spans="11:18">
      <c r="K280">
        <v>13.8</v>
      </c>
      <c r="L280">
        <v>114</v>
      </c>
      <c r="M280">
        <v>13.8</v>
      </c>
      <c r="N280">
        <v>135</v>
      </c>
      <c r="O280">
        <v>13.8</v>
      </c>
      <c r="P280">
        <v>139</v>
      </c>
      <c r="Q280">
        <v>13.8</v>
      </c>
      <c r="R280">
        <v>236</v>
      </c>
    </row>
    <row r="281" spans="11:18">
      <c r="K281">
        <v>13.85</v>
      </c>
      <c r="L281">
        <v>114</v>
      </c>
      <c r="M281">
        <v>13.85</v>
      </c>
      <c r="N281">
        <v>133</v>
      </c>
      <c r="O281">
        <v>13.85</v>
      </c>
      <c r="P281">
        <v>139</v>
      </c>
      <c r="Q281">
        <v>13.85</v>
      </c>
      <c r="R281">
        <v>237</v>
      </c>
    </row>
    <row r="282" spans="11:18">
      <c r="K282">
        <v>13.9</v>
      </c>
      <c r="L282">
        <v>114</v>
      </c>
      <c r="M282">
        <v>13.9</v>
      </c>
      <c r="N282">
        <v>132</v>
      </c>
      <c r="O282">
        <v>13.9</v>
      </c>
      <c r="P282">
        <v>138</v>
      </c>
      <c r="Q282">
        <v>13.9</v>
      </c>
      <c r="R282">
        <v>236</v>
      </c>
    </row>
    <row r="283" spans="11:18">
      <c r="K283">
        <v>13.95</v>
      </c>
      <c r="L283">
        <v>114</v>
      </c>
      <c r="M283">
        <v>13.95</v>
      </c>
      <c r="N283">
        <v>132</v>
      </c>
      <c r="O283">
        <v>13.95</v>
      </c>
      <c r="P283">
        <v>137</v>
      </c>
      <c r="Q283">
        <v>13.95</v>
      </c>
      <c r="R283">
        <v>236</v>
      </c>
    </row>
    <row r="284" spans="11:18">
      <c r="K284">
        <v>14</v>
      </c>
      <c r="L284">
        <v>113</v>
      </c>
      <c r="M284">
        <v>14</v>
      </c>
      <c r="N284">
        <v>131</v>
      </c>
      <c r="O284">
        <v>14</v>
      </c>
      <c r="P284">
        <v>137</v>
      </c>
      <c r="Q284">
        <v>14</v>
      </c>
      <c r="R284">
        <v>235</v>
      </c>
    </row>
    <row r="285" spans="11:18">
      <c r="K285">
        <v>14.05</v>
      </c>
      <c r="L285">
        <v>112</v>
      </c>
      <c r="M285">
        <v>14.05</v>
      </c>
      <c r="N285">
        <v>130</v>
      </c>
      <c r="O285">
        <v>14.05</v>
      </c>
      <c r="P285">
        <v>136</v>
      </c>
      <c r="Q285">
        <v>14.05</v>
      </c>
      <c r="R285">
        <v>235</v>
      </c>
    </row>
    <row r="286" spans="11:18">
      <c r="K286">
        <v>14.1</v>
      </c>
      <c r="L286">
        <v>112</v>
      </c>
      <c r="M286">
        <v>14.1</v>
      </c>
      <c r="N286">
        <v>130</v>
      </c>
      <c r="O286">
        <v>14.1</v>
      </c>
      <c r="P286">
        <v>136</v>
      </c>
      <c r="Q286">
        <v>14.1</v>
      </c>
      <c r="R286">
        <v>232</v>
      </c>
    </row>
    <row r="287" spans="11:18">
      <c r="K287">
        <v>14.15</v>
      </c>
      <c r="L287">
        <v>111</v>
      </c>
      <c r="M287">
        <v>14.15</v>
      </c>
      <c r="N287">
        <v>128</v>
      </c>
      <c r="O287">
        <v>14.15</v>
      </c>
      <c r="P287">
        <v>135</v>
      </c>
      <c r="Q287">
        <v>14.15</v>
      </c>
      <c r="R287">
        <v>232</v>
      </c>
    </row>
    <row r="288" spans="11:18">
      <c r="K288">
        <v>14.2</v>
      </c>
      <c r="L288">
        <v>110</v>
      </c>
      <c r="M288">
        <v>14.2</v>
      </c>
      <c r="N288">
        <v>128</v>
      </c>
      <c r="O288">
        <v>14.2</v>
      </c>
      <c r="P288">
        <v>133</v>
      </c>
      <c r="Q288">
        <v>14.2</v>
      </c>
      <c r="R288">
        <v>232</v>
      </c>
    </row>
    <row r="289" spans="11:18">
      <c r="K289">
        <v>14.25</v>
      </c>
      <c r="L289">
        <v>111</v>
      </c>
      <c r="M289">
        <v>14.25</v>
      </c>
      <c r="N289">
        <v>127</v>
      </c>
      <c r="O289">
        <v>14.25</v>
      </c>
      <c r="P289">
        <v>133</v>
      </c>
      <c r="Q289">
        <v>14.25</v>
      </c>
      <c r="R289">
        <v>231</v>
      </c>
    </row>
    <row r="290" spans="11:18">
      <c r="K290">
        <v>14.3</v>
      </c>
      <c r="L290">
        <v>109</v>
      </c>
      <c r="M290">
        <v>14.3</v>
      </c>
      <c r="N290">
        <v>127</v>
      </c>
      <c r="O290">
        <v>14.3</v>
      </c>
      <c r="P290">
        <v>132</v>
      </c>
      <c r="Q290">
        <v>14.3</v>
      </c>
      <c r="R290">
        <v>231</v>
      </c>
    </row>
    <row r="291" spans="11:18">
      <c r="K291">
        <v>14.35</v>
      </c>
      <c r="L291">
        <v>110</v>
      </c>
      <c r="M291">
        <v>14.35</v>
      </c>
      <c r="N291">
        <v>125</v>
      </c>
      <c r="O291">
        <v>14.35</v>
      </c>
      <c r="P291">
        <v>131</v>
      </c>
      <c r="Q291">
        <v>14.35</v>
      </c>
      <c r="R291">
        <v>229</v>
      </c>
    </row>
    <row r="292" spans="11:18">
      <c r="K292">
        <v>14.4</v>
      </c>
      <c r="L292">
        <v>109</v>
      </c>
      <c r="M292">
        <v>14.4</v>
      </c>
      <c r="N292">
        <v>124</v>
      </c>
      <c r="O292">
        <v>14.4</v>
      </c>
      <c r="P292">
        <v>131</v>
      </c>
      <c r="Q292">
        <v>14.4</v>
      </c>
      <c r="R292">
        <v>228</v>
      </c>
    </row>
    <row r="293" spans="11:18">
      <c r="K293">
        <v>14.45</v>
      </c>
      <c r="L293">
        <v>108</v>
      </c>
      <c r="M293">
        <v>14.45</v>
      </c>
      <c r="N293">
        <v>124</v>
      </c>
      <c r="O293">
        <v>14.45</v>
      </c>
      <c r="P293">
        <v>130</v>
      </c>
      <c r="Q293">
        <v>14.45</v>
      </c>
      <c r="R293">
        <v>228</v>
      </c>
    </row>
    <row r="294" spans="11:18">
      <c r="K294">
        <v>14.5</v>
      </c>
      <c r="L294">
        <v>108</v>
      </c>
      <c r="M294">
        <v>14.5</v>
      </c>
      <c r="N294">
        <v>124</v>
      </c>
      <c r="O294">
        <v>14.5</v>
      </c>
      <c r="P294">
        <v>129</v>
      </c>
      <c r="Q294">
        <v>14.5</v>
      </c>
      <c r="R294">
        <v>228</v>
      </c>
    </row>
    <row r="295" spans="11:18">
      <c r="K295">
        <v>14.55</v>
      </c>
      <c r="L295">
        <v>108</v>
      </c>
      <c r="M295">
        <v>14.55</v>
      </c>
      <c r="N295">
        <v>123</v>
      </c>
      <c r="O295">
        <v>14.55</v>
      </c>
      <c r="P295">
        <v>128</v>
      </c>
      <c r="Q295">
        <v>14.55</v>
      </c>
      <c r="R295">
        <v>226</v>
      </c>
    </row>
    <row r="296" spans="11:18">
      <c r="K296">
        <v>14.6</v>
      </c>
      <c r="L296">
        <v>107</v>
      </c>
      <c r="M296">
        <v>14.6</v>
      </c>
      <c r="N296">
        <v>122</v>
      </c>
      <c r="O296">
        <v>14.6</v>
      </c>
      <c r="P296">
        <v>128</v>
      </c>
      <c r="Q296">
        <v>14.6</v>
      </c>
      <c r="R296">
        <v>226</v>
      </c>
    </row>
    <row r="297" spans="11:18">
      <c r="K297">
        <v>14.65</v>
      </c>
      <c r="L297">
        <v>106</v>
      </c>
      <c r="M297">
        <v>14.65</v>
      </c>
      <c r="N297">
        <v>122</v>
      </c>
      <c r="O297">
        <v>14.65</v>
      </c>
      <c r="P297">
        <v>127</v>
      </c>
      <c r="Q297">
        <v>14.65</v>
      </c>
      <c r="R297">
        <v>225</v>
      </c>
    </row>
    <row r="298" spans="11:18">
      <c r="K298">
        <v>14.7</v>
      </c>
      <c r="L298">
        <v>106</v>
      </c>
      <c r="M298">
        <v>14.7</v>
      </c>
      <c r="N298">
        <v>122</v>
      </c>
      <c r="O298">
        <v>14.7</v>
      </c>
      <c r="P298">
        <v>127</v>
      </c>
      <c r="Q298">
        <v>14.7</v>
      </c>
      <c r="R298">
        <v>224</v>
      </c>
    </row>
    <row r="299" spans="11:18">
      <c r="K299">
        <v>14.75</v>
      </c>
      <c r="L299">
        <v>105</v>
      </c>
      <c r="M299">
        <v>14.75</v>
      </c>
      <c r="N299">
        <v>121</v>
      </c>
      <c r="O299">
        <v>14.75</v>
      </c>
      <c r="P299">
        <v>126</v>
      </c>
      <c r="Q299">
        <v>14.75</v>
      </c>
      <c r="R299">
        <v>223</v>
      </c>
    </row>
    <row r="300" spans="11:18">
      <c r="K300">
        <v>14.8</v>
      </c>
      <c r="L300">
        <v>104</v>
      </c>
      <c r="M300">
        <v>14.8</v>
      </c>
      <c r="N300">
        <v>120</v>
      </c>
      <c r="O300">
        <v>14.8</v>
      </c>
      <c r="P300">
        <v>125</v>
      </c>
      <c r="Q300">
        <v>14.8</v>
      </c>
      <c r="R300">
        <v>223</v>
      </c>
    </row>
    <row r="301" spans="11:18">
      <c r="K301">
        <v>14.85</v>
      </c>
      <c r="L301">
        <v>105</v>
      </c>
      <c r="M301">
        <v>14.85</v>
      </c>
      <c r="N301">
        <v>119</v>
      </c>
      <c r="O301">
        <v>14.85</v>
      </c>
      <c r="P301">
        <v>125</v>
      </c>
      <c r="Q301">
        <v>14.85</v>
      </c>
      <c r="R301">
        <v>223</v>
      </c>
    </row>
    <row r="302" spans="11:18">
      <c r="K302">
        <v>14.9</v>
      </c>
      <c r="L302">
        <v>105</v>
      </c>
      <c r="M302">
        <v>14.9</v>
      </c>
      <c r="N302">
        <v>119</v>
      </c>
      <c r="O302">
        <v>14.9</v>
      </c>
      <c r="P302">
        <v>125</v>
      </c>
      <c r="Q302">
        <v>14.9</v>
      </c>
      <c r="R302">
        <v>221</v>
      </c>
    </row>
    <row r="303" spans="11:18">
      <c r="K303">
        <v>14.95</v>
      </c>
      <c r="L303">
        <v>105</v>
      </c>
      <c r="M303">
        <v>14.95</v>
      </c>
      <c r="N303">
        <v>118</v>
      </c>
      <c r="O303">
        <v>14.95</v>
      </c>
      <c r="P303">
        <v>124</v>
      </c>
      <c r="Q303">
        <v>14.95</v>
      </c>
      <c r="R303">
        <v>220</v>
      </c>
    </row>
    <row r="304" spans="11:18">
      <c r="K304">
        <v>15</v>
      </c>
      <c r="L304">
        <v>104</v>
      </c>
      <c r="M304">
        <v>15</v>
      </c>
      <c r="N304">
        <v>118</v>
      </c>
      <c r="O304">
        <v>15</v>
      </c>
      <c r="P304">
        <v>123</v>
      </c>
      <c r="Q304">
        <v>15</v>
      </c>
      <c r="R304">
        <v>220</v>
      </c>
    </row>
    <row r="305" spans="11:18">
      <c r="K305">
        <v>15.05</v>
      </c>
      <c r="L305">
        <v>103</v>
      </c>
      <c r="M305">
        <v>15.05</v>
      </c>
      <c r="N305">
        <v>117</v>
      </c>
      <c r="O305">
        <v>15.05</v>
      </c>
      <c r="P305">
        <v>123</v>
      </c>
      <c r="Q305">
        <v>15.05</v>
      </c>
      <c r="R305">
        <v>219</v>
      </c>
    </row>
    <row r="306" spans="11:18">
      <c r="K306">
        <v>15.1</v>
      </c>
      <c r="L306">
        <v>102</v>
      </c>
      <c r="M306">
        <v>15.1</v>
      </c>
      <c r="N306">
        <v>116</v>
      </c>
      <c r="O306">
        <v>15.1</v>
      </c>
      <c r="P306">
        <v>122</v>
      </c>
      <c r="Q306">
        <v>15.1</v>
      </c>
      <c r="R306">
        <v>218</v>
      </c>
    </row>
    <row r="307" spans="11:18">
      <c r="K307">
        <v>15.15</v>
      </c>
      <c r="L307">
        <v>102</v>
      </c>
      <c r="M307">
        <v>15.15</v>
      </c>
      <c r="N307">
        <v>116</v>
      </c>
      <c r="O307">
        <v>15.15</v>
      </c>
      <c r="P307">
        <v>119</v>
      </c>
      <c r="Q307">
        <v>15.15</v>
      </c>
      <c r="R307">
        <v>218</v>
      </c>
    </row>
    <row r="308" spans="11:18">
      <c r="K308">
        <v>15.2</v>
      </c>
      <c r="L308">
        <v>101</v>
      </c>
      <c r="M308">
        <v>15.2</v>
      </c>
      <c r="N308">
        <v>115</v>
      </c>
      <c r="O308">
        <v>15.2</v>
      </c>
      <c r="P308">
        <v>120</v>
      </c>
      <c r="Q308">
        <v>15.2</v>
      </c>
      <c r="R308">
        <v>217</v>
      </c>
    </row>
    <row r="309" spans="11:18">
      <c r="K309">
        <v>15.25</v>
      </c>
      <c r="L309">
        <v>101</v>
      </c>
      <c r="M309">
        <v>15.25</v>
      </c>
      <c r="N309">
        <v>115</v>
      </c>
      <c r="O309">
        <v>15.25</v>
      </c>
      <c r="P309">
        <v>119</v>
      </c>
      <c r="Q309">
        <v>15.25</v>
      </c>
      <c r="R309">
        <v>217</v>
      </c>
    </row>
    <row r="310" spans="11:18">
      <c r="K310">
        <v>15.3</v>
      </c>
      <c r="L310">
        <v>100</v>
      </c>
      <c r="M310">
        <v>15.3</v>
      </c>
      <c r="N310">
        <v>114</v>
      </c>
      <c r="O310">
        <v>15.3</v>
      </c>
      <c r="P310">
        <v>118</v>
      </c>
      <c r="Q310">
        <v>15.3</v>
      </c>
      <c r="R310">
        <v>216</v>
      </c>
    </row>
    <row r="311" spans="11:18">
      <c r="K311">
        <v>15.35</v>
      </c>
      <c r="L311">
        <v>99</v>
      </c>
      <c r="M311">
        <v>15.35</v>
      </c>
      <c r="N311">
        <v>114</v>
      </c>
      <c r="O311">
        <v>15.35</v>
      </c>
      <c r="P311">
        <v>117</v>
      </c>
      <c r="Q311">
        <v>15.35</v>
      </c>
      <c r="R311">
        <v>214</v>
      </c>
    </row>
    <row r="312" spans="11:18">
      <c r="K312">
        <v>15.4</v>
      </c>
      <c r="L312">
        <v>100</v>
      </c>
      <c r="M312">
        <v>15.4</v>
      </c>
      <c r="N312">
        <v>114</v>
      </c>
      <c r="O312">
        <v>15.4</v>
      </c>
      <c r="P312">
        <v>117</v>
      </c>
      <c r="Q312">
        <v>15.4</v>
      </c>
      <c r="R312">
        <v>215</v>
      </c>
    </row>
    <row r="313" spans="11:18">
      <c r="K313">
        <v>15.45</v>
      </c>
      <c r="L313">
        <v>99</v>
      </c>
      <c r="M313">
        <v>15.45</v>
      </c>
      <c r="N313">
        <v>113</v>
      </c>
      <c r="O313">
        <v>15.45</v>
      </c>
      <c r="P313">
        <v>116</v>
      </c>
      <c r="Q313">
        <v>15.45</v>
      </c>
      <c r="R313">
        <v>213</v>
      </c>
    </row>
    <row r="314" spans="11:18">
      <c r="K314">
        <v>15.5</v>
      </c>
      <c r="L314">
        <v>98</v>
      </c>
      <c r="M314">
        <v>15.5</v>
      </c>
      <c r="N314">
        <v>113</v>
      </c>
      <c r="O314">
        <v>15.5</v>
      </c>
      <c r="P314">
        <v>116</v>
      </c>
      <c r="Q314">
        <v>15.5</v>
      </c>
      <c r="R314">
        <v>213</v>
      </c>
    </row>
    <row r="315" spans="11:18">
      <c r="K315">
        <v>15.55</v>
      </c>
      <c r="L315">
        <v>98</v>
      </c>
      <c r="M315">
        <v>15.55</v>
      </c>
      <c r="N315">
        <v>111</v>
      </c>
      <c r="O315">
        <v>15.55</v>
      </c>
      <c r="P315">
        <v>115</v>
      </c>
      <c r="Q315">
        <v>15.55</v>
      </c>
      <c r="R315">
        <v>212</v>
      </c>
    </row>
    <row r="316" spans="11:18">
      <c r="K316">
        <v>15.6</v>
      </c>
      <c r="L316">
        <v>97</v>
      </c>
      <c r="M316">
        <v>15.6</v>
      </c>
      <c r="N316">
        <v>111</v>
      </c>
      <c r="O316">
        <v>15.6</v>
      </c>
      <c r="P316">
        <v>115</v>
      </c>
      <c r="Q316">
        <v>15.6</v>
      </c>
      <c r="R316">
        <v>211</v>
      </c>
    </row>
    <row r="317" spans="11:18">
      <c r="K317">
        <v>15.65</v>
      </c>
      <c r="L317">
        <v>97</v>
      </c>
      <c r="M317">
        <v>15.65</v>
      </c>
      <c r="N317">
        <v>110</v>
      </c>
      <c r="O317">
        <v>15.65</v>
      </c>
      <c r="P317">
        <v>113</v>
      </c>
      <c r="Q317">
        <v>15.65</v>
      </c>
      <c r="R317">
        <v>210</v>
      </c>
    </row>
    <row r="318" spans="11:18">
      <c r="K318">
        <v>15.7</v>
      </c>
      <c r="L318">
        <v>97</v>
      </c>
      <c r="M318">
        <v>15.7</v>
      </c>
      <c r="N318">
        <v>109</v>
      </c>
      <c r="O318">
        <v>15.7</v>
      </c>
      <c r="P318">
        <v>113</v>
      </c>
      <c r="Q318">
        <v>15.7</v>
      </c>
      <c r="R318">
        <v>210</v>
      </c>
    </row>
    <row r="319" spans="11:18">
      <c r="K319">
        <v>15.75</v>
      </c>
      <c r="L319">
        <v>97</v>
      </c>
      <c r="M319">
        <v>15.75</v>
      </c>
      <c r="N319">
        <v>109</v>
      </c>
      <c r="O319">
        <v>15.75</v>
      </c>
      <c r="P319">
        <v>113</v>
      </c>
      <c r="Q319">
        <v>15.75</v>
      </c>
      <c r="R319">
        <v>209</v>
      </c>
    </row>
    <row r="320" spans="11:18">
      <c r="K320">
        <v>15.8</v>
      </c>
      <c r="L320">
        <v>95</v>
      </c>
      <c r="M320">
        <v>15.8</v>
      </c>
      <c r="N320">
        <v>107</v>
      </c>
      <c r="O320">
        <v>15.8</v>
      </c>
      <c r="P320">
        <v>112</v>
      </c>
      <c r="Q320">
        <v>15.8</v>
      </c>
      <c r="R320">
        <v>208</v>
      </c>
    </row>
    <row r="321" spans="11:18">
      <c r="K321">
        <v>15.85</v>
      </c>
      <c r="L321">
        <v>95</v>
      </c>
      <c r="M321">
        <v>15.85</v>
      </c>
      <c r="N321">
        <v>107</v>
      </c>
      <c r="O321">
        <v>15.85</v>
      </c>
      <c r="P321">
        <v>111</v>
      </c>
      <c r="Q321">
        <v>15.85</v>
      </c>
      <c r="R321">
        <v>208</v>
      </c>
    </row>
    <row r="322" spans="11:18">
      <c r="K322">
        <v>15.9</v>
      </c>
      <c r="L322">
        <v>95</v>
      </c>
      <c r="M322">
        <v>15.9</v>
      </c>
      <c r="N322">
        <v>107</v>
      </c>
      <c r="O322">
        <v>15.9</v>
      </c>
      <c r="P322">
        <v>110</v>
      </c>
      <c r="Q322">
        <v>15.9</v>
      </c>
      <c r="R322">
        <v>207</v>
      </c>
    </row>
    <row r="323" spans="11:18">
      <c r="K323">
        <v>15.95</v>
      </c>
      <c r="L323">
        <v>94</v>
      </c>
      <c r="M323">
        <v>15.95</v>
      </c>
      <c r="N323">
        <v>105</v>
      </c>
      <c r="O323">
        <v>15.95</v>
      </c>
      <c r="P323">
        <v>109</v>
      </c>
      <c r="Q323">
        <v>15.95</v>
      </c>
      <c r="R323">
        <v>206</v>
      </c>
    </row>
    <row r="324" spans="11:18">
      <c r="K324">
        <v>16</v>
      </c>
      <c r="L324">
        <v>93</v>
      </c>
      <c r="M324">
        <v>16</v>
      </c>
      <c r="N324">
        <v>104</v>
      </c>
      <c r="O324">
        <v>16</v>
      </c>
      <c r="P324">
        <v>109</v>
      </c>
      <c r="Q324">
        <v>16</v>
      </c>
      <c r="R324">
        <v>206</v>
      </c>
    </row>
    <row r="325" spans="11:18">
      <c r="K325">
        <v>16.05</v>
      </c>
      <c r="L325">
        <v>93</v>
      </c>
      <c r="M325">
        <v>16.05</v>
      </c>
      <c r="N325">
        <v>104</v>
      </c>
      <c r="O325">
        <v>16.05</v>
      </c>
      <c r="P325">
        <v>107</v>
      </c>
      <c r="Q325">
        <v>16.05</v>
      </c>
      <c r="R325">
        <v>204</v>
      </c>
    </row>
    <row r="326" spans="11:18">
      <c r="K326">
        <v>16.100000000000001</v>
      </c>
      <c r="L326">
        <v>92</v>
      </c>
      <c r="M326">
        <v>16.100000000000001</v>
      </c>
      <c r="N326">
        <v>103</v>
      </c>
      <c r="O326">
        <v>16.100000000000001</v>
      </c>
      <c r="P326">
        <v>106</v>
      </c>
      <c r="Q326">
        <v>16.100000000000001</v>
      </c>
      <c r="R326">
        <v>203</v>
      </c>
    </row>
    <row r="327" spans="11:18">
      <c r="K327">
        <v>16.149999999999999</v>
      </c>
      <c r="L327">
        <v>92</v>
      </c>
      <c r="M327">
        <v>16.149999999999999</v>
      </c>
      <c r="N327">
        <v>103</v>
      </c>
      <c r="O327">
        <v>16.149999999999999</v>
      </c>
      <c r="P327">
        <v>107</v>
      </c>
      <c r="Q327">
        <v>16.149999999999999</v>
      </c>
      <c r="R327">
        <v>202</v>
      </c>
    </row>
    <row r="328" spans="11:18">
      <c r="K328">
        <v>16.2</v>
      </c>
      <c r="L328">
        <v>91</v>
      </c>
      <c r="M328">
        <v>16.2</v>
      </c>
      <c r="N328">
        <v>102</v>
      </c>
      <c r="O328">
        <v>16.2</v>
      </c>
      <c r="P328">
        <v>106</v>
      </c>
      <c r="Q328">
        <v>16.2</v>
      </c>
      <c r="R328">
        <v>201</v>
      </c>
    </row>
    <row r="329" spans="11:18">
      <c r="K329">
        <v>16.25</v>
      </c>
      <c r="L329">
        <v>91</v>
      </c>
      <c r="M329">
        <v>16.25</v>
      </c>
      <c r="N329">
        <v>102</v>
      </c>
      <c r="O329">
        <v>16.25</v>
      </c>
      <c r="P329">
        <v>104</v>
      </c>
      <c r="Q329">
        <v>16.25</v>
      </c>
      <c r="R329">
        <v>201</v>
      </c>
    </row>
    <row r="330" spans="11:18">
      <c r="K330">
        <v>16.3</v>
      </c>
      <c r="L330">
        <v>90</v>
      </c>
      <c r="M330">
        <v>16.3</v>
      </c>
      <c r="N330">
        <v>100</v>
      </c>
      <c r="O330">
        <v>16.3</v>
      </c>
      <c r="P330">
        <v>104</v>
      </c>
      <c r="Q330">
        <v>16.3</v>
      </c>
      <c r="R330">
        <v>201</v>
      </c>
    </row>
    <row r="331" spans="11:18">
      <c r="K331">
        <v>16.350000000000001</v>
      </c>
      <c r="L331">
        <v>89</v>
      </c>
      <c r="M331">
        <v>16.350000000000001</v>
      </c>
      <c r="N331">
        <v>100</v>
      </c>
      <c r="O331">
        <v>16.350000000000001</v>
      </c>
      <c r="P331">
        <v>103</v>
      </c>
      <c r="Q331">
        <v>16.350000000000001</v>
      </c>
      <c r="R331">
        <v>199</v>
      </c>
    </row>
    <row r="332" spans="11:18">
      <c r="K332">
        <v>16.399999999999999</v>
      </c>
      <c r="L332">
        <v>88</v>
      </c>
      <c r="M332">
        <v>16.399999999999999</v>
      </c>
      <c r="N332">
        <v>99</v>
      </c>
      <c r="O332">
        <v>16.399999999999999</v>
      </c>
      <c r="P332">
        <v>103</v>
      </c>
      <c r="Q332">
        <v>16.399999999999999</v>
      </c>
      <c r="R332">
        <v>200</v>
      </c>
    </row>
    <row r="333" spans="11:18">
      <c r="K333">
        <v>16.45</v>
      </c>
      <c r="L333">
        <v>89</v>
      </c>
      <c r="M333">
        <v>16.45</v>
      </c>
      <c r="N333">
        <v>99</v>
      </c>
      <c r="O333">
        <v>16.45</v>
      </c>
      <c r="P333">
        <v>102</v>
      </c>
      <c r="Q333">
        <v>16.45</v>
      </c>
      <c r="R333">
        <v>199</v>
      </c>
    </row>
    <row r="334" spans="11:18">
      <c r="K334">
        <v>16.5</v>
      </c>
      <c r="L334">
        <v>90</v>
      </c>
      <c r="M334">
        <v>16.5</v>
      </c>
      <c r="N334">
        <v>97</v>
      </c>
      <c r="O334">
        <v>16.5</v>
      </c>
      <c r="P334">
        <v>101</v>
      </c>
      <c r="Q334">
        <v>16.5</v>
      </c>
      <c r="R334">
        <v>198</v>
      </c>
    </row>
    <row r="335" spans="11:18">
      <c r="K335">
        <v>16.55</v>
      </c>
      <c r="L335">
        <v>88</v>
      </c>
      <c r="M335">
        <v>16.55</v>
      </c>
      <c r="N335">
        <v>97</v>
      </c>
      <c r="O335">
        <v>16.55</v>
      </c>
      <c r="P335">
        <v>100</v>
      </c>
      <c r="Q335">
        <v>16.55</v>
      </c>
      <c r="R335">
        <v>198</v>
      </c>
    </row>
    <row r="336" spans="11:18">
      <c r="K336">
        <v>16.600000000000001</v>
      </c>
      <c r="L336">
        <v>88</v>
      </c>
      <c r="M336">
        <v>16.600000000000001</v>
      </c>
      <c r="N336">
        <v>97</v>
      </c>
      <c r="O336">
        <v>16.600000000000001</v>
      </c>
      <c r="P336">
        <v>100</v>
      </c>
      <c r="Q336">
        <v>16.600000000000001</v>
      </c>
      <c r="R336">
        <v>196</v>
      </c>
    </row>
    <row r="337" spans="11:18">
      <c r="K337">
        <v>16.649999999999999</v>
      </c>
      <c r="L337">
        <v>87</v>
      </c>
      <c r="M337">
        <v>16.649999999999999</v>
      </c>
      <c r="N337">
        <v>97</v>
      </c>
      <c r="O337">
        <v>16.649999999999999</v>
      </c>
      <c r="P337">
        <v>99</v>
      </c>
      <c r="Q337">
        <v>16.649999999999999</v>
      </c>
      <c r="R337">
        <v>196</v>
      </c>
    </row>
    <row r="338" spans="11:18">
      <c r="K338">
        <v>16.7</v>
      </c>
      <c r="L338">
        <v>87</v>
      </c>
      <c r="M338">
        <v>16.7</v>
      </c>
      <c r="N338">
        <v>96</v>
      </c>
      <c r="O338">
        <v>16.7</v>
      </c>
      <c r="P338">
        <v>98</v>
      </c>
      <c r="Q338">
        <v>16.7</v>
      </c>
      <c r="R338">
        <v>195</v>
      </c>
    </row>
    <row r="339" spans="11:18">
      <c r="K339">
        <v>16.75</v>
      </c>
      <c r="L339">
        <v>86</v>
      </c>
      <c r="M339">
        <v>16.75</v>
      </c>
      <c r="N339">
        <v>96</v>
      </c>
      <c r="O339">
        <v>16.75</v>
      </c>
      <c r="P339">
        <v>97</v>
      </c>
      <c r="Q339">
        <v>16.75</v>
      </c>
      <c r="R339">
        <v>194</v>
      </c>
    </row>
    <row r="340" spans="11:18">
      <c r="K340">
        <v>16.8</v>
      </c>
      <c r="L340">
        <v>86</v>
      </c>
      <c r="M340">
        <v>16.8</v>
      </c>
      <c r="N340">
        <v>96</v>
      </c>
      <c r="O340">
        <v>16.8</v>
      </c>
      <c r="P340">
        <v>97</v>
      </c>
      <c r="Q340">
        <v>16.8</v>
      </c>
      <c r="R340">
        <v>194</v>
      </c>
    </row>
    <row r="341" spans="11:18">
      <c r="K341">
        <v>16.850000000000001</v>
      </c>
      <c r="L341">
        <v>85</v>
      </c>
      <c r="M341">
        <v>16.850000000000001</v>
      </c>
      <c r="N341">
        <v>94</v>
      </c>
      <c r="O341">
        <v>16.850000000000001</v>
      </c>
      <c r="P341">
        <v>95</v>
      </c>
      <c r="Q341">
        <v>16.850000000000001</v>
      </c>
      <c r="R341">
        <v>193</v>
      </c>
    </row>
    <row r="342" spans="11:18">
      <c r="K342">
        <v>16.899999999999999</v>
      </c>
      <c r="L342">
        <v>85</v>
      </c>
      <c r="M342">
        <v>16.899999999999999</v>
      </c>
      <c r="N342">
        <v>95</v>
      </c>
      <c r="O342">
        <v>16.899999999999999</v>
      </c>
      <c r="P342">
        <v>95</v>
      </c>
      <c r="Q342">
        <v>16.899999999999999</v>
      </c>
      <c r="R342">
        <v>193</v>
      </c>
    </row>
    <row r="343" spans="11:18">
      <c r="K343">
        <v>16.95</v>
      </c>
      <c r="L343">
        <v>85</v>
      </c>
      <c r="M343">
        <v>16.95</v>
      </c>
      <c r="N343">
        <v>93</v>
      </c>
      <c r="O343">
        <v>16.95</v>
      </c>
      <c r="P343">
        <v>95</v>
      </c>
      <c r="Q343">
        <v>16.95</v>
      </c>
      <c r="R343">
        <v>191</v>
      </c>
    </row>
    <row r="344" spans="11:18">
      <c r="K344">
        <v>17</v>
      </c>
      <c r="L344">
        <v>84</v>
      </c>
      <c r="M344">
        <v>17</v>
      </c>
      <c r="N344">
        <v>93</v>
      </c>
      <c r="O344">
        <v>17</v>
      </c>
      <c r="P344">
        <v>94</v>
      </c>
      <c r="Q344">
        <v>17</v>
      </c>
      <c r="R344">
        <v>190</v>
      </c>
    </row>
    <row r="345" spans="11:18">
      <c r="K345">
        <v>17.05</v>
      </c>
      <c r="L345">
        <v>84</v>
      </c>
      <c r="M345">
        <v>17.05</v>
      </c>
      <c r="N345">
        <v>92</v>
      </c>
      <c r="O345">
        <v>17.05</v>
      </c>
      <c r="P345">
        <v>93</v>
      </c>
      <c r="Q345">
        <v>17.05</v>
      </c>
      <c r="R345">
        <v>190</v>
      </c>
    </row>
    <row r="346" spans="11:18">
      <c r="K346">
        <v>17.100000000000001</v>
      </c>
      <c r="L346">
        <v>84</v>
      </c>
      <c r="M346">
        <v>17.100000000000001</v>
      </c>
      <c r="N346">
        <v>91</v>
      </c>
      <c r="O346">
        <v>17.100000000000001</v>
      </c>
      <c r="P346">
        <v>94</v>
      </c>
      <c r="Q346">
        <v>17.100000000000001</v>
      </c>
      <c r="R346">
        <v>189</v>
      </c>
    </row>
    <row r="347" spans="11:18">
      <c r="K347">
        <v>17.149999999999999</v>
      </c>
      <c r="L347">
        <v>84</v>
      </c>
      <c r="M347">
        <v>17.149999999999999</v>
      </c>
      <c r="N347">
        <v>91</v>
      </c>
      <c r="O347">
        <v>17.149999999999999</v>
      </c>
      <c r="P347">
        <v>92</v>
      </c>
      <c r="Q347">
        <v>17.149999999999999</v>
      </c>
      <c r="R347">
        <v>188</v>
      </c>
    </row>
    <row r="348" spans="11:18">
      <c r="K348">
        <v>17.2</v>
      </c>
      <c r="L348">
        <v>83</v>
      </c>
      <c r="M348">
        <v>17.2</v>
      </c>
      <c r="N348">
        <v>90</v>
      </c>
      <c r="O348">
        <v>17.2</v>
      </c>
      <c r="P348">
        <v>91</v>
      </c>
      <c r="Q348">
        <v>17.2</v>
      </c>
      <c r="R348">
        <v>187</v>
      </c>
    </row>
    <row r="349" spans="11:18">
      <c r="K349">
        <v>17.25</v>
      </c>
      <c r="L349">
        <v>82</v>
      </c>
      <c r="M349">
        <v>17.25</v>
      </c>
      <c r="N349">
        <v>89</v>
      </c>
      <c r="O349">
        <v>17.25</v>
      </c>
      <c r="P349">
        <v>90</v>
      </c>
      <c r="Q349">
        <v>17.25</v>
      </c>
      <c r="R349">
        <v>186</v>
      </c>
    </row>
    <row r="350" spans="11:18">
      <c r="K350">
        <v>17.3</v>
      </c>
      <c r="L350">
        <v>82</v>
      </c>
      <c r="M350">
        <v>17.3</v>
      </c>
      <c r="N350">
        <v>88</v>
      </c>
      <c r="O350">
        <v>17.3</v>
      </c>
      <c r="P350">
        <v>89</v>
      </c>
      <c r="Q350">
        <v>17.3</v>
      </c>
      <c r="R350">
        <v>186</v>
      </c>
    </row>
    <row r="351" spans="11:18">
      <c r="K351">
        <v>17.350000000000001</v>
      </c>
      <c r="L351">
        <v>82</v>
      </c>
      <c r="M351">
        <v>17.350000000000001</v>
      </c>
      <c r="N351">
        <v>88</v>
      </c>
      <c r="O351">
        <v>17.350000000000001</v>
      </c>
      <c r="P351">
        <v>88</v>
      </c>
      <c r="Q351">
        <v>17.350000000000001</v>
      </c>
      <c r="R351">
        <v>185</v>
      </c>
    </row>
    <row r="352" spans="11:18">
      <c r="K352">
        <v>17.399999999999999</v>
      </c>
      <c r="L352">
        <v>81</v>
      </c>
      <c r="M352">
        <v>17.399999999999999</v>
      </c>
      <c r="N352">
        <v>86</v>
      </c>
      <c r="O352">
        <v>17.399999999999999</v>
      </c>
      <c r="P352">
        <v>87</v>
      </c>
      <c r="Q352">
        <v>17.399999999999999</v>
      </c>
      <c r="R352">
        <v>184</v>
      </c>
    </row>
    <row r="353" spans="11:18">
      <c r="K353">
        <v>17.45</v>
      </c>
      <c r="L353">
        <v>81</v>
      </c>
      <c r="M353">
        <v>17.45</v>
      </c>
      <c r="N353">
        <v>86</v>
      </c>
      <c r="O353">
        <v>17.45</v>
      </c>
      <c r="P353">
        <v>87</v>
      </c>
      <c r="Q353">
        <v>17.45</v>
      </c>
      <c r="R353">
        <v>184</v>
      </c>
    </row>
    <row r="354" spans="11:18">
      <c r="K354">
        <v>17.5</v>
      </c>
      <c r="L354">
        <v>80</v>
      </c>
      <c r="M354">
        <v>17.5</v>
      </c>
      <c r="N354">
        <v>85</v>
      </c>
      <c r="O354">
        <v>17.5</v>
      </c>
      <c r="P354">
        <v>86</v>
      </c>
      <c r="Q354">
        <v>17.5</v>
      </c>
      <c r="R354">
        <v>182</v>
      </c>
    </row>
    <row r="355" spans="11:18">
      <c r="K355">
        <v>17.55</v>
      </c>
      <c r="L355">
        <v>79</v>
      </c>
      <c r="M355">
        <v>17.55</v>
      </c>
      <c r="N355">
        <v>84</v>
      </c>
      <c r="O355">
        <v>17.55</v>
      </c>
      <c r="P355">
        <v>86</v>
      </c>
      <c r="Q355">
        <v>17.55</v>
      </c>
      <c r="R355">
        <v>182</v>
      </c>
    </row>
    <row r="356" spans="11:18">
      <c r="K356">
        <v>17.600000000000001</v>
      </c>
      <c r="L356">
        <v>79</v>
      </c>
      <c r="M356">
        <v>17.600000000000001</v>
      </c>
      <c r="N356">
        <v>84</v>
      </c>
      <c r="O356">
        <v>17.600000000000001</v>
      </c>
      <c r="P356">
        <v>84</v>
      </c>
      <c r="Q356">
        <v>17.600000000000001</v>
      </c>
      <c r="R356">
        <v>182</v>
      </c>
    </row>
    <row r="357" spans="11:18">
      <c r="K357">
        <v>17.649999999999999</v>
      </c>
      <c r="L357">
        <v>79</v>
      </c>
      <c r="M357">
        <v>17.649999999999999</v>
      </c>
      <c r="N357">
        <v>83</v>
      </c>
      <c r="O357">
        <v>17.649999999999999</v>
      </c>
      <c r="P357">
        <v>84</v>
      </c>
      <c r="Q357">
        <v>17.649999999999999</v>
      </c>
      <c r="R357">
        <v>181</v>
      </c>
    </row>
    <row r="358" spans="11:18">
      <c r="K358">
        <v>17.7</v>
      </c>
      <c r="L358">
        <v>78</v>
      </c>
      <c r="M358">
        <v>17.7</v>
      </c>
      <c r="N358">
        <v>83</v>
      </c>
      <c r="O358">
        <v>17.7</v>
      </c>
      <c r="P358">
        <v>84</v>
      </c>
      <c r="Q358">
        <v>17.7</v>
      </c>
      <c r="R358">
        <v>180</v>
      </c>
    </row>
    <row r="359" spans="11:18">
      <c r="K359">
        <v>17.75</v>
      </c>
      <c r="L359">
        <v>78</v>
      </c>
      <c r="M359">
        <v>17.75</v>
      </c>
      <c r="N359">
        <v>82</v>
      </c>
      <c r="O359">
        <v>17.75</v>
      </c>
      <c r="P359">
        <v>82</v>
      </c>
      <c r="Q359">
        <v>17.75</v>
      </c>
      <c r="R359">
        <v>179</v>
      </c>
    </row>
    <row r="360" spans="11:18">
      <c r="K360">
        <v>17.8</v>
      </c>
      <c r="L360">
        <v>77</v>
      </c>
      <c r="M360">
        <v>17.8</v>
      </c>
      <c r="N360">
        <v>81</v>
      </c>
      <c r="O360">
        <v>17.8</v>
      </c>
      <c r="P360">
        <v>82</v>
      </c>
      <c r="Q360">
        <v>17.8</v>
      </c>
      <c r="R360">
        <v>179</v>
      </c>
    </row>
    <row r="361" spans="11:18">
      <c r="K361">
        <v>17.850000000000001</v>
      </c>
      <c r="L361">
        <v>77</v>
      </c>
      <c r="M361">
        <v>17.850000000000001</v>
      </c>
      <c r="N361">
        <v>81</v>
      </c>
      <c r="O361">
        <v>17.850000000000001</v>
      </c>
      <c r="P361">
        <v>82</v>
      </c>
      <c r="Q361">
        <v>17.850000000000001</v>
      </c>
      <c r="R361">
        <v>177</v>
      </c>
    </row>
    <row r="362" spans="11:18">
      <c r="K362">
        <v>17.899999999999999</v>
      </c>
      <c r="L362">
        <v>76</v>
      </c>
      <c r="M362">
        <v>17.899999999999999</v>
      </c>
      <c r="N362">
        <v>80</v>
      </c>
      <c r="O362">
        <v>17.899999999999999</v>
      </c>
      <c r="P362">
        <v>81</v>
      </c>
      <c r="Q362">
        <v>17.899999999999999</v>
      </c>
      <c r="R362">
        <v>177</v>
      </c>
    </row>
    <row r="363" spans="11:18">
      <c r="K363">
        <v>17.95</v>
      </c>
      <c r="L363">
        <v>76</v>
      </c>
      <c r="M363">
        <v>17.95</v>
      </c>
      <c r="N363">
        <v>78</v>
      </c>
      <c r="O363">
        <v>17.95</v>
      </c>
      <c r="P363">
        <v>80</v>
      </c>
      <c r="Q363">
        <v>17.95</v>
      </c>
      <c r="R363">
        <v>177</v>
      </c>
    </row>
    <row r="364" spans="11:18">
      <c r="K364">
        <v>18</v>
      </c>
      <c r="L364">
        <v>75</v>
      </c>
      <c r="M364">
        <v>18</v>
      </c>
      <c r="N364">
        <v>79</v>
      </c>
      <c r="O364">
        <v>18</v>
      </c>
      <c r="P364">
        <v>78</v>
      </c>
      <c r="Q364">
        <v>18</v>
      </c>
      <c r="R364">
        <v>175</v>
      </c>
    </row>
    <row r="365" spans="11:18">
      <c r="K365">
        <v>18.05</v>
      </c>
      <c r="L365">
        <v>75</v>
      </c>
      <c r="M365">
        <v>18.05</v>
      </c>
      <c r="N365">
        <v>78</v>
      </c>
      <c r="O365">
        <v>18.05</v>
      </c>
      <c r="P365">
        <v>78</v>
      </c>
      <c r="Q365">
        <v>18.05</v>
      </c>
      <c r="R365">
        <v>174</v>
      </c>
    </row>
    <row r="366" spans="11:18">
      <c r="K366">
        <v>18.100000000000001</v>
      </c>
      <c r="L366">
        <v>73</v>
      </c>
      <c r="M366">
        <v>18.100000000000001</v>
      </c>
      <c r="N366">
        <v>77</v>
      </c>
      <c r="O366">
        <v>18.100000000000001</v>
      </c>
      <c r="P366">
        <v>77</v>
      </c>
      <c r="Q366">
        <v>18.100000000000001</v>
      </c>
      <c r="R366">
        <v>174</v>
      </c>
    </row>
    <row r="367" spans="11:18">
      <c r="K367">
        <v>18.149999999999999</v>
      </c>
      <c r="L367">
        <v>73</v>
      </c>
      <c r="M367">
        <v>18.149999999999999</v>
      </c>
      <c r="N367">
        <v>78</v>
      </c>
      <c r="O367">
        <v>18.149999999999999</v>
      </c>
      <c r="P367">
        <v>76</v>
      </c>
      <c r="Q367">
        <v>18.149999999999999</v>
      </c>
      <c r="R367">
        <v>173</v>
      </c>
    </row>
    <row r="368" spans="11:18">
      <c r="K368">
        <v>18.2</v>
      </c>
      <c r="L368">
        <v>73</v>
      </c>
      <c r="M368">
        <v>18.2</v>
      </c>
      <c r="N368">
        <v>77</v>
      </c>
      <c r="O368">
        <v>18.2</v>
      </c>
      <c r="P368">
        <v>75</v>
      </c>
      <c r="Q368">
        <v>18.2</v>
      </c>
      <c r="R368">
        <v>172</v>
      </c>
    </row>
    <row r="369" spans="11:18">
      <c r="K369">
        <v>18.25</v>
      </c>
      <c r="L369">
        <v>73</v>
      </c>
      <c r="M369">
        <v>18.25</v>
      </c>
      <c r="N369">
        <v>77</v>
      </c>
      <c r="O369">
        <v>18.25</v>
      </c>
      <c r="P369">
        <v>74</v>
      </c>
      <c r="Q369">
        <v>18.25</v>
      </c>
      <c r="R369">
        <v>172</v>
      </c>
    </row>
    <row r="370" spans="11:18">
      <c r="K370">
        <v>18.3</v>
      </c>
      <c r="L370">
        <v>73</v>
      </c>
      <c r="M370">
        <v>18.3</v>
      </c>
      <c r="N370">
        <v>76</v>
      </c>
      <c r="O370">
        <v>18.3</v>
      </c>
      <c r="P370">
        <v>74</v>
      </c>
      <c r="Q370">
        <v>18.3</v>
      </c>
      <c r="R370">
        <v>171</v>
      </c>
    </row>
    <row r="371" spans="11:18">
      <c r="K371">
        <v>18.350000000000001</v>
      </c>
      <c r="L371">
        <v>72</v>
      </c>
      <c r="M371">
        <v>18.350000000000001</v>
      </c>
      <c r="N371">
        <v>76</v>
      </c>
      <c r="O371">
        <v>18.350000000000001</v>
      </c>
      <c r="P371">
        <v>73</v>
      </c>
      <c r="Q371">
        <v>18.350000000000001</v>
      </c>
      <c r="R371">
        <v>171</v>
      </c>
    </row>
    <row r="372" spans="11:18">
      <c r="K372">
        <v>18.399999999999999</v>
      </c>
      <c r="L372">
        <v>71</v>
      </c>
      <c r="M372">
        <v>18.399999999999999</v>
      </c>
      <c r="N372">
        <v>75</v>
      </c>
      <c r="O372">
        <v>18.399999999999999</v>
      </c>
      <c r="P372">
        <v>74</v>
      </c>
      <c r="Q372">
        <v>18.399999999999999</v>
      </c>
      <c r="R372">
        <v>169</v>
      </c>
    </row>
    <row r="373" spans="11:18">
      <c r="K373">
        <v>18.45</v>
      </c>
      <c r="L373">
        <v>71</v>
      </c>
      <c r="M373">
        <v>18.45</v>
      </c>
      <c r="N373">
        <v>75</v>
      </c>
      <c r="O373">
        <v>18.45</v>
      </c>
      <c r="P373">
        <v>72</v>
      </c>
      <c r="Q373">
        <v>18.45</v>
      </c>
      <c r="R373">
        <v>169</v>
      </c>
    </row>
    <row r="374" spans="11:18">
      <c r="K374">
        <v>18.5</v>
      </c>
      <c r="L374">
        <v>71</v>
      </c>
      <c r="M374">
        <v>18.5</v>
      </c>
      <c r="N374">
        <v>73</v>
      </c>
      <c r="O374">
        <v>18.5</v>
      </c>
      <c r="P374">
        <v>72</v>
      </c>
      <c r="Q374">
        <v>18.5</v>
      </c>
      <c r="R374">
        <v>168</v>
      </c>
    </row>
    <row r="375" spans="11:18">
      <c r="K375">
        <v>18.55</v>
      </c>
      <c r="L375">
        <v>70</v>
      </c>
      <c r="M375">
        <v>18.55</v>
      </c>
      <c r="N375">
        <v>73</v>
      </c>
      <c r="O375">
        <v>18.55</v>
      </c>
      <c r="P375">
        <v>71</v>
      </c>
      <c r="Q375">
        <v>18.55</v>
      </c>
      <c r="R375">
        <v>168</v>
      </c>
    </row>
    <row r="376" spans="11:18">
      <c r="K376">
        <v>18.600000000000001</v>
      </c>
      <c r="L376">
        <v>69</v>
      </c>
      <c r="M376">
        <v>18.600000000000001</v>
      </c>
      <c r="N376">
        <v>72</v>
      </c>
      <c r="O376">
        <v>18.600000000000001</v>
      </c>
      <c r="P376">
        <v>70</v>
      </c>
      <c r="Q376">
        <v>18.600000000000001</v>
      </c>
      <c r="R376">
        <v>166</v>
      </c>
    </row>
    <row r="377" spans="11:18">
      <c r="K377">
        <v>18.649999999999999</v>
      </c>
      <c r="L377">
        <v>69</v>
      </c>
      <c r="M377">
        <v>18.649999999999999</v>
      </c>
      <c r="N377">
        <v>71</v>
      </c>
      <c r="O377">
        <v>18.649999999999999</v>
      </c>
      <c r="P377">
        <v>70</v>
      </c>
      <c r="Q377">
        <v>18.649999999999999</v>
      </c>
      <c r="R377">
        <v>166</v>
      </c>
    </row>
    <row r="378" spans="11:18">
      <c r="K378">
        <v>18.7</v>
      </c>
      <c r="L378">
        <v>68</v>
      </c>
      <c r="M378">
        <v>18.7</v>
      </c>
      <c r="N378">
        <v>70</v>
      </c>
      <c r="O378">
        <v>18.7</v>
      </c>
      <c r="P378">
        <v>69</v>
      </c>
      <c r="Q378">
        <v>18.7</v>
      </c>
      <c r="R378">
        <v>165</v>
      </c>
    </row>
    <row r="379" spans="11:18">
      <c r="K379">
        <v>18.75</v>
      </c>
      <c r="L379">
        <v>68</v>
      </c>
      <c r="M379">
        <v>18.75</v>
      </c>
      <c r="N379">
        <v>70</v>
      </c>
      <c r="O379">
        <v>18.75</v>
      </c>
      <c r="P379">
        <v>68</v>
      </c>
      <c r="Q379">
        <v>18.75</v>
      </c>
      <c r="R379">
        <v>165</v>
      </c>
    </row>
    <row r="380" spans="11:18">
      <c r="K380">
        <v>18.8</v>
      </c>
      <c r="L380">
        <v>67</v>
      </c>
      <c r="M380">
        <v>18.8</v>
      </c>
      <c r="N380">
        <v>68</v>
      </c>
      <c r="O380">
        <v>18.8</v>
      </c>
      <c r="P380">
        <v>68</v>
      </c>
      <c r="Q380">
        <v>18.8</v>
      </c>
      <c r="R380">
        <v>164</v>
      </c>
    </row>
    <row r="381" spans="11:18">
      <c r="K381">
        <v>18.850000000000001</v>
      </c>
      <c r="L381">
        <v>66</v>
      </c>
      <c r="M381">
        <v>18.850000000000001</v>
      </c>
      <c r="N381">
        <v>69</v>
      </c>
      <c r="O381">
        <v>18.850000000000001</v>
      </c>
      <c r="P381">
        <v>66</v>
      </c>
      <c r="Q381">
        <v>18.850000000000001</v>
      </c>
      <c r="R381">
        <v>163</v>
      </c>
    </row>
    <row r="382" spans="11:18">
      <c r="K382">
        <v>18.899999999999999</v>
      </c>
      <c r="L382">
        <v>66</v>
      </c>
      <c r="M382">
        <v>18.899999999999999</v>
      </c>
      <c r="N382">
        <v>67</v>
      </c>
      <c r="O382">
        <v>18.899999999999999</v>
      </c>
      <c r="P382">
        <v>65</v>
      </c>
      <c r="Q382">
        <v>18.899999999999999</v>
      </c>
      <c r="R382">
        <v>163</v>
      </c>
    </row>
    <row r="383" spans="11:18">
      <c r="K383">
        <v>18.95</v>
      </c>
      <c r="L383">
        <v>66</v>
      </c>
      <c r="M383">
        <v>18.95</v>
      </c>
      <c r="N383">
        <v>66</v>
      </c>
      <c r="O383">
        <v>18.95</v>
      </c>
      <c r="P383">
        <v>64</v>
      </c>
      <c r="Q383">
        <v>18.95</v>
      </c>
      <c r="R383">
        <v>161</v>
      </c>
    </row>
    <row r="384" spans="11:18">
      <c r="K384">
        <v>19</v>
      </c>
      <c r="L384">
        <v>65</v>
      </c>
      <c r="M384">
        <v>19</v>
      </c>
      <c r="N384">
        <v>66</v>
      </c>
      <c r="O384">
        <v>19</v>
      </c>
      <c r="P384">
        <v>63</v>
      </c>
      <c r="Q384">
        <v>19</v>
      </c>
      <c r="R384">
        <v>162</v>
      </c>
    </row>
    <row r="385" spans="11:18">
      <c r="K385">
        <v>19.05</v>
      </c>
      <c r="L385">
        <v>65</v>
      </c>
      <c r="M385">
        <v>19.05</v>
      </c>
      <c r="N385">
        <v>65</v>
      </c>
      <c r="O385">
        <v>19.05</v>
      </c>
      <c r="P385">
        <v>63</v>
      </c>
      <c r="Q385">
        <v>19.05</v>
      </c>
      <c r="R385">
        <v>161</v>
      </c>
    </row>
    <row r="386" spans="11:18">
      <c r="K386">
        <v>19.100000000000001</v>
      </c>
      <c r="L386">
        <v>64</v>
      </c>
      <c r="M386">
        <v>19.100000000000001</v>
      </c>
      <c r="N386">
        <v>65</v>
      </c>
      <c r="O386">
        <v>19.100000000000001</v>
      </c>
      <c r="P386">
        <v>61</v>
      </c>
      <c r="Q386">
        <v>19.100000000000001</v>
      </c>
      <c r="R386">
        <v>159</v>
      </c>
    </row>
    <row r="387" spans="11:18">
      <c r="K387">
        <v>19.149999999999999</v>
      </c>
      <c r="L387">
        <v>64</v>
      </c>
      <c r="M387">
        <v>19.149999999999999</v>
      </c>
      <c r="N387">
        <v>64</v>
      </c>
      <c r="O387">
        <v>19.149999999999999</v>
      </c>
      <c r="P387">
        <v>61</v>
      </c>
      <c r="Q387">
        <v>19.149999999999999</v>
      </c>
      <c r="R387">
        <v>158</v>
      </c>
    </row>
    <row r="388" spans="11:18">
      <c r="K388">
        <v>19.2</v>
      </c>
      <c r="L388">
        <v>64</v>
      </c>
      <c r="M388">
        <v>19.2</v>
      </c>
      <c r="N388">
        <v>64</v>
      </c>
      <c r="O388">
        <v>19.2</v>
      </c>
      <c r="P388">
        <v>62</v>
      </c>
      <c r="Q388">
        <v>19.2</v>
      </c>
      <c r="R388">
        <v>158</v>
      </c>
    </row>
    <row r="389" spans="11:18">
      <c r="K389">
        <v>19.25</v>
      </c>
      <c r="L389">
        <v>64</v>
      </c>
      <c r="M389">
        <v>19.25</v>
      </c>
      <c r="N389">
        <v>63</v>
      </c>
      <c r="O389">
        <v>19.25</v>
      </c>
      <c r="P389">
        <v>59</v>
      </c>
      <c r="Q389">
        <v>19.25</v>
      </c>
      <c r="R389">
        <v>157</v>
      </c>
    </row>
    <row r="390" spans="11:18">
      <c r="K390">
        <v>19.3</v>
      </c>
      <c r="L390">
        <v>63</v>
      </c>
      <c r="M390">
        <v>19.3</v>
      </c>
      <c r="N390">
        <v>62</v>
      </c>
      <c r="O390">
        <v>19.3</v>
      </c>
      <c r="P390">
        <v>58</v>
      </c>
      <c r="Q390">
        <v>19.3</v>
      </c>
      <c r="R390">
        <v>158</v>
      </c>
    </row>
    <row r="391" spans="11:18">
      <c r="K391">
        <v>19.350000000000001</v>
      </c>
      <c r="L391">
        <v>63</v>
      </c>
      <c r="M391">
        <v>19.350000000000001</v>
      </c>
      <c r="N391">
        <v>60</v>
      </c>
      <c r="O391">
        <v>19.350000000000001</v>
      </c>
      <c r="P391">
        <v>58</v>
      </c>
      <c r="Q391">
        <v>19.350000000000001</v>
      </c>
      <c r="R391">
        <v>157</v>
      </c>
    </row>
    <row r="392" spans="11:18">
      <c r="K392">
        <v>19.399999999999999</v>
      </c>
      <c r="L392">
        <v>61</v>
      </c>
      <c r="M392">
        <v>19.399999999999999</v>
      </c>
      <c r="N392">
        <v>61</v>
      </c>
      <c r="O392">
        <v>19.399999999999999</v>
      </c>
      <c r="P392">
        <v>57</v>
      </c>
      <c r="Q392">
        <v>19.399999999999999</v>
      </c>
      <c r="R392">
        <v>156</v>
      </c>
    </row>
    <row r="393" spans="11:18">
      <c r="K393">
        <v>19.45</v>
      </c>
      <c r="L393">
        <v>62</v>
      </c>
      <c r="M393">
        <v>19.45</v>
      </c>
      <c r="N393">
        <v>60</v>
      </c>
      <c r="O393">
        <v>19.45</v>
      </c>
      <c r="P393">
        <v>57</v>
      </c>
      <c r="Q393">
        <v>19.45</v>
      </c>
      <c r="R393">
        <v>155</v>
      </c>
    </row>
    <row r="394" spans="11:18">
      <c r="K394">
        <v>19.5</v>
      </c>
      <c r="L394">
        <v>61</v>
      </c>
      <c r="M394">
        <v>19.5</v>
      </c>
      <c r="N394">
        <v>59</v>
      </c>
      <c r="O394">
        <v>19.5</v>
      </c>
      <c r="P394">
        <v>56</v>
      </c>
      <c r="Q394">
        <v>19.5</v>
      </c>
      <c r="R394">
        <v>154</v>
      </c>
    </row>
    <row r="395" spans="11:18">
      <c r="K395">
        <v>19.55</v>
      </c>
      <c r="L395">
        <v>60</v>
      </c>
      <c r="M395">
        <v>19.55</v>
      </c>
      <c r="N395">
        <v>58</v>
      </c>
      <c r="O395">
        <v>19.55</v>
      </c>
      <c r="P395">
        <v>56</v>
      </c>
      <c r="Q395">
        <v>19.55</v>
      </c>
      <c r="R395">
        <v>154</v>
      </c>
    </row>
    <row r="396" spans="11:18">
      <c r="K396">
        <v>19.600000000000001</v>
      </c>
      <c r="L396">
        <v>59</v>
      </c>
      <c r="M396">
        <v>19.600000000000001</v>
      </c>
      <c r="N396">
        <v>58</v>
      </c>
      <c r="O396">
        <v>19.600000000000001</v>
      </c>
      <c r="P396">
        <v>55</v>
      </c>
      <c r="Q396">
        <v>19.600000000000001</v>
      </c>
      <c r="R396">
        <v>153</v>
      </c>
    </row>
    <row r="397" spans="11:18">
      <c r="K397">
        <v>19.649999999999999</v>
      </c>
      <c r="L397">
        <v>60</v>
      </c>
      <c r="M397">
        <v>19.649999999999999</v>
      </c>
      <c r="N397">
        <v>58</v>
      </c>
      <c r="O397">
        <v>19.649999999999999</v>
      </c>
      <c r="P397">
        <v>54</v>
      </c>
      <c r="Q397">
        <v>19.649999999999999</v>
      </c>
      <c r="R397">
        <v>152</v>
      </c>
    </row>
    <row r="398" spans="11:18">
      <c r="K398">
        <v>19.7</v>
      </c>
      <c r="L398">
        <v>60</v>
      </c>
      <c r="M398">
        <v>19.7</v>
      </c>
      <c r="N398">
        <v>58</v>
      </c>
      <c r="O398">
        <v>19.7</v>
      </c>
      <c r="P398">
        <v>53</v>
      </c>
      <c r="Q398">
        <v>19.7</v>
      </c>
      <c r="R398">
        <v>151</v>
      </c>
    </row>
    <row r="399" spans="11:18">
      <c r="K399">
        <v>19.75</v>
      </c>
      <c r="L399">
        <v>59</v>
      </c>
      <c r="M399">
        <v>19.75</v>
      </c>
      <c r="N399">
        <v>57</v>
      </c>
      <c r="O399">
        <v>19.75</v>
      </c>
      <c r="P399">
        <v>52</v>
      </c>
      <c r="Q399">
        <v>19.75</v>
      </c>
      <c r="R399">
        <v>151</v>
      </c>
    </row>
    <row r="400" spans="11:18">
      <c r="K400">
        <v>19.8</v>
      </c>
      <c r="L400">
        <v>58</v>
      </c>
      <c r="M400">
        <v>19.8</v>
      </c>
      <c r="N400">
        <v>57</v>
      </c>
      <c r="O400">
        <v>19.8</v>
      </c>
      <c r="P400">
        <v>51</v>
      </c>
      <c r="Q400">
        <v>19.8</v>
      </c>
      <c r="R400">
        <v>150</v>
      </c>
    </row>
    <row r="401" spans="11:18">
      <c r="K401">
        <v>19.850000000000001</v>
      </c>
      <c r="L401">
        <v>57</v>
      </c>
      <c r="M401">
        <v>19.850000000000001</v>
      </c>
      <c r="N401">
        <v>56</v>
      </c>
      <c r="O401">
        <v>19.850000000000001</v>
      </c>
      <c r="P401">
        <v>50</v>
      </c>
      <c r="Q401">
        <v>19.850000000000001</v>
      </c>
      <c r="R401">
        <v>150</v>
      </c>
    </row>
    <row r="402" spans="11:18">
      <c r="K402">
        <v>19.899999999999999</v>
      </c>
      <c r="L402">
        <v>57</v>
      </c>
      <c r="M402">
        <v>19.899999999999999</v>
      </c>
      <c r="N402">
        <v>56</v>
      </c>
      <c r="O402">
        <v>19.899999999999999</v>
      </c>
      <c r="P402">
        <v>51</v>
      </c>
      <c r="Q402">
        <v>19.899999999999999</v>
      </c>
      <c r="R402">
        <v>148</v>
      </c>
    </row>
    <row r="403" spans="11:18">
      <c r="K403">
        <v>19.95</v>
      </c>
      <c r="L403">
        <v>57</v>
      </c>
      <c r="M403">
        <v>19.95</v>
      </c>
      <c r="N403">
        <v>55</v>
      </c>
      <c r="O403">
        <v>19.95</v>
      </c>
      <c r="P403">
        <v>49</v>
      </c>
      <c r="Q403">
        <v>19.95</v>
      </c>
      <c r="R403">
        <v>148</v>
      </c>
    </row>
    <row r="404" spans="11:18">
      <c r="K404">
        <v>20</v>
      </c>
      <c r="L404">
        <v>57</v>
      </c>
      <c r="M404">
        <v>20</v>
      </c>
      <c r="N404">
        <v>54</v>
      </c>
      <c r="O404">
        <v>20</v>
      </c>
      <c r="P404">
        <v>48</v>
      </c>
      <c r="Q404">
        <v>20</v>
      </c>
      <c r="R404">
        <v>147</v>
      </c>
    </row>
    <row r="405" spans="11:18">
      <c r="K405">
        <v>20.05</v>
      </c>
      <c r="L405">
        <v>57</v>
      </c>
      <c r="M405">
        <v>20.05</v>
      </c>
      <c r="N405">
        <v>53</v>
      </c>
      <c r="O405">
        <v>20.05</v>
      </c>
      <c r="P405">
        <v>48</v>
      </c>
      <c r="Q405">
        <v>20.05</v>
      </c>
      <c r="R405">
        <v>146</v>
      </c>
    </row>
    <row r="406" spans="11:18">
      <c r="K406">
        <v>20.100000000000001</v>
      </c>
      <c r="L406">
        <v>55</v>
      </c>
      <c r="M406">
        <v>20.100000000000001</v>
      </c>
      <c r="N406">
        <v>53</v>
      </c>
      <c r="O406">
        <v>20.100000000000001</v>
      </c>
      <c r="P406">
        <v>48</v>
      </c>
      <c r="Q406">
        <v>20.100000000000001</v>
      </c>
      <c r="R406">
        <v>145</v>
      </c>
    </row>
    <row r="407" spans="11:18">
      <c r="K407">
        <v>20.149999999999999</v>
      </c>
      <c r="L407">
        <v>55</v>
      </c>
      <c r="M407">
        <v>20.149999999999999</v>
      </c>
      <c r="N407">
        <v>52</v>
      </c>
      <c r="O407">
        <v>20.149999999999999</v>
      </c>
      <c r="P407">
        <v>46</v>
      </c>
      <c r="Q407">
        <v>20.149999999999999</v>
      </c>
      <c r="R407">
        <v>145</v>
      </c>
    </row>
    <row r="408" spans="11:18">
      <c r="K408">
        <v>20.2</v>
      </c>
      <c r="L408">
        <v>54</v>
      </c>
      <c r="M408">
        <v>20.2</v>
      </c>
      <c r="N408">
        <v>52</v>
      </c>
      <c r="O408">
        <v>20.2</v>
      </c>
      <c r="P408">
        <v>46</v>
      </c>
      <c r="Q408">
        <v>20.2</v>
      </c>
      <c r="R408">
        <v>144</v>
      </c>
    </row>
    <row r="409" spans="11:18">
      <c r="K409">
        <v>20.25</v>
      </c>
      <c r="L409">
        <v>54</v>
      </c>
      <c r="M409">
        <v>20.25</v>
      </c>
      <c r="N409">
        <v>51</v>
      </c>
      <c r="O409">
        <v>20.25</v>
      </c>
      <c r="P409">
        <v>45</v>
      </c>
      <c r="Q409">
        <v>20.25</v>
      </c>
      <c r="R409">
        <v>143</v>
      </c>
    </row>
    <row r="410" spans="11:18">
      <c r="K410">
        <v>20.3</v>
      </c>
      <c r="L410">
        <v>54</v>
      </c>
      <c r="M410">
        <v>20.3</v>
      </c>
      <c r="N410">
        <v>49</v>
      </c>
      <c r="O410">
        <v>20.3</v>
      </c>
      <c r="P410">
        <v>44</v>
      </c>
      <c r="Q410">
        <v>20.3</v>
      </c>
      <c r="R410">
        <v>143</v>
      </c>
    </row>
    <row r="411" spans="11:18">
      <c r="K411">
        <v>20.350000000000001</v>
      </c>
      <c r="L411">
        <v>53</v>
      </c>
      <c r="M411">
        <v>20.350000000000001</v>
      </c>
      <c r="N411">
        <v>48</v>
      </c>
      <c r="O411">
        <v>20.350000000000001</v>
      </c>
      <c r="P411">
        <v>43</v>
      </c>
      <c r="Q411">
        <v>20.350000000000001</v>
      </c>
      <c r="R411">
        <v>142</v>
      </c>
    </row>
    <row r="412" spans="11:18">
      <c r="K412">
        <v>20.399999999999999</v>
      </c>
      <c r="L412">
        <v>53</v>
      </c>
      <c r="M412">
        <v>20.399999999999999</v>
      </c>
      <c r="N412">
        <v>48</v>
      </c>
      <c r="O412">
        <v>20.399999999999999</v>
      </c>
      <c r="P412">
        <v>42</v>
      </c>
      <c r="Q412">
        <v>20.399999999999999</v>
      </c>
      <c r="R412">
        <v>142</v>
      </c>
    </row>
    <row r="413" spans="11:18">
      <c r="K413">
        <v>20.45</v>
      </c>
      <c r="L413">
        <v>52</v>
      </c>
      <c r="M413">
        <v>20.45</v>
      </c>
      <c r="N413">
        <v>47</v>
      </c>
      <c r="O413">
        <v>20.45</v>
      </c>
      <c r="P413">
        <v>41</v>
      </c>
      <c r="Q413">
        <v>20.45</v>
      </c>
      <c r="R413">
        <v>141</v>
      </c>
    </row>
    <row r="414" spans="11:18">
      <c r="K414">
        <v>20.5</v>
      </c>
      <c r="L414">
        <v>53</v>
      </c>
      <c r="M414">
        <v>20.5</v>
      </c>
      <c r="N414">
        <v>46</v>
      </c>
      <c r="O414">
        <v>20.5</v>
      </c>
      <c r="P414">
        <v>41</v>
      </c>
      <c r="Q414">
        <v>20.5</v>
      </c>
      <c r="R414">
        <v>139</v>
      </c>
    </row>
    <row r="415" spans="11:18">
      <c r="K415">
        <v>20.55</v>
      </c>
      <c r="L415">
        <v>51</v>
      </c>
      <c r="M415">
        <v>20.55</v>
      </c>
      <c r="N415">
        <v>46</v>
      </c>
      <c r="O415">
        <v>20.55</v>
      </c>
      <c r="P415">
        <v>40</v>
      </c>
      <c r="Q415">
        <v>20.55</v>
      </c>
      <c r="R415">
        <v>140</v>
      </c>
    </row>
    <row r="416" spans="11:18">
      <c r="K416">
        <v>20.6</v>
      </c>
      <c r="L416">
        <v>52</v>
      </c>
      <c r="M416">
        <v>20.6</v>
      </c>
      <c r="N416">
        <v>45</v>
      </c>
      <c r="O416">
        <v>20.6</v>
      </c>
      <c r="P416">
        <v>40</v>
      </c>
      <c r="Q416">
        <v>20.6</v>
      </c>
      <c r="R416">
        <v>139</v>
      </c>
    </row>
    <row r="417" spans="11:18">
      <c r="K417">
        <v>20.65</v>
      </c>
      <c r="L417">
        <v>51</v>
      </c>
      <c r="M417">
        <v>20.65</v>
      </c>
      <c r="N417">
        <v>44</v>
      </c>
      <c r="O417">
        <v>20.65</v>
      </c>
      <c r="P417">
        <v>39</v>
      </c>
      <c r="Q417">
        <v>20.65</v>
      </c>
      <c r="R417">
        <v>138</v>
      </c>
    </row>
    <row r="418" spans="11:18">
      <c r="K418">
        <v>20.7</v>
      </c>
      <c r="L418">
        <v>51</v>
      </c>
      <c r="M418">
        <v>20.7</v>
      </c>
      <c r="N418">
        <v>45</v>
      </c>
      <c r="O418">
        <v>20.7</v>
      </c>
      <c r="P418">
        <v>38</v>
      </c>
      <c r="Q418">
        <v>20.7</v>
      </c>
      <c r="R418">
        <v>137</v>
      </c>
    </row>
    <row r="419" spans="11:18">
      <c r="K419">
        <v>20.75</v>
      </c>
      <c r="L419">
        <v>50</v>
      </c>
      <c r="M419">
        <v>20.75</v>
      </c>
      <c r="N419">
        <v>43</v>
      </c>
      <c r="O419">
        <v>20.75</v>
      </c>
      <c r="P419">
        <v>37</v>
      </c>
      <c r="Q419">
        <v>20.75</v>
      </c>
      <c r="R419">
        <v>137</v>
      </c>
    </row>
    <row r="420" spans="11:18">
      <c r="K420">
        <v>20.8</v>
      </c>
      <c r="L420">
        <v>50</v>
      </c>
      <c r="M420">
        <v>20.8</v>
      </c>
      <c r="N420">
        <v>42</v>
      </c>
      <c r="O420">
        <v>20.8</v>
      </c>
      <c r="P420">
        <v>37</v>
      </c>
      <c r="Q420">
        <v>20.8</v>
      </c>
      <c r="R420">
        <v>136</v>
      </c>
    </row>
    <row r="421" spans="11:18">
      <c r="K421">
        <v>20.85</v>
      </c>
      <c r="L421">
        <v>49</v>
      </c>
      <c r="M421">
        <v>20.85</v>
      </c>
      <c r="N421">
        <v>42</v>
      </c>
      <c r="O421">
        <v>20.85</v>
      </c>
      <c r="P421">
        <v>36</v>
      </c>
      <c r="Q421">
        <v>20.85</v>
      </c>
      <c r="R421">
        <v>135</v>
      </c>
    </row>
    <row r="422" spans="11:18">
      <c r="K422">
        <v>20.9</v>
      </c>
      <c r="L422">
        <v>49</v>
      </c>
      <c r="M422">
        <v>20.9</v>
      </c>
      <c r="N422">
        <v>41</v>
      </c>
      <c r="O422">
        <v>20.9</v>
      </c>
      <c r="P422">
        <v>37</v>
      </c>
      <c r="Q422">
        <v>20.9</v>
      </c>
      <c r="R422">
        <v>135</v>
      </c>
    </row>
    <row r="423" spans="11:18">
      <c r="K423">
        <v>20.95</v>
      </c>
      <c r="L423">
        <v>48</v>
      </c>
      <c r="M423">
        <v>20.95</v>
      </c>
      <c r="N423">
        <v>40</v>
      </c>
      <c r="O423">
        <v>20.95</v>
      </c>
      <c r="P423">
        <v>36</v>
      </c>
      <c r="Q423">
        <v>20.95</v>
      </c>
      <c r="R423">
        <v>133</v>
      </c>
    </row>
    <row r="424" spans="11:18">
      <c r="K424">
        <v>21</v>
      </c>
      <c r="L424">
        <v>47</v>
      </c>
      <c r="M424">
        <v>21</v>
      </c>
      <c r="N424">
        <v>40</v>
      </c>
      <c r="O424">
        <v>21</v>
      </c>
      <c r="P424">
        <v>34</v>
      </c>
      <c r="Q424">
        <v>21</v>
      </c>
      <c r="R424">
        <v>132</v>
      </c>
    </row>
    <row r="425" spans="11:18">
      <c r="K425">
        <v>21.05</v>
      </c>
      <c r="L425">
        <v>48</v>
      </c>
      <c r="M425">
        <v>21.05</v>
      </c>
      <c r="N425">
        <v>39</v>
      </c>
      <c r="O425">
        <v>21.05</v>
      </c>
      <c r="P425">
        <v>32</v>
      </c>
      <c r="Q425">
        <v>21.05</v>
      </c>
      <c r="R425">
        <v>132</v>
      </c>
    </row>
    <row r="426" spans="11:18">
      <c r="K426">
        <v>21.1</v>
      </c>
      <c r="L426">
        <v>47</v>
      </c>
      <c r="M426">
        <v>21.1</v>
      </c>
      <c r="N426">
        <v>39</v>
      </c>
      <c r="O426">
        <v>21.1</v>
      </c>
      <c r="P426">
        <v>31</v>
      </c>
      <c r="Q426">
        <v>21.1</v>
      </c>
      <c r="R426">
        <v>131</v>
      </c>
    </row>
    <row r="427" spans="11:18">
      <c r="K427">
        <v>21.15</v>
      </c>
      <c r="L427">
        <v>47</v>
      </c>
      <c r="M427">
        <v>21.15</v>
      </c>
      <c r="N427">
        <v>39</v>
      </c>
      <c r="O427">
        <v>21.15</v>
      </c>
      <c r="P427">
        <v>31</v>
      </c>
      <c r="Q427">
        <v>21.15</v>
      </c>
      <c r="R427">
        <v>131</v>
      </c>
    </row>
    <row r="428" spans="11:18">
      <c r="K428">
        <v>21.2</v>
      </c>
      <c r="L428">
        <v>46</v>
      </c>
      <c r="M428">
        <v>21.2</v>
      </c>
      <c r="N428">
        <v>38</v>
      </c>
      <c r="O428">
        <v>21.2</v>
      </c>
      <c r="P428">
        <v>30</v>
      </c>
      <c r="Q428">
        <v>21.2</v>
      </c>
      <c r="R428">
        <v>130</v>
      </c>
    </row>
    <row r="429" spans="11:18">
      <c r="K429">
        <v>21.25</v>
      </c>
      <c r="L429">
        <v>46</v>
      </c>
      <c r="M429">
        <v>21.25</v>
      </c>
      <c r="N429">
        <v>37</v>
      </c>
      <c r="O429">
        <v>21.25</v>
      </c>
      <c r="P429">
        <v>30</v>
      </c>
      <c r="Q429">
        <v>21.25</v>
      </c>
      <c r="R429">
        <v>129</v>
      </c>
    </row>
    <row r="430" spans="11:18">
      <c r="K430">
        <v>21.3</v>
      </c>
      <c r="L430">
        <v>45</v>
      </c>
      <c r="M430">
        <v>21.3</v>
      </c>
      <c r="N430">
        <v>36</v>
      </c>
      <c r="O430">
        <v>21.3</v>
      </c>
      <c r="P430">
        <v>29</v>
      </c>
      <c r="Q430">
        <v>21.3</v>
      </c>
      <c r="R430">
        <v>128</v>
      </c>
    </row>
    <row r="431" spans="11:18">
      <c r="K431">
        <v>21.35</v>
      </c>
      <c r="L431">
        <v>45</v>
      </c>
      <c r="M431">
        <v>21.35</v>
      </c>
      <c r="N431">
        <v>35</v>
      </c>
      <c r="O431">
        <v>21.35</v>
      </c>
      <c r="P431">
        <v>28</v>
      </c>
      <c r="Q431">
        <v>21.35</v>
      </c>
      <c r="R431">
        <v>128</v>
      </c>
    </row>
    <row r="432" spans="11:18">
      <c r="K432">
        <v>21.4</v>
      </c>
      <c r="L432">
        <v>45</v>
      </c>
      <c r="M432">
        <v>21.4</v>
      </c>
      <c r="N432">
        <v>35</v>
      </c>
      <c r="O432">
        <v>21.4</v>
      </c>
      <c r="P432">
        <v>28</v>
      </c>
      <c r="Q432">
        <v>21.4</v>
      </c>
      <c r="R432">
        <v>127</v>
      </c>
    </row>
    <row r="433" spans="11:18">
      <c r="K433">
        <v>21.45</v>
      </c>
      <c r="L433">
        <v>45</v>
      </c>
      <c r="M433">
        <v>21.45</v>
      </c>
      <c r="N433">
        <v>35</v>
      </c>
      <c r="O433">
        <v>21.45</v>
      </c>
      <c r="P433">
        <v>27</v>
      </c>
      <c r="Q433">
        <v>21.45</v>
      </c>
      <c r="R433">
        <v>126</v>
      </c>
    </row>
    <row r="434" spans="11:18">
      <c r="K434">
        <v>21.5</v>
      </c>
      <c r="L434">
        <v>43</v>
      </c>
      <c r="M434">
        <v>21.5</v>
      </c>
      <c r="N434">
        <v>35</v>
      </c>
      <c r="O434">
        <v>21.5</v>
      </c>
      <c r="P434">
        <v>27</v>
      </c>
      <c r="Q434">
        <v>21.5</v>
      </c>
      <c r="R434">
        <v>125</v>
      </c>
    </row>
    <row r="435" spans="11:18">
      <c r="K435">
        <v>21.55</v>
      </c>
      <c r="L435">
        <v>44</v>
      </c>
      <c r="M435">
        <v>21.55</v>
      </c>
      <c r="N435">
        <v>35</v>
      </c>
      <c r="O435">
        <v>21.55</v>
      </c>
      <c r="P435">
        <v>26</v>
      </c>
      <c r="Q435">
        <v>21.55</v>
      </c>
      <c r="R435">
        <v>125</v>
      </c>
    </row>
    <row r="436" spans="11:18">
      <c r="K436">
        <v>21.6</v>
      </c>
      <c r="L436">
        <v>43</v>
      </c>
      <c r="M436">
        <v>21.6</v>
      </c>
      <c r="N436">
        <v>34</v>
      </c>
      <c r="O436">
        <v>21.6</v>
      </c>
      <c r="P436">
        <v>26</v>
      </c>
      <c r="Q436">
        <v>21.6</v>
      </c>
      <c r="R436">
        <v>124</v>
      </c>
    </row>
    <row r="437" spans="11:18">
      <c r="K437">
        <v>21.65</v>
      </c>
      <c r="L437">
        <v>43</v>
      </c>
      <c r="M437">
        <v>21.65</v>
      </c>
      <c r="N437">
        <v>34</v>
      </c>
      <c r="O437">
        <v>21.65</v>
      </c>
      <c r="P437">
        <v>25</v>
      </c>
      <c r="Q437">
        <v>21.65</v>
      </c>
      <c r="R437">
        <v>123</v>
      </c>
    </row>
    <row r="438" spans="11:18">
      <c r="K438">
        <v>21.7</v>
      </c>
      <c r="L438">
        <v>42</v>
      </c>
      <c r="M438">
        <v>21.7</v>
      </c>
      <c r="N438">
        <v>32</v>
      </c>
      <c r="O438">
        <v>21.7</v>
      </c>
      <c r="P438">
        <v>24</v>
      </c>
      <c r="Q438">
        <v>21.7</v>
      </c>
      <c r="R438">
        <v>122</v>
      </c>
    </row>
    <row r="439" spans="11:18">
      <c r="K439">
        <v>21.75</v>
      </c>
      <c r="L439">
        <v>42</v>
      </c>
      <c r="M439">
        <v>21.75</v>
      </c>
      <c r="N439">
        <v>32</v>
      </c>
      <c r="O439">
        <v>21.75</v>
      </c>
      <c r="P439">
        <v>23</v>
      </c>
      <c r="Q439">
        <v>21.75</v>
      </c>
      <c r="R439">
        <v>122</v>
      </c>
    </row>
    <row r="440" spans="11:18">
      <c r="K440">
        <v>21.8</v>
      </c>
      <c r="L440">
        <v>42</v>
      </c>
      <c r="M440">
        <v>21.8</v>
      </c>
      <c r="N440">
        <v>31</v>
      </c>
      <c r="O440">
        <v>21.8</v>
      </c>
      <c r="P440">
        <v>22</v>
      </c>
      <c r="Q440">
        <v>21.8</v>
      </c>
      <c r="R440">
        <v>121</v>
      </c>
    </row>
    <row r="441" spans="11:18">
      <c r="K441">
        <v>21.85</v>
      </c>
      <c r="L441">
        <v>42</v>
      </c>
      <c r="M441">
        <v>21.85</v>
      </c>
      <c r="N441">
        <v>31</v>
      </c>
      <c r="O441">
        <v>21.85</v>
      </c>
      <c r="P441">
        <v>22</v>
      </c>
      <c r="Q441">
        <v>21.85</v>
      </c>
      <c r="R441">
        <v>121</v>
      </c>
    </row>
    <row r="442" spans="11:18">
      <c r="K442">
        <v>21.9</v>
      </c>
      <c r="L442">
        <v>41</v>
      </c>
      <c r="M442">
        <v>21.9</v>
      </c>
      <c r="N442">
        <v>30</v>
      </c>
      <c r="O442">
        <v>21.9</v>
      </c>
      <c r="P442">
        <v>21</v>
      </c>
      <c r="Q442">
        <v>21.9</v>
      </c>
      <c r="R442">
        <v>119</v>
      </c>
    </row>
    <row r="443" spans="11:18">
      <c r="K443">
        <v>21.95</v>
      </c>
      <c r="L443">
        <v>40</v>
      </c>
      <c r="M443">
        <v>21.95</v>
      </c>
      <c r="N443">
        <v>29</v>
      </c>
      <c r="O443">
        <v>21.95</v>
      </c>
      <c r="P443">
        <v>21</v>
      </c>
      <c r="Q443">
        <v>21.95</v>
      </c>
      <c r="R443">
        <v>119</v>
      </c>
    </row>
    <row r="444" spans="11:18">
      <c r="K444">
        <v>22</v>
      </c>
      <c r="L444">
        <v>41</v>
      </c>
      <c r="M444">
        <v>22</v>
      </c>
      <c r="N444">
        <v>28</v>
      </c>
      <c r="O444">
        <v>22</v>
      </c>
      <c r="P444">
        <v>21</v>
      </c>
      <c r="Q444">
        <v>22</v>
      </c>
      <c r="R444">
        <v>118</v>
      </c>
    </row>
    <row r="445" spans="11:18">
      <c r="K445">
        <v>22.05</v>
      </c>
      <c r="L445">
        <v>41</v>
      </c>
      <c r="M445">
        <v>22.05</v>
      </c>
      <c r="N445">
        <v>26</v>
      </c>
      <c r="O445">
        <v>22.05</v>
      </c>
      <c r="P445">
        <v>19</v>
      </c>
      <c r="Q445">
        <v>22.05</v>
      </c>
      <c r="R445">
        <v>117</v>
      </c>
    </row>
    <row r="446" spans="11:18">
      <c r="K446">
        <v>22.1</v>
      </c>
      <c r="L446">
        <v>40</v>
      </c>
      <c r="M446">
        <v>22.1</v>
      </c>
      <c r="N446">
        <v>27</v>
      </c>
      <c r="O446">
        <v>22.1</v>
      </c>
      <c r="P446">
        <v>19</v>
      </c>
      <c r="Q446">
        <v>22.1</v>
      </c>
      <c r="R446">
        <v>116</v>
      </c>
    </row>
    <row r="447" spans="11:18">
      <c r="K447">
        <v>22.15</v>
      </c>
      <c r="L447">
        <v>39</v>
      </c>
      <c r="M447">
        <v>22.15</v>
      </c>
      <c r="N447">
        <v>25</v>
      </c>
      <c r="O447">
        <v>22.15</v>
      </c>
      <c r="P447">
        <v>18</v>
      </c>
      <c r="Q447">
        <v>22.15</v>
      </c>
      <c r="R447">
        <v>115</v>
      </c>
    </row>
    <row r="448" spans="11:18">
      <c r="K448">
        <v>22.2</v>
      </c>
      <c r="L448">
        <v>39</v>
      </c>
      <c r="M448">
        <v>22.2</v>
      </c>
      <c r="N448">
        <v>24</v>
      </c>
      <c r="O448">
        <v>22.2</v>
      </c>
      <c r="P448">
        <v>18</v>
      </c>
      <c r="Q448">
        <v>22.2</v>
      </c>
      <c r="R448">
        <v>115</v>
      </c>
    </row>
    <row r="449" spans="11:18">
      <c r="K449">
        <v>22.25</v>
      </c>
      <c r="L449">
        <v>39</v>
      </c>
      <c r="M449">
        <v>22.25</v>
      </c>
      <c r="N449">
        <v>25</v>
      </c>
      <c r="O449">
        <v>22.25</v>
      </c>
      <c r="P449">
        <v>17</v>
      </c>
      <c r="Q449">
        <v>22.25</v>
      </c>
      <c r="R449">
        <v>114</v>
      </c>
    </row>
    <row r="450" spans="11:18">
      <c r="K450">
        <v>22.3</v>
      </c>
      <c r="L450">
        <v>38</v>
      </c>
      <c r="M450">
        <v>22.3</v>
      </c>
      <c r="N450">
        <v>25</v>
      </c>
      <c r="O450">
        <v>22.3</v>
      </c>
      <c r="P450">
        <v>17</v>
      </c>
      <c r="Q450">
        <v>22.3</v>
      </c>
      <c r="R450">
        <v>114</v>
      </c>
    </row>
    <row r="451" spans="11:18">
      <c r="K451">
        <v>22.35</v>
      </c>
      <c r="L451">
        <v>38</v>
      </c>
      <c r="M451">
        <v>22.35</v>
      </c>
      <c r="N451">
        <v>24</v>
      </c>
      <c r="O451">
        <v>22.35</v>
      </c>
      <c r="P451">
        <v>15</v>
      </c>
      <c r="Q451">
        <v>22.35</v>
      </c>
      <c r="R451">
        <v>113</v>
      </c>
    </row>
    <row r="452" spans="11:18">
      <c r="K452">
        <v>22.4</v>
      </c>
      <c r="L452">
        <v>37</v>
      </c>
      <c r="M452">
        <v>22.4</v>
      </c>
      <c r="N452">
        <v>23</v>
      </c>
      <c r="O452">
        <v>22.4</v>
      </c>
      <c r="P452">
        <v>15</v>
      </c>
      <c r="Q452">
        <v>22.4</v>
      </c>
      <c r="R452">
        <v>112</v>
      </c>
    </row>
    <row r="453" spans="11:18">
      <c r="K453">
        <v>22.45</v>
      </c>
      <c r="L453">
        <v>37</v>
      </c>
      <c r="M453">
        <v>22.45</v>
      </c>
      <c r="N453">
        <v>23</v>
      </c>
      <c r="O453">
        <v>22.45</v>
      </c>
      <c r="P453">
        <v>14</v>
      </c>
      <c r="Q453">
        <v>22.45</v>
      </c>
      <c r="R453">
        <v>111</v>
      </c>
    </row>
    <row r="454" spans="11:18">
      <c r="K454">
        <v>22.5</v>
      </c>
      <c r="L454">
        <v>37</v>
      </c>
      <c r="M454">
        <v>22.5</v>
      </c>
      <c r="N454">
        <v>22</v>
      </c>
      <c r="O454">
        <v>22.5</v>
      </c>
      <c r="P454">
        <v>13</v>
      </c>
      <c r="Q454">
        <v>22.5</v>
      </c>
      <c r="R454">
        <v>110</v>
      </c>
    </row>
    <row r="455" spans="11:18">
      <c r="K455">
        <v>22.55</v>
      </c>
      <c r="L455">
        <v>36</v>
      </c>
      <c r="M455">
        <v>22.55</v>
      </c>
      <c r="N455">
        <v>20</v>
      </c>
      <c r="O455">
        <v>22.55</v>
      </c>
      <c r="P455">
        <v>13</v>
      </c>
      <c r="Q455">
        <v>22.55</v>
      </c>
      <c r="R455">
        <v>110</v>
      </c>
    </row>
    <row r="456" spans="11:18">
      <c r="K456">
        <v>22.6</v>
      </c>
      <c r="L456">
        <v>35</v>
      </c>
      <c r="M456">
        <v>22.6</v>
      </c>
      <c r="N456">
        <v>19</v>
      </c>
      <c r="O456">
        <v>22.6</v>
      </c>
      <c r="P456">
        <v>12</v>
      </c>
      <c r="Q456">
        <v>22.6</v>
      </c>
      <c r="R456">
        <v>109</v>
      </c>
    </row>
    <row r="457" spans="11:18">
      <c r="K457">
        <v>22.65</v>
      </c>
      <c r="L457">
        <v>35</v>
      </c>
      <c r="M457">
        <v>22.65</v>
      </c>
      <c r="N457">
        <v>21</v>
      </c>
      <c r="O457">
        <v>22.65</v>
      </c>
      <c r="P457">
        <v>13</v>
      </c>
      <c r="Q457">
        <v>22.65</v>
      </c>
      <c r="R457">
        <v>109</v>
      </c>
    </row>
    <row r="458" spans="11:18">
      <c r="K458">
        <v>22.7</v>
      </c>
      <c r="L458">
        <v>35</v>
      </c>
      <c r="M458">
        <v>22.7</v>
      </c>
      <c r="N458">
        <v>20</v>
      </c>
      <c r="O458">
        <v>22.7</v>
      </c>
      <c r="P458">
        <v>12</v>
      </c>
      <c r="Q458">
        <v>22.7</v>
      </c>
      <c r="R458">
        <v>108</v>
      </c>
    </row>
    <row r="459" spans="11:18">
      <c r="K459">
        <v>22.75</v>
      </c>
      <c r="L459">
        <v>33</v>
      </c>
      <c r="M459">
        <v>22.75</v>
      </c>
      <c r="N459">
        <v>20</v>
      </c>
      <c r="O459">
        <v>22.75</v>
      </c>
      <c r="P459">
        <v>10</v>
      </c>
      <c r="Q459">
        <v>22.75</v>
      </c>
      <c r="R459">
        <v>107</v>
      </c>
    </row>
    <row r="460" spans="11:18">
      <c r="K460">
        <v>22.8</v>
      </c>
      <c r="L460">
        <v>33</v>
      </c>
      <c r="M460">
        <v>22.8</v>
      </c>
      <c r="N460">
        <v>18</v>
      </c>
      <c r="O460">
        <v>22.8</v>
      </c>
      <c r="P460">
        <v>10</v>
      </c>
      <c r="Q460">
        <v>22.8</v>
      </c>
      <c r="R460">
        <v>107</v>
      </c>
    </row>
    <row r="461" spans="11:18">
      <c r="K461">
        <v>22.85</v>
      </c>
      <c r="L461">
        <v>32</v>
      </c>
      <c r="M461">
        <v>22.85</v>
      </c>
      <c r="N461">
        <v>17</v>
      </c>
      <c r="O461">
        <v>22.85</v>
      </c>
      <c r="P461">
        <v>8</v>
      </c>
      <c r="Q461">
        <v>22.85</v>
      </c>
      <c r="R461">
        <v>107</v>
      </c>
    </row>
    <row r="462" spans="11:18">
      <c r="K462">
        <v>22.9</v>
      </c>
      <c r="L462">
        <v>32</v>
      </c>
      <c r="M462">
        <v>22.9</v>
      </c>
      <c r="N462">
        <v>17</v>
      </c>
      <c r="O462">
        <v>22.9</v>
      </c>
      <c r="P462">
        <v>8</v>
      </c>
      <c r="Q462">
        <v>22.9</v>
      </c>
      <c r="R462">
        <v>105</v>
      </c>
    </row>
    <row r="463" spans="11:18">
      <c r="K463">
        <v>22.95</v>
      </c>
      <c r="L463">
        <v>33</v>
      </c>
      <c r="M463">
        <v>22.95</v>
      </c>
      <c r="N463">
        <v>18</v>
      </c>
      <c r="O463">
        <v>22.95</v>
      </c>
      <c r="P463">
        <v>9</v>
      </c>
      <c r="Q463">
        <v>22.95</v>
      </c>
      <c r="R463">
        <v>106</v>
      </c>
    </row>
    <row r="464" spans="11:18">
      <c r="K464">
        <v>23</v>
      </c>
      <c r="L464">
        <v>32</v>
      </c>
      <c r="M464">
        <v>23</v>
      </c>
      <c r="N464">
        <v>16</v>
      </c>
      <c r="O464">
        <v>23</v>
      </c>
      <c r="P464">
        <v>8</v>
      </c>
      <c r="Q464">
        <v>23</v>
      </c>
      <c r="R464">
        <v>104</v>
      </c>
    </row>
    <row r="465" spans="11:18">
      <c r="K465">
        <v>23.05</v>
      </c>
      <c r="L465">
        <v>30</v>
      </c>
      <c r="M465">
        <v>23.05</v>
      </c>
      <c r="N465">
        <v>16</v>
      </c>
      <c r="O465">
        <v>23.05</v>
      </c>
      <c r="P465">
        <v>8</v>
      </c>
      <c r="Q465">
        <v>23.05</v>
      </c>
      <c r="R465">
        <v>104</v>
      </c>
    </row>
    <row r="466" spans="11:18">
      <c r="K466">
        <v>23.1</v>
      </c>
      <c r="L466">
        <v>30</v>
      </c>
      <c r="M466">
        <v>23.1</v>
      </c>
      <c r="N466">
        <v>16</v>
      </c>
      <c r="O466">
        <v>23.1</v>
      </c>
      <c r="P466">
        <v>8</v>
      </c>
      <c r="Q466">
        <v>23.1</v>
      </c>
      <c r="R466">
        <v>103</v>
      </c>
    </row>
    <row r="467" spans="11:18">
      <c r="K467">
        <v>23.15</v>
      </c>
      <c r="L467">
        <v>30</v>
      </c>
      <c r="M467">
        <v>23.15</v>
      </c>
      <c r="N467">
        <v>16</v>
      </c>
      <c r="O467">
        <v>23.15</v>
      </c>
      <c r="P467">
        <v>6</v>
      </c>
      <c r="Q467">
        <v>23.15</v>
      </c>
      <c r="R467">
        <v>102</v>
      </c>
    </row>
    <row r="468" spans="11:18">
      <c r="K468">
        <v>23.2</v>
      </c>
      <c r="L468">
        <v>30</v>
      </c>
      <c r="M468">
        <v>23.2</v>
      </c>
      <c r="N468">
        <v>14</v>
      </c>
      <c r="O468">
        <v>23.2</v>
      </c>
      <c r="P468">
        <v>6</v>
      </c>
      <c r="Q468">
        <v>23.2</v>
      </c>
      <c r="R468">
        <v>100</v>
      </c>
    </row>
    <row r="469" spans="11:18">
      <c r="K469">
        <v>23.25</v>
      </c>
      <c r="L469">
        <v>30</v>
      </c>
      <c r="M469">
        <v>23.25</v>
      </c>
      <c r="N469">
        <v>15</v>
      </c>
      <c r="O469">
        <v>23.25</v>
      </c>
      <c r="P469">
        <v>5</v>
      </c>
      <c r="Q469">
        <v>23.25</v>
      </c>
      <c r="R469">
        <v>100</v>
      </c>
    </row>
    <row r="470" spans="11:18">
      <c r="K470">
        <v>23.3</v>
      </c>
      <c r="L470">
        <v>30</v>
      </c>
      <c r="M470">
        <v>23.3</v>
      </c>
      <c r="N470">
        <v>13</v>
      </c>
      <c r="O470">
        <v>23.3</v>
      </c>
      <c r="P470">
        <v>3</v>
      </c>
      <c r="Q470">
        <v>23.3</v>
      </c>
      <c r="R470">
        <v>98</v>
      </c>
    </row>
    <row r="471" spans="11:18">
      <c r="K471">
        <v>23.35</v>
      </c>
      <c r="L471">
        <v>29</v>
      </c>
      <c r="M471">
        <v>23.35</v>
      </c>
      <c r="N471">
        <v>13</v>
      </c>
      <c r="O471">
        <v>23.35</v>
      </c>
      <c r="P471">
        <v>3</v>
      </c>
      <c r="Q471">
        <v>23.35</v>
      </c>
      <c r="R471">
        <v>99</v>
      </c>
    </row>
    <row r="472" spans="11:18">
      <c r="K472">
        <v>23.4</v>
      </c>
      <c r="L472">
        <v>28</v>
      </c>
      <c r="M472">
        <v>23.4</v>
      </c>
      <c r="N472">
        <v>12</v>
      </c>
      <c r="O472">
        <v>23.4</v>
      </c>
      <c r="P472">
        <v>3</v>
      </c>
      <c r="Q472">
        <v>23.4</v>
      </c>
      <c r="R472">
        <v>98</v>
      </c>
    </row>
    <row r="473" spans="11:18">
      <c r="K473">
        <v>23.45</v>
      </c>
      <c r="L473">
        <v>27</v>
      </c>
      <c r="M473">
        <v>23.45</v>
      </c>
      <c r="N473">
        <v>11</v>
      </c>
      <c r="O473">
        <v>23.45</v>
      </c>
      <c r="P473">
        <v>1</v>
      </c>
      <c r="Q473">
        <v>23.45</v>
      </c>
      <c r="R473">
        <v>98</v>
      </c>
    </row>
    <row r="474" spans="11:18">
      <c r="K474">
        <v>23.5</v>
      </c>
      <c r="L474">
        <v>28</v>
      </c>
      <c r="M474">
        <v>23.5</v>
      </c>
      <c r="N474">
        <v>11</v>
      </c>
      <c r="O474">
        <v>23.5</v>
      </c>
      <c r="P474">
        <v>2</v>
      </c>
      <c r="Q474">
        <v>23.5</v>
      </c>
      <c r="R474">
        <v>96</v>
      </c>
    </row>
    <row r="475" spans="11:18">
      <c r="K475">
        <v>23.55</v>
      </c>
      <c r="L475">
        <v>26</v>
      </c>
      <c r="M475">
        <v>23.55</v>
      </c>
      <c r="N475">
        <v>10</v>
      </c>
      <c r="O475">
        <v>23.55</v>
      </c>
      <c r="P475">
        <v>1</v>
      </c>
      <c r="Q475">
        <v>23.55</v>
      </c>
      <c r="R475">
        <v>96</v>
      </c>
    </row>
    <row r="476" spans="11:18">
      <c r="K476">
        <v>23.6</v>
      </c>
      <c r="L476">
        <v>27</v>
      </c>
      <c r="M476">
        <v>23.6</v>
      </c>
      <c r="N476">
        <v>10</v>
      </c>
      <c r="O476">
        <v>23.6</v>
      </c>
      <c r="P476">
        <v>1</v>
      </c>
      <c r="Q476">
        <v>23.6</v>
      </c>
      <c r="R476">
        <v>95</v>
      </c>
    </row>
    <row r="477" spans="11:18">
      <c r="K477">
        <v>23.65</v>
      </c>
      <c r="L477">
        <v>26</v>
      </c>
      <c r="M477">
        <v>23.65</v>
      </c>
      <c r="N477">
        <v>8</v>
      </c>
      <c r="O477">
        <v>23.65</v>
      </c>
      <c r="P477">
        <v>1</v>
      </c>
      <c r="Q477">
        <v>23.65</v>
      </c>
      <c r="R477">
        <v>95</v>
      </c>
    </row>
    <row r="478" spans="11:18">
      <c r="K478">
        <v>23.7</v>
      </c>
      <c r="L478">
        <v>26</v>
      </c>
      <c r="M478">
        <v>23.7</v>
      </c>
      <c r="N478">
        <v>8</v>
      </c>
      <c r="O478">
        <v>23.7</v>
      </c>
      <c r="P478">
        <v>-1</v>
      </c>
      <c r="Q478">
        <v>23.7</v>
      </c>
      <c r="R478">
        <v>93</v>
      </c>
    </row>
    <row r="479" spans="11:18">
      <c r="K479">
        <v>23.75</v>
      </c>
      <c r="L479">
        <v>26</v>
      </c>
      <c r="M479">
        <v>23.75</v>
      </c>
      <c r="N479">
        <v>7</v>
      </c>
      <c r="O479">
        <v>23.75</v>
      </c>
      <c r="P479">
        <v>-1</v>
      </c>
      <c r="Q479">
        <v>23.75</v>
      </c>
      <c r="R479">
        <v>93</v>
      </c>
    </row>
    <row r="480" spans="11:18">
      <c r="K480">
        <v>23.8</v>
      </c>
      <c r="L480">
        <v>26</v>
      </c>
      <c r="M480">
        <v>23.8</v>
      </c>
      <c r="N480">
        <v>7</v>
      </c>
      <c r="O480">
        <v>23.8</v>
      </c>
      <c r="P480">
        <v>-2</v>
      </c>
      <c r="Q480">
        <v>23.8</v>
      </c>
      <c r="R480">
        <v>92</v>
      </c>
    </row>
    <row r="481" spans="11:18">
      <c r="K481">
        <v>23.85</v>
      </c>
      <c r="L481">
        <v>25</v>
      </c>
      <c r="M481">
        <v>23.85</v>
      </c>
      <c r="N481">
        <v>6</v>
      </c>
      <c r="O481">
        <v>23.85</v>
      </c>
      <c r="P481">
        <v>1</v>
      </c>
      <c r="Q481">
        <v>23.85</v>
      </c>
      <c r="R481">
        <v>92</v>
      </c>
    </row>
    <row r="482" spans="11:18">
      <c r="K482">
        <v>23.9</v>
      </c>
      <c r="L482">
        <v>24</v>
      </c>
      <c r="M482">
        <v>23.9</v>
      </c>
      <c r="N482">
        <v>6</v>
      </c>
      <c r="O482">
        <v>23.9</v>
      </c>
      <c r="P482">
        <v>-4</v>
      </c>
      <c r="Q482">
        <v>23.9</v>
      </c>
      <c r="R482">
        <v>91</v>
      </c>
    </row>
    <row r="483" spans="11:18">
      <c r="K483">
        <v>23.95</v>
      </c>
      <c r="L483">
        <v>23</v>
      </c>
      <c r="M483">
        <v>23.95</v>
      </c>
      <c r="N483">
        <v>5</v>
      </c>
      <c r="O483">
        <v>23.95</v>
      </c>
      <c r="P483">
        <v>-4</v>
      </c>
      <c r="Q483">
        <v>23.95</v>
      </c>
      <c r="R483">
        <v>91</v>
      </c>
    </row>
    <row r="484" spans="11:18">
      <c r="K484">
        <v>24</v>
      </c>
      <c r="L484">
        <v>23</v>
      </c>
      <c r="M484">
        <v>24</v>
      </c>
      <c r="N484">
        <v>5</v>
      </c>
      <c r="O484">
        <v>24</v>
      </c>
      <c r="P484">
        <v>-3</v>
      </c>
      <c r="Q484">
        <v>24</v>
      </c>
      <c r="R484">
        <v>89</v>
      </c>
    </row>
    <row r="485" spans="11:18">
      <c r="K485">
        <v>24.05</v>
      </c>
      <c r="L485">
        <v>24</v>
      </c>
      <c r="M485">
        <v>24.05</v>
      </c>
      <c r="N485">
        <v>3</v>
      </c>
      <c r="O485">
        <v>24.05</v>
      </c>
      <c r="P485">
        <v>-3</v>
      </c>
      <c r="Q485">
        <v>24.05</v>
      </c>
      <c r="R485">
        <v>90</v>
      </c>
    </row>
    <row r="486" spans="11:18">
      <c r="K486">
        <v>24.1</v>
      </c>
      <c r="L486">
        <v>22</v>
      </c>
      <c r="M486">
        <v>24.1</v>
      </c>
      <c r="N486">
        <v>3</v>
      </c>
      <c r="O486">
        <v>24.1</v>
      </c>
      <c r="P486">
        <v>-6</v>
      </c>
      <c r="Q486">
        <v>24.1</v>
      </c>
      <c r="R486">
        <v>88</v>
      </c>
    </row>
    <row r="487" spans="11:18">
      <c r="K487">
        <v>24.15</v>
      </c>
      <c r="L487">
        <v>22</v>
      </c>
      <c r="M487">
        <v>24.15</v>
      </c>
      <c r="N487">
        <v>3</v>
      </c>
      <c r="O487">
        <v>24.15</v>
      </c>
      <c r="P487">
        <v>-5</v>
      </c>
      <c r="Q487">
        <v>24.15</v>
      </c>
      <c r="R487">
        <v>88</v>
      </c>
    </row>
    <row r="488" spans="11:18">
      <c r="K488">
        <v>24.2</v>
      </c>
      <c r="L488">
        <v>22</v>
      </c>
      <c r="M488">
        <v>24.2</v>
      </c>
      <c r="N488">
        <v>0</v>
      </c>
      <c r="O488">
        <v>24.2</v>
      </c>
      <c r="P488">
        <v>-5</v>
      </c>
      <c r="Q488">
        <v>24.2</v>
      </c>
      <c r="R488">
        <v>87</v>
      </c>
    </row>
    <row r="489" spans="11:18">
      <c r="K489">
        <v>24.25</v>
      </c>
      <c r="L489">
        <v>21</v>
      </c>
      <c r="M489">
        <v>24.25</v>
      </c>
      <c r="N489">
        <v>2</v>
      </c>
      <c r="O489">
        <v>24.25</v>
      </c>
      <c r="P489">
        <v>-4</v>
      </c>
      <c r="Q489">
        <v>24.25</v>
      </c>
      <c r="R489">
        <v>85</v>
      </c>
    </row>
    <row r="490" spans="11:18">
      <c r="K490">
        <v>24.3</v>
      </c>
      <c r="L490">
        <v>20</v>
      </c>
      <c r="M490">
        <v>24.3</v>
      </c>
      <c r="N490">
        <v>1</v>
      </c>
      <c r="O490">
        <v>24.3</v>
      </c>
      <c r="P490">
        <v>-5</v>
      </c>
      <c r="Q490">
        <v>24.3</v>
      </c>
      <c r="R490">
        <v>84</v>
      </c>
    </row>
    <row r="491" spans="11:18">
      <c r="K491">
        <v>24.35</v>
      </c>
      <c r="L491">
        <v>20</v>
      </c>
      <c r="M491">
        <v>24.35</v>
      </c>
      <c r="N491">
        <v>0</v>
      </c>
      <c r="O491">
        <v>24.35</v>
      </c>
      <c r="P491">
        <v>-4</v>
      </c>
      <c r="Q491">
        <v>24.35</v>
      </c>
      <c r="R491">
        <v>85</v>
      </c>
    </row>
    <row r="492" spans="11:18">
      <c r="K492">
        <v>24.4</v>
      </c>
      <c r="L492">
        <v>20</v>
      </c>
      <c r="M492">
        <v>24.4</v>
      </c>
      <c r="N492">
        <v>0</v>
      </c>
      <c r="O492">
        <v>24.4</v>
      </c>
      <c r="P492">
        <v>-4</v>
      </c>
      <c r="Q492">
        <v>24.4</v>
      </c>
      <c r="R492">
        <v>84</v>
      </c>
    </row>
    <row r="493" spans="11:18">
      <c r="K493">
        <v>24.45</v>
      </c>
      <c r="L493">
        <v>18</v>
      </c>
      <c r="M493">
        <v>24.45</v>
      </c>
      <c r="N493">
        <v>-1</v>
      </c>
      <c r="O493">
        <v>24.45</v>
      </c>
      <c r="P493">
        <v>-5</v>
      </c>
      <c r="Q493">
        <v>24.45</v>
      </c>
      <c r="R493">
        <v>83</v>
      </c>
    </row>
    <row r="494" spans="11:18">
      <c r="K494">
        <v>24.5</v>
      </c>
      <c r="L494">
        <v>18</v>
      </c>
      <c r="M494">
        <v>24.5</v>
      </c>
      <c r="N494">
        <v>-1</v>
      </c>
      <c r="O494">
        <v>24.5</v>
      </c>
      <c r="P494">
        <v>-4</v>
      </c>
      <c r="Q494">
        <v>24.5</v>
      </c>
      <c r="R494">
        <v>83</v>
      </c>
    </row>
    <row r="495" spans="11:18">
      <c r="K495">
        <v>24.55</v>
      </c>
      <c r="L495">
        <v>18</v>
      </c>
      <c r="M495">
        <v>24.55</v>
      </c>
      <c r="N495">
        <v>-1</v>
      </c>
      <c r="O495">
        <v>24.55</v>
      </c>
      <c r="P495">
        <v>-4</v>
      </c>
      <c r="Q495">
        <v>24.55</v>
      </c>
      <c r="R495">
        <v>81</v>
      </c>
    </row>
    <row r="496" spans="11:18">
      <c r="K496">
        <v>24.6</v>
      </c>
      <c r="L496">
        <v>18</v>
      </c>
      <c r="M496">
        <v>24.6</v>
      </c>
      <c r="N496">
        <v>-2</v>
      </c>
      <c r="O496">
        <v>24.6</v>
      </c>
      <c r="P496">
        <v>-4</v>
      </c>
      <c r="Q496">
        <v>24.6</v>
      </c>
      <c r="R496">
        <v>80</v>
      </c>
    </row>
    <row r="497" spans="11:18">
      <c r="K497">
        <v>24.65</v>
      </c>
      <c r="L497">
        <v>17</v>
      </c>
      <c r="M497">
        <v>24.65</v>
      </c>
      <c r="N497">
        <v>4</v>
      </c>
      <c r="O497">
        <v>24.65</v>
      </c>
      <c r="P497">
        <v>-5</v>
      </c>
      <c r="Q497">
        <v>24.65</v>
      </c>
      <c r="R497">
        <v>79</v>
      </c>
    </row>
    <row r="498" spans="11:18">
      <c r="K498">
        <v>24.7</v>
      </c>
      <c r="L498">
        <v>17</v>
      </c>
      <c r="M498">
        <v>24.7</v>
      </c>
      <c r="N498">
        <v>-3</v>
      </c>
      <c r="O498">
        <v>24.7</v>
      </c>
      <c r="P498">
        <v>-4</v>
      </c>
      <c r="Q498">
        <v>24.7</v>
      </c>
      <c r="R498">
        <v>80</v>
      </c>
    </row>
    <row r="499" spans="11:18">
      <c r="K499">
        <v>24.75</v>
      </c>
      <c r="L499">
        <v>16</v>
      </c>
      <c r="M499">
        <v>24.75</v>
      </c>
      <c r="N499">
        <v>-3</v>
      </c>
      <c r="O499">
        <v>24.75</v>
      </c>
      <c r="P499">
        <v>-5</v>
      </c>
      <c r="Q499">
        <v>24.75</v>
      </c>
      <c r="R499">
        <v>78</v>
      </c>
    </row>
    <row r="500" spans="11:18">
      <c r="K500">
        <v>24.8</v>
      </c>
      <c r="L500">
        <v>16</v>
      </c>
      <c r="M500">
        <v>24.8</v>
      </c>
      <c r="N500">
        <v>-4</v>
      </c>
      <c r="O500">
        <v>24.8</v>
      </c>
      <c r="P500">
        <v>-5</v>
      </c>
      <c r="Q500">
        <v>24.8</v>
      </c>
      <c r="R500">
        <v>78</v>
      </c>
    </row>
    <row r="501" spans="11:18">
      <c r="K501">
        <v>24.85</v>
      </c>
      <c r="L501">
        <v>16</v>
      </c>
      <c r="M501">
        <v>24.85</v>
      </c>
      <c r="N501">
        <v>-4</v>
      </c>
      <c r="O501">
        <v>24.85</v>
      </c>
      <c r="P501">
        <v>-5</v>
      </c>
      <c r="Q501">
        <v>24.85</v>
      </c>
      <c r="R501">
        <v>77</v>
      </c>
    </row>
    <row r="502" spans="11:18">
      <c r="K502">
        <v>24.9</v>
      </c>
      <c r="L502">
        <v>15</v>
      </c>
      <c r="M502">
        <v>24.9</v>
      </c>
      <c r="N502">
        <v>-3</v>
      </c>
      <c r="O502">
        <v>24.9</v>
      </c>
      <c r="P502">
        <v>-5</v>
      </c>
      <c r="Q502">
        <v>24.9</v>
      </c>
      <c r="R502">
        <v>77</v>
      </c>
    </row>
    <row r="503" spans="11:18">
      <c r="K503">
        <v>24.95</v>
      </c>
      <c r="L503">
        <v>15</v>
      </c>
      <c r="M503">
        <v>24.95</v>
      </c>
      <c r="N503">
        <v>-4</v>
      </c>
      <c r="O503">
        <v>24.95</v>
      </c>
      <c r="P503">
        <v>-5</v>
      </c>
      <c r="Q503">
        <v>24.95</v>
      </c>
      <c r="R503">
        <v>75</v>
      </c>
    </row>
    <row r="504" spans="11:18">
      <c r="K504">
        <v>25</v>
      </c>
      <c r="L504">
        <v>14</v>
      </c>
      <c r="M504">
        <v>25</v>
      </c>
      <c r="N504">
        <v>-4</v>
      </c>
      <c r="O504">
        <v>25</v>
      </c>
      <c r="P504">
        <v>-4</v>
      </c>
      <c r="Q504">
        <v>25</v>
      </c>
      <c r="R504">
        <v>74</v>
      </c>
    </row>
    <row r="505" spans="11:18">
      <c r="K505">
        <v>25.05</v>
      </c>
      <c r="L505">
        <v>13</v>
      </c>
      <c r="M505">
        <v>25.05</v>
      </c>
      <c r="N505">
        <v>-4</v>
      </c>
      <c r="O505">
        <v>25.05</v>
      </c>
      <c r="P505">
        <v>-4</v>
      </c>
      <c r="Q505">
        <v>25.05</v>
      </c>
      <c r="R505">
        <v>74</v>
      </c>
    </row>
    <row r="506" spans="11:18">
      <c r="K506">
        <v>25.1</v>
      </c>
      <c r="L506">
        <v>13</v>
      </c>
      <c r="M506">
        <v>25.1</v>
      </c>
      <c r="N506">
        <v>-5</v>
      </c>
      <c r="O506">
        <v>25.1</v>
      </c>
      <c r="P506">
        <v>-5</v>
      </c>
      <c r="Q506">
        <v>25.1</v>
      </c>
      <c r="R506">
        <v>73</v>
      </c>
    </row>
    <row r="507" spans="11:18">
      <c r="K507">
        <v>25.15</v>
      </c>
      <c r="L507">
        <v>12</v>
      </c>
      <c r="M507">
        <v>25.15</v>
      </c>
      <c r="N507">
        <v>-4</v>
      </c>
      <c r="O507">
        <v>25.15</v>
      </c>
      <c r="P507">
        <v>-5</v>
      </c>
      <c r="Q507">
        <v>25.15</v>
      </c>
      <c r="R507">
        <v>73</v>
      </c>
    </row>
    <row r="508" spans="11:18">
      <c r="K508">
        <v>25.2</v>
      </c>
      <c r="L508">
        <v>12</v>
      </c>
      <c r="M508">
        <v>25.2</v>
      </c>
      <c r="N508">
        <v>-3</v>
      </c>
      <c r="O508">
        <v>25.2</v>
      </c>
      <c r="P508">
        <v>-4</v>
      </c>
      <c r="Q508">
        <v>25.2</v>
      </c>
      <c r="R508">
        <v>72</v>
      </c>
    </row>
    <row r="509" spans="11:18">
      <c r="K509">
        <v>25.25</v>
      </c>
      <c r="L509">
        <v>11</v>
      </c>
      <c r="M509">
        <v>25.25</v>
      </c>
      <c r="N509">
        <v>-4</v>
      </c>
      <c r="O509">
        <v>25.25</v>
      </c>
      <c r="P509">
        <v>-5</v>
      </c>
      <c r="Q509">
        <v>25.25</v>
      </c>
      <c r="R509">
        <v>72</v>
      </c>
    </row>
    <row r="510" spans="11:18">
      <c r="K510">
        <v>25.3</v>
      </c>
      <c r="L510">
        <v>11</v>
      </c>
      <c r="M510">
        <v>25.3</v>
      </c>
      <c r="N510">
        <v>-4</v>
      </c>
      <c r="O510">
        <v>25.3</v>
      </c>
      <c r="P510">
        <v>-5</v>
      </c>
      <c r="Q510">
        <v>25.3</v>
      </c>
      <c r="R510">
        <v>71</v>
      </c>
    </row>
    <row r="511" spans="11:18">
      <c r="K511">
        <v>25.35</v>
      </c>
      <c r="L511">
        <v>10</v>
      </c>
      <c r="M511">
        <v>25.35</v>
      </c>
      <c r="N511">
        <v>-4</v>
      </c>
      <c r="O511">
        <v>25.35</v>
      </c>
      <c r="P511">
        <v>-4</v>
      </c>
      <c r="Q511">
        <v>25.35</v>
      </c>
      <c r="R511">
        <v>69</v>
      </c>
    </row>
    <row r="512" spans="11:18">
      <c r="K512">
        <v>25.4</v>
      </c>
      <c r="L512">
        <v>10</v>
      </c>
      <c r="M512">
        <v>25.4</v>
      </c>
      <c r="N512">
        <v>-5</v>
      </c>
      <c r="O512">
        <v>25.4</v>
      </c>
      <c r="P512">
        <v>-5</v>
      </c>
      <c r="Q512">
        <v>25.4</v>
      </c>
      <c r="R512">
        <v>69</v>
      </c>
    </row>
    <row r="513" spans="11:18">
      <c r="K513">
        <v>25.45</v>
      </c>
      <c r="L513">
        <v>10</v>
      </c>
      <c r="M513">
        <v>25.45</v>
      </c>
      <c r="N513">
        <v>-4</v>
      </c>
      <c r="O513">
        <v>25.45</v>
      </c>
      <c r="P513">
        <v>-5</v>
      </c>
      <c r="Q513">
        <v>25.45</v>
      </c>
      <c r="R513">
        <v>68</v>
      </c>
    </row>
    <row r="514" spans="11:18">
      <c r="K514">
        <v>25.5</v>
      </c>
      <c r="L514">
        <v>9</v>
      </c>
      <c r="M514">
        <v>25.5</v>
      </c>
      <c r="N514">
        <v>-5</v>
      </c>
      <c r="O514">
        <v>25.5</v>
      </c>
      <c r="P514">
        <v>-5</v>
      </c>
      <c r="Q514">
        <v>25.5</v>
      </c>
      <c r="R514">
        <v>67</v>
      </c>
    </row>
    <row r="515" spans="11:18">
      <c r="K515">
        <v>25.55</v>
      </c>
      <c r="L515">
        <v>9</v>
      </c>
      <c r="M515">
        <v>25.55</v>
      </c>
      <c r="N515">
        <v>-5</v>
      </c>
      <c r="O515">
        <v>25.55</v>
      </c>
      <c r="P515">
        <v>-3</v>
      </c>
      <c r="Q515">
        <v>25.55</v>
      </c>
      <c r="R515">
        <v>66</v>
      </c>
    </row>
    <row r="516" spans="11:18">
      <c r="K516">
        <v>25.6</v>
      </c>
      <c r="L516">
        <v>8</v>
      </c>
      <c r="M516">
        <v>25.6</v>
      </c>
      <c r="N516">
        <v>-4</v>
      </c>
      <c r="O516">
        <v>25.6</v>
      </c>
      <c r="P516">
        <v>-4</v>
      </c>
      <c r="Q516">
        <v>25.6</v>
      </c>
      <c r="R516">
        <v>66</v>
      </c>
    </row>
    <row r="517" spans="11:18">
      <c r="K517">
        <v>25.65</v>
      </c>
      <c r="L517">
        <v>8</v>
      </c>
      <c r="M517">
        <v>25.65</v>
      </c>
      <c r="N517">
        <v>-5</v>
      </c>
      <c r="O517">
        <v>25.65</v>
      </c>
      <c r="P517">
        <v>-5</v>
      </c>
      <c r="Q517">
        <v>25.65</v>
      </c>
      <c r="R517">
        <v>65</v>
      </c>
    </row>
    <row r="518" spans="11:18">
      <c r="K518">
        <v>25.7</v>
      </c>
      <c r="L518">
        <v>8</v>
      </c>
      <c r="M518">
        <v>25.7</v>
      </c>
      <c r="N518">
        <v>-5</v>
      </c>
      <c r="O518">
        <v>25.7</v>
      </c>
      <c r="P518">
        <v>-5</v>
      </c>
      <c r="Q518">
        <v>25.7</v>
      </c>
      <c r="R518">
        <v>65</v>
      </c>
    </row>
    <row r="519" spans="11:18">
      <c r="K519">
        <v>25.75</v>
      </c>
      <c r="L519">
        <v>7</v>
      </c>
      <c r="M519">
        <v>25.75</v>
      </c>
      <c r="N519">
        <v>-6</v>
      </c>
      <c r="O519">
        <v>25.75</v>
      </c>
      <c r="P519">
        <v>-5</v>
      </c>
      <c r="Q519">
        <v>25.75</v>
      </c>
      <c r="R519">
        <v>63</v>
      </c>
    </row>
    <row r="520" spans="11:18">
      <c r="K520">
        <v>25.8</v>
      </c>
      <c r="L520">
        <v>7</v>
      </c>
      <c r="M520">
        <v>25.8</v>
      </c>
      <c r="N520">
        <v>-6</v>
      </c>
      <c r="O520">
        <v>25.8</v>
      </c>
      <c r="P520">
        <v>-5</v>
      </c>
      <c r="Q520">
        <v>25.8</v>
      </c>
      <c r="R520">
        <v>63</v>
      </c>
    </row>
    <row r="521" spans="11:18">
      <c r="K521">
        <v>25.85</v>
      </c>
      <c r="L521">
        <v>7</v>
      </c>
      <c r="M521">
        <v>25.85</v>
      </c>
      <c r="N521">
        <v>-5</v>
      </c>
      <c r="O521">
        <v>25.85</v>
      </c>
      <c r="P521">
        <v>-5</v>
      </c>
      <c r="Q521">
        <v>25.85</v>
      </c>
      <c r="R521">
        <v>62</v>
      </c>
    </row>
    <row r="522" spans="11:18">
      <c r="K522">
        <v>25.9</v>
      </c>
      <c r="L522">
        <v>7</v>
      </c>
      <c r="M522">
        <v>25.9</v>
      </c>
      <c r="N522">
        <v>-4</v>
      </c>
      <c r="O522">
        <v>25.9</v>
      </c>
      <c r="P522">
        <v>-5</v>
      </c>
      <c r="Q522">
        <v>25.9</v>
      </c>
      <c r="R522">
        <v>61</v>
      </c>
    </row>
    <row r="523" spans="11:18">
      <c r="K523">
        <v>25.95</v>
      </c>
      <c r="L523">
        <v>5</v>
      </c>
      <c r="M523">
        <v>25.95</v>
      </c>
      <c r="N523">
        <v>-4</v>
      </c>
      <c r="O523">
        <v>25.95</v>
      </c>
      <c r="P523">
        <v>-5</v>
      </c>
      <c r="Q523">
        <v>25.95</v>
      </c>
      <c r="R523">
        <v>60</v>
      </c>
    </row>
    <row r="524" spans="11:18">
      <c r="K524">
        <v>26</v>
      </c>
      <c r="L524">
        <v>5</v>
      </c>
      <c r="M524">
        <v>26</v>
      </c>
      <c r="N524">
        <v>-6</v>
      </c>
      <c r="O524">
        <v>26</v>
      </c>
      <c r="P524">
        <v>-5</v>
      </c>
      <c r="Q524">
        <v>26</v>
      </c>
      <c r="R524">
        <v>60</v>
      </c>
    </row>
    <row r="525" spans="11:18">
      <c r="K525">
        <v>26.05</v>
      </c>
      <c r="L525">
        <v>4</v>
      </c>
      <c r="M525">
        <v>26.05</v>
      </c>
      <c r="N525">
        <v>-6</v>
      </c>
      <c r="O525">
        <v>26.05</v>
      </c>
      <c r="P525">
        <v>-4</v>
      </c>
      <c r="Q525">
        <v>26.05</v>
      </c>
      <c r="R525">
        <v>59</v>
      </c>
    </row>
    <row r="526" spans="11:18">
      <c r="K526">
        <v>26.1</v>
      </c>
      <c r="L526">
        <v>4</v>
      </c>
      <c r="M526">
        <v>26.1</v>
      </c>
      <c r="N526">
        <v>-5</v>
      </c>
      <c r="O526">
        <v>26.1</v>
      </c>
      <c r="P526">
        <v>-4</v>
      </c>
      <c r="Q526">
        <v>26.1</v>
      </c>
      <c r="R526">
        <v>59</v>
      </c>
    </row>
    <row r="527" spans="11:18">
      <c r="K527">
        <v>26.15</v>
      </c>
      <c r="L527">
        <v>3</v>
      </c>
      <c r="M527">
        <v>26.15</v>
      </c>
      <c r="N527">
        <v>-6</v>
      </c>
      <c r="O527">
        <v>26.15</v>
      </c>
      <c r="P527">
        <v>-4</v>
      </c>
      <c r="Q527">
        <v>26.15</v>
      </c>
      <c r="R527">
        <v>57</v>
      </c>
    </row>
    <row r="528" spans="11:18">
      <c r="K528">
        <v>26.2</v>
      </c>
      <c r="L528">
        <v>3</v>
      </c>
      <c r="M528">
        <v>26.2</v>
      </c>
      <c r="N528">
        <v>-6</v>
      </c>
      <c r="O528">
        <v>26.2</v>
      </c>
      <c r="P528">
        <v>-4</v>
      </c>
      <c r="Q528">
        <v>26.2</v>
      </c>
      <c r="R528">
        <v>57</v>
      </c>
    </row>
    <row r="529" spans="11:18">
      <c r="K529">
        <v>26.25</v>
      </c>
      <c r="L529">
        <v>3</v>
      </c>
      <c r="M529">
        <v>26.25</v>
      </c>
      <c r="N529">
        <v>-4</v>
      </c>
      <c r="O529">
        <v>26.25</v>
      </c>
      <c r="P529">
        <v>-5</v>
      </c>
      <c r="Q529">
        <v>26.25</v>
      </c>
      <c r="R529">
        <v>56</v>
      </c>
    </row>
    <row r="530" spans="11:18">
      <c r="K530">
        <v>26.3</v>
      </c>
      <c r="L530">
        <v>3</v>
      </c>
      <c r="M530">
        <v>26.3</v>
      </c>
      <c r="N530">
        <v>-6</v>
      </c>
      <c r="O530">
        <v>26.3</v>
      </c>
      <c r="P530">
        <v>-4</v>
      </c>
      <c r="Q530">
        <v>26.3</v>
      </c>
      <c r="R530">
        <v>56</v>
      </c>
    </row>
    <row r="531" spans="11:18">
      <c r="K531">
        <v>26.35</v>
      </c>
      <c r="L531">
        <v>3</v>
      </c>
      <c r="M531">
        <v>26.35</v>
      </c>
      <c r="N531">
        <v>-6</v>
      </c>
      <c r="O531">
        <v>26.35</v>
      </c>
      <c r="P531">
        <v>-6</v>
      </c>
      <c r="Q531">
        <v>26.35</v>
      </c>
      <c r="R531">
        <v>54</v>
      </c>
    </row>
    <row r="532" spans="11:18">
      <c r="K532">
        <v>26.4</v>
      </c>
      <c r="L532">
        <v>3</v>
      </c>
      <c r="M532">
        <v>26.4</v>
      </c>
      <c r="N532">
        <v>-6</v>
      </c>
      <c r="O532">
        <v>26.4</v>
      </c>
      <c r="P532">
        <v>-4</v>
      </c>
      <c r="Q532">
        <v>26.4</v>
      </c>
      <c r="R532">
        <v>54</v>
      </c>
    </row>
    <row r="533" spans="11:18">
      <c r="K533">
        <v>26.45</v>
      </c>
      <c r="L533">
        <v>1</v>
      </c>
      <c r="M533">
        <v>26.45</v>
      </c>
      <c r="N533">
        <v>-5</v>
      </c>
      <c r="O533">
        <v>26.45</v>
      </c>
      <c r="P533">
        <v>-5</v>
      </c>
      <c r="Q533">
        <v>26.45</v>
      </c>
      <c r="R533">
        <v>54</v>
      </c>
    </row>
    <row r="534" spans="11:18">
      <c r="K534">
        <v>26.5</v>
      </c>
      <c r="L534">
        <v>0</v>
      </c>
      <c r="M534">
        <v>26.5</v>
      </c>
      <c r="N534">
        <v>-6</v>
      </c>
      <c r="O534">
        <v>26.5</v>
      </c>
      <c r="P534">
        <v>-5</v>
      </c>
      <c r="Q534">
        <v>26.5</v>
      </c>
      <c r="R534">
        <v>51</v>
      </c>
    </row>
    <row r="535" spans="11:18">
      <c r="K535">
        <v>26.55</v>
      </c>
      <c r="L535">
        <v>0</v>
      </c>
      <c r="M535">
        <v>26.55</v>
      </c>
      <c r="N535">
        <v>-4</v>
      </c>
      <c r="O535">
        <v>26.55</v>
      </c>
      <c r="P535">
        <v>-4</v>
      </c>
      <c r="Q535">
        <v>26.55</v>
      </c>
      <c r="R535">
        <v>51</v>
      </c>
    </row>
    <row r="536" spans="11:18">
      <c r="K536">
        <v>26.6</v>
      </c>
      <c r="L536">
        <v>-1</v>
      </c>
      <c r="M536">
        <v>26.6</v>
      </c>
      <c r="N536">
        <v>-5</v>
      </c>
      <c r="O536">
        <v>26.6</v>
      </c>
      <c r="P536">
        <v>-5</v>
      </c>
      <c r="Q536">
        <v>26.6</v>
      </c>
      <c r="R536">
        <v>51</v>
      </c>
    </row>
    <row r="537" spans="11:18">
      <c r="K537">
        <v>26.65</v>
      </c>
      <c r="L537">
        <v>-1</v>
      </c>
      <c r="M537">
        <v>26.65</v>
      </c>
      <c r="N537">
        <v>-6</v>
      </c>
      <c r="O537">
        <v>26.65</v>
      </c>
      <c r="P537">
        <v>-5</v>
      </c>
      <c r="Q537">
        <v>26.65</v>
      </c>
      <c r="R537">
        <v>50</v>
      </c>
    </row>
    <row r="538" spans="11:18">
      <c r="K538">
        <v>26.7</v>
      </c>
      <c r="L538">
        <v>-1</v>
      </c>
      <c r="M538">
        <v>26.7</v>
      </c>
      <c r="N538">
        <v>-5</v>
      </c>
      <c r="O538">
        <v>26.7</v>
      </c>
      <c r="P538">
        <v>-5</v>
      </c>
      <c r="Q538">
        <v>26.7</v>
      </c>
      <c r="R538">
        <v>50</v>
      </c>
    </row>
    <row r="539" spans="11:18">
      <c r="K539">
        <v>26.75</v>
      </c>
      <c r="L539">
        <v>-2</v>
      </c>
      <c r="M539">
        <v>26.75</v>
      </c>
      <c r="N539">
        <v>-5</v>
      </c>
      <c r="O539">
        <v>26.75</v>
      </c>
      <c r="P539">
        <v>-5</v>
      </c>
      <c r="Q539">
        <v>26.75</v>
      </c>
      <c r="R539">
        <v>48</v>
      </c>
    </row>
    <row r="540" spans="11:18">
      <c r="K540">
        <v>26.8</v>
      </c>
      <c r="L540">
        <v>-2</v>
      </c>
      <c r="M540">
        <v>26.8</v>
      </c>
      <c r="N540">
        <v>-5</v>
      </c>
      <c r="O540">
        <v>26.8</v>
      </c>
      <c r="P540">
        <v>-5</v>
      </c>
      <c r="Q540">
        <v>26.8</v>
      </c>
      <c r="R540">
        <v>47</v>
      </c>
    </row>
    <row r="541" spans="11:18">
      <c r="K541">
        <v>26.85</v>
      </c>
      <c r="L541">
        <v>-2</v>
      </c>
      <c r="M541">
        <v>26.85</v>
      </c>
      <c r="N541">
        <v>-5</v>
      </c>
      <c r="O541">
        <v>26.85</v>
      </c>
      <c r="P541">
        <v>-5</v>
      </c>
      <c r="Q541">
        <v>26.85</v>
      </c>
      <c r="R541">
        <v>47</v>
      </c>
    </row>
    <row r="542" spans="11:18">
      <c r="K542">
        <v>26.9</v>
      </c>
      <c r="L542">
        <v>-2</v>
      </c>
      <c r="M542">
        <v>26.9</v>
      </c>
      <c r="N542">
        <v>-6</v>
      </c>
      <c r="O542">
        <v>26.9</v>
      </c>
      <c r="P542">
        <v>-5</v>
      </c>
      <c r="Q542">
        <v>26.9</v>
      </c>
      <c r="R542">
        <v>46</v>
      </c>
    </row>
    <row r="543" spans="11:18">
      <c r="K543">
        <v>26.95</v>
      </c>
      <c r="L543">
        <v>-3</v>
      </c>
      <c r="M543">
        <v>26.95</v>
      </c>
      <c r="N543">
        <v>-5</v>
      </c>
      <c r="O543">
        <v>26.95</v>
      </c>
      <c r="P543">
        <v>-4</v>
      </c>
      <c r="Q543">
        <v>26.95</v>
      </c>
      <c r="R543">
        <v>45</v>
      </c>
    </row>
    <row r="544" spans="11:18">
      <c r="K544">
        <v>27</v>
      </c>
      <c r="L544">
        <v>0</v>
      </c>
      <c r="M544">
        <v>27</v>
      </c>
      <c r="N544">
        <v>-6</v>
      </c>
      <c r="O544">
        <v>27</v>
      </c>
      <c r="P544">
        <v>-4</v>
      </c>
      <c r="Q544">
        <v>27</v>
      </c>
      <c r="R544">
        <v>44</v>
      </c>
    </row>
    <row r="545" spans="11:18">
      <c r="K545">
        <v>27.05</v>
      </c>
      <c r="L545">
        <v>-3</v>
      </c>
      <c r="M545">
        <v>27.05</v>
      </c>
      <c r="N545">
        <v>-6</v>
      </c>
      <c r="O545">
        <v>27.05</v>
      </c>
      <c r="P545">
        <v>-5</v>
      </c>
      <c r="Q545">
        <v>27.05</v>
      </c>
      <c r="R545">
        <v>44</v>
      </c>
    </row>
    <row r="546" spans="11:18">
      <c r="K546">
        <v>27.1</v>
      </c>
      <c r="L546">
        <v>-3</v>
      </c>
      <c r="M546">
        <v>27.1</v>
      </c>
      <c r="N546">
        <v>-5</v>
      </c>
      <c r="O546">
        <v>27.1</v>
      </c>
      <c r="P546">
        <v>-5</v>
      </c>
      <c r="Q546">
        <v>27.1</v>
      </c>
      <c r="R546">
        <v>43</v>
      </c>
    </row>
    <row r="547" spans="11:18">
      <c r="K547">
        <v>27.15</v>
      </c>
      <c r="L547">
        <v>-5</v>
      </c>
      <c r="M547">
        <v>27.15</v>
      </c>
      <c r="N547">
        <v>-5</v>
      </c>
      <c r="O547">
        <v>27.15</v>
      </c>
      <c r="P547">
        <v>-5</v>
      </c>
      <c r="Q547">
        <v>27.15</v>
      </c>
      <c r="R547">
        <v>42</v>
      </c>
    </row>
    <row r="548" spans="11:18">
      <c r="K548">
        <v>27.2</v>
      </c>
      <c r="L548">
        <v>-3</v>
      </c>
      <c r="M548">
        <v>27.2</v>
      </c>
      <c r="N548">
        <v>-5</v>
      </c>
      <c r="O548">
        <v>27.2</v>
      </c>
      <c r="P548">
        <v>-4</v>
      </c>
      <c r="Q548">
        <v>27.2</v>
      </c>
      <c r="R548">
        <v>42</v>
      </c>
    </row>
    <row r="549" spans="11:18">
      <c r="K549">
        <v>27.25</v>
      </c>
      <c r="L549">
        <v>-3</v>
      </c>
      <c r="M549">
        <v>27.25</v>
      </c>
      <c r="N549">
        <v>-5</v>
      </c>
      <c r="O549">
        <v>27.25</v>
      </c>
      <c r="P549">
        <v>-4</v>
      </c>
      <c r="Q549">
        <v>27.25</v>
      </c>
      <c r="R549">
        <v>41</v>
      </c>
    </row>
    <row r="550" spans="11:18">
      <c r="K550">
        <v>27.3</v>
      </c>
      <c r="L550">
        <v>-5</v>
      </c>
      <c r="M550">
        <v>27.3</v>
      </c>
      <c r="N550">
        <v>-6</v>
      </c>
      <c r="O550">
        <v>27.3</v>
      </c>
      <c r="P550">
        <v>-5</v>
      </c>
      <c r="Q550">
        <v>27.3</v>
      </c>
      <c r="R550">
        <v>40</v>
      </c>
    </row>
    <row r="551" spans="11:18">
      <c r="K551">
        <v>27.35</v>
      </c>
      <c r="L551">
        <v>-3</v>
      </c>
      <c r="M551">
        <v>27.35</v>
      </c>
      <c r="N551">
        <v>-6</v>
      </c>
      <c r="O551">
        <v>27.35</v>
      </c>
      <c r="P551">
        <v>-5</v>
      </c>
      <c r="Q551">
        <v>27.35</v>
      </c>
      <c r="R551">
        <v>38</v>
      </c>
    </row>
    <row r="552" spans="11:18">
      <c r="K552">
        <v>27.4</v>
      </c>
      <c r="L552">
        <v>-4</v>
      </c>
      <c r="M552">
        <v>27.4</v>
      </c>
      <c r="N552">
        <v>-6</v>
      </c>
      <c r="O552">
        <v>27.4</v>
      </c>
      <c r="P552">
        <v>-4</v>
      </c>
      <c r="Q552">
        <v>27.4</v>
      </c>
      <c r="R552">
        <v>38</v>
      </c>
    </row>
    <row r="553" spans="11:18">
      <c r="K553">
        <v>27.45</v>
      </c>
      <c r="L553">
        <v>-3</v>
      </c>
      <c r="M553">
        <v>27.45</v>
      </c>
      <c r="N553">
        <v>-5</v>
      </c>
      <c r="O553">
        <v>27.45</v>
      </c>
      <c r="P553">
        <v>-4</v>
      </c>
      <c r="Q553">
        <v>27.45</v>
      </c>
      <c r="R553">
        <v>37</v>
      </c>
    </row>
    <row r="554" spans="11:18">
      <c r="K554">
        <v>27.5</v>
      </c>
      <c r="L554">
        <v>-3</v>
      </c>
      <c r="M554">
        <v>27.5</v>
      </c>
      <c r="N554">
        <v>-4</v>
      </c>
      <c r="O554">
        <v>27.5</v>
      </c>
      <c r="P554">
        <v>-5</v>
      </c>
      <c r="Q554">
        <v>27.5</v>
      </c>
      <c r="R554">
        <v>37</v>
      </c>
    </row>
    <row r="555" spans="11:18">
      <c r="K555">
        <v>27.55</v>
      </c>
      <c r="L555">
        <v>-3</v>
      </c>
      <c r="M555">
        <v>27.55</v>
      </c>
      <c r="N555">
        <v>-5</v>
      </c>
      <c r="O555">
        <v>27.55</v>
      </c>
      <c r="P555">
        <v>-4</v>
      </c>
      <c r="Q555">
        <v>27.55</v>
      </c>
      <c r="R555">
        <v>36</v>
      </c>
    </row>
    <row r="556" spans="11:18">
      <c r="K556">
        <v>27.6</v>
      </c>
      <c r="L556">
        <v>-3</v>
      </c>
      <c r="M556">
        <v>27.6</v>
      </c>
      <c r="N556">
        <v>-5</v>
      </c>
      <c r="O556">
        <v>27.6</v>
      </c>
      <c r="P556">
        <v>-5</v>
      </c>
      <c r="Q556">
        <v>27.6</v>
      </c>
      <c r="R556">
        <v>35</v>
      </c>
    </row>
    <row r="557" spans="11:18">
      <c r="K557">
        <v>27.65</v>
      </c>
      <c r="L557">
        <v>-3</v>
      </c>
      <c r="M557">
        <v>27.65</v>
      </c>
      <c r="N557">
        <v>-6</v>
      </c>
      <c r="O557">
        <v>27.65</v>
      </c>
      <c r="P557">
        <v>-4</v>
      </c>
      <c r="Q557">
        <v>27.65</v>
      </c>
      <c r="R557">
        <v>33</v>
      </c>
    </row>
    <row r="558" spans="11:18">
      <c r="K558">
        <v>27.7</v>
      </c>
      <c r="L558">
        <v>-3</v>
      </c>
      <c r="M558">
        <v>27.7</v>
      </c>
      <c r="N558">
        <v>-5</v>
      </c>
      <c r="O558">
        <v>27.7</v>
      </c>
      <c r="P558">
        <v>-4</v>
      </c>
      <c r="Q558">
        <v>27.7</v>
      </c>
      <c r="R558">
        <v>34</v>
      </c>
    </row>
    <row r="559" spans="11:18">
      <c r="K559">
        <v>27.75</v>
      </c>
      <c r="L559">
        <v>-3</v>
      </c>
      <c r="M559">
        <v>27.75</v>
      </c>
      <c r="N559">
        <v>-5</v>
      </c>
      <c r="O559">
        <v>27.75</v>
      </c>
      <c r="P559">
        <v>-4</v>
      </c>
      <c r="Q559">
        <v>27.75</v>
      </c>
      <c r="R559">
        <v>32</v>
      </c>
    </row>
    <row r="560" spans="11:18">
      <c r="K560">
        <v>27.8</v>
      </c>
      <c r="L560">
        <v>-3</v>
      </c>
      <c r="M560">
        <v>27.8</v>
      </c>
      <c r="N560">
        <v>-6</v>
      </c>
      <c r="O560">
        <v>27.8</v>
      </c>
      <c r="P560">
        <v>-5</v>
      </c>
      <c r="Q560">
        <v>27.8</v>
      </c>
      <c r="R560">
        <v>30</v>
      </c>
    </row>
    <row r="561" spans="11:18">
      <c r="K561">
        <v>27.85</v>
      </c>
      <c r="L561">
        <v>-4</v>
      </c>
      <c r="M561">
        <v>27.85</v>
      </c>
      <c r="N561">
        <v>-5</v>
      </c>
      <c r="O561">
        <v>27.85</v>
      </c>
      <c r="P561">
        <v>-4</v>
      </c>
      <c r="Q561">
        <v>27.85</v>
      </c>
      <c r="R561">
        <v>32</v>
      </c>
    </row>
    <row r="562" spans="11:18">
      <c r="K562">
        <v>27.9</v>
      </c>
      <c r="L562">
        <v>-4</v>
      </c>
      <c r="M562">
        <v>27.9</v>
      </c>
      <c r="N562">
        <v>-5</v>
      </c>
      <c r="O562">
        <v>27.9</v>
      </c>
      <c r="P562">
        <v>-5</v>
      </c>
      <c r="Q562">
        <v>27.9</v>
      </c>
      <c r="R562">
        <v>29</v>
      </c>
    </row>
    <row r="563" spans="11:18">
      <c r="K563">
        <v>27.95</v>
      </c>
      <c r="L563">
        <v>-4</v>
      </c>
      <c r="M563">
        <v>27.95</v>
      </c>
      <c r="N563">
        <v>-6</v>
      </c>
      <c r="O563">
        <v>27.95</v>
      </c>
      <c r="P563">
        <v>-4</v>
      </c>
      <c r="Q563">
        <v>27.95</v>
      </c>
      <c r="R563">
        <v>30</v>
      </c>
    </row>
    <row r="564" spans="11:18">
      <c r="K564">
        <v>28</v>
      </c>
      <c r="L564">
        <v>-3</v>
      </c>
      <c r="M564">
        <v>28</v>
      </c>
      <c r="N564">
        <v>-6</v>
      </c>
      <c r="O564">
        <v>28</v>
      </c>
      <c r="P564">
        <v>-4</v>
      </c>
      <c r="Q564">
        <v>28</v>
      </c>
      <c r="R564">
        <v>29</v>
      </c>
    </row>
    <row r="565" spans="11:18">
      <c r="K565">
        <v>28.05</v>
      </c>
      <c r="L565">
        <v>-3</v>
      </c>
      <c r="M565">
        <v>28.05</v>
      </c>
      <c r="N565">
        <v>-6</v>
      </c>
      <c r="O565">
        <v>28.05</v>
      </c>
      <c r="P565">
        <v>-4</v>
      </c>
      <c r="Q565">
        <v>28.05</v>
      </c>
      <c r="R565">
        <v>28</v>
      </c>
    </row>
    <row r="566" spans="11:18">
      <c r="K566">
        <v>28.1</v>
      </c>
      <c r="L566">
        <v>-3</v>
      </c>
      <c r="M566">
        <v>28.1</v>
      </c>
      <c r="N566">
        <v>-5</v>
      </c>
      <c r="O566">
        <v>28.1</v>
      </c>
      <c r="P566">
        <v>-4</v>
      </c>
      <c r="Q566">
        <v>28.1</v>
      </c>
      <c r="R566">
        <v>27</v>
      </c>
    </row>
    <row r="567" spans="11:18">
      <c r="K567">
        <v>28.15</v>
      </c>
      <c r="L567">
        <v>-4</v>
      </c>
      <c r="M567">
        <v>28.15</v>
      </c>
      <c r="N567">
        <v>-5</v>
      </c>
      <c r="O567">
        <v>28.15</v>
      </c>
      <c r="P567">
        <v>-4</v>
      </c>
      <c r="Q567">
        <v>28.15</v>
      </c>
      <c r="R567">
        <v>27</v>
      </c>
    </row>
    <row r="568" spans="11:18">
      <c r="K568">
        <v>28.2</v>
      </c>
      <c r="L568">
        <v>-3</v>
      </c>
      <c r="M568">
        <v>28.2</v>
      </c>
      <c r="N568">
        <v>-6</v>
      </c>
      <c r="O568">
        <v>28.2</v>
      </c>
      <c r="P568">
        <v>-5</v>
      </c>
      <c r="Q568">
        <v>28.2</v>
      </c>
      <c r="R568">
        <v>25</v>
      </c>
    </row>
    <row r="569" spans="11:18">
      <c r="K569">
        <v>28.25</v>
      </c>
      <c r="L569">
        <v>-3</v>
      </c>
      <c r="M569">
        <v>28.25</v>
      </c>
      <c r="N569">
        <v>-6</v>
      </c>
      <c r="O569">
        <v>28.25</v>
      </c>
      <c r="P569">
        <v>-5</v>
      </c>
      <c r="Q569">
        <v>28.25</v>
      </c>
      <c r="R569">
        <v>26</v>
      </c>
    </row>
    <row r="570" spans="11:18">
      <c r="K570">
        <v>28.3</v>
      </c>
      <c r="L570">
        <v>-3</v>
      </c>
      <c r="M570">
        <v>28.3</v>
      </c>
      <c r="N570">
        <v>-5</v>
      </c>
      <c r="O570">
        <v>28.3</v>
      </c>
      <c r="P570">
        <v>-5</v>
      </c>
      <c r="Q570">
        <v>28.3</v>
      </c>
      <c r="R570">
        <v>24</v>
      </c>
    </row>
    <row r="571" spans="11:18">
      <c r="K571">
        <v>28.35</v>
      </c>
      <c r="L571">
        <v>-3</v>
      </c>
      <c r="M571">
        <v>28.35</v>
      </c>
      <c r="N571">
        <v>-6</v>
      </c>
      <c r="O571">
        <v>28.35</v>
      </c>
      <c r="P571">
        <v>-5</v>
      </c>
      <c r="Q571">
        <v>28.35</v>
      </c>
      <c r="R571">
        <v>24</v>
      </c>
    </row>
    <row r="572" spans="11:18">
      <c r="K572">
        <v>28.4</v>
      </c>
      <c r="L572">
        <v>-4</v>
      </c>
      <c r="M572">
        <v>28.4</v>
      </c>
      <c r="N572">
        <v>-5</v>
      </c>
      <c r="O572">
        <v>28.4</v>
      </c>
      <c r="P572">
        <v>-4</v>
      </c>
      <c r="Q572">
        <v>28.4</v>
      </c>
      <c r="R572">
        <v>23</v>
      </c>
    </row>
    <row r="573" spans="11:18">
      <c r="K573">
        <v>28.45</v>
      </c>
      <c r="L573">
        <v>-3</v>
      </c>
      <c r="M573">
        <v>28.45</v>
      </c>
      <c r="N573">
        <v>-6</v>
      </c>
      <c r="O573">
        <v>28.45</v>
      </c>
      <c r="P573">
        <v>-5</v>
      </c>
      <c r="Q573">
        <v>28.45</v>
      </c>
      <c r="R573">
        <v>22</v>
      </c>
    </row>
    <row r="574" spans="11:18">
      <c r="K574">
        <v>28.5</v>
      </c>
      <c r="L574">
        <v>-3</v>
      </c>
      <c r="M574">
        <v>28.5</v>
      </c>
      <c r="N574">
        <v>-5</v>
      </c>
      <c r="O574">
        <v>28.5</v>
      </c>
      <c r="P574">
        <v>-5</v>
      </c>
      <c r="Q574">
        <v>28.5</v>
      </c>
      <c r="R574">
        <v>22</v>
      </c>
    </row>
    <row r="575" spans="11:18">
      <c r="K575">
        <v>28.55</v>
      </c>
      <c r="L575">
        <v>-3</v>
      </c>
      <c r="M575">
        <v>28.55</v>
      </c>
      <c r="N575">
        <v>-5</v>
      </c>
      <c r="O575">
        <v>28.55</v>
      </c>
      <c r="P575">
        <v>-5</v>
      </c>
      <c r="Q575">
        <v>28.55</v>
      </c>
      <c r="R575">
        <v>21</v>
      </c>
    </row>
    <row r="576" spans="11:18">
      <c r="K576">
        <v>28.6</v>
      </c>
      <c r="L576">
        <v>-4</v>
      </c>
      <c r="M576">
        <v>28.6</v>
      </c>
      <c r="N576">
        <v>-6</v>
      </c>
      <c r="O576">
        <v>28.6</v>
      </c>
      <c r="P576">
        <v>-4</v>
      </c>
      <c r="Q576">
        <v>28.6</v>
      </c>
      <c r="R576">
        <v>20</v>
      </c>
    </row>
    <row r="577" spans="11:18">
      <c r="K577">
        <v>28.65</v>
      </c>
      <c r="L577">
        <v>-3</v>
      </c>
      <c r="M577">
        <v>28.65</v>
      </c>
      <c r="N577">
        <v>-6</v>
      </c>
      <c r="O577">
        <v>28.65</v>
      </c>
      <c r="P577">
        <v>-5</v>
      </c>
      <c r="Q577">
        <v>28.65</v>
      </c>
      <c r="R577">
        <v>20</v>
      </c>
    </row>
    <row r="578" spans="11:18">
      <c r="K578">
        <v>28.7</v>
      </c>
      <c r="L578">
        <v>-3</v>
      </c>
      <c r="M578">
        <v>28.7</v>
      </c>
      <c r="N578">
        <v>-5</v>
      </c>
      <c r="O578">
        <v>28.7</v>
      </c>
      <c r="P578">
        <v>-5</v>
      </c>
      <c r="Q578">
        <v>28.7</v>
      </c>
      <c r="R578">
        <v>19</v>
      </c>
    </row>
    <row r="579" spans="11:18">
      <c r="K579">
        <v>28.75</v>
      </c>
      <c r="L579">
        <v>-4</v>
      </c>
      <c r="M579">
        <v>28.75</v>
      </c>
      <c r="N579">
        <v>-5</v>
      </c>
      <c r="O579">
        <v>28.75</v>
      </c>
      <c r="P579">
        <v>-4</v>
      </c>
      <c r="Q579">
        <v>28.75</v>
      </c>
      <c r="R579">
        <v>18</v>
      </c>
    </row>
    <row r="580" spans="11:18">
      <c r="K580">
        <v>28.8</v>
      </c>
      <c r="L580">
        <v>-3</v>
      </c>
      <c r="M580">
        <v>28.8</v>
      </c>
      <c r="N580">
        <v>-5</v>
      </c>
      <c r="O580">
        <v>28.8</v>
      </c>
      <c r="P580">
        <v>-5</v>
      </c>
      <c r="Q580">
        <v>28.8</v>
      </c>
      <c r="R580">
        <v>18</v>
      </c>
    </row>
    <row r="581" spans="11:18">
      <c r="K581">
        <v>28.85</v>
      </c>
      <c r="L581">
        <v>-3</v>
      </c>
      <c r="M581">
        <v>28.85</v>
      </c>
      <c r="N581">
        <v>-5</v>
      </c>
      <c r="O581">
        <v>28.85</v>
      </c>
      <c r="P581">
        <v>-5</v>
      </c>
      <c r="Q581">
        <v>28.85</v>
      </c>
      <c r="R581">
        <v>17</v>
      </c>
    </row>
    <row r="582" spans="11:18">
      <c r="K582">
        <v>28.9</v>
      </c>
      <c r="L582">
        <v>-3</v>
      </c>
      <c r="M582">
        <v>28.9</v>
      </c>
      <c r="N582">
        <v>-5</v>
      </c>
      <c r="O582">
        <v>28.9</v>
      </c>
      <c r="P582">
        <v>-5</v>
      </c>
      <c r="Q582">
        <v>28.9</v>
      </c>
      <c r="R582">
        <v>17</v>
      </c>
    </row>
    <row r="583" spans="11:18">
      <c r="K583">
        <v>28.95</v>
      </c>
      <c r="L583">
        <v>-3</v>
      </c>
      <c r="M583">
        <v>28.95</v>
      </c>
      <c r="N583">
        <v>-5</v>
      </c>
      <c r="O583">
        <v>28.95</v>
      </c>
      <c r="P583">
        <v>-5</v>
      </c>
      <c r="Q583">
        <v>28.95</v>
      </c>
      <c r="R583">
        <v>14</v>
      </c>
    </row>
    <row r="584" spans="11:18">
      <c r="K584">
        <v>29</v>
      </c>
      <c r="L584">
        <v>-3</v>
      </c>
      <c r="M584">
        <v>29</v>
      </c>
      <c r="N584">
        <v>-5</v>
      </c>
      <c r="O584">
        <v>29</v>
      </c>
      <c r="P584">
        <v>-4</v>
      </c>
      <c r="Q584">
        <v>29</v>
      </c>
      <c r="R584">
        <v>15</v>
      </c>
    </row>
    <row r="585" spans="11:18">
      <c r="K585">
        <v>29.05</v>
      </c>
      <c r="L585">
        <v>-3</v>
      </c>
      <c r="M585">
        <v>29.05</v>
      </c>
      <c r="N585">
        <v>-5</v>
      </c>
      <c r="O585">
        <v>29.05</v>
      </c>
      <c r="P585">
        <v>-4</v>
      </c>
      <c r="Q585">
        <v>29.05</v>
      </c>
      <c r="R585">
        <v>14</v>
      </c>
    </row>
    <row r="586" spans="11:18">
      <c r="K586">
        <v>29.1</v>
      </c>
      <c r="L586">
        <v>-3</v>
      </c>
      <c r="M586">
        <v>29.1</v>
      </c>
      <c r="N586">
        <v>-6</v>
      </c>
      <c r="O586">
        <v>29.1</v>
      </c>
      <c r="P586">
        <v>-5</v>
      </c>
      <c r="Q586">
        <v>29.1</v>
      </c>
      <c r="R586">
        <v>14</v>
      </c>
    </row>
    <row r="587" spans="11:18">
      <c r="K587">
        <v>29.15</v>
      </c>
      <c r="L587">
        <v>-3</v>
      </c>
      <c r="M587">
        <v>29.15</v>
      </c>
      <c r="N587">
        <v>-5</v>
      </c>
      <c r="O587">
        <v>29.15</v>
      </c>
      <c r="P587">
        <v>-5</v>
      </c>
      <c r="Q587">
        <v>29.15</v>
      </c>
      <c r="R587">
        <v>12</v>
      </c>
    </row>
    <row r="588" spans="11:18">
      <c r="K588">
        <v>29.2</v>
      </c>
      <c r="L588">
        <v>-3</v>
      </c>
      <c r="M588">
        <v>29.2</v>
      </c>
      <c r="N588">
        <v>-5</v>
      </c>
      <c r="O588">
        <v>29.2</v>
      </c>
      <c r="P588">
        <v>-5</v>
      </c>
      <c r="Q588">
        <v>29.2</v>
      </c>
      <c r="R588">
        <v>12</v>
      </c>
    </row>
    <row r="589" spans="11:18">
      <c r="K589">
        <v>29.25</v>
      </c>
      <c r="L589">
        <v>-3</v>
      </c>
      <c r="M589">
        <v>29.25</v>
      </c>
      <c r="N589">
        <v>-6</v>
      </c>
      <c r="O589">
        <v>29.25</v>
      </c>
      <c r="P589">
        <v>-5</v>
      </c>
      <c r="Q589">
        <v>29.25</v>
      </c>
      <c r="R589">
        <v>11</v>
      </c>
    </row>
    <row r="590" spans="11:18">
      <c r="K590">
        <v>29.3</v>
      </c>
      <c r="L590">
        <v>-3</v>
      </c>
      <c r="M590">
        <v>29.3</v>
      </c>
      <c r="N590">
        <v>-4</v>
      </c>
      <c r="O590">
        <v>29.3</v>
      </c>
      <c r="P590">
        <v>-4</v>
      </c>
      <c r="Q590">
        <v>29.3</v>
      </c>
      <c r="R590">
        <v>11</v>
      </c>
    </row>
    <row r="591" spans="11:18">
      <c r="K591">
        <v>29.35</v>
      </c>
      <c r="L591">
        <v>-3</v>
      </c>
      <c r="M591">
        <v>29.35</v>
      </c>
      <c r="N591">
        <v>-5</v>
      </c>
      <c r="O591">
        <v>29.35</v>
      </c>
      <c r="P591">
        <v>-5</v>
      </c>
      <c r="Q591">
        <v>29.35</v>
      </c>
      <c r="R591">
        <v>10</v>
      </c>
    </row>
    <row r="592" spans="11:18">
      <c r="K592">
        <v>29.4</v>
      </c>
      <c r="L592">
        <v>-3</v>
      </c>
      <c r="M592">
        <v>29.4</v>
      </c>
      <c r="N592">
        <v>-5</v>
      </c>
      <c r="O592">
        <v>29.4</v>
      </c>
      <c r="P592">
        <v>-5</v>
      </c>
      <c r="Q592">
        <v>29.4</v>
      </c>
      <c r="R592">
        <v>9</v>
      </c>
    </row>
    <row r="593" spans="11:18">
      <c r="K593">
        <v>29.45</v>
      </c>
      <c r="L593">
        <v>-3</v>
      </c>
      <c r="M593">
        <v>29.45</v>
      </c>
      <c r="N593">
        <v>-6</v>
      </c>
      <c r="O593">
        <v>29.45</v>
      </c>
      <c r="P593">
        <v>-5</v>
      </c>
      <c r="Q593">
        <v>29.45</v>
      </c>
      <c r="R593">
        <v>9</v>
      </c>
    </row>
    <row r="594" spans="11:18">
      <c r="K594">
        <v>29.5</v>
      </c>
      <c r="L594">
        <v>-3</v>
      </c>
      <c r="M594">
        <v>29.5</v>
      </c>
      <c r="N594">
        <v>-6</v>
      </c>
      <c r="O594">
        <v>29.5</v>
      </c>
      <c r="P594">
        <v>-4</v>
      </c>
      <c r="Q594">
        <v>29.5</v>
      </c>
      <c r="R594">
        <v>8</v>
      </c>
    </row>
    <row r="595" spans="11:18">
      <c r="K595">
        <v>29.55</v>
      </c>
      <c r="L595">
        <v>-3</v>
      </c>
      <c r="M595">
        <v>29.55</v>
      </c>
      <c r="N595">
        <v>-6</v>
      </c>
      <c r="O595">
        <v>29.55</v>
      </c>
      <c r="P595">
        <v>-5</v>
      </c>
      <c r="Q595">
        <v>29.55</v>
      </c>
      <c r="R595">
        <v>8</v>
      </c>
    </row>
    <row r="596" spans="11:18">
      <c r="K596">
        <v>29.6</v>
      </c>
      <c r="L596">
        <v>-3</v>
      </c>
      <c r="M596">
        <v>29.6</v>
      </c>
      <c r="N596">
        <v>-6</v>
      </c>
      <c r="O596">
        <v>29.6</v>
      </c>
      <c r="P596">
        <v>-5</v>
      </c>
      <c r="Q596">
        <v>29.6</v>
      </c>
      <c r="R596">
        <v>8</v>
      </c>
    </row>
    <row r="597" spans="11:18">
      <c r="K597">
        <v>29.65</v>
      </c>
      <c r="L597">
        <v>-3</v>
      </c>
      <c r="M597">
        <v>29.65</v>
      </c>
      <c r="N597">
        <v>-5</v>
      </c>
      <c r="O597">
        <v>29.65</v>
      </c>
      <c r="P597">
        <v>-4</v>
      </c>
      <c r="Q597">
        <v>29.65</v>
      </c>
      <c r="R597">
        <v>7</v>
      </c>
    </row>
    <row r="598" spans="11:18">
      <c r="K598">
        <v>29.7</v>
      </c>
      <c r="L598">
        <v>-3</v>
      </c>
      <c r="M598">
        <v>29.7</v>
      </c>
      <c r="N598">
        <v>-5</v>
      </c>
      <c r="O598">
        <v>29.7</v>
      </c>
      <c r="P598">
        <v>-5</v>
      </c>
      <c r="Q598">
        <v>29.7</v>
      </c>
      <c r="R598">
        <v>5</v>
      </c>
    </row>
    <row r="599" spans="11:18">
      <c r="K599">
        <v>29.75</v>
      </c>
      <c r="L599">
        <v>-3</v>
      </c>
      <c r="M599">
        <v>29.75</v>
      </c>
      <c r="N599">
        <v>-6</v>
      </c>
      <c r="O599">
        <v>29.75</v>
      </c>
      <c r="P599">
        <v>-4</v>
      </c>
      <c r="Q599">
        <v>29.75</v>
      </c>
      <c r="R599">
        <v>5</v>
      </c>
    </row>
    <row r="600" spans="11:18">
      <c r="K600">
        <v>29.8</v>
      </c>
      <c r="L600">
        <v>-3</v>
      </c>
      <c r="M600">
        <v>29.8</v>
      </c>
      <c r="N600">
        <v>-6</v>
      </c>
      <c r="O600">
        <v>29.8</v>
      </c>
      <c r="P600">
        <v>-4</v>
      </c>
      <c r="Q600">
        <v>29.8</v>
      </c>
      <c r="R600">
        <v>5</v>
      </c>
    </row>
    <row r="601" spans="11:18">
      <c r="K601">
        <v>29.85</v>
      </c>
      <c r="L601">
        <v>-3</v>
      </c>
      <c r="M601">
        <v>29.85</v>
      </c>
      <c r="N601">
        <v>-4</v>
      </c>
      <c r="O601">
        <v>29.85</v>
      </c>
      <c r="P601">
        <v>-4</v>
      </c>
      <c r="Q601">
        <v>29.85</v>
      </c>
      <c r="R601">
        <v>3</v>
      </c>
    </row>
    <row r="602" spans="11:18">
      <c r="K602">
        <v>29.9</v>
      </c>
      <c r="L602">
        <v>-3</v>
      </c>
      <c r="M602">
        <v>29.9</v>
      </c>
      <c r="N602">
        <v>-6</v>
      </c>
      <c r="O602">
        <v>29.9</v>
      </c>
      <c r="P602">
        <v>-5</v>
      </c>
      <c r="Q602">
        <v>29.9</v>
      </c>
      <c r="R602">
        <v>3</v>
      </c>
    </row>
    <row r="603" spans="11:18">
      <c r="K603">
        <v>29.95</v>
      </c>
      <c r="L603">
        <v>-4</v>
      </c>
      <c r="M603">
        <v>29.95</v>
      </c>
      <c r="N603">
        <v>-5</v>
      </c>
      <c r="O603">
        <v>29.95</v>
      </c>
      <c r="P603">
        <v>-5</v>
      </c>
      <c r="Q603">
        <v>29.95</v>
      </c>
      <c r="R603">
        <v>3</v>
      </c>
    </row>
    <row r="604" spans="11:18">
      <c r="K604">
        <v>30</v>
      </c>
      <c r="L604">
        <v>-3</v>
      </c>
      <c r="M604">
        <v>30</v>
      </c>
      <c r="N604">
        <v>-5</v>
      </c>
      <c r="Q604">
        <v>30</v>
      </c>
      <c r="R604">
        <v>3</v>
      </c>
    </row>
    <row r="605" spans="11:18">
      <c r="K605">
        <v>30.05</v>
      </c>
      <c r="L605">
        <v>-3</v>
      </c>
      <c r="M605">
        <v>30.05</v>
      </c>
      <c r="N605">
        <v>-6</v>
      </c>
      <c r="Q605">
        <v>30.05</v>
      </c>
      <c r="R605">
        <v>1</v>
      </c>
    </row>
    <row r="606" spans="11:18">
      <c r="K606">
        <v>30.1</v>
      </c>
      <c r="L606">
        <v>-3</v>
      </c>
      <c r="M606">
        <v>30.1</v>
      </c>
      <c r="N606">
        <v>-5</v>
      </c>
      <c r="Q606">
        <v>30.1</v>
      </c>
      <c r="R606">
        <v>0</v>
      </c>
    </row>
    <row r="607" spans="11:18">
      <c r="K607">
        <v>30.15</v>
      </c>
      <c r="L607">
        <v>-3</v>
      </c>
      <c r="M607">
        <v>30.15</v>
      </c>
      <c r="N607">
        <v>-5</v>
      </c>
      <c r="Q607">
        <v>30.15</v>
      </c>
      <c r="R607">
        <v>6</v>
      </c>
    </row>
    <row r="608" spans="11:18">
      <c r="K608">
        <v>30.2</v>
      </c>
      <c r="L608">
        <v>-3</v>
      </c>
      <c r="M608">
        <v>30.2</v>
      </c>
      <c r="N608">
        <v>-6</v>
      </c>
      <c r="Q608">
        <v>30.2</v>
      </c>
      <c r="R608">
        <v>-3</v>
      </c>
    </row>
    <row r="609" spans="11:18">
      <c r="K609">
        <v>30.25</v>
      </c>
      <c r="L609">
        <v>-4</v>
      </c>
      <c r="M609">
        <v>30.25</v>
      </c>
      <c r="N609">
        <v>-6</v>
      </c>
      <c r="Q609">
        <v>30.25</v>
      </c>
      <c r="R609">
        <v>-2</v>
      </c>
    </row>
    <row r="610" spans="11:18">
      <c r="K610">
        <v>30.3</v>
      </c>
      <c r="L610">
        <v>-3</v>
      </c>
      <c r="M610">
        <v>30.3</v>
      </c>
      <c r="N610">
        <v>-5</v>
      </c>
      <c r="Q610">
        <v>30.3</v>
      </c>
      <c r="R610">
        <v>-1</v>
      </c>
    </row>
    <row r="611" spans="11:18">
      <c r="K611">
        <v>30.35</v>
      </c>
      <c r="L611">
        <v>-3</v>
      </c>
      <c r="M611">
        <v>30.35</v>
      </c>
      <c r="N611">
        <v>-6</v>
      </c>
      <c r="Q611">
        <v>30.35</v>
      </c>
      <c r="R611">
        <v>-2</v>
      </c>
    </row>
    <row r="612" spans="11:18">
      <c r="K612">
        <v>30.4</v>
      </c>
      <c r="L612">
        <v>-2</v>
      </c>
      <c r="M612">
        <v>30.4</v>
      </c>
      <c r="N612">
        <v>-4</v>
      </c>
      <c r="Q612">
        <v>30.4</v>
      </c>
      <c r="R612">
        <v>-1</v>
      </c>
    </row>
    <row r="613" spans="11:18">
      <c r="K613">
        <v>30.45</v>
      </c>
      <c r="L613">
        <v>-3</v>
      </c>
      <c r="M613">
        <v>30.45</v>
      </c>
      <c r="N613">
        <v>-5</v>
      </c>
      <c r="Q613">
        <v>30.45</v>
      </c>
      <c r="R613">
        <v>-2</v>
      </c>
    </row>
    <row r="614" spans="11:18">
      <c r="K614">
        <v>30.5</v>
      </c>
      <c r="L614">
        <v>-3</v>
      </c>
      <c r="M614">
        <v>30.5</v>
      </c>
      <c r="N614">
        <v>-5</v>
      </c>
      <c r="Q614">
        <v>30.5</v>
      </c>
      <c r="R614">
        <v>-2</v>
      </c>
    </row>
    <row r="615" spans="11:18">
      <c r="K615">
        <v>30.55</v>
      </c>
      <c r="L615">
        <v>-4</v>
      </c>
      <c r="M615">
        <v>30.55</v>
      </c>
      <c r="N615">
        <v>-5</v>
      </c>
      <c r="Q615">
        <v>30.55</v>
      </c>
      <c r="R615">
        <v>-2</v>
      </c>
    </row>
    <row r="616" spans="11:18">
      <c r="K616">
        <v>30.6</v>
      </c>
      <c r="L616">
        <v>-3</v>
      </c>
      <c r="M616">
        <v>30.6</v>
      </c>
      <c r="N616">
        <v>-5</v>
      </c>
      <c r="Q616">
        <v>30.6</v>
      </c>
      <c r="R616">
        <v>-1</v>
      </c>
    </row>
    <row r="617" spans="11:18">
      <c r="K617">
        <v>30.65</v>
      </c>
      <c r="L617">
        <v>-3</v>
      </c>
      <c r="M617">
        <v>30.65</v>
      </c>
      <c r="N617">
        <v>-6</v>
      </c>
      <c r="Q617">
        <v>30.65</v>
      </c>
      <c r="R617">
        <v>-2</v>
      </c>
    </row>
    <row r="618" spans="11:18">
      <c r="K618">
        <v>30.7</v>
      </c>
      <c r="L618">
        <v>-3</v>
      </c>
      <c r="M618">
        <v>30.7</v>
      </c>
      <c r="N618">
        <v>-6</v>
      </c>
      <c r="Q618">
        <v>30.7</v>
      </c>
      <c r="R618">
        <v>-1</v>
      </c>
    </row>
    <row r="619" spans="11:18">
      <c r="K619">
        <v>30.75</v>
      </c>
      <c r="L619">
        <v>-4</v>
      </c>
      <c r="M619">
        <v>30.75</v>
      </c>
      <c r="N619">
        <v>-5</v>
      </c>
      <c r="Q619">
        <v>30.75</v>
      </c>
      <c r="R619">
        <v>-2</v>
      </c>
    </row>
    <row r="620" spans="11:18">
      <c r="K620">
        <v>30.8</v>
      </c>
      <c r="L620">
        <v>-3</v>
      </c>
      <c r="Q620">
        <v>30.8</v>
      </c>
      <c r="R620">
        <v>-2</v>
      </c>
    </row>
    <row r="621" spans="11:18">
      <c r="K621">
        <v>30.85</v>
      </c>
      <c r="L621">
        <v>-3</v>
      </c>
      <c r="Q621">
        <v>30.85</v>
      </c>
      <c r="R621">
        <v>-1</v>
      </c>
    </row>
    <row r="622" spans="11:18">
      <c r="K622">
        <v>30.9</v>
      </c>
      <c r="L622">
        <v>-3</v>
      </c>
      <c r="Q622">
        <v>30.9</v>
      </c>
      <c r="R622">
        <v>-2</v>
      </c>
    </row>
    <row r="623" spans="11:18">
      <c r="K623">
        <v>30.95</v>
      </c>
      <c r="L623">
        <v>-3</v>
      </c>
      <c r="Q623">
        <v>30.95</v>
      </c>
      <c r="R623">
        <v>-2</v>
      </c>
    </row>
    <row r="624" spans="11:18">
      <c r="K624">
        <v>31</v>
      </c>
      <c r="L624">
        <v>-4</v>
      </c>
      <c r="Q624">
        <v>31</v>
      </c>
      <c r="R624">
        <v>-2</v>
      </c>
    </row>
    <row r="625" spans="11:18">
      <c r="K625">
        <v>31.05</v>
      </c>
      <c r="L625">
        <v>-3</v>
      </c>
      <c r="Q625">
        <v>31.05</v>
      </c>
      <c r="R625">
        <v>-1</v>
      </c>
    </row>
    <row r="626" spans="11:18">
      <c r="K626">
        <v>31.1</v>
      </c>
      <c r="L626">
        <v>-3</v>
      </c>
      <c r="Q626">
        <v>31.1</v>
      </c>
      <c r="R626">
        <v>-2</v>
      </c>
    </row>
    <row r="627" spans="11:18">
      <c r="K627">
        <v>31.15</v>
      </c>
      <c r="L627">
        <v>-3</v>
      </c>
      <c r="Q627">
        <v>31.15</v>
      </c>
      <c r="R627">
        <v>-2</v>
      </c>
    </row>
    <row r="628" spans="11:18">
      <c r="K628">
        <v>31.2</v>
      </c>
      <c r="L628">
        <v>-3</v>
      </c>
      <c r="Q628">
        <v>31.2</v>
      </c>
      <c r="R628">
        <v>-2</v>
      </c>
    </row>
    <row r="629" spans="11:18">
      <c r="K629">
        <v>31.25</v>
      </c>
      <c r="L629">
        <v>-3</v>
      </c>
      <c r="Q629">
        <v>31.25</v>
      </c>
      <c r="R629">
        <v>-2</v>
      </c>
    </row>
    <row r="630" spans="11:18">
      <c r="K630">
        <v>31.3</v>
      </c>
      <c r="L630">
        <v>-3</v>
      </c>
      <c r="Q630">
        <v>31.3</v>
      </c>
      <c r="R630">
        <v>-1</v>
      </c>
    </row>
    <row r="631" spans="11:18">
      <c r="K631">
        <v>31.35</v>
      </c>
      <c r="L631">
        <v>-3</v>
      </c>
      <c r="Q631">
        <v>31.35</v>
      </c>
      <c r="R631">
        <v>-2</v>
      </c>
    </row>
    <row r="632" spans="11:18">
      <c r="K632">
        <v>31.4</v>
      </c>
      <c r="L632">
        <v>-4</v>
      </c>
      <c r="Q632">
        <v>31.4</v>
      </c>
      <c r="R632">
        <v>-1</v>
      </c>
    </row>
    <row r="633" spans="11:18">
      <c r="K633">
        <v>31.45</v>
      </c>
      <c r="L633">
        <v>-3</v>
      </c>
      <c r="Q633">
        <v>31.45</v>
      </c>
      <c r="R633">
        <v>-2</v>
      </c>
    </row>
    <row r="634" spans="11:18">
      <c r="K634">
        <v>31.5</v>
      </c>
      <c r="L634">
        <v>-3</v>
      </c>
      <c r="Q634">
        <v>31.5</v>
      </c>
      <c r="R634">
        <v>-1</v>
      </c>
    </row>
    <row r="635" spans="11:18">
      <c r="K635">
        <v>31.55</v>
      </c>
      <c r="L635">
        <v>-3</v>
      </c>
      <c r="Q635">
        <v>31.55</v>
      </c>
      <c r="R635">
        <v>-2</v>
      </c>
    </row>
    <row r="636" spans="11:18">
      <c r="K636">
        <v>31.6</v>
      </c>
      <c r="L636">
        <v>-3</v>
      </c>
      <c r="Q636">
        <v>31.6</v>
      </c>
      <c r="R636">
        <v>-2</v>
      </c>
    </row>
    <row r="637" spans="11:18">
      <c r="K637">
        <v>31.65</v>
      </c>
      <c r="L637">
        <v>-3</v>
      </c>
      <c r="Q637">
        <v>31.65</v>
      </c>
      <c r="R637">
        <v>-2</v>
      </c>
    </row>
    <row r="638" spans="11:18">
      <c r="K638">
        <v>31.7</v>
      </c>
      <c r="L638">
        <v>-3</v>
      </c>
      <c r="Q638">
        <v>31.7</v>
      </c>
      <c r="R638">
        <v>-2</v>
      </c>
    </row>
    <row r="639" spans="11:18">
      <c r="K639">
        <v>31.75</v>
      </c>
      <c r="L639">
        <v>-3</v>
      </c>
      <c r="Q639">
        <v>31.75</v>
      </c>
      <c r="R639">
        <v>-2</v>
      </c>
    </row>
    <row r="640" spans="11:18">
      <c r="K640">
        <v>31.8</v>
      </c>
      <c r="L640">
        <v>-3</v>
      </c>
      <c r="Q640">
        <v>31.8</v>
      </c>
      <c r="R640">
        <v>-2</v>
      </c>
    </row>
    <row r="641" spans="11:18">
      <c r="K641">
        <v>31.85</v>
      </c>
      <c r="L641">
        <v>-2</v>
      </c>
      <c r="Q641">
        <v>31.85</v>
      </c>
      <c r="R641">
        <v>-2</v>
      </c>
    </row>
    <row r="642" spans="11:18">
      <c r="K642">
        <v>31.9</v>
      </c>
      <c r="L642">
        <v>-2</v>
      </c>
      <c r="Q642">
        <v>31.9</v>
      </c>
      <c r="R642">
        <v>-2</v>
      </c>
    </row>
    <row r="643" spans="11:18">
      <c r="K643">
        <v>31.95</v>
      </c>
      <c r="L643">
        <v>-3</v>
      </c>
      <c r="Q643">
        <v>31.95</v>
      </c>
      <c r="R643">
        <v>-1</v>
      </c>
    </row>
    <row r="644" spans="11:18">
      <c r="K644">
        <v>32</v>
      </c>
      <c r="L644">
        <v>-3</v>
      </c>
      <c r="Q644">
        <v>32</v>
      </c>
      <c r="R644">
        <v>-1</v>
      </c>
    </row>
    <row r="645" spans="11:18">
      <c r="K645">
        <v>32.049999999999997</v>
      </c>
      <c r="L645">
        <v>-3</v>
      </c>
      <c r="Q645">
        <v>32.049999999999997</v>
      </c>
      <c r="R645">
        <v>-2</v>
      </c>
    </row>
    <row r="646" spans="11:18">
      <c r="K646">
        <v>32.1</v>
      </c>
      <c r="L646">
        <v>-3</v>
      </c>
      <c r="Q646">
        <v>32.1</v>
      </c>
      <c r="R646">
        <v>-2</v>
      </c>
    </row>
    <row r="647" spans="11:18">
      <c r="K647">
        <v>32.15</v>
      </c>
      <c r="L647">
        <v>-3</v>
      </c>
      <c r="Q647">
        <v>32.15</v>
      </c>
      <c r="R647">
        <v>-2</v>
      </c>
    </row>
    <row r="648" spans="11:18">
      <c r="K648">
        <v>32.200000000000003</v>
      </c>
      <c r="L648">
        <v>-3</v>
      </c>
      <c r="Q648">
        <v>32.200000000000003</v>
      </c>
      <c r="R648">
        <v>-2</v>
      </c>
    </row>
    <row r="649" spans="11:18">
      <c r="K649">
        <v>32.25</v>
      </c>
      <c r="L649">
        <v>-3</v>
      </c>
      <c r="Q649">
        <v>32.25</v>
      </c>
      <c r="R649">
        <v>-2</v>
      </c>
    </row>
    <row r="650" spans="11:18">
      <c r="K650">
        <v>32.299999999999997</v>
      </c>
      <c r="L650">
        <v>-3</v>
      </c>
      <c r="Q650">
        <v>32.299999999999997</v>
      </c>
      <c r="R650">
        <v>-2</v>
      </c>
    </row>
    <row r="651" spans="11:18">
      <c r="K651">
        <v>32.35</v>
      </c>
      <c r="L651">
        <v>-4</v>
      </c>
      <c r="Q651">
        <v>32.35</v>
      </c>
      <c r="R651">
        <v>-1</v>
      </c>
    </row>
    <row r="652" spans="11:18">
      <c r="K652">
        <v>32.4</v>
      </c>
      <c r="L652">
        <v>-3</v>
      </c>
      <c r="Q652">
        <v>32.4</v>
      </c>
      <c r="R652">
        <v>-2</v>
      </c>
    </row>
    <row r="653" spans="11:18">
      <c r="K653">
        <v>32.450000000000003</v>
      </c>
      <c r="L653">
        <v>-3</v>
      </c>
      <c r="Q653">
        <v>32.450000000000003</v>
      </c>
      <c r="R653">
        <v>-2</v>
      </c>
    </row>
    <row r="654" spans="11:18">
      <c r="K654">
        <v>32.5</v>
      </c>
      <c r="L654">
        <v>-3</v>
      </c>
      <c r="Q654">
        <v>32.5</v>
      </c>
      <c r="R654">
        <v>-2</v>
      </c>
    </row>
    <row r="655" spans="11:18">
      <c r="K655">
        <v>32.549999999999997</v>
      </c>
      <c r="L655">
        <v>-3</v>
      </c>
      <c r="Q655">
        <v>32.549999999999997</v>
      </c>
      <c r="R655">
        <v>-2</v>
      </c>
    </row>
    <row r="656" spans="11:18">
      <c r="K656">
        <v>32.6</v>
      </c>
      <c r="L656">
        <v>-2</v>
      </c>
      <c r="Q656">
        <v>32.6</v>
      </c>
      <c r="R656">
        <v>0</v>
      </c>
    </row>
    <row r="657" spans="11:18">
      <c r="K657">
        <v>32.65</v>
      </c>
      <c r="L657">
        <v>-3</v>
      </c>
      <c r="Q657">
        <v>32.65</v>
      </c>
      <c r="R657">
        <v>-3</v>
      </c>
    </row>
    <row r="658" spans="11:18">
      <c r="K658">
        <v>32.700000000000003</v>
      </c>
      <c r="L658">
        <v>-3</v>
      </c>
      <c r="Q658">
        <v>32.700000000000003</v>
      </c>
      <c r="R658">
        <v>-2</v>
      </c>
    </row>
    <row r="659" spans="11:18">
      <c r="K659">
        <v>32.75</v>
      </c>
      <c r="L659">
        <v>-3</v>
      </c>
      <c r="Q659">
        <v>32.75</v>
      </c>
      <c r="R659">
        <v>-3</v>
      </c>
    </row>
    <row r="660" spans="11:18">
      <c r="K660">
        <v>32.799999999999997</v>
      </c>
      <c r="L660">
        <v>-3</v>
      </c>
      <c r="Q660">
        <v>32.799999999999997</v>
      </c>
      <c r="R660">
        <v>-1</v>
      </c>
    </row>
    <row r="661" spans="11:18">
      <c r="K661">
        <v>32.85</v>
      </c>
      <c r="L661">
        <v>-3</v>
      </c>
      <c r="Q661">
        <v>32.85</v>
      </c>
      <c r="R661">
        <v>-2</v>
      </c>
    </row>
    <row r="662" spans="11:18">
      <c r="K662">
        <v>32.9</v>
      </c>
      <c r="L662">
        <v>-2</v>
      </c>
      <c r="Q662">
        <v>32.9</v>
      </c>
      <c r="R662">
        <v>-2</v>
      </c>
    </row>
    <row r="663" spans="11:18">
      <c r="K663">
        <v>32.950000000000003</v>
      </c>
      <c r="L663">
        <v>-3</v>
      </c>
      <c r="Q663">
        <v>32.950000000000003</v>
      </c>
      <c r="R663">
        <v>-2</v>
      </c>
    </row>
    <row r="664" spans="11:18">
      <c r="K664">
        <v>33</v>
      </c>
      <c r="L664">
        <v>-3</v>
      </c>
      <c r="Q664">
        <v>33</v>
      </c>
      <c r="R664">
        <v>-2</v>
      </c>
    </row>
    <row r="665" spans="11:18">
      <c r="K665">
        <v>33.049999999999997</v>
      </c>
      <c r="L665">
        <v>-3</v>
      </c>
      <c r="Q665">
        <v>33.049999999999997</v>
      </c>
      <c r="R665">
        <v>-2</v>
      </c>
    </row>
    <row r="666" spans="11:18">
      <c r="K666">
        <v>33.1</v>
      </c>
      <c r="L666">
        <v>-4</v>
      </c>
      <c r="Q666">
        <v>33.1</v>
      </c>
      <c r="R666">
        <v>-1</v>
      </c>
    </row>
    <row r="667" spans="11:18">
      <c r="K667">
        <v>33.15</v>
      </c>
      <c r="L667">
        <v>-3</v>
      </c>
      <c r="Q667">
        <v>33.15</v>
      </c>
      <c r="R667">
        <v>-3</v>
      </c>
    </row>
    <row r="668" spans="11:18">
      <c r="K668">
        <v>33.200000000000003</v>
      </c>
      <c r="L668">
        <v>-3</v>
      </c>
      <c r="Q668">
        <v>33.200000000000003</v>
      </c>
      <c r="R668">
        <v>-2</v>
      </c>
    </row>
    <row r="669" spans="11:18">
      <c r="K669">
        <v>33.25</v>
      </c>
      <c r="L669">
        <v>-3</v>
      </c>
      <c r="Q669">
        <v>33.25</v>
      </c>
      <c r="R669">
        <v>-1</v>
      </c>
    </row>
    <row r="670" spans="11:18">
      <c r="K670">
        <v>33.299999999999997</v>
      </c>
      <c r="L670">
        <v>-3</v>
      </c>
      <c r="Q670">
        <v>33.299999999999997</v>
      </c>
      <c r="R670">
        <v>-2</v>
      </c>
    </row>
    <row r="671" spans="11:18">
      <c r="K671">
        <v>33.35</v>
      </c>
      <c r="L671">
        <v>-2</v>
      </c>
      <c r="Q671">
        <v>33.35</v>
      </c>
      <c r="R671">
        <v>-3</v>
      </c>
    </row>
    <row r="672" spans="11:18">
      <c r="K672">
        <v>33.4</v>
      </c>
      <c r="L672">
        <v>-2</v>
      </c>
      <c r="Q672">
        <v>33.4</v>
      </c>
      <c r="R672">
        <v>-1</v>
      </c>
    </row>
    <row r="673" spans="11:18">
      <c r="K673">
        <v>33.450000000000003</v>
      </c>
      <c r="L673">
        <v>-3</v>
      </c>
      <c r="Q673">
        <v>33.450000000000003</v>
      </c>
      <c r="R673">
        <v>-2</v>
      </c>
    </row>
    <row r="674" spans="11:18">
      <c r="K674">
        <v>33.5</v>
      </c>
      <c r="L674">
        <v>-2</v>
      </c>
      <c r="Q674">
        <v>33.5</v>
      </c>
      <c r="R674">
        <v>-2</v>
      </c>
    </row>
    <row r="675" spans="11:18">
      <c r="K675">
        <v>33.549999999999997</v>
      </c>
      <c r="L675">
        <v>-3</v>
      </c>
      <c r="Q675">
        <v>33.549999999999997</v>
      </c>
      <c r="R675">
        <v>-2</v>
      </c>
    </row>
    <row r="676" spans="11:18">
      <c r="K676">
        <v>33.6</v>
      </c>
      <c r="L676">
        <v>-2</v>
      </c>
      <c r="Q676">
        <v>33.6</v>
      </c>
      <c r="R676">
        <v>-2</v>
      </c>
    </row>
    <row r="677" spans="11:18">
      <c r="K677">
        <v>33.65</v>
      </c>
      <c r="L677">
        <v>-3</v>
      </c>
      <c r="Q677">
        <v>33.65</v>
      </c>
      <c r="R677">
        <v>-2</v>
      </c>
    </row>
    <row r="678" spans="11:18">
      <c r="K678">
        <v>33.700000000000003</v>
      </c>
      <c r="L678">
        <v>-3</v>
      </c>
      <c r="Q678">
        <v>33.700000000000003</v>
      </c>
      <c r="R678">
        <v>-2</v>
      </c>
    </row>
    <row r="679" spans="11:18">
      <c r="K679">
        <v>33.75</v>
      </c>
      <c r="L679">
        <v>-3</v>
      </c>
      <c r="Q679">
        <v>33.75</v>
      </c>
      <c r="R679">
        <v>-2</v>
      </c>
    </row>
    <row r="680" spans="11:18">
      <c r="K680">
        <v>33.799999999999997</v>
      </c>
      <c r="L680">
        <v>-3</v>
      </c>
      <c r="Q680">
        <v>33.799999999999997</v>
      </c>
      <c r="R680">
        <v>-1</v>
      </c>
    </row>
    <row r="681" spans="11:18">
      <c r="K681">
        <v>33.85</v>
      </c>
      <c r="L681">
        <v>-3</v>
      </c>
      <c r="Q681">
        <v>33.85</v>
      </c>
      <c r="R681">
        <v>-2</v>
      </c>
    </row>
    <row r="682" spans="11:18">
      <c r="K682">
        <v>33.9</v>
      </c>
      <c r="L682">
        <v>-3</v>
      </c>
      <c r="Q682">
        <v>33.9</v>
      </c>
      <c r="R682">
        <v>-1</v>
      </c>
    </row>
    <row r="683" spans="11:18">
      <c r="K683">
        <v>33.950000000000003</v>
      </c>
      <c r="L683">
        <v>-2</v>
      </c>
      <c r="Q683">
        <v>33.950000000000003</v>
      </c>
      <c r="R683">
        <v>-2</v>
      </c>
    </row>
    <row r="684" spans="11:18">
      <c r="K684">
        <v>34</v>
      </c>
      <c r="L684">
        <v>-3</v>
      </c>
      <c r="Q684">
        <v>34</v>
      </c>
      <c r="R684">
        <v>-2</v>
      </c>
    </row>
    <row r="685" spans="11:18">
      <c r="K685">
        <v>34.049999999999997</v>
      </c>
      <c r="L685">
        <v>-3</v>
      </c>
      <c r="Q685">
        <v>34.049999999999997</v>
      </c>
      <c r="R685">
        <v>-2</v>
      </c>
    </row>
    <row r="686" spans="11:18">
      <c r="K686">
        <v>34.1</v>
      </c>
      <c r="L686">
        <v>-3</v>
      </c>
      <c r="Q686">
        <v>34.1</v>
      </c>
      <c r="R686">
        <v>-2</v>
      </c>
    </row>
    <row r="687" spans="11:18">
      <c r="K687">
        <v>34.15</v>
      </c>
      <c r="L687">
        <v>-2</v>
      </c>
      <c r="Q687">
        <v>34.15</v>
      </c>
      <c r="R687">
        <v>-2</v>
      </c>
    </row>
    <row r="688" spans="11:18">
      <c r="K688">
        <v>34.200000000000003</v>
      </c>
      <c r="L688">
        <v>-3</v>
      </c>
      <c r="Q688">
        <v>34.200000000000003</v>
      </c>
      <c r="R688">
        <v>-2</v>
      </c>
    </row>
    <row r="689" spans="11:18">
      <c r="K689">
        <v>34.25</v>
      </c>
      <c r="L689">
        <v>-2</v>
      </c>
      <c r="Q689">
        <v>34.25</v>
      </c>
      <c r="R689">
        <v>-2</v>
      </c>
    </row>
    <row r="690" spans="11:18">
      <c r="K690">
        <v>34.299999999999997</v>
      </c>
      <c r="L690">
        <v>-3</v>
      </c>
      <c r="Q690">
        <v>34.299999999999997</v>
      </c>
      <c r="R690">
        <v>-2</v>
      </c>
    </row>
    <row r="691" spans="11:18">
      <c r="K691">
        <v>34.35</v>
      </c>
      <c r="L691">
        <v>-3</v>
      </c>
      <c r="Q691">
        <v>34.35</v>
      </c>
      <c r="R691">
        <v>-2</v>
      </c>
    </row>
    <row r="692" spans="11:18">
      <c r="K692">
        <v>34.4</v>
      </c>
      <c r="L692">
        <v>-3</v>
      </c>
      <c r="Q692">
        <v>34.4</v>
      </c>
      <c r="R692">
        <v>-1</v>
      </c>
    </row>
    <row r="693" spans="11:18">
      <c r="K693">
        <v>34.450000000000003</v>
      </c>
      <c r="L693">
        <v>-3</v>
      </c>
      <c r="Q693">
        <v>34.450000000000003</v>
      </c>
      <c r="R693">
        <v>-2</v>
      </c>
    </row>
    <row r="694" spans="11:18">
      <c r="K694">
        <v>34.5</v>
      </c>
      <c r="L694">
        <v>-3</v>
      </c>
      <c r="Q694">
        <v>34.5</v>
      </c>
      <c r="R694">
        <v>-1</v>
      </c>
    </row>
    <row r="695" spans="11:18">
      <c r="K695">
        <v>34.549999999999997</v>
      </c>
      <c r="L695">
        <v>-2</v>
      </c>
      <c r="Q695">
        <v>34.549999999999997</v>
      </c>
      <c r="R695">
        <v>-2</v>
      </c>
    </row>
    <row r="696" spans="11:18">
      <c r="K696">
        <v>34.6</v>
      </c>
      <c r="L696">
        <v>-3</v>
      </c>
      <c r="Q696">
        <v>34.6</v>
      </c>
      <c r="R696">
        <v>-2</v>
      </c>
    </row>
    <row r="697" spans="11:18">
      <c r="K697">
        <v>34.65</v>
      </c>
      <c r="L697">
        <v>-3</v>
      </c>
      <c r="Q697">
        <v>34.65</v>
      </c>
      <c r="R697">
        <v>-2</v>
      </c>
    </row>
    <row r="698" spans="11:18">
      <c r="K698">
        <v>34.700000000000003</v>
      </c>
      <c r="L698">
        <v>-3</v>
      </c>
      <c r="Q698">
        <v>34.700000000000003</v>
      </c>
      <c r="R698">
        <v>-2</v>
      </c>
    </row>
    <row r="699" spans="11:18">
      <c r="K699">
        <v>34.75</v>
      </c>
      <c r="L699">
        <v>-3</v>
      </c>
      <c r="Q699">
        <v>34.75</v>
      </c>
      <c r="R699">
        <v>-2</v>
      </c>
    </row>
    <row r="700" spans="11:18">
      <c r="K700">
        <v>34.799999999999997</v>
      </c>
      <c r="L700">
        <v>-3</v>
      </c>
      <c r="Q700">
        <v>34.799999999999997</v>
      </c>
      <c r="R700">
        <v>-2</v>
      </c>
    </row>
    <row r="701" spans="11:18">
      <c r="K701">
        <v>34.85</v>
      </c>
      <c r="L701">
        <v>-2</v>
      </c>
      <c r="Q701">
        <v>34.85</v>
      </c>
      <c r="R701">
        <v>-2</v>
      </c>
    </row>
    <row r="702" spans="11:18">
      <c r="K702">
        <v>34.9</v>
      </c>
      <c r="L702">
        <v>-3</v>
      </c>
      <c r="Q702">
        <v>34.9</v>
      </c>
      <c r="R702">
        <v>-2</v>
      </c>
    </row>
    <row r="703" spans="11:18">
      <c r="K703">
        <v>34.950000000000003</v>
      </c>
      <c r="L703">
        <v>-3</v>
      </c>
      <c r="Q703">
        <v>34.950000000000003</v>
      </c>
      <c r="R703">
        <v>-2</v>
      </c>
    </row>
    <row r="704" spans="11:18">
      <c r="K704">
        <v>35</v>
      </c>
      <c r="L704">
        <v>-2</v>
      </c>
      <c r="Q704">
        <v>35</v>
      </c>
      <c r="R704">
        <v>-2</v>
      </c>
    </row>
    <row r="705" spans="11:18">
      <c r="K705">
        <v>35.049999999999997</v>
      </c>
      <c r="L705">
        <v>-3</v>
      </c>
      <c r="Q705">
        <v>35.049999999999997</v>
      </c>
      <c r="R705">
        <v>-2</v>
      </c>
    </row>
    <row r="706" spans="11:18">
      <c r="K706">
        <v>35.1</v>
      </c>
      <c r="L706">
        <v>-3</v>
      </c>
      <c r="Q706">
        <v>35.1</v>
      </c>
      <c r="R706">
        <v>-2</v>
      </c>
    </row>
    <row r="707" spans="11:18">
      <c r="K707">
        <v>35.15</v>
      </c>
      <c r="L707">
        <v>-3</v>
      </c>
      <c r="Q707">
        <v>35.15</v>
      </c>
      <c r="R707">
        <v>-2</v>
      </c>
    </row>
    <row r="708" spans="11:18">
      <c r="K708">
        <v>35.200000000000003</v>
      </c>
      <c r="L708">
        <v>-3</v>
      </c>
    </row>
    <row r="709" spans="11:18">
      <c r="K709">
        <v>35.25</v>
      </c>
      <c r="L709">
        <v>-3</v>
      </c>
    </row>
    <row r="710" spans="11:18">
      <c r="K710">
        <v>35.299999999999997</v>
      </c>
      <c r="L710">
        <v>-3</v>
      </c>
    </row>
    <row r="711" spans="11:18">
      <c r="K711">
        <v>35.35</v>
      </c>
      <c r="L711">
        <v>-3</v>
      </c>
    </row>
    <row r="712" spans="11:18">
      <c r="K712">
        <v>35.4</v>
      </c>
      <c r="L712">
        <v>-3</v>
      </c>
    </row>
    <row r="713" spans="11:18">
      <c r="K713">
        <v>35.450000000000003</v>
      </c>
      <c r="L713">
        <v>-3</v>
      </c>
    </row>
    <row r="714" spans="11:18">
      <c r="K714">
        <v>35.5</v>
      </c>
      <c r="L714">
        <v>-2</v>
      </c>
    </row>
    <row r="715" spans="11:18">
      <c r="K715">
        <v>35.549999999999997</v>
      </c>
      <c r="L715">
        <v>-3</v>
      </c>
    </row>
    <row r="716" spans="11:18">
      <c r="K716">
        <v>35.6</v>
      </c>
      <c r="L716">
        <v>-3</v>
      </c>
    </row>
    <row r="717" spans="11:18">
      <c r="K717">
        <v>35.65</v>
      </c>
      <c r="L717">
        <v>-3</v>
      </c>
    </row>
    <row r="718" spans="11:18">
      <c r="K718">
        <v>35.700000000000003</v>
      </c>
      <c r="L718">
        <v>-3</v>
      </c>
    </row>
    <row r="719" spans="11:18">
      <c r="K719">
        <v>35.75</v>
      </c>
      <c r="L719">
        <v>-3</v>
      </c>
    </row>
    <row r="720" spans="11:18">
      <c r="K720">
        <v>35.799999999999997</v>
      </c>
      <c r="L720">
        <v>-3</v>
      </c>
    </row>
    <row r="721" spans="11:12">
      <c r="K721">
        <v>35.85</v>
      </c>
      <c r="L721">
        <v>-2</v>
      </c>
    </row>
    <row r="722" spans="11:12">
      <c r="K722">
        <v>35.9</v>
      </c>
      <c r="L722">
        <v>-3</v>
      </c>
    </row>
    <row r="723" spans="11:12">
      <c r="K723">
        <v>35.950000000000003</v>
      </c>
      <c r="L723">
        <v>-2</v>
      </c>
    </row>
    <row r="724" spans="11:12">
      <c r="K724">
        <v>36</v>
      </c>
      <c r="L724">
        <v>-3</v>
      </c>
    </row>
    <row r="725" spans="11:12">
      <c r="K725">
        <v>36.049999999999997</v>
      </c>
      <c r="L725">
        <v>-3</v>
      </c>
    </row>
    <row r="726" spans="11:12">
      <c r="K726">
        <v>36.1</v>
      </c>
      <c r="L726">
        <v>-3</v>
      </c>
    </row>
    <row r="727" spans="11:12">
      <c r="K727">
        <v>36.15</v>
      </c>
      <c r="L727">
        <v>-3</v>
      </c>
    </row>
    <row r="728" spans="11:12">
      <c r="K728">
        <v>36.200000000000003</v>
      </c>
      <c r="L728">
        <v>-3</v>
      </c>
    </row>
    <row r="729" spans="11:12">
      <c r="K729">
        <v>36.25</v>
      </c>
      <c r="L729">
        <v>-3</v>
      </c>
    </row>
    <row r="730" spans="11:12">
      <c r="K730">
        <v>36.299999999999997</v>
      </c>
      <c r="L730">
        <v>-3</v>
      </c>
    </row>
    <row r="731" spans="11:12">
      <c r="K731">
        <v>36.35</v>
      </c>
      <c r="L731">
        <v>-3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P1531"/>
  <sheetViews>
    <sheetView workbookViewId="0">
      <selection activeCell="P4" sqref="P4"/>
    </sheetView>
  </sheetViews>
  <sheetFormatPr baseColWidth="10" defaultRowHeight="15" x14ac:dyDescent="0"/>
  <sheetData>
    <row r="1" spans="11:16">
      <c r="K1" t="s">
        <v>31</v>
      </c>
      <c r="M1" t="s">
        <v>143</v>
      </c>
      <c r="O1" t="s">
        <v>85</v>
      </c>
    </row>
    <row r="3" spans="11:16">
      <c r="K3" t="s">
        <v>56</v>
      </c>
      <c r="L3" t="s">
        <v>147</v>
      </c>
      <c r="M3" t="s">
        <v>56</v>
      </c>
      <c r="N3" t="s">
        <v>148</v>
      </c>
      <c r="O3" t="s">
        <v>56</v>
      </c>
      <c r="P3" t="s">
        <v>149</v>
      </c>
    </row>
    <row r="4" spans="11:16">
      <c r="K4">
        <v>0</v>
      </c>
      <c r="L4">
        <v>0</v>
      </c>
      <c r="M4">
        <v>0</v>
      </c>
      <c r="N4">
        <v>0</v>
      </c>
      <c r="O4">
        <v>0</v>
      </c>
      <c r="P4">
        <v>1</v>
      </c>
    </row>
    <row r="5" spans="11:16">
      <c r="K5">
        <v>0.05</v>
      </c>
      <c r="L5">
        <v>1</v>
      </c>
      <c r="M5">
        <v>0.05</v>
      </c>
      <c r="N5">
        <v>1</v>
      </c>
      <c r="O5">
        <v>0.05</v>
      </c>
      <c r="P5">
        <v>1</v>
      </c>
    </row>
    <row r="6" spans="11:16">
      <c r="K6">
        <v>0.1</v>
      </c>
      <c r="L6">
        <v>0</v>
      </c>
      <c r="M6">
        <v>0.1</v>
      </c>
      <c r="N6">
        <v>1</v>
      </c>
      <c r="O6">
        <v>0.1</v>
      </c>
      <c r="P6">
        <v>1</v>
      </c>
    </row>
    <row r="7" spans="11:16">
      <c r="K7">
        <v>0.15</v>
      </c>
      <c r="L7">
        <v>0</v>
      </c>
      <c r="M7">
        <v>0.15</v>
      </c>
      <c r="N7">
        <v>0</v>
      </c>
      <c r="O7">
        <v>0.15</v>
      </c>
      <c r="P7">
        <v>1</v>
      </c>
    </row>
    <row r="8" spans="11:16">
      <c r="K8">
        <v>0.2</v>
      </c>
      <c r="L8">
        <v>0</v>
      </c>
      <c r="M8">
        <v>0.2</v>
      </c>
      <c r="N8">
        <v>1</v>
      </c>
      <c r="O8">
        <v>0.2</v>
      </c>
      <c r="P8">
        <v>2</v>
      </c>
    </row>
    <row r="9" spans="11:16">
      <c r="K9">
        <v>0.25</v>
      </c>
      <c r="L9">
        <v>0</v>
      </c>
      <c r="M9">
        <v>0.25</v>
      </c>
      <c r="N9">
        <v>1</v>
      </c>
      <c r="O9">
        <v>0.25</v>
      </c>
      <c r="P9">
        <v>1</v>
      </c>
    </row>
    <row r="10" spans="11:16">
      <c r="K10">
        <v>0.3</v>
      </c>
      <c r="L10">
        <v>0</v>
      </c>
      <c r="M10">
        <v>0.3</v>
      </c>
      <c r="N10">
        <v>1</v>
      </c>
      <c r="O10">
        <v>0.3</v>
      </c>
      <c r="P10">
        <v>2</v>
      </c>
    </row>
    <row r="11" spans="11:16">
      <c r="K11">
        <v>0.35</v>
      </c>
      <c r="L11">
        <v>-1</v>
      </c>
      <c r="M11">
        <v>0.35</v>
      </c>
      <c r="N11">
        <v>-1</v>
      </c>
      <c r="O11">
        <v>0.35</v>
      </c>
      <c r="P11">
        <v>1</v>
      </c>
    </row>
    <row r="12" spans="11:16">
      <c r="K12">
        <v>0.4</v>
      </c>
      <c r="L12">
        <v>0</v>
      </c>
      <c r="M12">
        <v>0.4</v>
      </c>
      <c r="N12">
        <v>0</v>
      </c>
      <c r="O12">
        <v>0.4</v>
      </c>
      <c r="P12">
        <v>1</v>
      </c>
    </row>
    <row r="13" spans="11:16">
      <c r="K13">
        <v>0.45</v>
      </c>
      <c r="L13">
        <v>1</v>
      </c>
      <c r="M13">
        <v>0.45</v>
      </c>
      <c r="N13">
        <v>0</v>
      </c>
      <c r="O13">
        <v>0.45</v>
      </c>
      <c r="P13">
        <v>1</v>
      </c>
    </row>
    <row r="14" spans="11:16">
      <c r="K14">
        <v>0.5</v>
      </c>
      <c r="L14">
        <v>0</v>
      </c>
      <c r="M14">
        <v>0.5</v>
      </c>
      <c r="N14">
        <v>1</v>
      </c>
      <c r="O14">
        <v>0.5</v>
      </c>
      <c r="P14">
        <v>2</v>
      </c>
    </row>
    <row r="15" spans="11:16">
      <c r="K15">
        <v>0.55000000000000004</v>
      </c>
      <c r="L15">
        <v>1</v>
      </c>
      <c r="M15">
        <v>0.55000000000000004</v>
      </c>
      <c r="N15">
        <v>2</v>
      </c>
      <c r="O15">
        <v>0.55000000000000004</v>
      </c>
      <c r="P15">
        <v>1</v>
      </c>
    </row>
    <row r="16" spans="11:16">
      <c r="K16">
        <v>0.6</v>
      </c>
      <c r="L16">
        <v>1</v>
      </c>
      <c r="M16">
        <v>0.6</v>
      </c>
      <c r="N16">
        <v>3</v>
      </c>
      <c r="O16">
        <v>0.6</v>
      </c>
      <c r="P16">
        <v>1</v>
      </c>
    </row>
    <row r="17" spans="11:16">
      <c r="K17">
        <v>0.65</v>
      </c>
      <c r="L17">
        <v>2</v>
      </c>
      <c r="M17">
        <v>0.65</v>
      </c>
      <c r="N17">
        <v>4</v>
      </c>
      <c r="O17">
        <v>0.65</v>
      </c>
      <c r="P17">
        <v>1</v>
      </c>
    </row>
    <row r="18" spans="11:16">
      <c r="K18">
        <v>0.7</v>
      </c>
      <c r="L18">
        <v>2</v>
      </c>
      <c r="M18">
        <v>0.7</v>
      </c>
      <c r="N18">
        <v>6</v>
      </c>
      <c r="O18">
        <v>0.7</v>
      </c>
      <c r="P18">
        <v>3</v>
      </c>
    </row>
    <row r="19" spans="11:16">
      <c r="K19">
        <v>0.75</v>
      </c>
      <c r="L19">
        <v>4</v>
      </c>
      <c r="M19">
        <v>0.75</v>
      </c>
      <c r="N19">
        <v>7</v>
      </c>
      <c r="O19">
        <v>0.75</v>
      </c>
      <c r="P19">
        <v>3</v>
      </c>
    </row>
    <row r="20" spans="11:16">
      <c r="K20">
        <v>0.8</v>
      </c>
      <c r="L20">
        <v>6</v>
      </c>
      <c r="M20">
        <v>0.8</v>
      </c>
      <c r="N20">
        <v>8</v>
      </c>
      <c r="O20">
        <v>0.8</v>
      </c>
      <c r="P20">
        <v>4</v>
      </c>
    </row>
    <row r="21" spans="11:16">
      <c r="K21">
        <v>0.85</v>
      </c>
      <c r="L21">
        <v>8</v>
      </c>
      <c r="M21">
        <v>0.85</v>
      </c>
      <c r="N21">
        <v>11</v>
      </c>
      <c r="O21">
        <v>0.85</v>
      </c>
      <c r="P21">
        <v>5</v>
      </c>
    </row>
    <row r="22" spans="11:16">
      <c r="K22">
        <v>0.9</v>
      </c>
      <c r="L22">
        <v>10</v>
      </c>
      <c r="M22">
        <v>0.9</v>
      </c>
      <c r="N22">
        <v>13</v>
      </c>
      <c r="O22">
        <v>0.9</v>
      </c>
      <c r="P22">
        <v>7</v>
      </c>
    </row>
    <row r="23" spans="11:16">
      <c r="K23">
        <v>0.95</v>
      </c>
      <c r="L23">
        <v>12</v>
      </c>
      <c r="M23">
        <v>0.95</v>
      </c>
      <c r="N23">
        <v>15</v>
      </c>
      <c r="O23">
        <v>0.95</v>
      </c>
      <c r="P23">
        <v>10</v>
      </c>
    </row>
    <row r="24" spans="11:16">
      <c r="K24">
        <v>1</v>
      </c>
      <c r="L24">
        <v>16</v>
      </c>
      <c r="M24">
        <v>1</v>
      </c>
      <c r="N24">
        <v>16</v>
      </c>
      <c r="O24">
        <v>1</v>
      </c>
      <c r="P24">
        <v>13</v>
      </c>
    </row>
    <row r="25" spans="11:16">
      <c r="K25">
        <v>1.05</v>
      </c>
      <c r="L25">
        <v>18</v>
      </c>
      <c r="M25">
        <v>1.05</v>
      </c>
      <c r="N25">
        <v>21</v>
      </c>
      <c r="O25">
        <v>1.05</v>
      </c>
      <c r="P25">
        <v>15</v>
      </c>
    </row>
    <row r="26" spans="11:16">
      <c r="K26">
        <v>1.1000000000000001</v>
      </c>
      <c r="L26">
        <v>21</v>
      </c>
      <c r="M26">
        <v>1.1000000000000001</v>
      </c>
      <c r="N26">
        <v>23</v>
      </c>
      <c r="O26">
        <v>1.1000000000000001</v>
      </c>
      <c r="P26">
        <v>18</v>
      </c>
    </row>
    <row r="27" spans="11:16">
      <c r="K27">
        <v>1.1499999999999999</v>
      </c>
      <c r="L27">
        <v>25</v>
      </c>
      <c r="M27">
        <v>1.1499999999999999</v>
      </c>
      <c r="N27">
        <v>26</v>
      </c>
      <c r="O27">
        <v>1.1499999999999999</v>
      </c>
      <c r="P27">
        <v>22</v>
      </c>
    </row>
    <row r="28" spans="11:16">
      <c r="K28">
        <v>1.2</v>
      </c>
      <c r="L28">
        <v>27</v>
      </c>
      <c r="M28">
        <v>1.2</v>
      </c>
      <c r="N28">
        <v>29</v>
      </c>
      <c r="O28">
        <v>1.2</v>
      </c>
      <c r="P28">
        <v>26</v>
      </c>
    </row>
    <row r="29" spans="11:16">
      <c r="K29">
        <v>1.25</v>
      </c>
      <c r="L29">
        <v>32</v>
      </c>
      <c r="M29">
        <v>1.25</v>
      </c>
      <c r="N29">
        <v>31</v>
      </c>
      <c r="O29">
        <v>1.25</v>
      </c>
      <c r="P29">
        <v>30</v>
      </c>
    </row>
    <row r="30" spans="11:16">
      <c r="K30">
        <v>1.3</v>
      </c>
      <c r="L30">
        <v>36</v>
      </c>
      <c r="M30">
        <v>1.3</v>
      </c>
      <c r="N30">
        <v>34</v>
      </c>
      <c r="O30">
        <v>1.3</v>
      </c>
      <c r="P30">
        <v>33</v>
      </c>
    </row>
    <row r="31" spans="11:16">
      <c r="K31">
        <v>1.35</v>
      </c>
      <c r="L31">
        <v>39</v>
      </c>
      <c r="M31">
        <v>1.35</v>
      </c>
      <c r="N31">
        <v>38</v>
      </c>
      <c r="O31">
        <v>1.35</v>
      </c>
      <c r="P31">
        <v>38</v>
      </c>
    </row>
    <row r="32" spans="11:16">
      <c r="K32">
        <v>1.4</v>
      </c>
      <c r="L32">
        <v>44</v>
      </c>
      <c r="M32">
        <v>1.4</v>
      </c>
      <c r="N32">
        <v>41</v>
      </c>
      <c r="O32">
        <v>1.4</v>
      </c>
      <c r="P32">
        <v>43</v>
      </c>
    </row>
    <row r="33" spans="11:16">
      <c r="K33">
        <v>1.45</v>
      </c>
      <c r="L33">
        <v>49</v>
      </c>
      <c r="M33">
        <v>1.45</v>
      </c>
      <c r="N33">
        <v>46</v>
      </c>
      <c r="O33">
        <v>1.45</v>
      </c>
      <c r="P33">
        <v>47</v>
      </c>
    </row>
    <row r="34" spans="11:16">
      <c r="K34">
        <v>1.5</v>
      </c>
      <c r="L34">
        <v>52</v>
      </c>
      <c r="M34">
        <v>1.5</v>
      </c>
      <c r="N34">
        <v>48</v>
      </c>
      <c r="O34">
        <v>1.5</v>
      </c>
      <c r="P34">
        <v>54</v>
      </c>
    </row>
    <row r="35" spans="11:16">
      <c r="K35">
        <v>1.55</v>
      </c>
      <c r="L35">
        <v>58</v>
      </c>
      <c r="M35">
        <v>1.55</v>
      </c>
      <c r="N35">
        <v>54</v>
      </c>
      <c r="O35">
        <v>1.55</v>
      </c>
      <c r="P35">
        <v>58</v>
      </c>
    </row>
    <row r="36" spans="11:16">
      <c r="K36">
        <v>1.6</v>
      </c>
      <c r="L36">
        <v>62</v>
      </c>
      <c r="M36">
        <v>1.6</v>
      </c>
      <c r="N36">
        <v>56</v>
      </c>
      <c r="O36">
        <v>1.6</v>
      </c>
      <c r="P36">
        <v>64</v>
      </c>
    </row>
    <row r="37" spans="11:16">
      <c r="K37">
        <v>1.65</v>
      </c>
      <c r="L37">
        <v>67</v>
      </c>
      <c r="M37">
        <v>1.65</v>
      </c>
      <c r="N37">
        <v>62</v>
      </c>
      <c r="O37">
        <v>1.65</v>
      </c>
      <c r="P37">
        <v>70</v>
      </c>
    </row>
    <row r="38" spans="11:16">
      <c r="K38">
        <v>1.7</v>
      </c>
      <c r="L38">
        <v>73</v>
      </c>
      <c r="M38">
        <v>1.7</v>
      </c>
      <c r="N38">
        <v>67</v>
      </c>
      <c r="O38">
        <v>1.7</v>
      </c>
      <c r="P38">
        <v>77</v>
      </c>
    </row>
    <row r="39" spans="11:16">
      <c r="K39">
        <v>1.75</v>
      </c>
      <c r="L39">
        <v>80</v>
      </c>
      <c r="M39">
        <v>1.75</v>
      </c>
      <c r="N39">
        <v>71</v>
      </c>
      <c r="O39">
        <v>1.75</v>
      </c>
      <c r="P39">
        <v>82</v>
      </c>
    </row>
    <row r="40" spans="11:16">
      <c r="K40">
        <v>1.8</v>
      </c>
      <c r="L40">
        <v>85</v>
      </c>
      <c r="M40">
        <v>1.8</v>
      </c>
      <c r="N40">
        <v>76</v>
      </c>
      <c r="O40">
        <v>1.8</v>
      </c>
      <c r="P40">
        <v>89</v>
      </c>
    </row>
    <row r="41" spans="11:16">
      <c r="K41">
        <v>1.85</v>
      </c>
      <c r="L41">
        <v>90</v>
      </c>
      <c r="M41">
        <v>1.85</v>
      </c>
      <c r="N41">
        <v>81</v>
      </c>
      <c r="O41">
        <v>1.85</v>
      </c>
      <c r="P41">
        <v>95</v>
      </c>
    </row>
    <row r="42" spans="11:16">
      <c r="K42">
        <v>1.9</v>
      </c>
      <c r="L42">
        <v>94</v>
      </c>
      <c r="M42">
        <v>1.9</v>
      </c>
      <c r="N42">
        <v>86</v>
      </c>
      <c r="O42">
        <v>1.9</v>
      </c>
      <c r="P42">
        <v>103</v>
      </c>
    </row>
    <row r="43" spans="11:16">
      <c r="K43">
        <v>1.95</v>
      </c>
      <c r="L43">
        <v>100</v>
      </c>
      <c r="M43">
        <v>1.95</v>
      </c>
      <c r="N43">
        <v>90</v>
      </c>
      <c r="O43">
        <v>1.95</v>
      </c>
      <c r="P43">
        <v>109</v>
      </c>
    </row>
    <row r="44" spans="11:16">
      <c r="K44">
        <v>2</v>
      </c>
      <c r="L44">
        <v>107</v>
      </c>
      <c r="M44">
        <v>2</v>
      </c>
      <c r="N44">
        <v>96</v>
      </c>
      <c r="O44">
        <v>2</v>
      </c>
      <c r="P44">
        <v>117</v>
      </c>
    </row>
    <row r="45" spans="11:16">
      <c r="K45">
        <v>2.0499999999999998</v>
      </c>
      <c r="L45">
        <v>116</v>
      </c>
      <c r="M45">
        <v>2.0499999999999998</v>
      </c>
      <c r="N45">
        <v>101</v>
      </c>
      <c r="O45">
        <v>2.0499999999999998</v>
      </c>
      <c r="P45">
        <v>127</v>
      </c>
    </row>
    <row r="46" spans="11:16">
      <c r="K46">
        <v>2.1</v>
      </c>
      <c r="L46">
        <v>126</v>
      </c>
      <c r="M46">
        <v>2.1</v>
      </c>
      <c r="N46">
        <v>107</v>
      </c>
      <c r="O46">
        <v>2.1</v>
      </c>
      <c r="P46">
        <v>134</v>
      </c>
    </row>
    <row r="47" spans="11:16">
      <c r="K47">
        <v>2.15</v>
      </c>
      <c r="L47">
        <v>136</v>
      </c>
      <c r="M47">
        <v>2.15</v>
      </c>
      <c r="N47">
        <v>113</v>
      </c>
      <c r="O47">
        <v>2.15</v>
      </c>
      <c r="P47">
        <v>142</v>
      </c>
    </row>
    <row r="48" spans="11:16">
      <c r="K48">
        <v>2.2000000000000002</v>
      </c>
      <c r="L48">
        <v>142</v>
      </c>
      <c r="M48">
        <v>2.2000000000000002</v>
      </c>
      <c r="N48">
        <v>119</v>
      </c>
      <c r="O48">
        <v>2.2000000000000002</v>
      </c>
      <c r="P48">
        <v>152</v>
      </c>
    </row>
    <row r="49" spans="11:16">
      <c r="K49">
        <v>2.25</v>
      </c>
      <c r="L49">
        <v>146</v>
      </c>
      <c r="M49">
        <v>2.25</v>
      </c>
      <c r="N49">
        <v>125</v>
      </c>
      <c r="O49">
        <v>2.25</v>
      </c>
      <c r="P49">
        <v>160</v>
      </c>
    </row>
    <row r="50" spans="11:16">
      <c r="K50">
        <v>2.2999999999999998</v>
      </c>
      <c r="L50">
        <v>158</v>
      </c>
      <c r="M50">
        <v>2.2999999999999998</v>
      </c>
      <c r="N50">
        <v>129</v>
      </c>
      <c r="O50">
        <v>2.2999999999999998</v>
      </c>
      <c r="P50">
        <v>169</v>
      </c>
    </row>
    <row r="51" spans="11:16">
      <c r="K51">
        <v>2.35</v>
      </c>
      <c r="L51">
        <v>162</v>
      </c>
      <c r="M51">
        <v>2.35</v>
      </c>
      <c r="N51">
        <v>135</v>
      </c>
      <c r="O51">
        <v>2.35</v>
      </c>
      <c r="P51">
        <v>177</v>
      </c>
    </row>
    <row r="52" spans="11:16">
      <c r="K52">
        <v>2.4</v>
      </c>
      <c r="L52">
        <v>173</v>
      </c>
      <c r="M52">
        <v>2.4</v>
      </c>
      <c r="N52">
        <v>142</v>
      </c>
      <c r="O52">
        <v>2.4</v>
      </c>
      <c r="P52">
        <v>186</v>
      </c>
    </row>
    <row r="53" spans="11:16">
      <c r="K53">
        <v>2.4500000000000002</v>
      </c>
      <c r="L53">
        <v>186</v>
      </c>
      <c r="M53">
        <v>2.4500000000000002</v>
      </c>
      <c r="N53">
        <v>149</v>
      </c>
      <c r="O53">
        <v>2.4500000000000002</v>
      </c>
      <c r="P53">
        <v>195</v>
      </c>
    </row>
    <row r="54" spans="11:16">
      <c r="K54">
        <v>2.5</v>
      </c>
      <c r="L54">
        <v>188</v>
      </c>
      <c r="M54">
        <v>2.5</v>
      </c>
      <c r="N54">
        <v>158</v>
      </c>
      <c r="O54">
        <v>2.5</v>
      </c>
      <c r="P54">
        <v>205</v>
      </c>
    </row>
    <row r="55" spans="11:16">
      <c r="K55">
        <v>2.5499999999999998</v>
      </c>
      <c r="L55">
        <v>185</v>
      </c>
      <c r="M55">
        <v>2.5499999999999998</v>
      </c>
      <c r="N55">
        <v>166</v>
      </c>
      <c r="O55">
        <v>2.5499999999999998</v>
      </c>
      <c r="P55">
        <v>214</v>
      </c>
    </row>
    <row r="56" spans="11:16">
      <c r="K56">
        <v>2.6</v>
      </c>
      <c r="L56">
        <v>191</v>
      </c>
      <c r="M56">
        <v>2.6</v>
      </c>
      <c r="N56">
        <v>175</v>
      </c>
      <c r="O56">
        <v>2.6</v>
      </c>
      <c r="P56">
        <v>223</v>
      </c>
    </row>
    <row r="57" spans="11:16">
      <c r="K57">
        <v>2.65</v>
      </c>
      <c r="L57">
        <v>196</v>
      </c>
      <c r="M57">
        <v>2.65</v>
      </c>
      <c r="N57">
        <v>184</v>
      </c>
      <c r="O57">
        <v>2.65</v>
      </c>
      <c r="P57">
        <v>233</v>
      </c>
    </row>
    <row r="58" spans="11:16">
      <c r="K58">
        <v>2.7</v>
      </c>
      <c r="L58">
        <v>202</v>
      </c>
      <c r="M58">
        <v>2.7</v>
      </c>
      <c r="N58">
        <v>191</v>
      </c>
      <c r="O58">
        <v>2.7</v>
      </c>
      <c r="P58">
        <v>243</v>
      </c>
    </row>
    <row r="59" spans="11:16">
      <c r="K59">
        <v>2.75</v>
      </c>
      <c r="L59">
        <v>210</v>
      </c>
      <c r="M59">
        <v>2.75</v>
      </c>
      <c r="N59">
        <v>200</v>
      </c>
      <c r="O59">
        <v>2.75</v>
      </c>
      <c r="P59">
        <v>254</v>
      </c>
    </row>
    <row r="60" spans="11:16">
      <c r="K60">
        <v>2.8</v>
      </c>
      <c r="L60">
        <v>217</v>
      </c>
      <c r="M60">
        <v>2.8</v>
      </c>
      <c r="N60">
        <v>207</v>
      </c>
      <c r="O60">
        <v>2.8</v>
      </c>
      <c r="P60">
        <v>265</v>
      </c>
    </row>
    <row r="61" spans="11:16">
      <c r="K61">
        <v>2.85</v>
      </c>
      <c r="L61">
        <v>224</v>
      </c>
      <c r="M61">
        <v>2.85</v>
      </c>
      <c r="N61">
        <v>215</v>
      </c>
      <c r="O61">
        <v>2.85</v>
      </c>
      <c r="P61">
        <v>275</v>
      </c>
    </row>
    <row r="62" spans="11:16">
      <c r="K62">
        <v>2.9</v>
      </c>
      <c r="L62">
        <v>231</v>
      </c>
      <c r="M62">
        <v>2.9</v>
      </c>
      <c r="N62">
        <v>223</v>
      </c>
      <c r="O62">
        <v>2.9</v>
      </c>
      <c r="P62">
        <v>284</v>
      </c>
    </row>
    <row r="63" spans="11:16">
      <c r="K63">
        <v>2.95</v>
      </c>
      <c r="L63">
        <v>237</v>
      </c>
      <c r="M63">
        <v>2.95</v>
      </c>
      <c r="N63">
        <v>230</v>
      </c>
      <c r="O63">
        <v>2.95</v>
      </c>
      <c r="P63">
        <v>294</v>
      </c>
    </row>
    <row r="64" spans="11:16">
      <c r="K64">
        <v>3</v>
      </c>
      <c r="L64">
        <v>244</v>
      </c>
      <c r="M64">
        <v>3</v>
      </c>
      <c r="N64">
        <v>238</v>
      </c>
      <c r="O64">
        <v>3</v>
      </c>
      <c r="P64">
        <v>305</v>
      </c>
    </row>
    <row r="65" spans="11:16">
      <c r="K65">
        <v>3.05</v>
      </c>
      <c r="L65">
        <v>252</v>
      </c>
      <c r="M65">
        <v>3.05</v>
      </c>
      <c r="N65">
        <v>244</v>
      </c>
      <c r="O65">
        <v>3.05</v>
      </c>
      <c r="P65">
        <v>313</v>
      </c>
    </row>
    <row r="66" spans="11:16">
      <c r="K66">
        <v>3.1</v>
      </c>
      <c r="L66">
        <v>257</v>
      </c>
      <c r="M66">
        <v>3.1</v>
      </c>
      <c r="N66">
        <v>251</v>
      </c>
      <c r="O66">
        <v>3.1</v>
      </c>
      <c r="P66">
        <v>321</v>
      </c>
    </row>
    <row r="67" spans="11:16">
      <c r="K67">
        <v>3.15</v>
      </c>
      <c r="L67">
        <v>262</v>
      </c>
      <c r="M67">
        <v>3.15</v>
      </c>
      <c r="N67">
        <v>259</v>
      </c>
      <c r="O67">
        <v>3.15</v>
      </c>
      <c r="P67">
        <v>331</v>
      </c>
    </row>
    <row r="68" spans="11:16">
      <c r="K68">
        <v>3.2</v>
      </c>
      <c r="L68">
        <v>269</v>
      </c>
      <c r="M68">
        <v>3.2</v>
      </c>
      <c r="N68">
        <v>266</v>
      </c>
      <c r="O68">
        <v>3.2</v>
      </c>
      <c r="P68">
        <v>339</v>
      </c>
    </row>
    <row r="69" spans="11:16">
      <c r="K69">
        <v>3.25</v>
      </c>
      <c r="L69">
        <v>277</v>
      </c>
      <c r="M69">
        <v>3.25</v>
      </c>
      <c r="N69">
        <v>272</v>
      </c>
      <c r="O69">
        <v>3.25</v>
      </c>
      <c r="P69">
        <v>347</v>
      </c>
    </row>
    <row r="70" spans="11:16">
      <c r="K70">
        <v>3.3</v>
      </c>
      <c r="L70">
        <v>286</v>
      </c>
      <c r="M70">
        <v>3.3</v>
      </c>
      <c r="N70">
        <v>278</v>
      </c>
      <c r="O70">
        <v>3.3</v>
      </c>
      <c r="P70">
        <v>356</v>
      </c>
    </row>
    <row r="71" spans="11:16">
      <c r="K71">
        <v>3.35</v>
      </c>
      <c r="L71">
        <v>286</v>
      </c>
      <c r="M71">
        <v>3.35</v>
      </c>
      <c r="N71">
        <v>285</v>
      </c>
      <c r="O71">
        <v>3.35</v>
      </c>
      <c r="P71">
        <v>364</v>
      </c>
    </row>
    <row r="72" spans="11:16">
      <c r="K72">
        <v>3.4</v>
      </c>
      <c r="L72">
        <v>292</v>
      </c>
      <c r="M72">
        <v>3.4</v>
      </c>
      <c r="N72">
        <v>291</v>
      </c>
      <c r="O72">
        <v>3.4</v>
      </c>
      <c r="P72">
        <v>371</v>
      </c>
    </row>
    <row r="73" spans="11:16">
      <c r="K73">
        <v>3.45</v>
      </c>
      <c r="L73">
        <v>297</v>
      </c>
      <c r="M73">
        <v>3.45</v>
      </c>
      <c r="N73">
        <v>298</v>
      </c>
      <c r="O73">
        <v>3.45</v>
      </c>
      <c r="P73">
        <v>377</v>
      </c>
    </row>
    <row r="74" spans="11:16">
      <c r="K74">
        <v>3.5</v>
      </c>
      <c r="L74">
        <v>303</v>
      </c>
      <c r="M74">
        <v>3.5</v>
      </c>
      <c r="N74">
        <v>303</v>
      </c>
      <c r="O74">
        <v>3.5</v>
      </c>
      <c r="P74">
        <v>386</v>
      </c>
    </row>
    <row r="75" spans="11:16">
      <c r="K75">
        <v>3.55</v>
      </c>
      <c r="L75">
        <v>308</v>
      </c>
      <c r="M75">
        <v>3.55</v>
      </c>
      <c r="N75">
        <v>311</v>
      </c>
      <c r="O75">
        <v>3.55</v>
      </c>
      <c r="P75">
        <v>393</v>
      </c>
    </row>
    <row r="76" spans="11:16">
      <c r="K76">
        <v>3.6</v>
      </c>
      <c r="L76">
        <v>313</v>
      </c>
      <c r="M76">
        <v>3.6</v>
      </c>
      <c r="N76">
        <v>316</v>
      </c>
      <c r="O76">
        <v>3.6</v>
      </c>
      <c r="P76">
        <v>401</v>
      </c>
    </row>
    <row r="77" spans="11:16">
      <c r="K77">
        <v>3.65</v>
      </c>
      <c r="L77">
        <v>319</v>
      </c>
      <c r="M77">
        <v>3.65</v>
      </c>
      <c r="N77">
        <v>322</v>
      </c>
      <c r="O77">
        <v>3.65</v>
      </c>
      <c r="P77">
        <v>408</v>
      </c>
    </row>
    <row r="78" spans="11:16">
      <c r="K78">
        <v>3.7</v>
      </c>
      <c r="L78">
        <v>324</v>
      </c>
      <c r="M78">
        <v>3.7</v>
      </c>
      <c r="N78">
        <v>328</v>
      </c>
      <c r="O78">
        <v>3.7</v>
      </c>
      <c r="P78">
        <v>417</v>
      </c>
    </row>
    <row r="79" spans="11:16">
      <c r="K79">
        <v>3.75</v>
      </c>
      <c r="L79">
        <v>329</v>
      </c>
      <c r="M79">
        <v>3.75</v>
      </c>
      <c r="N79">
        <v>334</v>
      </c>
      <c r="O79">
        <v>3.75</v>
      </c>
      <c r="P79">
        <v>424</v>
      </c>
    </row>
    <row r="80" spans="11:16">
      <c r="K80">
        <v>3.8</v>
      </c>
      <c r="L80">
        <v>333</v>
      </c>
      <c r="M80">
        <v>3.8</v>
      </c>
      <c r="N80">
        <v>340</v>
      </c>
      <c r="O80">
        <v>3.8</v>
      </c>
      <c r="P80">
        <v>431</v>
      </c>
    </row>
    <row r="81" spans="11:16">
      <c r="K81">
        <v>3.85</v>
      </c>
      <c r="L81">
        <v>338</v>
      </c>
      <c r="M81">
        <v>3.85</v>
      </c>
      <c r="N81">
        <v>345</v>
      </c>
      <c r="O81">
        <v>3.85</v>
      </c>
      <c r="P81">
        <v>437</v>
      </c>
    </row>
    <row r="82" spans="11:16">
      <c r="K82">
        <v>3.9</v>
      </c>
      <c r="L82">
        <v>343</v>
      </c>
      <c r="M82">
        <v>3.9</v>
      </c>
      <c r="N82">
        <v>350</v>
      </c>
      <c r="O82">
        <v>3.9</v>
      </c>
      <c r="P82">
        <v>445</v>
      </c>
    </row>
    <row r="83" spans="11:16">
      <c r="K83">
        <v>3.95</v>
      </c>
      <c r="L83">
        <v>346</v>
      </c>
      <c r="M83">
        <v>3.95</v>
      </c>
      <c r="N83">
        <v>356</v>
      </c>
      <c r="O83">
        <v>3.95</v>
      </c>
      <c r="P83">
        <v>452</v>
      </c>
    </row>
    <row r="84" spans="11:16">
      <c r="K84">
        <v>4</v>
      </c>
      <c r="L84">
        <v>352</v>
      </c>
      <c r="M84">
        <v>4</v>
      </c>
      <c r="N84">
        <v>360</v>
      </c>
      <c r="O84">
        <v>4</v>
      </c>
      <c r="P84">
        <v>458</v>
      </c>
    </row>
    <row r="85" spans="11:16">
      <c r="K85">
        <v>4.05</v>
      </c>
      <c r="L85">
        <v>355</v>
      </c>
      <c r="M85">
        <v>4.05</v>
      </c>
      <c r="N85">
        <v>365</v>
      </c>
      <c r="O85">
        <v>4.05</v>
      </c>
      <c r="P85">
        <v>464</v>
      </c>
    </row>
    <row r="86" spans="11:16">
      <c r="K86">
        <v>4.0999999999999996</v>
      </c>
      <c r="L86">
        <v>360</v>
      </c>
      <c r="M86">
        <v>4.0999999999999996</v>
      </c>
      <c r="N86">
        <v>369</v>
      </c>
      <c r="O86">
        <v>4.0999999999999996</v>
      </c>
      <c r="P86">
        <v>471</v>
      </c>
    </row>
    <row r="87" spans="11:16">
      <c r="K87">
        <v>4.1500000000000004</v>
      </c>
      <c r="L87">
        <v>365</v>
      </c>
      <c r="M87">
        <v>4.1500000000000004</v>
      </c>
      <c r="N87">
        <v>373</v>
      </c>
      <c r="O87">
        <v>4.1500000000000004</v>
      </c>
      <c r="P87">
        <v>477</v>
      </c>
    </row>
    <row r="88" spans="11:16">
      <c r="K88">
        <v>4.2</v>
      </c>
      <c r="L88">
        <v>369</v>
      </c>
      <c r="M88">
        <v>4.2</v>
      </c>
      <c r="N88">
        <v>378</v>
      </c>
      <c r="O88">
        <v>4.2</v>
      </c>
      <c r="P88">
        <v>484</v>
      </c>
    </row>
    <row r="89" spans="11:16">
      <c r="K89">
        <v>4.25</v>
      </c>
      <c r="L89">
        <v>372</v>
      </c>
      <c r="M89">
        <v>4.25</v>
      </c>
      <c r="N89">
        <v>382</v>
      </c>
      <c r="O89">
        <v>4.25</v>
      </c>
      <c r="P89">
        <v>490</v>
      </c>
    </row>
    <row r="90" spans="11:16">
      <c r="K90">
        <v>4.3</v>
      </c>
      <c r="L90">
        <v>377</v>
      </c>
      <c r="M90">
        <v>4.3</v>
      </c>
      <c r="N90">
        <v>386</v>
      </c>
      <c r="O90">
        <v>4.3</v>
      </c>
      <c r="P90">
        <v>496</v>
      </c>
    </row>
    <row r="91" spans="11:16">
      <c r="K91">
        <v>4.3499999999999996</v>
      </c>
      <c r="L91">
        <v>381</v>
      </c>
      <c r="M91">
        <v>4.3499999999999996</v>
      </c>
      <c r="N91">
        <v>390</v>
      </c>
      <c r="O91">
        <v>4.3499999999999996</v>
      </c>
      <c r="P91">
        <v>503</v>
      </c>
    </row>
    <row r="92" spans="11:16">
      <c r="K92">
        <v>4.4000000000000004</v>
      </c>
      <c r="L92">
        <v>383</v>
      </c>
      <c r="M92">
        <v>4.4000000000000004</v>
      </c>
      <c r="N92">
        <v>394</v>
      </c>
      <c r="O92">
        <v>4.4000000000000004</v>
      </c>
      <c r="P92">
        <v>508</v>
      </c>
    </row>
    <row r="93" spans="11:16">
      <c r="K93">
        <v>4.45</v>
      </c>
      <c r="L93">
        <v>387</v>
      </c>
      <c r="M93">
        <v>4.45</v>
      </c>
      <c r="N93">
        <v>398</v>
      </c>
      <c r="O93">
        <v>4.45</v>
      </c>
      <c r="P93">
        <v>514</v>
      </c>
    </row>
    <row r="94" spans="11:16">
      <c r="K94">
        <v>4.5</v>
      </c>
      <c r="L94">
        <v>391</v>
      </c>
      <c r="M94">
        <v>4.5</v>
      </c>
      <c r="N94">
        <v>403</v>
      </c>
      <c r="O94">
        <v>4.5</v>
      </c>
      <c r="P94">
        <v>520</v>
      </c>
    </row>
    <row r="95" spans="11:16">
      <c r="K95">
        <v>4.55</v>
      </c>
      <c r="L95">
        <v>395</v>
      </c>
      <c r="M95">
        <v>4.55</v>
      </c>
      <c r="N95">
        <v>405</v>
      </c>
      <c r="O95">
        <v>4.55</v>
      </c>
      <c r="P95">
        <v>525</v>
      </c>
    </row>
    <row r="96" spans="11:16">
      <c r="K96">
        <v>4.5999999999999996</v>
      </c>
      <c r="L96">
        <v>398</v>
      </c>
      <c r="M96">
        <v>4.5999999999999996</v>
      </c>
      <c r="N96">
        <v>409</v>
      </c>
      <c r="O96">
        <v>4.5999999999999996</v>
      </c>
      <c r="P96">
        <v>531</v>
      </c>
    </row>
    <row r="97" spans="11:16">
      <c r="K97">
        <v>4.6500000000000004</v>
      </c>
      <c r="L97">
        <v>401</v>
      </c>
      <c r="M97">
        <v>4.6500000000000004</v>
      </c>
      <c r="N97">
        <v>413</v>
      </c>
      <c r="O97">
        <v>4.6500000000000004</v>
      </c>
      <c r="P97">
        <v>535</v>
      </c>
    </row>
    <row r="98" spans="11:16">
      <c r="K98">
        <v>4.7</v>
      </c>
      <c r="L98">
        <v>405</v>
      </c>
      <c r="M98">
        <v>4.7</v>
      </c>
      <c r="N98">
        <v>417</v>
      </c>
      <c r="O98">
        <v>4.7</v>
      </c>
      <c r="P98">
        <v>541</v>
      </c>
    </row>
    <row r="99" spans="11:16">
      <c r="K99">
        <v>4.75</v>
      </c>
      <c r="L99">
        <v>408</v>
      </c>
      <c r="M99">
        <v>4.75</v>
      </c>
      <c r="N99">
        <v>420</v>
      </c>
      <c r="O99">
        <v>4.75</v>
      </c>
      <c r="P99">
        <v>547</v>
      </c>
    </row>
    <row r="100" spans="11:16">
      <c r="K100">
        <v>4.8</v>
      </c>
      <c r="L100">
        <v>411</v>
      </c>
      <c r="M100">
        <v>4.8</v>
      </c>
      <c r="N100">
        <v>422</v>
      </c>
      <c r="O100">
        <v>4.8</v>
      </c>
      <c r="P100">
        <v>551</v>
      </c>
    </row>
    <row r="101" spans="11:16">
      <c r="K101">
        <v>4.8499999999999996</v>
      </c>
      <c r="L101">
        <v>414</v>
      </c>
      <c r="M101">
        <v>4.8499999999999996</v>
      </c>
      <c r="N101">
        <v>426</v>
      </c>
      <c r="O101">
        <v>4.8499999999999996</v>
      </c>
      <c r="P101">
        <v>556</v>
      </c>
    </row>
    <row r="102" spans="11:16">
      <c r="K102">
        <v>4.9000000000000004</v>
      </c>
      <c r="L102">
        <v>417</v>
      </c>
      <c r="M102">
        <v>4.9000000000000004</v>
      </c>
      <c r="N102">
        <v>429</v>
      </c>
      <c r="O102">
        <v>4.9000000000000004</v>
      </c>
      <c r="P102">
        <v>561</v>
      </c>
    </row>
    <row r="103" spans="11:16">
      <c r="K103">
        <v>4.95</v>
      </c>
      <c r="L103">
        <v>420</v>
      </c>
      <c r="M103">
        <v>4.95</v>
      </c>
      <c r="N103">
        <v>433</v>
      </c>
      <c r="O103">
        <v>4.95</v>
      </c>
      <c r="P103">
        <v>565</v>
      </c>
    </row>
    <row r="104" spans="11:16">
      <c r="K104">
        <v>5</v>
      </c>
      <c r="L104">
        <v>422</v>
      </c>
      <c r="M104">
        <v>5</v>
      </c>
      <c r="N104">
        <v>436</v>
      </c>
      <c r="O104">
        <v>5</v>
      </c>
      <c r="P104">
        <v>571</v>
      </c>
    </row>
    <row r="105" spans="11:16">
      <c r="K105">
        <v>5.05</v>
      </c>
      <c r="L105">
        <v>426</v>
      </c>
      <c r="M105">
        <v>5.05</v>
      </c>
      <c r="N105">
        <v>438</v>
      </c>
      <c r="O105">
        <v>5.05</v>
      </c>
      <c r="P105">
        <v>574</v>
      </c>
    </row>
    <row r="106" spans="11:16">
      <c r="K106">
        <v>5.0999999999999996</v>
      </c>
      <c r="L106">
        <v>428</v>
      </c>
      <c r="M106">
        <v>5.0999999999999996</v>
      </c>
      <c r="N106">
        <v>441</v>
      </c>
      <c r="O106">
        <v>5.0999999999999996</v>
      </c>
      <c r="P106">
        <v>580</v>
      </c>
    </row>
    <row r="107" spans="11:16">
      <c r="K107">
        <v>5.15</v>
      </c>
      <c r="L107">
        <v>430</v>
      </c>
      <c r="M107">
        <v>5.15</v>
      </c>
      <c r="N107">
        <v>443</v>
      </c>
      <c r="O107">
        <v>5.15</v>
      </c>
      <c r="P107">
        <v>584</v>
      </c>
    </row>
    <row r="108" spans="11:16">
      <c r="K108">
        <v>5.2</v>
      </c>
      <c r="L108">
        <v>433</v>
      </c>
      <c r="M108">
        <v>5.2</v>
      </c>
      <c r="N108">
        <v>445</v>
      </c>
      <c r="O108">
        <v>5.2</v>
      </c>
      <c r="P108">
        <v>587</v>
      </c>
    </row>
    <row r="109" spans="11:16">
      <c r="K109">
        <v>5.25</v>
      </c>
      <c r="L109">
        <v>434</v>
      </c>
      <c r="M109">
        <v>5.25</v>
      </c>
      <c r="N109">
        <v>448</v>
      </c>
      <c r="O109">
        <v>5.25</v>
      </c>
      <c r="P109">
        <v>591</v>
      </c>
    </row>
    <row r="110" spans="11:16">
      <c r="K110">
        <v>5.3</v>
      </c>
      <c r="L110">
        <v>437</v>
      </c>
      <c r="M110">
        <v>5.3</v>
      </c>
      <c r="N110">
        <v>449</v>
      </c>
      <c r="O110">
        <v>5.3</v>
      </c>
      <c r="P110">
        <v>596</v>
      </c>
    </row>
    <row r="111" spans="11:16">
      <c r="K111">
        <v>5.35</v>
      </c>
      <c r="L111">
        <v>440</v>
      </c>
      <c r="M111">
        <v>5.35</v>
      </c>
      <c r="N111">
        <v>451</v>
      </c>
      <c r="O111">
        <v>5.35</v>
      </c>
      <c r="P111">
        <v>600</v>
      </c>
    </row>
    <row r="112" spans="11:16">
      <c r="K112">
        <v>5.4</v>
      </c>
      <c r="L112">
        <v>440</v>
      </c>
      <c r="M112">
        <v>5.4</v>
      </c>
      <c r="N112">
        <v>454</v>
      </c>
      <c r="O112">
        <v>5.4</v>
      </c>
      <c r="P112">
        <v>603</v>
      </c>
    </row>
    <row r="113" spans="11:16">
      <c r="K113">
        <v>5.45</v>
      </c>
      <c r="L113">
        <v>444</v>
      </c>
      <c r="M113">
        <v>5.45</v>
      </c>
      <c r="N113">
        <v>456</v>
      </c>
      <c r="O113">
        <v>5.45</v>
      </c>
      <c r="P113">
        <v>608</v>
      </c>
    </row>
    <row r="114" spans="11:16">
      <c r="K114">
        <v>5.5</v>
      </c>
      <c r="L114">
        <v>446</v>
      </c>
      <c r="M114">
        <v>5.5</v>
      </c>
      <c r="N114">
        <v>457</v>
      </c>
      <c r="O114">
        <v>5.5</v>
      </c>
      <c r="P114">
        <v>611</v>
      </c>
    </row>
    <row r="115" spans="11:16">
      <c r="K115">
        <v>5.55</v>
      </c>
      <c r="L115">
        <v>447</v>
      </c>
      <c r="M115">
        <v>5.55</v>
      </c>
      <c r="N115">
        <v>459</v>
      </c>
      <c r="O115">
        <v>5.55</v>
      </c>
      <c r="P115">
        <v>615</v>
      </c>
    </row>
    <row r="116" spans="11:16">
      <c r="K116">
        <v>5.6</v>
      </c>
      <c r="L116">
        <v>449</v>
      </c>
      <c r="M116">
        <v>5.6</v>
      </c>
      <c r="N116">
        <v>462</v>
      </c>
      <c r="O116">
        <v>5.6</v>
      </c>
      <c r="P116">
        <v>619</v>
      </c>
    </row>
    <row r="117" spans="11:16">
      <c r="K117">
        <v>5.65</v>
      </c>
      <c r="L117">
        <v>451</v>
      </c>
      <c r="M117">
        <v>5.65</v>
      </c>
      <c r="N117">
        <v>462</v>
      </c>
      <c r="O117">
        <v>5.65</v>
      </c>
      <c r="P117">
        <v>621</v>
      </c>
    </row>
    <row r="118" spans="11:16">
      <c r="K118">
        <v>5.7</v>
      </c>
      <c r="L118">
        <v>453</v>
      </c>
      <c r="M118">
        <v>5.7</v>
      </c>
      <c r="N118">
        <v>465</v>
      </c>
      <c r="O118">
        <v>5.7</v>
      </c>
      <c r="P118">
        <v>625</v>
      </c>
    </row>
    <row r="119" spans="11:16">
      <c r="K119">
        <v>5.75</v>
      </c>
      <c r="L119">
        <v>454</v>
      </c>
      <c r="M119">
        <v>5.75</v>
      </c>
      <c r="N119">
        <v>467</v>
      </c>
      <c r="O119">
        <v>5.75</v>
      </c>
      <c r="P119">
        <v>628</v>
      </c>
    </row>
    <row r="120" spans="11:16">
      <c r="K120">
        <v>5.8</v>
      </c>
      <c r="L120">
        <v>455</v>
      </c>
      <c r="M120">
        <v>5.8</v>
      </c>
      <c r="N120">
        <v>468</v>
      </c>
      <c r="O120">
        <v>5.8</v>
      </c>
      <c r="P120">
        <v>632</v>
      </c>
    </row>
    <row r="121" spans="11:16">
      <c r="K121">
        <v>5.85</v>
      </c>
      <c r="L121">
        <v>457</v>
      </c>
      <c r="M121">
        <v>5.85</v>
      </c>
      <c r="N121">
        <v>468</v>
      </c>
      <c r="O121">
        <v>5.85</v>
      </c>
      <c r="P121">
        <v>635</v>
      </c>
    </row>
    <row r="122" spans="11:16">
      <c r="K122">
        <v>5.9</v>
      </c>
      <c r="L122">
        <v>458</v>
      </c>
      <c r="M122">
        <v>5.9</v>
      </c>
      <c r="N122">
        <v>470</v>
      </c>
      <c r="O122">
        <v>5.9</v>
      </c>
      <c r="P122">
        <v>638</v>
      </c>
    </row>
    <row r="123" spans="11:16">
      <c r="K123">
        <v>5.95</v>
      </c>
      <c r="L123">
        <v>459</v>
      </c>
      <c r="M123">
        <v>5.95</v>
      </c>
      <c r="N123">
        <v>471</v>
      </c>
      <c r="O123">
        <v>5.95</v>
      </c>
      <c r="P123">
        <v>641</v>
      </c>
    </row>
    <row r="124" spans="11:16">
      <c r="K124">
        <v>6</v>
      </c>
      <c r="L124">
        <v>461</v>
      </c>
      <c r="M124">
        <v>6</v>
      </c>
      <c r="N124">
        <v>472</v>
      </c>
      <c r="O124">
        <v>6</v>
      </c>
      <c r="P124">
        <v>643</v>
      </c>
    </row>
    <row r="125" spans="11:16">
      <c r="K125">
        <v>6.05</v>
      </c>
      <c r="L125">
        <v>462</v>
      </c>
      <c r="M125">
        <v>6.05</v>
      </c>
      <c r="N125">
        <v>473</v>
      </c>
      <c r="O125">
        <v>6.05</v>
      </c>
      <c r="P125">
        <v>646</v>
      </c>
    </row>
    <row r="126" spans="11:16">
      <c r="K126">
        <v>6.1</v>
      </c>
      <c r="L126">
        <v>463</v>
      </c>
      <c r="M126">
        <v>6.1</v>
      </c>
      <c r="N126">
        <v>474</v>
      </c>
      <c r="O126">
        <v>6.1</v>
      </c>
      <c r="P126">
        <v>649</v>
      </c>
    </row>
    <row r="127" spans="11:16">
      <c r="K127">
        <v>6.15</v>
      </c>
      <c r="L127">
        <v>463</v>
      </c>
      <c r="M127">
        <v>6.15</v>
      </c>
      <c r="N127">
        <v>475</v>
      </c>
      <c r="O127">
        <v>6.15</v>
      </c>
      <c r="P127">
        <v>651</v>
      </c>
    </row>
    <row r="128" spans="11:16">
      <c r="K128">
        <v>6.2</v>
      </c>
      <c r="L128">
        <v>465</v>
      </c>
      <c r="M128">
        <v>6.2</v>
      </c>
      <c r="N128">
        <v>476</v>
      </c>
      <c r="O128">
        <v>6.2</v>
      </c>
      <c r="P128">
        <v>655</v>
      </c>
    </row>
    <row r="129" spans="11:16">
      <c r="K129">
        <v>6.25</v>
      </c>
      <c r="L129">
        <v>465</v>
      </c>
      <c r="M129">
        <v>6.25</v>
      </c>
      <c r="N129">
        <v>476</v>
      </c>
      <c r="O129">
        <v>6.25</v>
      </c>
      <c r="P129">
        <v>657</v>
      </c>
    </row>
    <row r="130" spans="11:16">
      <c r="K130">
        <v>6.3</v>
      </c>
      <c r="L130">
        <v>466</v>
      </c>
      <c r="M130">
        <v>6.3</v>
      </c>
      <c r="N130">
        <v>478</v>
      </c>
      <c r="O130">
        <v>6.3</v>
      </c>
      <c r="P130">
        <v>659</v>
      </c>
    </row>
    <row r="131" spans="11:16">
      <c r="K131">
        <v>6.35</v>
      </c>
      <c r="L131">
        <v>466</v>
      </c>
      <c r="M131">
        <v>6.35</v>
      </c>
      <c r="N131">
        <v>476</v>
      </c>
      <c r="O131">
        <v>6.35</v>
      </c>
      <c r="P131">
        <v>661</v>
      </c>
    </row>
    <row r="132" spans="11:16">
      <c r="K132">
        <v>6.4</v>
      </c>
      <c r="L132">
        <v>468</v>
      </c>
      <c r="M132">
        <v>6.4</v>
      </c>
      <c r="N132">
        <v>479</v>
      </c>
      <c r="O132">
        <v>6.4</v>
      </c>
      <c r="P132">
        <v>665</v>
      </c>
    </row>
    <row r="133" spans="11:16">
      <c r="K133">
        <v>6.45</v>
      </c>
      <c r="L133">
        <v>468</v>
      </c>
      <c r="M133">
        <v>6.45</v>
      </c>
      <c r="N133">
        <v>479</v>
      </c>
      <c r="O133">
        <v>6.45</v>
      </c>
      <c r="P133">
        <v>666</v>
      </c>
    </row>
    <row r="134" spans="11:16">
      <c r="K134">
        <v>6.5</v>
      </c>
      <c r="L134">
        <v>469</v>
      </c>
      <c r="M134">
        <v>6.5</v>
      </c>
      <c r="N134">
        <v>480</v>
      </c>
      <c r="O134">
        <v>6.5</v>
      </c>
      <c r="P134">
        <v>668</v>
      </c>
    </row>
    <row r="135" spans="11:16">
      <c r="K135">
        <v>6.55</v>
      </c>
      <c r="L135">
        <v>468</v>
      </c>
      <c r="M135">
        <v>6.55</v>
      </c>
      <c r="N135">
        <v>479</v>
      </c>
      <c r="O135">
        <v>6.55</v>
      </c>
      <c r="P135">
        <v>670</v>
      </c>
    </row>
    <row r="136" spans="11:16">
      <c r="K136">
        <v>6.6</v>
      </c>
      <c r="L136">
        <v>469</v>
      </c>
      <c r="M136">
        <v>6.6</v>
      </c>
      <c r="N136">
        <v>478</v>
      </c>
      <c r="O136">
        <v>6.6</v>
      </c>
      <c r="P136">
        <v>672</v>
      </c>
    </row>
    <row r="137" spans="11:16">
      <c r="K137">
        <v>6.65</v>
      </c>
      <c r="L137">
        <v>469</v>
      </c>
      <c r="M137">
        <v>6.65</v>
      </c>
      <c r="N137">
        <v>480</v>
      </c>
      <c r="O137">
        <v>6.65</v>
      </c>
      <c r="P137">
        <v>674</v>
      </c>
    </row>
    <row r="138" spans="11:16">
      <c r="K138">
        <v>6.7</v>
      </c>
      <c r="L138">
        <v>469</v>
      </c>
      <c r="M138">
        <v>6.7</v>
      </c>
      <c r="N138">
        <v>480</v>
      </c>
      <c r="O138">
        <v>6.7</v>
      </c>
      <c r="P138">
        <v>674</v>
      </c>
    </row>
    <row r="139" spans="11:16">
      <c r="K139">
        <v>6.75</v>
      </c>
      <c r="L139">
        <v>470</v>
      </c>
      <c r="M139">
        <v>6.75</v>
      </c>
      <c r="N139">
        <v>479</v>
      </c>
      <c r="O139">
        <v>6.75</v>
      </c>
      <c r="P139">
        <v>677</v>
      </c>
    </row>
    <row r="140" spans="11:16">
      <c r="K140">
        <v>6.8</v>
      </c>
      <c r="L140">
        <v>470</v>
      </c>
      <c r="M140">
        <v>6.8</v>
      </c>
      <c r="N140">
        <v>480</v>
      </c>
      <c r="O140">
        <v>6.8</v>
      </c>
      <c r="P140">
        <v>678</v>
      </c>
    </row>
    <row r="141" spans="11:16">
      <c r="K141">
        <v>6.85</v>
      </c>
      <c r="L141">
        <v>470</v>
      </c>
      <c r="M141">
        <v>6.85</v>
      </c>
      <c r="N141">
        <v>478</v>
      </c>
      <c r="O141">
        <v>6.85</v>
      </c>
      <c r="P141">
        <v>680</v>
      </c>
    </row>
    <row r="142" spans="11:16">
      <c r="K142">
        <v>6.9</v>
      </c>
      <c r="L142">
        <v>470</v>
      </c>
      <c r="M142">
        <v>6.9</v>
      </c>
      <c r="N142">
        <v>479</v>
      </c>
      <c r="O142">
        <v>6.9</v>
      </c>
      <c r="P142">
        <v>682</v>
      </c>
    </row>
    <row r="143" spans="11:16">
      <c r="K143">
        <v>6.95</v>
      </c>
      <c r="L143">
        <v>470</v>
      </c>
      <c r="M143">
        <v>6.95</v>
      </c>
      <c r="N143">
        <v>479</v>
      </c>
      <c r="O143">
        <v>6.95</v>
      </c>
      <c r="P143">
        <v>683</v>
      </c>
    </row>
    <row r="144" spans="11:16">
      <c r="K144">
        <v>7</v>
      </c>
      <c r="L144">
        <v>471</v>
      </c>
      <c r="M144">
        <v>7</v>
      </c>
      <c r="N144">
        <v>479</v>
      </c>
      <c r="O144">
        <v>7</v>
      </c>
      <c r="P144">
        <v>684</v>
      </c>
    </row>
    <row r="145" spans="11:16">
      <c r="K145">
        <v>7.05</v>
      </c>
      <c r="L145">
        <v>470</v>
      </c>
      <c r="M145">
        <v>7.05</v>
      </c>
      <c r="N145">
        <v>477</v>
      </c>
      <c r="O145">
        <v>7.05</v>
      </c>
      <c r="P145">
        <v>686</v>
      </c>
    </row>
    <row r="146" spans="11:16">
      <c r="K146">
        <v>7.1</v>
      </c>
      <c r="L146">
        <v>469</v>
      </c>
      <c r="M146">
        <v>7.1</v>
      </c>
      <c r="N146">
        <v>476</v>
      </c>
      <c r="O146">
        <v>7.1</v>
      </c>
      <c r="P146">
        <v>687</v>
      </c>
    </row>
    <row r="147" spans="11:16">
      <c r="K147">
        <v>7.15</v>
      </c>
      <c r="L147">
        <v>469</v>
      </c>
      <c r="M147">
        <v>7.15</v>
      </c>
      <c r="N147">
        <v>476</v>
      </c>
      <c r="O147">
        <v>7.15</v>
      </c>
      <c r="P147">
        <v>688</v>
      </c>
    </row>
    <row r="148" spans="11:16">
      <c r="K148">
        <v>7.2</v>
      </c>
      <c r="L148">
        <v>468</v>
      </c>
      <c r="M148">
        <v>7.2</v>
      </c>
      <c r="N148">
        <v>475</v>
      </c>
      <c r="O148">
        <v>7.2</v>
      </c>
      <c r="P148">
        <v>689</v>
      </c>
    </row>
    <row r="149" spans="11:16">
      <c r="K149">
        <v>7.25</v>
      </c>
      <c r="L149">
        <v>467</v>
      </c>
      <c r="M149">
        <v>7.25</v>
      </c>
      <c r="N149">
        <v>474</v>
      </c>
      <c r="O149">
        <v>7.25</v>
      </c>
      <c r="P149">
        <v>689</v>
      </c>
    </row>
    <row r="150" spans="11:16">
      <c r="K150">
        <v>7.3</v>
      </c>
      <c r="L150">
        <v>467</v>
      </c>
      <c r="M150">
        <v>7.3</v>
      </c>
      <c r="N150">
        <v>474</v>
      </c>
      <c r="O150">
        <v>7.3</v>
      </c>
      <c r="P150">
        <v>690</v>
      </c>
    </row>
    <row r="151" spans="11:16">
      <c r="K151">
        <v>7.35</v>
      </c>
      <c r="L151">
        <v>467</v>
      </c>
      <c r="M151">
        <v>7.35</v>
      </c>
      <c r="N151">
        <v>473</v>
      </c>
      <c r="O151">
        <v>7.35</v>
      </c>
      <c r="P151">
        <v>690</v>
      </c>
    </row>
    <row r="152" spans="11:16">
      <c r="K152">
        <v>7.4</v>
      </c>
      <c r="L152">
        <v>466</v>
      </c>
      <c r="M152">
        <v>7.4</v>
      </c>
      <c r="N152">
        <v>471</v>
      </c>
      <c r="O152">
        <v>7.4</v>
      </c>
      <c r="P152">
        <v>691</v>
      </c>
    </row>
    <row r="153" spans="11:16">
      <c r="K153">
        <v>7.45</v>
      </c>
      <c r="L153">
        <v>462</v>
      </c>
      <c r="M153">
        <v>7.45</v>
      </c>
      <c r="N153">
        <v>471</v>
      </c>
      <c r="O153">
        <v>7.45</v>
      </c>
      <c r="P153">
        <v>691</v>
      </c>
    </row>
    <row r="154" spans="11:16">
      <c r="K154">
        <v>7.5</v>
      </c>
      <c r="L154">
        <v>467</v>
      </c>
      <c r="M154">
        <v>7.5</v>
      </c>
      <c r="N154">
        <v>470</v>
      </c>
      <c r="O154">
        <v>7.5</v>
      </c>
      <c r="P154">
        <v>693</v>
      </c>
    </row>
    <row r="155" spans="11:16">
      <c r="K155">
        <v>7.55</v>
      </c>
      <c r="L155">
        <v>465</v>
      </c>
      <c r="M155">
        <v>7.55</v>
      </c>
      <c r="N155">
        <v>470</v>
      </c>
      <c r="O155">
        <v>7.55</v>
      </c>
      <c r="P155">
        <v>693</v>
      </c>
    </row>
    <row r="156" spans="11:16">
      <c r="K156">
        <v>7.6</v>
      </c>
      <c r="L156">
        <v>466</v>
      </c>
      <c r="M156">
        <v>7.6</v>
      </c>
      <c r="N156">
        <v>470</v>
      </c>
      <c r="O156">
        <v>7.6</v>
      </c>
      <c r="P156">
        <v>694</v>
      </c>
    </row>
    <row r="157" spans="11:16">
      <c r="K157">
        <v>7.65</v>
      </c>
      <c r="L157">
        <v>466</v>
      </c>
      <c r="M157">
        <v>7.65</v>
      </c>
      <c r="N157">
        <v>480</v>
      </c>
      <c r="O157">
        <v>7.65</v>
      </c>
      <c r="P157">
        <v>694</v>
      </c>
    </row>
    <row r="158" spans="11:16">
      <c r="K158">
        <v>7.7</v>
      </c>
      <c r="L158">
        <v>464</v>
      </c>
      <c r="M158">
        <v>7.7</v>
      </c>
      <c r="N158">
        <v>460</v>
      </c>
      <c r="O158">
        <v>7.7</v>
      </c>
      <c r="P158">
        <v>693</v>
      </c>
    </row>
    <row r="159" spans="11:16">
      <c r="K159">
        <v>7.75</v>
      </c>
      <c r="L159">
        <v>463</v>
      </c>
      <c r="M159">
        <v>7.75</v>
      </c>
      <c r="N159">
        <v>462</v>
      </c>
      <c r="O159">
        <v>7.75</v>
      </c>
      <c r="P159">
        <v>693</v>
      </c>
    </row>
    <row r="160" spans="11:16">
      <c r="K160">
        <v>7.8</v>
      </c>
      <c r="L160">
        <v>462</v>
      </c>
      <c r="M160">
        <v>7.8</v>
      </c>
      <c r="N160">
        <v>462</v>
      </c>
      <c r="O160">
        <v>7.8</v>
      </c>
      <c r="P160">
        <v>695</v>
      </c>
    </row>
    <row r="161" spans="11:16">
      <c r="K161">
        <v>7.85</v>
      </c>
      <c r="L161">
        <v>463</v>
      </c>
      <c r="M161">
        <v>7.85</v>
      </c>
      <c r="N161">
        <v>462</v>
      </c>
      <c r="O161">
        <v>7.85</v>
      </c>
      <c r="P161">
        <v>695</v>
      </c>
    </row>
    <row r="162" spans="11:16">
      <c r="K162">
        <v>7.9</v>
      </c>
      <c r="L162">
        <v>461</v>
      </c>
      <c r="M162">
        <v>7.9</v>
      </c>
      <c r="N162">
        <v>464</v>
      </c>
      <c r="O162">
        <v>7.9</v>
      </c>
      <c r="P162">
        <v>694</v>
      </c>
    </row>
    <row r="163" spans="11:16">
      <c r="K163">
        <v>7.95</v>
      </c>
      <c r="L163">
        <v>459</v>
      </c>
      <c r="M163">
        <v>7.95</v>
      </c>
      <c r="N163">
        <v>460</v>
      </c>
      <c r="O163">
        <v>7.95</v>
      </c>
      <c r="P163">
        <v>694</v>
      </c>
    </row>
    <row r="164" spans="11:16">
      <c r="K164">
        <v>8</v>
      </c>
      <c r="L164">
        <v>458</v>
      </c>
      <c r="M164">
        <v>8</v>
      </c>
      <c r="N164">
        <v>460</v>
      </c>
      <c r="O164">
        <v>8</v>
      </c>
      <c r="P164">
        <v>690</v>
      </c>
    </row>
    <row r="165" spans="11:16">
      <c r="K165">
        <v>8.0500000000000007</v>
      </c>
      <c r="L165">
        <v>458</v>
      </c>
      <c r="M165">
        <v>8.0500000000000007</v>
      </c>
      <c r="N165">
        <v>459</v>
      </c>
      <c r="O165">
        <v>8.0500000000000007</v>
      </c>
      <c r="P165">
        <v>694</v>
      </c>
    </row>
    <row r="166" spans="11:16">
      <c r="K166">
        <v>8.1</v>
      </c>
      <c r="L166">
        <v>458</v>
      </c>
      <c r="M166">
        <v>8.1</v>
      </c>
      <c r="N166">
        <v>459</v>
      </c>
      <c r="O166">
        <v>8.1</v>
      </c>
      <c r="P166">
        <v>693</v>
      </c>
    </row>
    <row r="167" spans="11:16">
      <c r="K167">
        <v>8.15</v>
      </c>
      <c r="L167">
        <v>456</v>
      </c>
      <c r="M167">
        <v>8.15</v>
      </c>
      <c r="N167">
        <v>457</v>
      </c>
      <c r="O167">
        <v>8.15</v>
      </c>
      <c r="P167">
        <v>695</v>
      </c>
    </row>
    <row r="168" spans="11:16">
      <c r="K168">
        <v>8.1999999999999993</v>
      </c>
      <c r="L168">
        <v>455</v>
      </c>
      <c r="M168">
        <v>8.1999999999999993</v>
      </c>
      <c r="N168">
        <v>457</v>
      </c>
      <c r="O168">
        <v>8.1999999999999993</v>
      </c>
      <c r="P168">
        <v>696</v>
      </c>
    </row>
    <row r="169" spans="11:16">
      <c r="K169">
        <v>8.25</v>
      </c>
      <c r="L169">
        <v>456</v>
      </c>
      <c r="M169">
        <v>8.25</v>
      </c>
      <c r="N169">
        <v>457</v>
      </c>
      <c r="O169">
        <v>8.25</v>
      </c>
      <c r="P169">
        <v>695</v>
      </c>
    </row>
    <row r="170" spans="11:16">
      <c r="K170">
        <v>8.3000000000000007</v>
      </c>
      <c r="L170">
        <v>455</v>
      </c>
      <c r="M170">
        <v>8.3000000000000007</v>
      </c>
      <c r="N170">
        <v>457</v>
      </c>
      <c r="O170">
        <v>8.3000000000000007</v>
      </c>
      <c r="P170">
        <v>696</v>
      </c>
    </row>
    <row r="171" spans="11:16">
      <c r="K171">
        <v>8.35</v>
      </c>
      <c r="L171">
        <v>452</v>
      </c>
      <c r="M171">
        <v>8.35</v>
      </c>
      <c r="N171">
        <v>456</v>
      </c>
      <c r="O171">
        <v>8.35</v>
      </c>
      <c r="P171">
        <v>695</v>
      </c>
    </row>
    <row r="172" spans="11:16">
      <c r="K172">
        <v>8.4</v>
      </c>
      <c r="L172">
        <v>450</v>
      </c>
      <c r="M172">
        <v>8.4</v>
      </c>
      <c r="N172">
        <v>455</v>
      </c>
      <c r="O172">
        <v>8.4</v>
      </c>
      <c r="P172">
        <v>692</v>
      </c>
    </row>
    <row r="173" spans="11:16">
      <c r="K173">
        <v>8.4499999999999993</v>
      </c>
      <c r="L173">
        <v>452</v>
      </c>
      <c r="M173">
        <v>8.4499999999999993</v>
      </c>
      <c r="N173">
        <v>454</v>
      </c>
      <c r="O173">
        <v>8.4499999999999993</v>
      </c>
      <c r="P173">
        <v>689</v>
      </c>
    </row>
    <row r="174" spans="11:16">
      <c r="K174">
        <v>8.5</v>
      </c>
      <c r="L174">
        <v>451</v>
      </c>
      <c r="M174">
        <v>8.5</v>
      </c>
      <c r="N174">
        <v>451</v>
      </c>
      <c r="O174">
        <v>8.5</v>
      </c>
      <c r="P174">
        <v>690</v>
      </c>
    </row>
    <row r="175" spans="11:16">
      <c r="K175">
        <v>8.5500000000000007</v>
      </c>
      <c r="L175">
        <v>451</v>
      </c>
      <c r="M175">
        <v>8.5500000000000007</v>
      </c>
      <c r="N175">
        <v>452</v>
      </c>
      <c r="O175">
        <v>8.5500000000000007</v>
      </c>
      <c r="P175">
        <v>690</v>
      </c>
    </row>
    <row r="176" spans="11:16">
      <c r="K176">
        <v>8.6</v>
      </c>
      <c r="L176">
        <v>451</v>
      </c>
      <c r="M176">
        <v>8.6</v>
      </c>
      <c r="N176">
        <v>451</v>
      </c>
      <c r="O176">
        <v>8.6</v>
      </c>
      <c r="P176">
        <v>690</v>
      </c>
    </row>
    <row r="177" spans="11:16">
      <c r="K177">
        <v>8.65</v>
      </c>
      <c r="L177">
        <v>449</v>
      </c>
      <c r="M177">
        <v>8.65</v>
      </c>
      <c r="N177">
        <v>451</v>
      </c>
      <c r="O177">
        <v>8.65</v>
      </c>
      <c r="P177">
        <v>689</v>
      </c>
    </row>
    <row r="178" spans="11:16">
      <c r="K178">
        <v>8.6999999999999993</v>
      </c>
      <c r="L178">
        <v>449</v>
      </c>
      <c r="M178">
        <v>8.6999999999999993</v>
      </c>
      <c r="N178">
        <v>450</v>
      </c>
      <c r="O178">
        <v>8.6999999999999993</v>
      </c>
      <c r="P178">
        <v>689</v>
      </c>
    </row>
    <row r="179" spans="11:16">
      <c r="K179">
        <v>8.75</v>
      </c>
      <c r="L179">
        <v>448</v>
      </c>
      <c r="M179">
        <v>8.75</v>
      </c>
      <c r="N179">
        <v>450</v>
      </c>
      <c r="O179">
        <v>8.75</v>
      </c>
      <c r="P179">
        <v>687</v>
      </c>
    </row>
    <row r="180" spans="11:16">
      <c r="K180">
        <v>8.8000000000000007</v>
      </c>
      <c r="L180">
        <v>446</v>
      </c>
      <c r="M180">
        <v>8.8000000000000007</v>
      </c>
      <c r="N180">
        <v>448</v>
      </c>
      <c r="O180">
        <v>8.8000000000000007</v>
      </c>
      <c r="P180">
        <v>687</v>
      </c>
    </row>
    <row r="181" spans="11:16">
      <c r="K181">
        <v>8.85</v>
      </c>
      <c r="L181">
        <v>446</v>
      </c>
      <c r="M181">
        <v>8.85</v>
      </c>
      <c r="N181">
        <v>449</v>
      </c>
      <c r="O181">
        <v>8.85</v>
      </c>
      <c r="P181">
        <v>686</v>
      </c>
    </row>
    <row r="182" spans="11:16">
      <c r="K182">
        <v>8.9</v>
      </c>
      <c r="L182">
        <v>447</v>
      </c>
      <c r="M182">
        <v>8.9</v>
      </c>
      <c r="N182">
        <v>447</v>
      </c>
      <c r="O182">
        <v>8.9</v>
      </c>
      <c r="P182">
        <v>684</v>
      </c>
    </row>
    <row r="183" spans="11:16">
      <c r="K183">
        <v>8.9499999999999993</v>
      </c>
      <c r="L183">
        <v>446</v>
      </c>
      <c r="M183">
        <v>8.9499999999999993</v>
      </c>
      <c r="N183">
        <v>446</v>
      </c>
      <c r="O183">
        <v>8.9499999999999993</v>
      </c>
      <c r="P183">
        <v>685</v>
      </c>
    </row>
    <row r="184" spans="11:16">
      <c r="K184">
        <v>9</v>
      </c>
      <c r="L184">
        <v>445</v>
      </c>
      <c r="M184">
        <v>9</v>
      </c>
      <c r="N184">
        <v>446</v>
      </c>
      <c r="O184">
        <v>9</v>
      </c>
      <c r="P184">
        <v>683</v>
      </c>
    </row>
    <row r="185" spans="11:16">
      <c r="K185">
        <v>9.0500000000000007</v>
      </c>
      <c r="L185">
        <v>445</v>
      </c>
      <c r="M185">
        <v>9.0500000000000007</v>
      </c>
      <c r="N185">
        <v>447</v>
      </c>
      <c r="O185">
        <v>9.0500000000000007</v>
      </c>
      <c r="P185">
        <v>683</v>
      </c>
    </row>
    <row r="186" spans="11:16">
      <c r="K186">
        <v>9.1</v>
      </c>
      <c r="L186">
        <v>446</v>
      </c>
      <c r="M186">
        <v>9.1</v>
      </c>
      <c r="N186">
        <v>446</v>
      </c>
      <c r="O186">
        <v>9.1</v>
      </c>
      <c r="P186">
        <v>683</v>
      </c>
    </row>
    <row r="187" spans="11:16">
      <c r="K187">
        <v>9.15</v>
      </c>
      <c r="L187">
        <v>444</v>
      </c>
      <c r="M187">
        <v>9.15</v>
      </c>
      <c r="N187">
        <v>446</v>
      </c>
      <c r="O187">
        <v>9.15</v>
      </c>
      <c r="P187">
        <v>682</v>
      </c>
    </row>
    <row r="188" spans="11:16">
      <c r="K188">
        <v>9.1999999999999993</v>
      </c>
      <c r="L188">
        <v>444</v>
      </c>
      <c r="M188">
        <v>9.1999999999999993</v>
      </c>
      <c r="N188">
        <v>445</v>
      </c>
      <c r="O188">
        <v>9.1999999999999993</v>
      </c>
      <c r="P188">
        <v>681</v>
      </c>
    </row>
    <row r="189" spans="11:16">
      <c r="K189">
        <v>9.25</v>
      </c>
      <c r="L189">
        <v>443</v>
      </c>
      <c r="M189">
        <v>9.25</v>
      </c>
      <c r="N189">
        <v>444</v>
      </c>
      <c r="O189">
        <v>9.25</v>
      </c>
      <c r="P189">
        <v>681</v>
      </c>
    </row>
    <row r="190" spans="11:16">
      <c r="K190">
        <v>9.3000000000000007</v>
      </c>
      <c r="L190">
        <v>443</v>
      </c>
      <c r="M190">
        <v>9.3000000000000007</v>
      </c>
      <c r="N190">
        <v>444</v>
      </c>
      <c r="O190">
        <v>9.3000000000000007</v>
      </c>
      <c r="P190">
        <v>681</v>
      </c>
    </row>
    <row r="191" spans="11:16">
      <c r="K191">
        <v>9.35</v>
      </c>
      <c r="L191">
        <v>442</v>
      </c>
      <c r="M191">
        <v>9.35</v>
      </c>
      <c r="N191">
        <v>442</v>
      </c>
      <c r="O191">
        <v>9.35</v>
      </c>
      <c r="P191">
        <v>680</v>
      </c>
    </row>
    <row r="192" spans="11:16">
      <c r="K192">
        <v>9.4</v>
      </c>
      <c r="L192">
        <v>441</v>
      </c>
      <c r="M192">
        <v>9.4</v>
      </c>
      <c r="N192">
        <v>442</v>
      </c>
      <c r="O192">
        <v>9.4</v>
      </c>
      <c r="P192">
        <v>679</v>
      </c>
    </row>
    <row r="193" spans="11:16">
      <c r="K193">
        <v>9.4499999999999993</v>
      </c>
      <c r="L193">
        <v>440</v>
      </c>
      <c r="M193">
        <v>9.4499999999999993</v>
      </c>
      <c r="N193">
        <v>443</v>
      </c>
      <c r="O193">
        <v>9.4499999999999993</v>
      </c>
      <c r="P193">
        <v>679</v>
      </c>
    </row>
    <row r="194" spans="11:16">
      <c r="K194">
        <v>9.5</v>
      </c>
      <c r="L194">
        <v>440</v>
      </c>
      <c r="M194">
        <v>9.5</v>
      </c>
      <c r="N194">
        <v>442</v>
      </c>
      <c r="O194">
        <v>9.5</v>
      </c>
      <c r="P194">
        <v>678</v>
      </c>
    </row>
    <row r="195" spans="11:16">
      <c r="K195">
        <v>9.5500000000000007</v>
      </c>
      <c r="L195">
        <v>439</v>
      </c>
      <c r="M195">
        <v>9.5500000000000007</v>
      </c>
      <c r="N195">
        <v>441</v>
      </c>
      <c r="O195">
        <v>9.5500000000000007</v>
      </c>
      <c r="P195">
        <v>677</v>
      </c>
    </row>
    <row r="196" spans="11:16">
      <c r="K196">
        <v>9.6</v>
      </c>
      <c r="L196">
        <v>440</v>
      </c>
      <c r="M196">
        <v>9.6</v>
      </c>
      <c r="N196">
        <v>439</v>
      </c>
      <c r="O196">
        <v>9.6</v>
      </c>
      <c r="P196">
        <v>677</v>
      </c>
    </row>
    <row r="197" spans="11:16">
      <c r="K197">
        <v>9.65</v>
      </c>
      <c r="L197">
        <v>438</v>
      </c>
      <c r="M197">
        <v>9.65</v>
      </c>
      <c r="N197">
        <v>439</v>
      </c>
      <c r="O197">
        <v>9.65</v>
      </c>
      <c r="P197">
        <v>677</v>
      </c>
    </row>
    <row r="198" spans="11:16">
      <c r="K198">
        <v>9.6999999999999993</v>
      </c>
      <c r="L198">
        <v>439</v>
      </c>
      <c r="M198">
        <v>9.6999999999999993</v>
      </c>
      <c r="N198">
        <v>439</v>
      </c>
      <c r="O198">
        <v>9.6999999999999993</v>
      </c>
      <c r="P198">
        <v>676</v>
      </c>
    </row>
    <row r="199" spans="11:16">
      <c r="K199">
        <v>9.75</v>
      </c>
      <c r="L199">
        <v>437</v>
      </c>
      <c r="M199">
        <v>9.75</v>
      </c>
      <c r="N199">
        <v>437</v>
      </c>
      <c r="O199">
        <v>9.75</v>
      </c>
      <c r="P199">
        <v>675</v>
      </c>
    </row>
    <row r="200" spans="11:16">
      <c r="K200">
        <v>9.8000000000000007</v>
      </c>
      <c r="L200">
        <v>438</v>
      </c>
      <c r="M200">
        <v>9.8000000000000007</v>
      </c>
      <c r="N200">
        <v>437</v>
      </c>
      <c r="O200">
        <v>9.8000000000000007</v>
      </c>
      <c r="P200">
        <v>676</v>
      </c>
    </row>
    <row r="201" spans="11:16">
      <c r="K201">
        <v>9.85</v>
      </c>
      <c r="L201">
        <v>438</v>
      </c>
      <c r="M201">
        <v>9.85</v>
      </c>
      <c r="N201">
        <v>436</v>
      </c>
      <c r="O201">
        <v>9.85</v>
      </c>
      <c r="P201">
        <v>676</v>
      </c>
    </row>
    <row r="202" spans="11:16">
      <c r="K202">
        <v>9.9</v>
      </c>
      <c r="L202">
        <v>436</v>
      </c>
      <c r="M202">
        <v>9.9</v>
      </c>
      <c r="N202">
        <v>435</v>
      </c>
      <c r="O202">
        <v>9.9</v>
      </c>
      <c r="P202">
        <v>673</v>
      </c>
    </row>
    <row r="203" spans="11:16">
      <c r="K203">
        <v>9.9499999999999993</v>
      </c>
      <c r="L203">
        <v>436</v>
      </c>
      <c r="M203">
        <v>9.9499999999999993</v>
      </c>
      <c r="N203">
        <v>435</v>
      </c>
      <c r="O203">
        <v>9.9499999999999993</v>
      </c>
      <c r="P203">
        <v>673</v>
      </c>
    </row>
    <row r="204" spans="11:16">
      <c r="K204">
        <v>10</v>
      </c>
      <c r="L204">
        <v>435</v>
      </c>
      <c r="M204">
        <v>10</v>
      </c>
      <c r="N204">
        <v>435</v>
      </c>
      <c r="O204">
        <v>10</v>
      </c>
      <c r="P204">
        <v>674</v>
      </c>
    </row>
    <row r="205" spans="11:16">
      <c r="K205">
        <v>10.050000000000001</v>
      </c>
      <c r="L205">
        <v>434</v>
      </c>
      <c r="M205">
        <v>10.050000000000001</v>
      </c>
      <c r="N205">
        <v>435</v>
      </c>
      <c r="O205">
        <v>10.050000000000001</v>
      </c>
      <c r="P205">
        <v>673</v>
      </c>
    </row>
    <row r="206" spans="11:16">
      <c r="K206">
        <v>10.1</v>
      </c>
      <c r="L206">
        <v>433</v>
      </c>
      <c r="M206">
        <v>10.1</v>
      </c>
      <c r="N206">
        <v>433</v>
      </c>
      <c r="O206">
        <v>10.1</v>
      </c>
      <c r="P206">
        <v>672</v>
      </c>
    </row>
    <row r="207" spans="11:16">
      <c r="K207">
        <v>10.15</v>
      </c>
      <c r="L207">
        <v>434</v>
      </c>
      <c r="M207">
        <v>10.15</v>
      </c>
      <c r="N207">
        <v>432</v>
      </c>
      <c r="O207">
        <v>10.15</v>
      </c>
      <c r="P207">
        <v>672</v>
      </c>
    </row>
    <row r="208" spans="11:16">
      <c r="K208">
        <v>10.199999999999999</v>
      </c>
      <c r="L208">
        <v>433</v>
      </c>
      <c r="M208">
        <v>10.199999999999999</v>
      </c>
      <c r="N208">
        <v>432</v>
      </c>
      <c r="O208">
        <v>10.199999999999999</v>
      </c>
      <c r="P208">
        <v>670</v>
      </c>
    </row>
    <row r="209" spans="11:16">
      <c r="K209">
        <v>10.25</v>
      </c>
      <c r="L209">
        <v>430</v>
      </c>
      <c r="M209">
        <v>10.25</v>
      </c>
      <c r="N209">
        <v>432</v>
      </c>
      <c r="O209">
        <v>10.25</v>
      </c>
      <c r="P209">
        <v>670</v>
      </c>
    </row>
    <row r="210" spans="11:16">
      <c r="K210">
        <v>10.3</v>
      </c>
      <c r="L210">
        <v>430</v>
      </c>
      <c r="M210">
        <v>10.3</v>
      </c>
      <c r="N210">
        <v>431</v>
      </c>
      <c r="O210">
        <v>10.3</v>
      </c>
      <c r="P210">
        <v>670</v>
      </c>
    </row>
    <row r="211" spans="11:16">
      <c r="K211">
        <v>10.35</v>
      </c>
      <c r="L211">
        <v>429</v>
      </c>
      <c r="M211">
        <v>10.35</v>
      </c>
      <c r="N211">
        <v>430</v>
      </c>
      <c r="O211">
        <v>10.35</v>
      </c>
      <c r="P211">
        <v>667</v>
      </c>
    </row>
    <row r="212" spans="11:16">
      <c r="K212">
        <v>10.4</v>
      </c>
      <c r="L212">
        <v>430</v>
      </c>
      <c r="M212">
        <v>10.4</v>
      </c>
      <c r="N212">
        <v>429</v>
      </c>
      <c r="O212">
        <v>10.4</v>
      </c>
      <c r="P212">
        <v>668</v>
      </c>
    </row>
    <row r="213" spans="11:16">
      <c r="K213">
        <v>10.45</v>
      </c>
      <c r="L213">
        <v>429</v>
      </c>
      <c r="M213">
        <v>10.45</v>
      </c>
      <c r="N213">
        <v>429</v>
      </c>
      <c r="O213">
        <v>10.45</v>
      </c>
      <c r="P213">
        <v>668</v>
      </c>
    </row>
    <row r="214" spans="11:16">
      <c r="K214">
        <v>10.5</v>
      </c>
      <c r="L214">
        <v>429</v>
      </c>
      <c r="M214">
        <v>10.5</v>
      </c>
      <c r="N214">
        <v>428</v>
      </c>
      <c r="O214">
        <v>10.5</v>
      </c>
      <c r="P214">
        <v>668</v>
      </c>
    </row>
    <row r="215" spans="11:16">
      <c r="K215">
        <v>10.55</v>
      </c>
      <c r="L215">
        <v>428</v>
      </c>
      <c r="M215">
        <v>10.55</v>
      </c>
      <c r="N215">
        <v>427</v>
      </c>
      <c r="O215">
        <v>10.55</v>
      </c>
      <c r="P215">
        <v>667</v>
      </c>
    </row>
    <row r="216" spans="11:16">
      <c r="K216">
        <v>10.6</v>
      </c>
      <c r="L216">
        <v>428</v>
      </c>
      <c r="M216">
        <v>10.6</v>
      </c>
      <c r="N216">
        <v>426</v>
      </c>
      <c r="O216">
        <v>10.6</v>
      </c>
      <c r="P216">
        <v>667</v>
      </c>
    </row>
    <row r="217" spans="11:16">
      <c r="K217">
        <v>10.65</v>
      </c>
      <c r="L217">
        <v>428</v>
      </c>
      <c r="M217">
        <v>10.65</v>
      </c>
      <c r="N217">
        <v>427</v>
      </c>
      <c r="O217">
        <v>10.65</v>
      </c>
      <c r="P217">
        <v>667</v>
      </c>
    </row>
    <row r="218" spans="11:16">
      <c r="K218">
        <v>10.7</v>
      </c>
      <c r="L218">
        <v>428</v>
      </c>
      <c r="M218">
        <v>10.7</v>
      </c>
      <c r="N218">
        <v>426</v>
      </c>
      <c r="O218">
        <v>10.7</v>
      </c>
      <c r="P218">
        <v>664</v>
      </c>
    </row>
    <row r="219" spans="11:16">
      <c r="K219">
        <v>10.75</v>
      </c>
      <c r="L219">
        <v>427</v>
      </c>
      <c r="M219">
        <v>10.75</v>
      </c>
      <c r="N219">
        <v>424</v>
      </c>
      <c r="O219">
        <v>10.75</v>
      </c>
      <c r="P219">
        <v>664</v>
      </c>
    </row>
    <row r="220" spans="11:16">
      <c r="K220">
        <v>10.8</v>
      </c>
      <c r="L220">
        <v>427</v>
      </c>
      <c r="M220">
        <v>10.8</v>
      </c>
      <c r="N220">
        <v>425</v>
      </c>
      <c r="O220">
        <v>10.8</v>
      </c>
      <c r="P220">
        <v>665</v>
      </c>
    </row>
    <row r="221" spans="11:16">
      <c r="K221">
        <v>10.85</v>
      </c>
      <c r="L221">
        <v>426</v>
      </c>
      <c r="M221">
        <v>10.85</v>
      </c>
      <c r="N221">
        <v>423</v>
      </c>
      <c r="O221">
        <v>10.85</v>
      </c>
      <c r="P221">
        <v>663</v>
      </c>
    </row>
    <row r="222" spans="11:16">
      <c r="K222">
        <v>10.9</v>
      </c>
      <c r="L222">
        <v>425</v>
      </c>
      <c r="M222">
        <v>10.9</v>
      </c>
      <c r="N222">
        <v>422</v>
      </c>
      <c r="O222">
        <v>10.9</v>
      </c>
      <c r="P222">
        <v>663</v>
      </c>
    </row>
    <row r="223" spans="11:16">
      <c r="K223">
        <v>10.95</v>
      </c>
      <c r="L223">
        <v>425</v>
      </c>
      <c r="M223">
        <v>10.95</v>
      </c>
      <c r="N223">
        <v>422</v>
      </c>
      <c r="O223">
        <v>10.95</v>
      </c>
      <c r="P223">
        <v>663</v>
      </c>
    </row>
    <row r="224" spans="11:16">
      <c r="K224">
        <v>11</v>
      </c>
      <c r="L224">
        <v>425</v>
      </c>
      <c r="M224">
        <v>11</v>
      </c>
      <c r="N224">
        <v>422</v>
      </c>
      <c r="O224">
        <v>11</v>
      </c>
      <c r="P224">
        <v>661</v>
      </c>
    </row>
    <row r="225" spans="11:16">
      <c r="K225">
        <v>11.05</v>
      </c>
      <c r="L225">
        <v>424</v>
      </c>
      <c r="M225">
        <v>11.05</v>
      </c>
      <c r="N225">
        <v>421</v>
      </c>
      <c r="O225">
        <v>11.05</v>
      </c>
      <c r="P225">
        <v>661</v>
      </c>
    </row>
    <row r="226" spans="11:16">
      <c r="K226">
        <v>11.1</v>
      </c>
      <c r="L226">
        <v>422</v>
      </c>
      <c r="M226">
        <v>11.1</v>
      </c>
      <c r="N226">
        <v>421</v>
      </c>
      <c r="O226">
        <v>11.1</v>
      </c>
      <c r="P226">
        <v>660</v>
      </c>
    </row>
    <row r="227" spans="11:16">
      <c r="K227">
        <v>11.15</v>
      </c>
      <c r="L227">
        <v>422</v>
      </c>
      <c r="M227">
        <v>11.15</v>
      </c>
      <c r="N227">
        <v>420</v>
      </c>
      <c r="O227">
        <v>11.15</v>
      </c>
      <c r="P227">
        <v>660</v>
      </c>
    </row>
    <row r="228" spans="11:16">
      <c r="K228">
        <v>11.2</v>
      </c>
      <c r="L228">
        <v>420</v>
      </c>
      <c r="M228">
        <v>11.2</v>
      </c>
      <c r="N228">
        <v>419</v>
      </c>
      <c r="O228">
        <v>11.2</v>
      </c>
      <c r="P228">
        <v>660</v>
      </c>
    </row>
    <row r="229" spans="11:16">
      <c r="K229">
        <v>11.25</v>
      </c>
      <c r="L229">
        <v>419</v>
      </c>
      <c r="M229">
        <v>11.25</v>
      </c>
      <c r="N229">
        <v>418</v>
      </c>
      <c r="O229">
        <v>11.25</v>
      </c>
      <c r="P229">
        <v>658</v>
      </c>
    </row>
    <row r="230" spans="11:16">
      <c r="K230">
        <v>11.3</v>
      </c>
      <c r="L230">
        <v>419</v>
      </c>
      <c r="M230">
        <v>11.3</v>
      </c>
      <c r="N230">
        <v>418</v>
      </c>
      <c r="O230">
        <v>11.3</v>
      </c>
      <c r="P230">
        <v>658</v>
      </c>
    </row>
    <row r="231" spans="11:16">
      <c r="K231">
        <v>11.35</v>
      </c>
      <c r="L231">
        <v>419</v>
      </c>
      <c r="M231">
        <v>11.35</v>
      </c>
      <c r="N231">
        <v>416</v>
      </c>
      <c r="O231">
        <v>11.35</v>
      </c>
      <c r="P231">
        <v>657</v>
      </c>
    </row>
    <row r="232" spans="11:16">
      <c r="K232">
        <v>11.4</v>
      </c>
      <c r="L232">
        <v>419</v>
      </c>
      <c r="M232">
        <v>11.4</v>
      </c>
      <c r="N232">
        <v>416</v>
      </c>
      <c r="O232">
        <v>11.4</v>
      </c>
      <c r="P232">
        <v>656</v>
      </c>
    </row>
    <row r="233" spans="11:16">
      <c r="K233">
        <v>11.45</v>
      </c>
      <c r="L233">
        <v>420</v>
      </c>
      <c r="M233">
        <v>11.45</v>
      </c>
      <c r="N233">
        <v>415</v>
      </c>
      <c r="O233">
        <v>11.45</v>
      </c>
      <c r="P233">
        <v>656</v>
      </c>
    </row>
    <row r="234" spans="11:16">
      <c r="K234">
        <v>11.5</v>
      </c>
      <c r="L234">
        <v>418</v>
      </c>
      <c r="M234">
        <v>11.5</v>
      </c>
      <c r="N234">
        <v>414</v>
      </c>
      <c r="O234">
        <v>11.5</v>
      </c>
      <c r="P234">
        <v>656</v>
      </c>
    </row>
    <row r="235" spans="11:16">
      <c r="K235">
        <v>11.55</v>
      </c>
      <c r="L235">
        <v>417</v>
      </c>
      <c r="M235">
        <v>11.55</v>
      </c>
      <c r="N235">
        <v>414</v>
      </c>
      <c r="O235">
        <v>11.55</v>
      </c>
      <c r="P235">
        <v>654</v>
      </c>
    </row>
    <row r="236" spans="11:16">
      <c r="K236">
        <v>11.6</v>
      </c>
      <c r="L236">
        <v>417</v>
      </c>
      <c r="M236">
        <v>11.6</v>
      </c>
      <c r="N236">
        <v>413</v>
      </c>
      <c r="O236">
        <v>11.6</v>
      </c>
      <c r="P236">
        <v>654</v>
      </c>
    </row>
    <row r="237" spans="11:16">
      <c r="K237">
        <v>11.65</v>
      </c>
      <c r="L237">
        <v>415</v>
      </c>
      <c r="M237">
        <v>11.65</v>
      </c>
      <c r="N237">
        <v>412</v>
      </c>
      <c r="O237">
        <v>11.65</v>
      </c>
      <c r="P237">
        <v>654</v>
      </c>
    </row>
    <row r="238" spans="11:16">
      <c r="K238">
        <v>11.7</v>
      </c>
      <c r="L238">
        <v>416</v>
      </c>
      <c r="M238">
        <v>11.7</v>
      </c>
      <c r="N238">
        <v>411</v>
      </c>
      <c r="O238">
        <v>11.7</v>
      </c>
      <c r="P238">
        <v>653</v>
      </c>
    </row>
    <row r="239" spans="11:16">
      <c r="K239">
        <v>11.75</v>
      </c>
      <c r="L239">
        <v>414</v>
      </c>
      <c r="M239">
        <v>11.75</v>
      </c>
      <c r="N239">
        <v>411</v>
      </c>
      <c r="O239">
        <v>11.75</v>
      </c>
      <c r="P239">
        <v>652</v>
      </c>
    </row>
    <row r="240" spans="11:16">
      <c r="K240">
        <v>11.8</v>
      </c>
      <c r="L240">
        <v>414</v>
      </c>
      <c r="M240">
        <v>11.8</v>
      </c>
      <c r="N240">
        <v>410</v>
      </c>
      <c r="O240">
        <v>11.8</v>
      </c>
      <c r="P240">
        <v>652</v>
      </c>
    </row>
    <row r="241" spans="11:16">
      <c r="K241">
        <v>11.85</v>
      </c>
      <c r="L241">
        <v>414</v>
      </c>
      <c r="M241">
        <v>11.85</v>
      </c>
      <c r="N241">
        <v>410</v>
      </c>
      <c r="O241">
        <v>11.85</v>
      </c>
      <c r="P241">
        <v>652</v>
      </c>
    </row>
    <row r="242" spans="11:16">
      <c r="K242">
        <v>11.9</v>
      </c>
      <c r="L242">
        <v>413</v>
      </c>
      <c r="M242">
        <v>11.9</v>
      </c>
      <c r="N242">
        <v>410</v>
      </c>
      <c r="O242">
        <v>11.9</v>
      </c>
      <c r="P242">
        <v>651</v>
      </c>
    </row>
    <row r="243" spans="11:16">
      <c r="K243">
        <v>11.95</v>
      </c>
      <c r="L243">
        <v>413</v>
      </c>
      <c r="M243">
        <v>11.95</v>
      </c>
      <c r="N243">
        <v>410</v>
      </c>
      <c r="O243">
        <v>11.95</v>
      </c>
      <c r="P243">
        <v>650</v>
      </c>
    </row>
    <row r="244" spans="11:16">
      <c r="K244">
        <v>12</v>
      </c>
      <c r="L244">
        <v>413</v>
      </c>
      <c r="M244">
        <v>12</v>
      </c>
      <c r="N244">
        <v>408</v>
      </c>
      <c r="O244">
        <v>12</v>
      </c>
      <c r="P244">
        <v>649</v>
      </c>
    </row>
    <row r="245" spans="11:16">
      <c r="K245">
        <v>12.05</v>
      </c>
      <c r="L245">
        <v>413</v>
      </c>
      <c r="M245">
        <v>12.05</v>
      </c>
      <c r="N245">
        <v>407</v>
      </c>
      <c r="O245">
        <v>12.05</v>
      </c>
      <c r="P245">
        <v>649</v>
      </c>
    </row>
    <row r="246" spans="11:16">
      <c r="K246">
        <v>12.1</v>
      </c>
      <c r="L246">
        <v>412</v>
      </c>
      <c r="M246">
        <v>12.1</v>
      </c>
      <c r="N246">
        <v>407</v>
      </c>
      <c r="O246">
        <v>12.1</v>
      </c>
      <c r="P246">
        <v>648</v>
      </c>
    </row>
    <row r="247" spans="11:16">
      <c r="K247">
        <v>12.15</v>
      </c>
      <c r="L247">
        <v>412</v>
      </c>
      <c r="M247">
        <v>12.15</v>
      </c>
      <c r="N247">
        <v>406</v>
      </c>
      <c r="O247">
        <v>12.15</v>
      </c>
      <c r="P247">
        <v>648</v>
      </c>
    </row>
    <row r="248" spans="11:16">
      <c r="K248">
        <v>12.2</v>
      </c>
      <c r="L248">
        <v>411</v>
      </c>
      <c r="M248">
        <v>12.2</v>
      </c>
      <c r="N248">
        <v>406</v>
      </c>
      <c r="O248">
        <v>12.2</v>
      </c>
      <c r="P248">
        <v>646</v>
      </c>
    </row>
    <row r="249" spans="11:16">
      <c r="K249">
        <v>12.25</v>
      </c>
      <c r="L249">
        <v>409</v>
      </c>
      <c r="M249">
        <v>12.25</v>
      </c>
      <c r="N249">
        <v>405</v>
      </c>
      <c r="O249">
        <v>12.25</v>
      </c>
      <c r="P249">
        <v>646</v>
      </c>
    </row>
    <row r="250" spans="11:16">
      <c r="K250">
        <v>12.3</v>
      </c>
      <c r="L250">
        <v>409</v>
      </c>
      <c r="M250">
        <v>12.3</v>
      </c>
      <c r="N250">
        <v>404</v>
      </c>
      <c r="O250">
        <v>12.3</v>
      </c>
      <c r="P250">
        <v>646</v>
      </c>
    </row>
    <row r="251" spans="11:16">
      <c r="K251">
        <v>12.35</v>
      </c>
      <c r="L251">
        <v>409</v>
      </c>
      <c r="M251">
        <v>12.35</v>
      </c>
      <c r="N251">
        <v>403</v>
      </c>
      <c r="O251">
        <v>12.35</v>
      </c>
      <c r="P251">
        <v>645</v>
      </c>
    </row>
    <row r="252" spans="11:16">
      <c r="K252">
        <v>12.4</v>
      </c>
      <c r="L252">
        <v>408</v>
      </c>
      <c r="M252">
        <v>12.4</v>
      </c>
      <c r="N252">
        <v>403</v>
      </c>
      <c r="O252">
        <v>12.4</v>
      </c>
      <c r="P252">
        <v>645</v>
      </c>
    </row>
    <row r="253" spans="11:16">
      <c r="K253">
        <v>12.45</v>
      </c>
      <c r="L253">
        <v>407</v>
      </c>
      <c r="M253">
        <v>12.45</v>
      </c>
      <c r="N253">
        <v>402</v>
      </c>
      <c r="O253">
        <v>12.45</v>
      </c>
      <c r="P253">
        <v>644</v>
      </c>
    </row>
    <row r="254" spans="11:16">
      <c r="K254">
        <v>12.5</v>
      </c>
      <c r="L254">
        <v>407</v>
      </c>
      <c r="M254">
        <v>12.5</v>
      </c>
      <c r="N254">
        <v>402</v>
      </c>
      <c r="O254">
        <v>12.5</v>
      </c>
      <c r="P254">
        <v>643</v>
      </c>
    </row>
    <row r="255" spans="11:16">
      <c r="K255">
        <v>12.55</v>
      </c>
      <c r="L255">
        <v>406</v>
      </c>
      <c r="M255">
        <v>12.55</v>
      </c>
      <c r="N255">
        <v>401</v>
      </c>
      <c r="O255">
        <v>12.55</v>
      </c>
      <c r="P255">
        <v>642</v>
      </c>
    </row>
    <row r="256" spans="11:16">
      <c r="K256">
        <v>12.6</v>
      </c>
      <c r="L256">
        <v>406</v>
      </c>
      <c r="M256">
        <v>12.6</v>
      </c>
      <c r="N256">
        <v>400</v>
      </c>
      <c r="O256">
        <v>12.6</v>
      </c>
      <c r="P256">
        <v>641</v>
      </c>
    </row>
    <row r="257" spans="11:16">
      <c r="K257">
        <v>12.65</v>
      </c>
      <c r="L257">
        <v>405</v>
      </c>
      <c r="M257">
        <v>12.65</v>
      </c>
      <c r="N257">
        <v>399</v>
      </c>
      <c r="O257">
        <v>12.65</v>
      </c>
      <c r="P257">
        <v>641</v>
      </c>
    </row>
    <row r="258" spans="11:16">
      <c r="K258">
        <v>12.7</v>
      </c>
      <c r="L258">
        <v>406</v>
      </c>
      <c r="M258">
        <v>12.7</v>
      </c>
      <c r="N258">
        <v>398</v>
      </c>
      <c r="O258">
        <v>12.7</v>
      </c>
      <c r="P258">
        <v>640</v>
      </c>
    </row>
    <row r="259" spans="11:16">
      <c r="K259">
        <v>12.75</v>
      </c>
      <c r="L259">
        <v>403</v>
      </c>
      <c r="M259">
        <v>12.75</v>
      </c>
      <c r="N259">
        <v>398</v>
      </c>
      <c r="O259">
        <v>12.75</v>
      </c>
      <c r="P259">
        <v>640</v>
      </c>
    </row>
    <row r="260" spans="11:16">
      <c r="K260">
        <v>12.8</v>
      </c>
      <c r="L260">
        <v>404</v>
      </c>
      <c r="M260">
        <v>12.8</v>
      </c>
      <c r="N260">
        <v>397</v>
      </c>
      <c r="O260">
        <v>12.8</v>
      </c>
      <c r="P260">
        <v>639</v>
      </c>
    </row>
    <row r="261" spans="11:16">
      <c r="K261">
        <v>12.85</v>
      </c>
      <c r="L261">
        <v>403</v>
      </c>
      <c r="M261">
        <v>12.85</v>
      </c>
      <c r="N261">
        <v>396</v>
      </c>
      <c r="O261">
        <v>12.85</v>
      </c>
      <c r="P261">
        <v>638</v>
      </c>
    </row>
    <row r="262" spans="11:16">
      <c r="K262">
        <v>12.9</v>
      </c>
      <c r="L262">
        <v>402</v>
      </c>
      <c r="M262">
        <v>12.9</v>
      </c>
      <c r="N262">
        <v>396</v>
      </c>
      <c r="O262">
        <v>12.9</v>
      </c>
      <c r="P262">
        <v>637</v>
      </c>
    </row>
    <row r="263" spans="11:16">
      <c r="K263">
        <v>12.95</v>
      </c>
      <c r="L263">
        <v>400</v>
      </c>
      <c r="M263">
        <v>12.95</v>
      </c>
      <c r="N263">
        <v>396</v>
      </c>
      <c r="O263">
        <v>12.95</v>
      </c>
      <c r="P263">
        <v>636</v>
      </c>
    </row>
    <row r="264" spans="11:16">
      <c r="K264">
        <v>13</v>
      </c>
      <c r="L264">
        <v>400</v>
      </c>
      <c r="M264">
        <v>13</v>
      </c>
      <c r="N264">
        <v>396</v>
      </c>
      <c r="O264">
        <v>13</v>
      </c>
      <c r="P264">
        <v>637</v>
      </c>
    </row>
    <row r="265" spans="11:16">
      <c r="K265">
        <v>13.05</v>
      </c>
      <c r="L265">
        <v>399</v>
      </c>
      <c r="M265">
        <v>13.05</v>
      </c>
      <c r="N265">
        <v>394</v>
      </c>
      <c r="O265">
        <v>13.05</v>
      </c>
      <c r="P265">
        <v>635</v>
      </c>
    </row>
    <row r="266" spans="11:16">
      <c r="K266">
        <v>13.1</v>
      </c>
      <c r="L266">
        <v>399</v>
      </c>
      <c r="M266">
        <v>13.1</v>
      </c>
      <c r="N266">
        <v>394</v>
      </c>
      <c r="O266">
        <v>13.1</v>
      </c>
      <c r="P266">
        <v>635</v>
      </c>
    </row>
    <row r="267" spans="11:16">
      <c r="K267">
        <v>13.15</v>
      </c>
      <c r="L267">
        <v>398</v>
      </c>
      <c r="M267">
        <v>13.15</v>
      </c>
      <c r="N267">
        <v>394</v>
      </c>
      <c r="O267">
        <v>13.15</v>
      </c>
      <c r="P267">
        <v>634</v>
      </c>
    </row>
    <row r="268" spans="11:16">
      <c r="K268">
        <v>13.2</v>
      </c>
      <c r="L268">
        <v>397</v>
      </c>
      <c r="M268">
        <v>13.2</v>
      </c>
      <c r="N268">
        <v>393</v>
      </c>
      <c r="O268">
        <v>13.2</v>
      </c>
      <c r="P268">
        <v>635</v>
      </c>
    </row>
    <row r="269" spans="11:16">
      <c r="K269">
        <v>13.25</v>
      </c>
      <c r="L269">
        <v>398</v>
      </c>
      <c r="M269">
        <v>13.25</v>
      </c>
      <c r="N269">
        <v>392</v>
      </c>
      <c r="O269">
        <v>13.25</v>
      </c>
      <c r="P269">
        <v>633</v>
      </c>
    </row>
    <row r="270" spans="11:16">
      <c r="K270">
        <v>13.3</v>
      </c>
      <c r="L270">
        <v>396</v>
      </c>
      <c r="M270">
        <v>13.3</v>
      </c>
      <c r="N270">
        <v>391</v>
      </c>
      <c r="O270">
        <v>13.3</v>
      </c>
      <c r="P270">
        <v>633</v>
      </c>
    </row>
    <row r="271" spans="11:16">
      <c r="K271">
        <v>13.35</v>
      </c>
      <c r="L271">
        <v>396</v>
      </c>
      <c r="M271">
        <v>13.35</v>
      </c>
      <c r="N271">
        <v>390</v>
      </c>
      <c r="O271">
        <v>13.35</v>
      </c>
      <c r="P271">
        <v>632</v>
      </c>
    </row>
    <row r="272" spans="11:16">
      <c r="K272">
        <v>13.4</v>
      </c>
      <c r="L272">
        <v>396</v>
      </c>
      <c r="M272">
        <v>13.4</v>
      </c>
      <c r="N272">
        <v>389</v>
      </c>
      <c r="O272">
        <v>13.4</v>
      </c>
      <c r="P272">
        <v>631</v>
      </c>
    </row>
    <row r="273" spans="11:16">
      <c r="K273">
        <v>13.45</v>
      </c>
      <c r="L273">
        <v>395</v>
      </c>
      <c r="M273">
        <v>13.45</v>
      </c>
      <c r="N273">
        <v>387</v>
      </c>
      <c r="O273">
        <v>13.45</v>
      </c>
      <c r="P273">
        <v>630</v>
      </c>
    </row>
    <row r="274" spans="11:16">
      <c r="K274">
        <v>13.5</v>
      </c>
      <c r="L274">
        <v>394</v>
      </c>
      <c r="M274">
        <v>13.5</v>
      </c>
      <c r="N274">
        <v>388</v>
      </c>
      <c r="O274">
        <v>13.5</v>
      </c>
      <c r="P274">
        <v>630</v>
      </c>
    </row>
    <row r="275" spans="11:16">
      <c r="K275">
        <v>13.55</v>
      </c>
      <c r="L275">
        <v>393</v>
      </c>
      <c r="M275">
        <v>13.55</v>
      </c>
      <c r="N275">
        <v>388</v>
      </c>
      <c r="O275">
        <v>13.55</v>
      </c>
      <c r="P275">
        <v>629</v>
      </c>
    </row>
    <row r="276" spans="11:16">
      <c r="K276">
        <v>13.6</v>
      </c>
      <c r="L276">
        <v>393</v>
      </c>
      <c r="M276">
        <v>13.6</v>
      </c>
      <c r="N276">
        <v>386</v>
      </c>
      <c r="O276">
        <v>13.6</v>
      </c>
      <c r="P276">
        <v>629</v>
      </c>
    </row>
    <row r="277" spans="11:16">
      <c r="K277">
        <v>13.65</v>
      </c>
      <c r="L277">
        <v>392</v>
      </c>
      <c r="M277">
        <v>13.65</v>
      </c>
      <c r="N277">
        <v>386</v>
      </c>
      <c r="O277">
        <v>13.65</v>
      </c>
      <c r="P277">
        <v>629</v>
      </c>
    </row>
    <row r="278" spans="11:16">
      <c r="K278">
        <v>13.7</v>
      </c>
      <c r="L278">
        <v>393</v>
      </c>
      <c r="M278">
        <v>13.7</v>
      </c>
      <c r="N278">
        <v>385</v>
      </c>
      <c r="O278">
        <v>13.7</v>
      </c>
      <c r="P278">
        <v>628</v>
      </c>
    </row>
    <row r="279" spans="11:16">
      <c r="K279">
        <v>13.75</v>
      </c>
      <c r="L279">
        <v>392</v>
      </c>
      <c r="M279">
        <v>13.75</v>
      </c>
      <c r="N279">
        <v>385</v>
      </c>
      <c r="O279">
        <v>13.75</v>
      </c>
      <c r="P279">
        <v>627</v>
      </c>
    </row>
    <row r="280" spans="11:16">
      <c r="K280">
        <v>13.8</v>
      </c>
      <c r="L280">
        <v>391</v>
      </c>
      <c r="M280">
        <v>13.8</v>
      </c>
      <c r="N280">
        <v>385</v>
      </c>
      <c r="O280">
        <v>13.8</v>
      </c>
      <c r="P280">
        <v>627</v>
      </c>
    </row>
    <row r="281" spans="11:16">
      <c r="K281">
        <v>13.85</v>
      </c>
      <c r="L281">
        <v>390</v>
      </c>
      <c r="M281">
        <v>13.85</v>
      </c>
      <c r="N281">
        <v>384</v>
      </c>
      <c r="O281">
        <v>13.85</v>
      </c>
      <c r="P281">
        <v>625</v>
      </c>
    </row>
    <row r="282" spans="11:16">
      <c r="K282">
        <v>13.9</v>
      </c>
      <c r="L282">
        <v>390</v>
      </c>
      <c r="M282">
        <v>13.9</v>
      </c>
      <c r="N282">
        <v>384</v>
      </c>
      <c r="O282">
        <v>13.9</v>
      </c>
      <c r="P282">
        <v>625</v>
      </c>
    </row>
    <row r="283" spans="11:16">
      <c r="K283">
        <v>13.95</v>
      </c>
      <c r="L283">
        <v>390</v>
      </c>
      <c r="M283">
        <v>13.95</v>
      </c>
      <c r="N283">
        <v>382</v>
      </c>
      <c r="O283">
        <v>13.95</v>
      </c>
      <c r="P283">
        <v>625</v>
      </c>
    </row>
    <row r="284" spans="11:16">
      <c r="K284">
        <v>14</v>
      </c>
      <c r="L284">
        <v>389</v>
      </c>
      <c r="M284">
        <v>14</v>
      </c>
      <c r="N284">
        <v>382</v>
      </c>
      <c r="O284">
        <v>14</v>
      </c>
      <c r="P284">
        <v>624</v>
      </c>
    </row>
    <row r="285" spans="11:16">
      <c r="K285">
        <v>14.05</v>
      </c>
      <c r="L285">
        <v>389</v>
      </c>
      <c r="M285">
        <v>14.05</v>
      </c>
      <c r="N285">
        <v>381</v>
      </c>
      <c r="O285">
        <v>14.05</v>
      </c>
      <c r="P285">
        <v>624</v>
      </c>
    </row>
    <row r="286" spans="11:16">
      <c r="K286">
        <v>14.1</v>
      </c>
      <c r="L286">
        <v>388</v>
      </c>
      <c r="M286">
        <v>14.1</v>
      </c>
      <c r="N286">
        <v>380</v>
      </c>
      <c r="O286">
        <v>14.1</v>
      </c>
      <c r="P286">
        <v>623</v>
      </c>
    </row>
    <row r="287" spans="11:16">
      <c r="K287">
        <v>14.15</v>
      </c>
      <c r="L287">
        <v>387</v>
      </c>
      <c r="M287">
        <v>14.15</v>
      </c>
      <c r="N287">
        <v>380</v>
      </c>
      <c r="O287">
        <v>14.15</v>
      </c>
      <c r="P287">
        <v>623</v>
      </c>
    </row>
    <row r="288" spans="11:16">
      <c r="K288">
        <v>14.2</v>
      </c>
      <c r="L288">
        <v>387</v>
      </c>
      <c r="M288">
        <v>14.2</v>
      </c>
      <c r="N288">
        <v>380</v>
      </c>
      <c r="O288">
        <v>14.2</v>
      </c>
      <c r="P288">
        <v>621</v>
      </c>
    </row>
    <row r="289" spans="11:16">
      <c r="K289">
        <v>14.25</v>
      </c>
      <c r="L289">
        <v>388</v>
      </c>
      <c r="M289">
        <v>14.25</v>
      </c>
      <c r="N289">
        <v>378</v>
      </c>
      <c r="O289">
        <v>14.25</v>
      </c>
      <c r="P289">
        <v>622</v>
      </c>
    </row>
    <row r="290" spans="11:16">
      <c r="K290">
        <v>14.3</v>
      </c>
      <c r="L290">
        <v>386</v>
      </c>
      <c r="M290">
        <v>14.3</v>
      </c>
      <c r="N290">
        <v>378</v>
      </c>
      <c r="O290">
        <v>14.3</v>
      </c>
      <c r="P290">
        <v>621</v>
      </c>
    </row>
    <row r="291" spans="11:16">
      <c r="K291">
        <v>14.35</v>
      </c>
      <c r="L291">
        <v>385</v>
      </c>
      <c r="M291">
        <v>14.35</v>
      </c>
      <c r="N291">
        <v>378</v>
      </c>
      <c r="O291">
        <v>14.35</v>
      </c>
      <c r="P291">
        <v>620</v>
      </c>
    </row>
    <row r="292" spans="11:16">
      <c r="K292">
        <v>14.4</v>
      </c>
      <c r="L292">
        <v>384</v>
      </c>
      <c r="M292">
        <v>14.4</v>
      </c>
      <c r="N292">
        <v>376</v>
      </c>
      <c r="O292">
        <v>14.4</v>
      </c>
      <c r="P292">
        <v>619</v>
      </c>
    </row>
    <row r="293" spans="11:16">
      <c r="K293">
        <v>14.45</v>
      </c>
      <c r="L293">
        <v>383</v>
      </c>
      <c r="M293">
        <v>14.45</v>
      </c>
      <c r="N293">
        <v>375</v>
      </c>
      <c r="O293">
        <v>14.45</v>
      </c>
      <c r="P293">
        <v>619</v>
      </c>
    </row>
    <row r="294" spans="11:16">
      <c r="K294">
        <v>14.5</v>
      </c>
      <c r="L294">
        <v>383</v>
      </c>
      <c r="M294">
        <v>14.5</v>
      </c>
      <c r="N294">
        <v>375</v>
      </c>
      <c r="O294">
        <v>14.5</v>
      </c>
      <c r="P294">
        <v>618</v>
      </c>
    </row>
    <row r="295" spans="11:16">
      <c r="K295">
        <v>14.55</v>
      </c>
      <c r="L295">
        <v>382</v>
      </c>
      <c r="M295">
        <v>14.55</v>
      </c>
      <c r="N295">
        <v>375</v>
      </c>
      <c r="O295">
        <v>14.55</v>
      </c>
      <c r="P295">
        <v>618</v>
      </c>
    </row>
    <row r="296" spans="11:16">
      <c r="K296">
        <v>14.6</v>
      </c>
      <c r="L296">
        <v>383</v>
      </c>
      <c r="M296">
        <v>14.6</v>
      </c>
      <c r="N296">
        <v>374</v>
      </c>
      <c r="O296">
        <v>14.6</v>
      </c>
      <c r="P296">
        <v>617</v>
      </c>
    </row>
    <row r="297" spans="11:16">
      <c r="K297">
        <v>14.65</v>
      </c>
      <c r="L297">
        <v>381</v>
      </c>
      <c r="M297">
        <v>14.65</v>
      </c>
      <c r="N297">
        <v>373</v>
      </c>
      <c r="O297">
        <v>14.65</v>
      </c>
      <c r="P297">
        <v>617</v>
      </c>
    </row>
    <row r="298" spans="11:16">
      <c r="K298">
        <v>14.7</v>
      </c>
      <c r="L298">
        <v>380</v>
      </c>
      <c r="M298">
        <v>14.7</v>
      </c>
      <c r="N298">
        <v>372</v>
      </c>
      <c r="O298">
        <v>14.7</v>
      </c>
      <c r="P298">
        <v>616</v>
      </c>
    </row>
    <row r="299" spans="11:16">
      <c r="K299">
        <v>14.75</v>
      </c>
      <c r="L299">
        <v>379</v>
      </c>
      <c r="M299">
        <v>14.75</v>
      </c>
      <c r="N299">
        <v>372</v>
      </c>
      <c r="O299">
        <v>14.75</v>
      </c>
      <c r="P299">
        <v>616</v>
      </c>
    </row>
    <row r="300" spans="11:16">
      <c r="K300">
        <v>14.8</v>
      </c>
      <c r="L300">
        <v>379</v>
      </c>
      <c r="M300">
        <v>14.8</v>
      </c>
      <c r="N300">
        <v>371</v>
      </c>
      <c r="O300">
        <v>14.8</v>
      </c>
      <c r="P300">
        <v>615</v>
      </c>
    </row>
    <row r="301" spans="11:16">
      <c r="K301">
        <v>14.85</v>
      </c>
      <c r="L301">
        <v>379</v>
      </c>
      <c r="M301">
        <v>14.85</v>
      </c>
      <c r="N301">
        <v>371</v>
      </c>
      <c r="O301">
        <v>14.85</v>
      </c>
      <c r="P301">
        <v>614</v>
      </c>
    </row>
    <row r="302" spans="11:16">
      <c r="K302">
        <v>14.9</v>
      </c>
      <c r="L302">
        <v>379</v>
      </c>
      <c r="M302">
        <v>14.9</v>
      </c>
      <c r="N302">
        <v>370</v>
      </c>
      <c r="O302">
        <v>14.9</v>
      </c>
      <c r="P302">
        <v>614</v>
      </c>
    </row>
    <row r="303" spans="11:16">
      <c r="K303">
        <v>14.95</v>
      </c>
      <c r="L303">
        <v>377</v>
      </c>
      <c r="M303">
        <v>14.95</v>
      </c>
      <c r="N303">
        <v>370</v>
      </c>
      <c r="O303">
        <v>14.95</v>
      </c>
      <c r="P303">
        <v>613</v>
      </c>
    </row>
    <row r="304" spans="11:16">
      <c r="K304">
        <v>15</v>
      </c>
      <c r="L304">
        <v>377</v>
      </c>
      <c r="M304">
        <v>15</v>
      </c>
      <c r="N304">
        <v>369</v>
      </c>
      <c r="O304">
        <v>15</v>
      </c>
      <c r="P304">
        <v>612</v>
      </c>
    </row>
    <row r="305" spans="11:16">
      <c r="K305">
        <v>15.05</v>
      </c>
      <c r="L305">
        <v>376</v>
      </c>
      <c r="M305">
        <v>15.05</v>
      </c>
      <c r="N305">
        <v>368</v>
      </c>
      <c r="O305">
        <v>15.05</v>
      </c>
      <c r="P305">
        <v>612</v>
      </c>
    </row>
    <row r="306" spans="11:16">
      <c r="K306">
        <v>15.1</v>
      </c>
      <c r="L306">
        <v>375</v>
      </c>
      <c r="M306">
        <v>15.1</v>
      </c>
      <c r="N306">
        <v>367</v>
      </c>
      <c r="O306">
        <v>15.1</v>
      </c>
      <c r="P306">
        <v>612</v>
      </c>
    </row>
    <row r="307" spans="11:16">
      <c r="K307">
        <v>15.15</v>
      </c>
      <c r="L307">
        <v>375</v>
      </c>
      <c r="M307">
        <v>15.15</v>
      </c>
      <c r="N307">
        <v>367</v>
      </c>
      <c r="O307">
        <v>15.15</v>
      </c>
      <c r="P307">
        <v>610</v>
      </c>
    </row>
    <row r="308" spans="11:16">
      <c r="K308">
        <v>15.2</v>
      </c>
      <c r="L308">
        <v>375</v>
      </c>
      <c r="M308">
        <v>15.2</v>
      </c>
      <c r="N308">
        <v>366</v>
      </c>
      <c r="O308">
        <v>15.2</v>
      </c>
      <c r="P308">
        <v>610</v>
      </c>
    </row>
    <row r="309" spans="11:16">
      <c r="K309">
        <v>15.25</v>
      </c>
      <c r="L309">
        <v>374</v>
      </c>
      <c r="M309">
        <v>15.25</v>
      </c>
      <c r="N309">
        <v>365</v>
      </c>
      <c r="O309">
        <v>15.25</v>
      </c>
      <c r="P309">
        <v>609</v>
      </c>
    </row>
    <row r="310" spans="11:16">
      <c r="K310">
        <v>15.3</v>
      </c>
      <c r="L310">
        <v>372</v>
      </c>
      <c r="M310">
        <v>15.3</v>
      </c>
      <c r="N310">
        <v>364</v>
      </c>
      <c r="O310">
        <v>15.3</v>
      </c>
      <c r="P310">
        <v>609</v>
      </c>
    </row>
    <row r="311" spans="11:16">
      <c r="K311">
        <v>15.35</v>
      </c>
      <c r="L311">
        <v>373</v>
      </c>
      <c r="M311">
        <v>15.35</v>
      </c>
      <c r="N311">
        <v>364</v>
      </c>
      <c r="O311">
        <v>15.35</v>
      </c>
      <c r="P311">
        <v>609</v>
      </c>
    </row>
    <row r="312" spans="11:16">
      <c r="K312">
        <v>15.4</v>
      </c>
      <c r="L312">
        <v>371</v>
      </c>
      <c r="M312">
        <v>15.4</v>
      </c>
      <c r="N312">
        <v>364</v>
      </c>
      <c r="O312">
        <v>15.4</v>
      </c>
      <c r="P312">
        <v>607</v>
      </c>
    </row>
    <row r="313" spans="11:16">
      <c r="K313">
        <v>15.45</v>
      </c>
      <c r="L313">
        <v>372</v>
      </c>
      <c r="M313">
        <v>15.45</v>
      </c>
      <c r="N313">
        <v>362</v>
      </c>
      <c r="O313">
        <v>15.45</v>
      </c>
      <c r="P313">
        <v>607</v>
      </c>
    </row>
    <row r="314" spans="11:16">
      <c r="K314">
        <v>15.5</v>
      </c>
      <c r="L314">
        <v>371</v>
      </c>
      <c r="M314">
        <v>15.5</v>
      </c>
      <c r="N314">
        <v>361</v>
      </c>
      <c r="O314">
        <v>15.5</v>
      </c>
      <c r="P314">
        <v>606</v>
      </c>
    </row>
    <row r="315" spans="11:16">
      <c r="K315">
        <v>15.55</v>
      </c>
      <c r="L315">
        <v>369</v>
      </c>
      <c r="M315">
        <v>15.55</v>
      </c>
      <c r="N315">
        <v>361</v>
      </c>
      <c r="O315">
        <v>15.55</v>
      </c>
      <c r="P315">
        <v>606</v>
      </c>
    </row>
    <row r="316" spans="11:16">
      <c r="K316">
        <v>15.6</v>
      </c>
      <c r="L316">
        <v>368</v>
      </c>
      <c r="M316">
        <v>15.6</v>
      </c>
      <c r="N316">
        <v>359</v>
      </c>
      <c r="O316">
        <v>15.6</v>
      </c>
      <c r="P316">
        <v>606</v>
      </c>
    </row>
    <row r="317" spans="11:16">
      <c r="K317">
        <v>15.65</v>
      </c>
      <c r="L317">
        <v>368</v>
      </c>
      <c r="M317">
        <v>15.65</v>
      </c>
      <c r="N317">
        <v>359</v>
      </c>
      <c r="O317">
        <v>15.65</v>
      </c>
      <c r="P317">
        <v>604</v>
      </c>
    </row>
    <row r="318" spans="11:16">
      <c r="K318">
        <v>15.7</v>
      </c>
      <c r="L318">
        <v>367</v>
      </c>
      <c r="M318">
        <v>15.7</v>
      </c>
      <c r="N318">
        <v>359</v>
      </c>
      <c r="O318">
        <v>15.7</v>
      </c>
      <c r="P318">
        <v>603</v>
      </c>
    </row>
    <row r="319" spans="11:16">
      <c r="K319">
        <v>15.75</v>
      </c>
      <c r="L319">
        <v>366</v>
      </c>
      <c r="M319">
        <v>15.75</v>
      </c>
      <c r="N319">
        <v>358</v>
      </c>
      <c r="O319">
        <v>15.75</v>
      </c>
      <c r="P319">
        <v>604</v>
      </c>
    </row>
    <row r="320" spans="11:16">
      <c r="K320">
        <v>15.8</v>
      </c>
      <c r="L320">
        <v>366</v>
      </c>
      <c r="M320">
        <v>15.8</v>
      </c>
      <c r="N320">
        <v>358</v>
      </c>
      <c r="O320">
        <v>15.8</v>
      </c>
      <c r="P320">
        <v>603</v>
      </c>
    </row>
    <row r="321" spans="11:16">
      <c r="K321">
        <v>15.85</v>
      </c>
      <c r="L321">
        <v>365</v>
      </c>
      <c r="M321">
        <v>15.85</v>
      </c>
      <c r="N321">
        <v>357</v>
      </c>
      <c r="O321">
        <v>15.85</v>
      </c>
      <c r="P321">
        <v>602</v>
      </c>
    </row>
    <row r="322" spans="11:16">
      <c r="K322">
        <v>15.9</v>
      </c>
      <c r="L322">
        <v>365</v>
      </c>
      <c r="M322">
        <v>15.9</v>
      </c>
      <c r="N322">
        <v>357</v>
      </c>
      <c r="O322">
        <v>15.9</v>
      </c>
      <c r="P322">
        <v>601</v>
      </c>
    </row>
    <row r="323" spans="11:16">
      <c r="K323">
        <v>15.95</v>
      </c>
      <c r="L323">
        <v>365</v>
      </c>
      <c r="M323">
        <v>15.95</v>
      </c>
      <c r="N323">
        <v>356</v>
      </c>
      <c r="O323">
        <v>15.95</v>
      </c>
      <c r="P323">
        <v>601</v>
      </c>
    </row>
    <row r="324" spans="11:16">
      <c r="K324">
        <v>16</v>
      </c>
      <c r="L324">
        <v>366</v>
      </c>
      <c r="M324">
        <v>16</v>
      </c>
      <c r="N324">
        <v>356</v>
      </c>
      <c r="O324">
        <v>16</v>
      </c>
      <c r="P324">
        <v>601</v>
      </c>
    </row>
    <row r="325" spans="11:16">
      <c r="K325">
        <v>16.05</v>
      </c>
      <c r="L325">
        <v>365</v>
      </c>
      <c r="M325">
        <v>16.05</v>
      </c>
      <c r="N325">
        <v>355</v>
      </c>
      <c r="O325">
        <v>16.05</v>
      </c>
      <c r="P325">
        <v>600</v>
      </c>
    </row>
    <row r="326" spans="11:16">
      <c r="K326">
        <v>16.100000000000001</v>
      </c>
      <c r="L326">
        <v>365</v>
      </c>
      <c r="M326">
        <v>16.100000000000001</v>
      </c>
      <c r="N326">
        <v>354</v>
      </c>
      <c r="O326">
        <v>16.100000000000001</v>
      </c>
      <c r="P326">
        <v>599</v>
      </c>
    </row>
    <row r="327" spans="11:16">
      <c r="K327">
        <v>16.149999999999999</v>
      </c>
      <c r="L327">
        <v>365</v>
      </c>
      <c r="M327">
        <v>16.149999999999999</v>
      </c>
      <c r="N327">
        <v>354</v>
      </c>
      <c r="O327">
        <v>16.149999999999999</v>
      </c>
      <c r="P327">
        <v>598</v>
      </c>
    </row>
    <row r="328" spans="11:16">
      <c r="K328">
        <v>16.2</v>
      </c>
      <c r="L328">
        <v>363</v>
      </c>
      <c r="M328">
        <v>16.2</v>
      </c>
      <c r="N328">
        <v>352</v>
      </c>
      <c r="O328">
        <v>16.2</v>
      </c>
      <c r="P328">
        <v>598</v>
      </c>
    </row>
    <row r="329" spans="11:16">
      <c r="K329">
        <v>16.25</v>
      </c>
      <c r="L329">
        <v>362</v>
      </c>
      <c r="M329">
        <v>16.25</v>
      </c>
      <c r="N329">
        <v>353</v>
      </c>
      <c r="O329">
        <v>16.25</v>
      </c>
      <c r="P329">
        <v>597</v>
      </c>
    </row>
    <row r="330" spans="11:16">
      <c r="K330">
        <v>16.3</v>
      </c>
      <c r="L330">
        <v>362</v>
      </c>
      <c r="M330">
        <v>16.3</v>
      </c>
      <c r="N330">
        <v>351</v>
      </c>
      <c r="O330">
        <v>16.3</v>
      </c>
      <c r="P330">
        <v>597</v>
      </c>
    </row>
    <row r="331" spans="11:16">
      <c r="K331">
        <v>16.350000000000001</v>
      </c>
      <c r="L331">
        <v>361</v>
      </c>
      <c r="M331">
        <v>16.350000000000001</v>
      </c>
      <c r="N331">
        <v>350</v>
      </c>
      <c r="O331">
        <v>16.350000000000001</v>
      </c>
      <c r="P331">
        <v>596</v>
      </c>
    </row>
    <row r="332" spans="11:16">
      <c r="K332">
        <v>16.399999999999999</v>
      </c>
      <c r="L332">
        <v>360</v>
      </c>
      <c r="M332">
        <v>16.399999999999999</v>
      </c>
      <c r="N332">
        <v>350</v>
      </c>
      <c r="O332">
        <v>16.399999999999999</v>
      </c>
      <c r="P332">
        <v>596</v>
      </c>
    </row>
    <row r="333" spans="11:16">
      <c r="K333">
        <v>16.45</v>
      </c>
      <c r="L333">
        <v>361</v>
      </c>
      <c r="M333">
        <v>16.45</v>
      </c>
      <c r="N333">
        <v>350</v>
      </c>
      <c r="O333">
        <v>16.45</v>
      </c>
      <c r="P333">
        <v>595</v>
      </c>
    </row>
    <row r="334" spans="11:16">
      <c r="K334">
        <v>16.5</v>
      </c>
      <c r="L334">
        <v>361</v>
      </c>
      <c r="M334">
        <v>16.5</v>
      </c>
      <c r="N334">
        <v>349</v>
      </c>
      <c r="O334">
        <v>16.5</v>
      </c>
      <c r="P334">
        <v>595</v>
      </c>
    </row>
    <row r="335" spans="11:16">
      <c r="K335">
        <v>16.55</v>
      </c>
      <c r="L335">
        <v>359</v>
      </c>
      <c r="M335">
        <v>16.55</v>
      </c>
      <c r="N335">
        <v>347</v>
      </c>
      <c r="O335">
        <v>16.55</v>
      </c>
      <c r="P335">
        <v>594</v>
      </c>
    </row>
    <row r="336" spans="11:16">
      <c r="K336">
        <v>16.600000000000001</v>
      </c>
      <c r="L336">
        <v>359</v>
      </c>
      <c r="M336">
        <v>16.600000000000001</v>
      </c>
      <c r="N336">
        <v>346</v>
      </c>
      <c r="O336">
        <v>16.600000000000001</v>
      </c>
      <c r="P336">
        <v>592</v>
      </c>
    </row>
    <row r="337" spans="11:16">
      <c r="K337">
        <v>16.649999999999999</v>
      </c>
      <c r="L337">
        <v>358</v>
      </c>
      <c r="M337">
        <v>16.649999999999999</v>
      </c>
      <c r="N337">
        <v>346</v>
      </c>
      <c r="O337">
        <v>16.649999999999999</v>
      </c>
      <c r="P337">
        <v>594</v>
      </c>
    </row>
    <row r="338" spans="11:16">
      <c r="K338">
        <v>16.7</v>
      </c>
      <c r="L338">
        <v>358</v>
      </c>
      <c r="M338">
        <v>16.7</v>
      </c>
      <c r="N338">
        <v>346</v>
      </c>
      <c r="O338">
        <v>16.7</v>
      </c>
      <c r="P338">
        <v>593</v>
      </c>
    </row>
    <row r="339" spans="11:16">
      <c r="K339">
        <v>16.75</v>
      </c>
      <c r="L339">
        <v>357</v>
      </c>
      <c r="M339">
        <v>16.75</v>
      </c>
      <c r="N339">
        <v>344</v>
      </c>
      <c r="O339">
        <v>16.75</v>
      </c>
      <c r="P339">
        <v>590</v>
      </c>
    </row>
    <row r="340" spans="11:16">
      <c r="K340">
        <v>16.8</v>
      </c>
      <c r="L340">
        <v>356</v>
      </c>
      <c r="M340">
        <v>16.8</v>
      </c>
      <c r="N340">
        <v>344</v>
      </c>
      <c r="O340">
        <v>16.8</v>
      </c>
      <c r="P340">
        <v>592</v>
      </c>
    </row>
    <row r="341" spans="11:16">
      <c r="K341">
        <v>16.850000000000001</v>
      </c>
      <c r="L341">
        <v>355</v>
      </c>
      <c r="M341">
        <v>16.850000000000001</v>
      </c>
      <c r="N341">
        <v>343</v>
      </c>
      <c r="O341">
        <v>16.850000000000001</v>
      </c>
      <c r="P341">
        <v>590</v>
      </c>
    </row>
    <row r="342" spans="11:16">
      <c r="K342">
        <v>16.899999999999999</v>
      </c>
      <c r="L342">
        <v>355</v>
      </c>
      <c r="M342">
        <v>16.899999999999999</v>
      </c>
      <c r="N342">
        <v>343</v>
      </c>
      <c r="O342">
        <v>16.899999999999999</v>
      </c>
      <c r="P342">
        <v>590</v>
      </c>
    </row>
    <row r="343" spans="11:16">
      <c r="K343">
        <v>16.95</v>
      </c>
      <c r="L343">
        <v>354</v>
      </c>
      <c r="M343">
        <v>16.95</v>
      </c>
      <c r="N343">
        <v>343</v>
      </c>
      <c r="O343">
        <v>16.95</v>
      </c>
      <c r="P343">
        <v>589</v>
      </c>
    </row>
    <row r="344" spans="11:16">
      <c r="K344">
        <v>17</v>
      </c>
      <c r="L344">
        <v>354</v>
      </c>
      <c r="M344">
        <v>17</v>
      </c>
      <c r="N344">
        <v>342</v>
      </c>
      <c r="O344">
        <v>17</v>
      </c>
      <c r="P344">
        <v>589</v>
      </c>
    </row>
    <row r="345" spans="11:16">
      <c r="K345">
        <v>17.05</v>
      </c>
      <c r="L345">
        <v>353</v>
      </c>
      <c r="M345">
        <v>17.05</v>
      </c>
      <c r="N345">
        <v>342</v>
      </c>
      <c r="O345">
        <v>17.05</v>
      </c>
      <c r="P345">
        <v>589</v>
      </c>
    </row>
    <row r="346" spans="11:16">
      <c r="K346">
        <v>17.100000000000001</v>
      </c>
      <c r="L346">
        <v>353</v>
      </c>
      <c r="M346">
        <v>17.100000000000001</v>
      </c>
      <c r="N346">
        <v>340</v>
      </c>
      <c r="O346">
        <v>17.100000000000001</v>
      </c>
      <c r="P346">
        <v>587</v>
      </c>
    </row>
    <row r="347" spans="11:16">
      <c r="K347">
        <v>17.149999999999999</v>
      </c>
      <c r="L347">
        <v>352</v>
      </c>
      <c r="M347">
        <v>17.149999999999999</v>
      </c>
      <c r="N347">
        <v>340</v>
      </c>
      <c r="O347">
        <v>17.149999999999999</v>
      </c>
      <c r="P347">
        <v>586</v>
      </c>
    </row>
    <row r="348" spans="11:16">
      <c r="K348">
        <v>17.2</v>
      </c>
      <c r="L348">
        <v>352</v>
      </c>
      <c r="M348">
        <v>17.2</v>
      </c>
      <c r="N348">
        <v>339</v>
      </c>
      <c r="O348">
        <v>17.2</v>
      </c>
      <c r="P348">
        <v>587</v>
      </c>
    </row>
    <row r="349" spans="11:16">
      <c r="K349">
        <v>17.25</v>
      </c>
      <c r="L349">
        <v>350</v>
      </c>
      <c r="M349">
        <v>17.25</v>
      </c>
      <c r="N349">
        <v>338</v>
      </c>
      <c r="O349">
        <v>17.25</v>
      </c>
      <c r="P349">
        <v>585</v>
      </c>
    </row>
    <row r="350" spans="11:16">
      <c r="K350">
        <v>17.3</v>
      </c>
      <c r="L350">
        <v>350</v>
      </c>
      <c r="M350">
        <v>17.3</v>
      </c>
      <c r="N350">
        <v>337</v>
      </c>
      <c r="O350">
        <v>17.3</v>
      </c>
      <c r="P350">
        <v>585</v>
      </c>
    </row>
    <row r="351" spans="11:16">
      <c r="K351">
        <v>17.350000000000001</v>
      </c>
      <c r="L351">
        <v>350</v>
      </c>
      <c r="M351">
        <v>17.350000000000001</v>
      </c>
      <c r="N351">
        <v>337</v>
      </c>
      <c r="O351">
        <v>17.350000000000001</v>
      </c>
      <c r="P351">
        <v>583</v>
      </c>
    </row>
    <row r="352" spans="11:16">
      <c r="K352">
        <v>17.399999999999999</v>
      </c>
      <c r="L352">
        <v>349</v>
      </c>
      <c r="M352">
        <v>17.399999999999999</v>
      </c>
      <c r="N352">
        <v>337</v>
      </c>
      <c r="O352">
        <v>17.399999999999999</v>
      </c>
      <c r="P352">
        <v>583</v>
      </c>
    </row>
    <row r="353" spans="11:16">
      <c r="K353">
        <v>17.45</v>
      </c>
      <c r="L353">
        <v>348</v>
      </c>
      <c r="M353">
        <v>17.45</v>
      </c>
      <c r="N353">
        <v>335</v>
      </c>
      <c r="O353">
        <v>17.45</v>
      </c>
      <c r="P353">
        <v>584</v>
      </c>
    </row>
    <row r="354" spans="11:16">
      <c r="K354">
        <v>17.5</v>
      </c>
      <c r="L354">
        <v>348</v>
      </c>
      <c r="M354">
        <v>17.5</v>
      </c>
      <c r="N354">
        <v>335</v>
      </c>
      <c r="O354">
        <v>17.5</v>
      </c>
      <c r="P354">
        <v>583</v>
      </c>
    </row>
    <row r="355" spans="11:16">
      <c r="K355">
        <v>17.55</v>
      </c>
      <c r="L355">
        <v>346</v>
      </c>
      <c r="M355">
        <v>17.55</v>
      </c>
      <c r="N355">
        <v>334</v>
      </c>
      <c r="O355">
        <v>17.55</v>
      </c>
      <c r="P355">
        <v>582</v>
      </c>
    </row>
    <row r="356" spans="11:16">
      <c r="K356">
        <v>17.600000000000001</v>
      </c>
      <c r="L356">
        <v>346</v>
      </c>
      <c r="M356">
        <v>17.600000000000001</v>
      </c>
      <c r="N356">
        <v>334</v>
      </c>
      <c r="O356">
        <v>17.600000000000001</v>
      </c>
      <c r="P356">
        <v>582</v>
      </c>
    </row>
    <row r="357" spans="11:16">
      <c r="K357">
        <v>17.649999999999999</v>
      </c>
      <c r="L357">
        <v>347</v>
      </c>
      <c r="M357">
        <v>17.649999999999999</v>
      </c>
      <c r="N357">
        <v>333</v>
      </c>
      <c r="O357">
        <v>17.649999999999999</v>
      </c>
      <c r="P357">
        <v>580</v>
      </c>
    </row>
    <row r="358" spans="11:16">
      <c r="K358">
        <v>17.7</v>
      </c>
      <c r="L358">
        <v>346</v>
      </c>
      <c r="M358">
        <v>17.7</v>
      </c>
      <c r="N358">
        <v>332</v>
      </c>
      <c r="O358">
        <v>17.7</v>
      </c>
      <c r="P358">
        <v>581</v>
      </c>
    </row>
    <row r="359" spans="11:16">
      <c r="K359">
        <v>17.75</v>
      </c>
      <c r="L359">
        <v>346</v>
      </c>
      <c r="M359">
        <v>17.75</v>
      </c>
      <c r="N359">
        <v>333</v>
      </c>
      <c r="O359">
        <v>17.75</v>
      </c>
      <c r="P359">
        <v>579</v>
      </c>
    </row>
    <row r="360" spans="11:16">
      <c r="K360">
        <v>17.8</v>
      </c>
      <c r="L360">
        <v>345</v>
      </c>
      <c r="M360">
        <v>17.8</v>
      </c>
      <c r="N360">
        <v>331</v>
      </c>
      <c r="O360">
        <v>17.8</v>
      </c>
      <c r="P360">
        <v>580</v>
      </c>
    </row>
    <row r="361" spans="11:16">
      <c r="K361">
        <v>17.850000000000001</v>
      </c>
      <c r="L361">
        <v>343</v>
      </c>
      <c r="M361">
        <v>17.850000000000001</v>
      </c>
      <c r="N361">
        <v>331</v>
      </c>
      <c r="O361">
        <v>17.850000000000001</v>
      </c>
      <c r="P361">
        <v>578</v>
      </c>
    </row>
    <row r="362" spans="11:16">
      <c r="K362">
        <v>17.899999999999999</v>
      </c>
      <c r="L362">
        <v>344</v>
      </c>
      <c r="M362">
        <v>17.899999999999999</v>
      </c>
      <c r="N362">
        <v>331</v>
      </c>
      <c r="O362">
        <v>17.899999999999999</v>
      </c>
      <c r="P362">
        <v>579</v>
      </c>
    </row>
    <row r="363" spans="11:16">
      <c r="K363">
        <v>17.95</v>
      </c>
      <c r="L363">
        <v>343</v>
      </c>
      <c r="M363">
        <v>17.95</v>
      </c>
      <c r="N363">
        <v>330</v>
      </c>
      <c r="O363">
        <v>17.95</v>
      </c>
      <c r="P363">
        <v>577</v>
      </c>
    </row>
    <row r="364" spans="11:16">
      <c r="K364">
        <v>18</v>
      </c>
      <c r="L364">
        <v>343</v>
      </c>
      <c r="M364">
        <v>18</v>
      </c>
      <c r="N364">
        <v>329</v>
      </c>
      <c r="O364">
        <v>18</v>
      </c>
      <c r="P364">
        <v>577</v>
      </c>
    </row>
    <row r="365" spans="11:16">
      <c r="K365">
        <v>18.05</v>
      </c>
      <c r="L365">
        <v>341</v>
      </c>
      <c r="M365">
        <v>18.05</v>
      </c>
      <c r="N365">
        <v>328</v>
      </c>
      <c r="O365">
        <v>18.05</v>
      </c>
      <c r="P365">
        <v>577</v>
      </c>
    </row>
    <row r="366" spans="11:16">
      <c r="K366">
        <v>18.100000000000001</v>
      </c>
      <c r="L366">
        <v>341</v>
      </c>
      <c r="M366">
        <v>18.100000000000001</v>
      </c>
      <c r="N366">
        <v>327</v>
      </c>
      <c r="O366">
        <v>18.100000000000001</v>
      </c>
      <c r="P366">
        <v>576</v>
      </c>
    </row>
    <row r="367" spans="11:16">
      <c r="K367">
        <v>18.149999999999999</v>
      </c>
      <c r="L367">
        <v>341</v>
      </c>
      <c r="M367">
        <v>18.149999999999999</v>
      </c>
      <c r="N367">
        <v>327</v>
      </c>
      <c r="O367">
        <v>18.149999999999999</v>
      </c>
      <c r="P367">
        <v>576</v>
      </c>
    </row>
    <row r="368" spans="11:16">
      <c r="K368">
        <v>18.2</v>
      </c>
      <c r="L368">
        <v>341</v>
      </c>
      <c r="M368">
        <v>18.2</v>
      </c>
      <c r="N368">
        <v>326</v>
      </c>
      <c r="O368">
        <v>18.2</v>
      </c>
      <c r="P368">
        <v>575</v>
      </c>
    </row>
    <row r="369" spans="11:16">
      <c r="K369">
        <v>18.25</v>
      </c>
      <c r="L369">
        <v>341</v>
      </c>
      <c r="M369">
        <v>18.25</v>
      </c>
      <c r="N369">
        <v>324</v>
      </c>
      <c r="O369">
        <v>18.25</v>
      </c>
      <c r="P369">
        <v>574</v>
      </c>
    </row>
    <row r="370" spans="11:16">
      <c r="K370">
        <v>18.3</v>
      </c>
      <c r="L370">
        <v>341</v>
      </c>
      <c r="M370">
        <v>18.3</v>
      </c>
      <c r="N370">
        <v>325</v>
      </c>
      <c r="O370">
        <v>18.3</v>
      </c>
      <c r="P370">
        <v>573</v>
      </c>
    </row>
    <row r="371" spans="11:16">
      <c r="K371">
        <v>18.350000000000001</v>
      </c>
      <c r="L371">
        <v>340</v>
      </c>
      <c r="M371">
        <v>18.350000000000001</v>
      </c>
      <c r="N371">
        <v>324</v>
      </c>
      <c r="O371">
        <v>18.350000000000001</v>
      </c>
      <c r="P371">
        <v>573</v>
      </c>
    </row>
    <row r="372" spans="11:16">
      <c r="K372">
        <v>18.399999999999999</v>
      </c>
      <c r="L372">
        <v>339</v>
      </c>
      <c r="M372">
        <v>18.399999999999999</v>
      </c>
      <c r="N372">
        <v>323</v>
      </c>
      <c r="O372">
        <v>18.399999999999999</v>
      </c>
      <c r="P372">
        <v>572</v>
      </c>
    </row>
    <row r="373" spans="11:16">
      <c r="K373">
        <v>18.45</v>
      </c>
      <c r="L373">
        <v>340</v>
      </c>
      <c r="M373">
        <v>18.45</v>
      </c>
      <c r="N373">
        <v>323</v>
      </c>
      <c r="O373">
        <v>18.45</v>
      </c>
      <c r="P373">
        <v>572</v>
      </c>
    </row>
    <row r="374" spans="11:16">
      <c r="K374">
        <v>18.5</v>
      </c>
      <c r="L374">
        <v>338</v>
      </c>
      <c r="M374">
        <v>18.5</v>
      </c>
      <c r="N374">
        <v>322</v>
      </c>
      <c r="O374">
        <v>18.5</v>
      </c>
      <c r="P374">
        <v>571</v>
      </c>
    </row>
    <row r="375" spans="11:16">
      <c r="K375">
        <v>18.55</v>
      </c>
      <c r="L375">
        <v>338</v>
      </c>
      <c r="M375">
        <v>18.55</v>
      </c>
      <c r="N375">
        <v>322</v>
      </c>
      <c r="O375">
        <v>18.55</v>
      </c>
      <c r="P375">
        <v>570</v>
      </c>
    </row>
    <row r="376" spans="11:16">
      <c r="K376">
        <v>18.600000000000001</v>
      </c>
      <c r="L376">
        <v>336</v>
      </c>
      <c r="M376">
        <v>18.600000000000001</v>
      </c>
      <c r="N376">
        <v>321</v>
      </c>
      <c r="O376">
        <v>18.600000000000001</v>
      </c>
      <c r="P376">
        <v>570</v>
      </c>
    </row>
    <row r="377" spans="11:16">
      <c r="K377">
        <v>18.649999999999999</v>
      </c>
      <c r="L377">
        <v>335</v>
      </c>
      <c r="M377">
        <v>18.649999999999999</v>
      </c>
      <c r="N377">
        <v>320</v>
      </c>
      <c r="O377">
        <v>18.649999999999999</v>
      </c>
      <c r="P377">
        <v>569</v>
      </c>
    </row>
    <row r="378" spans="11:16">
      <c r="K378">
        <v>18.7</v>
      </c>
      <c r="L378">
        <v>335</v>
      </c>
      <c r="M378">
        <v>18.7</v>
      </c>
      <c r="N378">
        <v>320</v>
      </c>
      <c r="O378">
        <v>18.7</v>
      </c>
      <c r="P378">
        <v>568</v>
      </c>
    </row>
    <row r="379" spans="11:16">
      <c r="K379">
        <v>18.75</v>
      </c>
      <c r="L379">
        <v>334</v>
      </c>
      <c r="M379">
        <v>18.75</v>
      </c>
      <c r="N379">
        <v>319</v>
      </c>
      <c r="O379">
        <v>18.75</v>
      </c>
      <c r="P379">
        <v>569</v>
      </c>
    </row>
    <row r="380" spans="11:16">
      <c r="K380">
        <v>18.8</v>
      </c>
      <c r="L380">
        <v>333</v>
      </c>
      <c r="M380">
        <v>18.8</v>
      </c>
      <c r="N380">
        <v>319</v>
      </c>
      <c r="O380">
        <v>18.8</v>
      </c>
      <c r="P380">
        <v>568</v>
      </c>
    </row>
    <row r="381" spans="11:16">
      <c r="K381">
        <v>18.850000000000001</v>
      </c>
      <c r="L381">
        <v>333</v>
      </c>
      <c r="M381">
        <v>18.850000000000001</v>
      </c>
      <c r="N381">
        <v>317</v>
      </c>
      <c r="O381">
        <v>18.850000000000001</v>
      </c>
      <c r="P381">
        <v>567</v>
      </c>
    </row>
    <row r="382" spans="11:16">
      <c r="K382">
        <v>18.899999999999999</v>
      </c>
      <c r="L382">
        <v>331</v>
      </c>
      <c r="M382">
        <v>18.899999999999999</v>
      </c>
      <c r="N382">
        <v>318</v>
      </c>
      <c r="O382">
        <v>18.899999999999999</v>
      </c>
      <c r="P382">
        <v>566</v>
      </c>
    </row>
    <row r="383" spans="11:16">
      <c r="K383">
        <v>18.95</v>
      </c>
      <c r="L383">
        <v>332</v>
      </c>
      <c r="M383">
        <v>18.95</v>
      </c>
      <c r="N383">
        <v>317</v>
      </c>
      <c r="O383">
        <v>18.95</v>
      </c>
      <c r="P383">
        <v>565</v>
      </c>
    </row>
    <row r="384" spans="11:16">
      <c r="K384">
        <v>19</v>
      </c>
      <c r="L384">
        <v>331</v>
      </c>
      <c r="M384">
        <v>19</v>
      </c>
      <c r="N384">
        <v>316</v>
      </c>
      <c r="O384">
        <v>19</v>
      </c>
      <c r="P384">
        <v>566</v>
      </c>
    </row>
    <row r="385" spans="11:16">
      <c r="K385">
        <v>19.05</v>
      </c>
      <c r="L385">
        <v>330</v>
      </c>
      <c r="M385">
        <v>19.05</v>
      </c>
      <c r="N385">
        <v>315</v>
      </c>
      <c r="O385">
        <v>19.05</v>
      </c>
      <c r="P385">
        <v>566</v>
      </c>
    </row>
    <row r="386" spans="11:16">
      <c r="K386">
        <v>19.100000000000001</v>
      </c>
      <c r="L386">
        <v>329</v>
      </c>
      <c r="M386">
        <v>19.100000000000001</v>
      </c>
      <c r="N386">
        <v>314</v>
      </c>
      <c r="O386">
        <v>19.100000000000001</v>
      </c>
      <c r="P386">
        <v>565</v>
      </c>
    </row>
    <row r="387" spans="11:16">
      <c r="K387">
        <v>19.149999999999999</v>
      </c>
      <c r="L387">
        <v>329</v>
      </c>
      <c r="M387">
        <v>19.149999999999999</v>
      </c>
      <c r="N387">
        <v>313</v>
      </c>
      <c r="O387">
        <v>19.149999999999999</v>
      </c>
      <c r="P387">
        <v>564</v>
      </c>
    </row>
    <row r="388" spans="11:16">
      <c r="K388">
        <v>19.2</v>
      </c>
      <c r="L388">
        <v>329</v>
      </c>
      <c r="M388">
        <v>19.2</v>
      </c>
      <c r="N388">
        <v>313</v>
      </c>
      <c r="O388">
        <v>19.2</v>
      </c>
      <c r="P388">
        <v>563</v>
      </c>
    </row>
    <row r="389" spans="11:16">
      <c r="K389">
        <v>19.25</v>
      </c>
      <c r="L389">
        <v>327</v>
      </c>
      <c r="M389">
        <v>19.25</v>
      </c>
      <c r="N389">
        <v>313</v>
      </c>
      <c r="O389">
        <v>19.25</v>
      </c>
      <c r="P389">
        <v>563</v>
      </c>
    </row>
    <row r="390" spans="11:16">
      <c r="K390">
        <v>19.3</v>
      </c>
      <c r="L390">
        <v>327</v>
      </c>
      <c r="M390">
        <v>19.3</v>
      </c>
      <c r="N390">
        <v>312</v>
      </c>
      <c r="O390">
        <v>19.3</v>
      </c>
      <c r="P390">
        <v>562</v>
      </c>
    </row>
    <row r="391" spans="11:16">
      <c r="K391">
        <v>19.350000000000001</v>
      </c>
      <c r="L391">
        <v>327</v>
      </c>
      <c r="M391">
        <v>19.350000000000001</v>
      </c>
      <c r="N391">
        <v>309</v>
      </c>
      <c r="O391">
        <v>19.350000000000001</v>
      </c>
      <c r="P391">
        <v>561</v>
      </c>
    </row>
    <row r="392" spans="11:16">
      <c r="K392">
        <v>19.399999999999999</v>
      </c>
      <c r="L392">
        <v>325</v>
      </c>
      <c r="M392">
        <v>19.399999999999999</v>
      </c>
      <c r="N392">
        <v>310</v>
      </c>
      <c r="O392">
        <v>19.399999999999999</v>
      </c>
      <c r="P392">
        <v>560</v>
      </c>
    </row>
    <row r="393" spans="11:16">
      <c r="K393">
        <v>19.45</v>
      </c>
      <c r="L393">
        <v>326</v>
      </c>
      <c r="M393">
        <v>19.45</v>
      </c>
      <c r="N393">
        <v>309</v>
      </c>
      <c r="O393">
        <v>19.45</v>
      </c>
      <c r="P393">
        <v>560</v>
      </c>
    </row>
    <row r="394" spans="11:16">
      <c r="K394">
        <v>19.5</v>
      </c>
      <c r="L394">
        <v>324</v>
      </c>
      <c r="M394">
        <v>19.5</v>
      </c>
      <c r="N394">
        <v>309</v>
      </c>
      <c r="O394">
        <v>19.5</v>
      </c>
      <c r="P394">
        <v>559</v>
      </c>
    </row>
    <row r="395" spans="11:16">
      <c r="K395">
        <v>19.55</v>
      </c>
      <c r="L395">
        <v>325</v>
      </c>
      <c r="M395">
        <v>19.55</v>
      </c>
      <c r="N395">
        <v>309</v>
      </c>
      <c r="O395">
        <v>19.55</v>
      </c>
      <c r="P395">
        <v>560</v>
      </c>
    </row>
    <row r="396" spans="11:16">
      <c r="K396">
        <v>19.600000000000001</v>
      </c>
      <c r="L396">
        <v>324</v>
      </c>
      <c r="M396">
        <v>19.600000000000001</v>
      </c>
      <c r="N396">
        <v>308</v>
      </c>
      <c r="O396">
        <v>19.600000000000001</v>
      </c>
      <c r="P396">
        <v>558</v>
      </c>
    </row>
    <row r="397" spans="11:16">
      <c r="K397">
        <v>19.649999999999999</v>
      </c>
      <c r="L397">
        <v>323</v>
      </c>
      <c r="M397">
        <v>19.649999999999999</v>
      </c>
      <c r="N397">
        <v>307</v>
      </c>
      <c r="O397">
        <v>19.649999999999999</v>
      </c>
      <c r="P397">
        <v>556</v>
      </c>
    </row>
    <row r="398" spans="11:16">
      <c r="K398">
        <v>19.7</v>
      </c>
      <c r="L398">
        <v>323</v>
      </c>
      <c r="M398">
        <v>19.7</v>
      </c>
      <c r="N398">
        <v>306</v>
      </c>
      <c r="O398">
        <v>19.7</v>
      </c>
      <c r="P398">
        <v>558</v>
      </c>
    </row>
    <row r="399" spans="11:16">
      <c r="K399">
        <v>19.75</v>
      </c>
      <c r="L399">
        <v>322</v>
      </c>
      <c r="M399">
        <v>19.75</v>
      </c>
      <c r="N399">
        <v>306</v>
      </c>
      <c r="O399">
        <v>19.75</v>
      </c>
      <c r="P399">
        <v>556</v>
      </c>
    </row>
    <row r="400" spans="11:16">
      <c r="K400">
        <v>19.8</v>
      </c>
      <c r="L400">
        <v>322</v>
      </c>
      <c r="M400">
        <v>19.8</v>
      </c>
      <c r="N400">
        <v>306</v>
      </c>
      <c r="O400">
        <v>19.8</v>
      </c>
      <c r="P400">
        <v>556</v>
      </c>
    </row>
    <row r="401" spans="11:16">
      <c r="K401">
        <v>19.850000000000001</v>
      </c>
      <c r="L401">
        <v>322</v>
      </c>
      <c r="M401">
        <v>19.850000000000001</v>
      </c>
      <c r="N401">
        <v>305</v>
      </c>
      <c r="O401">
        <v>19.850000000000001</v>
      </c>
      <c r="P401">
        <v>554</v>
      </c>
    </row>
    <row r="402" spans="11:16">
      <c r="K402">
        <v>19.899999999999999</v>
      </c>
      <c r="L402">
        <v>321</v>
      </c>
      <c r="M402">
        <v>19.899999999999999</v>
      </c>
      <c r="N402">
        <v>304</v>
      </c>
      <c r="O402">
        <v>19.899999999999999</v>
      </c>
      <c r="P402">
        <v>555</v>
      </c>
    </row>
    <row r="403" spans="11:16">
      <c r="K403">
        <v>19.95</v>
      </c>
      <c r="L403">
        <v>321</v>
      </c>
      <c r="M403">
        <v>19.95</v>
      </c>
      <c r="N403">
        <v>303</v>
      </c>
      <c r="O403">
        <v>19.95</v>
      </c>
      <c r="P403">
        <v>554</v>
      </c>
    </row>
    <row r="404" spans="11:16">
      <c r="K404">
        <v>20</v>
      </c>
      <c r="L404">
        <v>320</v>
      </c>
      <c r="M404">
        <v>20</v>
      </c>
      <c r="N404">
        <v>301</v>
      </c>
      <c r="O404">
        <v>20</v>
      </c>
      <c r="P404">
        <v>553</v>
      </c>
    </row>
    <row r="405" spans="11:16">
      <c r="K405">
        <v>20.05</v>
      </c>
      <c r="L405">
        <v>319</v>
      </c>
      <c r="M405">
        <v>20.05</v>
      </c>
      <c r="N405">
        <v>302</v>
      </c>
      <c r="O405">
        <v>20.05</v>
      </c>
      <c r="P405">
        <v>553</v>
      </c>
    </row>
    <row r="406" spans="11:16">
      <c r="K406">
        <v>20.100000000000001</v>
      </c>
      <c r="L406">
        <v>319</v>
      </c>
      <c r="M406">
        <v>20.100000000000001</v>
      </c>
      <c r="N406">
        <v>301</v>
      </c>
      <c r="O406">
        <v>20.100000000000001</v>
      </c>
      <c r="P406">
        <v>552</v>
      </c>
    </row>
    <row r="407" spans="11:16">
      <c r="K407">
        <v>20.149999999999999</v>
      </c>
      <c r="L407">
        <v>319</v>
      </c>
      <c r="M407">
        <v>20.149999999999999</v>
      </c>
      <c r="N407">
        <v>301</v>
      </c>
      <c r="O407">
        <v>20.149999999999999</v>
      </c>
      <c r="P407">
        <v>552</v>
      </c>
    </row>
    <row r="408" spans="11:16">
      <c r="K408">
        <v>20.2</v>
      </c>
      <c r="L408">
        <v>318</v>
      </c>
      <c r="M408">
        <v>20.2</v>
      </c>
      <c r="N408">
        <v>299</v>
      </c>
      <c r="O408">
        <v>20.2</v>
      </c>
      <c r="P408">
        <v>551</v>
      </c>
    </row>
    <row r="409" spans="11:16">
      <c r="K409">
        <v>20.25</v>
      </c>
      <c r="L409">
        <v>318</v>
      </c>
      <c r="M409">
        <v>20.25</v>
      </c>
      <c r="N409">
        <v>298</v>
      </c>
      <c r="O409">
        <v>20.25</v>
      </c>
      <c r="P409">
        <v>550</v>
      </c>
    </row>
    <row r="410" spans="11:16">
      <c r="K410">
        <v>20.3</v>
      </c>
      <c r="L410">
        <v>317</v>
      </c>
      <c r="M410">
        <v>20.3</v>
      </c>
      <c r="N410">
        <v>299</v>
      </c>
      <c r="O410">
        <v>20.3</v>
      </c>
      <c r="P410">
        <v>549</v>
      </c>
    </row>
    <row r="411" spans="11:16">
      <c r="K411">
        <v>20.350000000000001</v>
      </c>
      <c r="L411">
        <v>316</v>
      </c>
      <c r="M411">
        <v>20.350000000000001</v>
      </c>
      <c r="N411">
        <v>297</v>
      </c>
      <c r="O411">
        <v>20.350000000000001</v>
      </c>
      <c r="P411">
        <v>550</v>
      </c>
    </row>
    <row r="412" spans="11:16">
      <c r="K412">
        <v>20.399999999999999</v>
      </c>
      <c r="L412">
        <v>316</v>
      </c>
      <c r="M412">
        <v>20.399999999999999</v>
      </c>
      <c r="N412">
        <v>297</v>
      </c>
      <c r="O412">
        <v>20.399999999999999</v>
      </c>
      <c r="P412">
        <v>548</v>
      </c>
    </row>
    <row r="413" spans="11:16">
      <c r="K413">
        <v>20.45</v>
      </c>
      <c r="L413">
        <v>314</v>
      </c>
      <c r="M413">
        <v>20.45</v>
      </c>
      <c r="N413">
        <v>296</v>
      </c>
      <c r="O413">
        <v>20.45</v>
      </c>
      <c r="P413">
        <v>548</v>
      </c>
    </row>
    <row r="414" spans="11:16">
      <c r="K414">
        <v>20.5</v>
      </c>
      <c r="L414">
        <v>314</v>
      </c>
      <c r="M414">
        <v>20.5</v>
      </c>
      <c r="N414">
        <v>295</v>
      </c>
      <c r="O414">
        <v>20.5</v>
      </c>
      <c r="P414">
        <v>548</v>
      </c>
    </row>
    <row r="415" spans="11:16">
      <c r="K415">
        <v>20.55</v>
      </c>
      <c r="L415">
        <v>314</v>
      </c>
      <c r="M415">
        <v>20.55</v>
      </c>
      <c r="N415">
        <v>295</v>
      </c>
      <c r="O415">
        <v>20.55</v>
      </c>
      <c r="P415">
        <v>547</v>
      </c>
    </row>
    <row r="416" spans="11:16">
      <c r="K416">
        <v>20.6</v>
      </c>
      <c r="L416">
        <v>313</v>
      </c>
      <c r="M416">
        <v>20.6</v>
      </c>
      <c r="N416">
        <v>294</v>
      </c>
      <c r="O416">
        <v>20.6</v>
      </c>
      <c r="P416">
        <v>545</v>
      </c>
    </row>
    <row r="417" spans="11:16">
      <c r="K417">
        <v>20.65</v>
      </c>
      <c r="L417">
        <v>312</v>
      </c>
      <c r="M417">
        <v>20.65</v>
      </c>
      <c r="N417">
        <v>294</v>
      </c>
      <c r="O417">
        <v>20.65</v>
      </c>
      <c r="P417">
        <v>545</v>
      </c>
    </row>
    <row r="418" spans="11:16">
      <c r="K418">
        <v>20.7</v>
      </c>
      <c r="L418">
        <v>311</v>
      </c>
      <c r="M418">
        <v>20.7</v>
      </c>
      <c r="N418">
        <v>293</v>
      </c>
      <c r="O418">
        <v>20.7</v>
      </c>
      <c r="P418">
        <v>544</v>
      </c>
    </row>
    <row r="419" spans="11:16">
      <c r="K419">
        <v>20.75</v>
      </c>
      <c r="L419">
        <v>312</v>
      </c>
      <c r="M419">
        <v>20.75</v>
      </c>
      <c r="N419">
        <v>292</v>
      </c>
      <c r="O419">
        <v>20.75</v>
      </c>
      <c r="P419">
        <v>545</v>
      </c>
    </row>
    <row r="420" spans="11:16">
      <c r="K420">
        <v>20.8</v>
      </c>
      <c r="L420">
        <v>310</v>
      </c>
      <c r="M420">
        <v>20.8</v>
      </c>
      <c r="N420">
        <v>291</v>
      </c>
      <c r="O420">
        <v>20.8</v>
      </c>
      <c r="P420">
        <v>544</v>
      </c>
    </row>
    <row r="421" spans="11:16">
      <c r="K421">
        <v>20.85</v>
      </c>
      <c r="L421">
        <v>310</v>
      </c>
      <c r="M421">
        <v>20.85</v>
      </c>
      <c r="N421">
        <v>291</v>
      </c>
      <c r="O421">
        <v>20.85</v>
      </c>
      <c r="P421">
        <v>543</v>
      </c>
    </row>
    <row r="422" spans="11:16">
      <c r="K422">
        <v>20.9</v>
      </c>
      <c r="L422">
        <v>310</v>
      </c>
      <c r="M422">
        <v>20.9</v>
      </c>
      <c r="N422">
        <v>290</v>
      </c>
      <c r="O422">
        <v>20.9</v>
      </c>
      <c r="P422">
        <v>542</v>
      </c>
    </row>
    <row r="423" spans="11:16">
      <c r="K423">
        <v>20.95</v>
      </c>
      <c r="L423">
        <v>309</v>
      </c>
      <c r="M423">
        <v>20.95</v>
      </c>
      <c r="N423">
        <v>290</v>
      </c>
      <c r="O423">
        <v>20.95</v>
      </c>
      <c r="P423">
        <v>542</v>
      </c>
    </row>
    <row r="424" spans="11:16">
      <c r="K424">
        <v>21</v>
      </c>
      <c r="L424">
        <v>309</v>
      </c>
      <c r="M424">
        <v>21</v>
      </c>
      <c r="N424">
        <v>289</v>
      </c>
      <c r="O424">
        <v>21</v>
      </c>
      <c r="P424">
        <v>541</v>
      </c>
    </row>
    <row r="425" spans="11:16">
      <c r="K425">
        <v>21.05</v>
      </c>
      <c r="L425">
        <v>308</v>
      </c>
      <c r="M425">
        <v>21.05</v>
      </c>
      <c r="N425">
        <v>289</v>
      </c>
      <c r="O425">
        <v>21.05</v>
      </c>
      <c r="P425">
        <v>541</v>
      </c>
    </row>
    <row r="426" spans="11:16">
      <c r="K426">
        <v>21.1</v>
      </c>
      <c r="L426">
        <v>307</v>
      </c>
      <c r="M426">
        <v>21.1</v>
      </c>
      <c r="N426">
        <v>288</v>
      </c>
      <c r="O426">
        <v>21.1</v>
      </c>
      <c r="P426">
        <v>540</v>
      </c>
    </row>
    <row r="427" spans="11:16">
      <c r="K427">
        <v>21.15</v>
      </c>
      <c r="L427">
        <v>307</v>
      </c>
      <c r="M427">
        <v>21.15</v>
      </c>
      <c r="N427">
        <v>286</v>
      </c>
      <c r="O427">
        <v>21.15</v>
      </c>
      <c r="P427">
        <v>540</v>
      </c>
    </row>
    <row r="428" spans="11:16">
      <c r="K428">
        <v>21.2</v>
      </c>
      <c r="L428">
        <v>306</v>
      </c>
      <c r="M428">
        <v>21.2</v>
      </c>
      <c r="N428">
        <v>287</v>
      </c>
      <c r="O428">
        <v>21.2</v>
      </c>
      <c r="P428">
        <v>540</v>
      </c>
    </row>
    <row r="429" spans="11:16">
      <c r="K429">
        <v>21.25</v>
      </c>
      <c r="L429">
        <v>305</v>
      </c>
      <c r="M429">
        <v>21.25</v>
      </c>
      <c r="N429">
        <v>286</v>
      </c>
      <c r="O429">
        <v>21.25</v>
      </c>
      <c r="P429">
        <v>538</v>
      </c>
    </row>
    <row r="430" spans="11:16">
      <c r="K430">
        <v>21.3</v>
      </c>
      <c r="L430">
        <v>304</v>
      </c>
      <c r="M430">
        <v>21.3</v>
      </c>
      <c r="N430">
        <v>285</v>
      </c>
      <c r="O430">
        <v>21.3</v>
      </c>
      <c r="P430">
        <v>538</v>
      </c>
    </row>
    <row r="431" spans="11:16">
      <c r="K431">
        <v>21.35</v>
      </c>
      <c r="L431">
        <v>304</v>
      </c>
      <c r="M431">
        <v>21.35</v>
      </c>
      <c r="N431">
        <v>285</v>
      </c>
      <c r="O431">
        <v>21.35</v>
      </c>
      <c r="P431">
        <v>537</v>
      </c>
    </row>
    <row r="432" spans="11:16">
      <c r="K432">
        <v>21.4</v>
      </c>
      <c r="L432">
        <v>303</v>
      </c>
      <c r="M432">
        <v>21.4</v>
      </c>
      <c r="N432">
        <v>283</v>
      </c>
      <c r="O432">
        <v>21.4</v>
      </c>
      <c r="P432">
        <v>537</v>
      </c>
    </row>
    <row r="433" spans="11:16">
      <c r="K433">
        <v>21.45</v>
      </c>
      <c r="L433">
        <v>303</v>
      </c>
      <c r="M433">
        <v>21.45</v>
      </c>
      <c r="N433">
        <v>283</v>
      </c>
      <c r="O433">
        <v>21.45</v>
      </c>
      <c r="P433">
        <v>536</v>
      </c>
    </row>
    <row r="434" spans="11:16">
      <c r="K434">
        <v>21.5</v>
      </c>
      <c r="L434">
        <v>303</v>
      </c>
      <c r="M434">
        <v>21.5</v>
      </c>
      <c r="N434">
        <v>282</v>
      </c>
      <c r="O434">
        <v>21.5</v>
      </c>
      <c r="P434">
        <v>535</v>
      </c>
    </row>
    <row r="435" spans="11:16">
      <c r="K435">
        <v>21.55</v>
      </c>
      <c r="L435">
        <v>302</v>
      </c>
      <c r="M435">
        <v>21.55</v>
      </c>
      <c r="N435">
        <v>281</v>
      </c>
      <c r="O435">
        <v>21.55</v>
      </c>
      <c r="P435">
        <v>536</v>
      </c>
    </row>
    <row r="436" spans="11:16">
      <c r="K436">
        <v>21.6</v>
      </c>
      <c r="L436">
        <v>300</v>
      </c>
      <c r="M436">
        <v>21.6</v>
      </c>
      <c r="N436">
        <v>281</v>
      </c>
      <c r="O436">
        <v>21.6</v>
      </c>
      <c r="P436">
        <v>535</v>
      </c>
    </row>
    <row r="437" spans="11:16">
      <c r="K437">
        <v>21.65</v>
      </c>
      <c r="L437">
        <v>300</v>
      </c>
      <c r="M437">
        <v>21.65</v>
      </c>
      <c r="N437">
        <v>280</v>
      </c>
      <c r="O437">
        <v>21.65</v>
      </c>
      <c r="P437">
        <v>534</v>
      </c>
    </row>
    <row r="438" spans="11:16">
      <c r="K438">
        <v>21.7</v>
      </c>
      <c r="L438">
        <v>300</v>
      </c>
      <c r="M438">
        <v>21.7</v>
      </c>
      <c r="N438">
        <v>280</v>
      </c>
      <c r="O438">
        <v>21.7</v>
      </c>
      <c r="P438">
        <v>534</v>
      </c>
    </row>
    <row r="439" spans="11:16">
      <c r="K439">
        <v>21.75</v>
      </c>
      <c r="L439">
        <v>300</v>
      </c>
      <c r="M439">
        <v>21.75</v>
      </c>
      <c r="N439">
        <v>280</v>
      </c>
      <c r="O439">
        <v>21.75</v>
      </c>
      <c r="P439">
        <v>533</v>
      </c>
    </row>
    <row r="440" spans="11:16">
      <c r="K440">
        <v>21.8</v>
      </c>
      <c r="L440">
        <v>298</v>
      </c>
      <c r="M440">
        <v>21.8</v>
      </c>
      <c r="N440">
        <v>279</v>
      </c>
      <c r="O440">
        <v>21.8</v>
      </c>
      <c r="P440">
        <v>532</v>
      </c>
    </row>
    <row r="441" spans="11:16">
      <c r="K441">
        <v>21.85</v>
      </c>
      <c r="L441">
        <v>298</v>
      </c>
      <c r="M441">
        <v>21.85</v>
      </c>
      <c r="N441">
        <v>278</v>
      </c>
      <c r="O441">
        <v>21.85</v>
      </c>
      <c r="P441">
        <v>531</v>
      </c>
    </row>
    <row r="442" spans="11:16">
      <c r="K442">
        <v>21.9</v>
      </c>
      <c r="L442">
        <v>297</v>
      </c>
      <c r="M442">
        <v>21.9</v>
      </c>
      <c r="N442">
        <v>278</v>
      </c>
      <c r="O442">
        <v>21.9</v>
      </c>
      <c r="P442">
        <v>532</v>
      </c>
    </row>
    <row r="443" spans="11:16">
      <c r="K443">
        <v>21.95</v>
      </c>
      <c r="L443">
        <v>298</v>
      </c>
      <c r="M443">
        <v>21.95</v>
      </c>
      <c r="N443">
        <v>277</v>
      </c>
      <c r="O443">
        <v>21.95</v>
      </c>
      <c r="P443">
        <v>530</v>
      </c>
    </row>
    <row r="444" spans="11:16">
      <c r="K444">
        <v>22</v>
      </c>
      <c r="L444">
        <v>297</v>
      </c>
      <c r="M444">
        <v>22</v>
      </c>
      <c r="N444">
        <v>276</v>
      </c>
      <c r="O444">
        <v>22</v>
      </c>
      <c r="P444">
        <v>530</v>
      </c>
    </row>
    <row r="445" spans="11:16">
      <c r="K445">
        <v>22.05</v>
      </c>
      <c r="L445">
        <v>297</v>
      </c>
      <c r="M445">
        <v>22.05</v>
      </c>
      <c r="N445">
        <v>275</v>
      </c>
      <c r="O445">
        <v>22.05</v>
      </c>
      <c r="P445">
        <v>529</v>
      </c>
    </row>
    <row r="446" spans="11:16">
      <c r="K446">
        <v>22.1</v>
      </c>
      <c r="L446">
        <v>295</v>
      </c>
      <c r="M446">
        <v>22.1</v>
      </c>
      <c r="N446">
        <v>275</v>
      </c>
      <c r="O446">
        <v>22.1</v>
      </c>
      <c r="P446">
        <v>528</v>
      </c>
    </row>
    <row r="447" spans="11:16">
      <c r="K447">
        <v>22.15</v>
      </c>
      <c r="L447">
        <v>294</v>
      </c>
      <c r="M447">
        <v>22.15</v>
      </c>
      <c r="N447">
        <v>274</v>
      </c>
      <c r="O447">
        <v>22.15</v>
      </c>
      <c r="P447">
        <v>528</v>
      </c>
    </row>
    <row r="448" spans="11:16">
      <c r="K448">
        <v>22.2</v>
      </c>
      <c r="L448">
        <v>294</v>
      </c>
      <c r="M448">
        <v>22.2</v>
      </c>
      <c r="N448">
        <v>273</v>
      </c>
      <c r="O448">
        <v>22.2</v>
      </c>
      <c r="P448">
        <v>528</v>
      </c>
    </row>
    <row r="449" spans="11:16">
      <c r="K449">
        <v>22.25</v>
      </c>
      <c r="L449">
        <v>294</v>
      </c>
      <c r="M449">
        <v>22.25</v>
      </c>
      <c r="N449">
        <v>272</v>
      </c>
      <c r="O449">
        <v>22.25</v>
      </c>
      <c r="P449">
        <v>526</v>
      </c>
    </row>
    <row r="450" spans="11:16">
      <c r="K450">
        <v>22.3</v>
      </c>
      <c r="L450">
        <v>294</v>
      </c>
      <c r="M450">
        <v>22.3</v>
      </c>
      <c r="N450">
        <v>271</v>
      </c>
      <c r="O450">
        <v>22.3</v>
      </c>
      <c r="P450">
        <v>525</v>
      </c>
    </row>
    <row r="451" spans="11:16">
      <c r="K451">
        <v>22.35</v>
      </c>
      <c r="L451">
        <v>292</v>
      </c>
      <c r="M451">
        <v>22.35</v>
      </c>
      <c r="N451">
        <v>270</v>
      </c>
      <c r="O451">
        <v>22.35</v>
      </c>
      <c r="P451">
        <v>526</v>
      </c>
    </row>
    <row r="452" spans="11:16">
      <c r="K452">
        <v>22.4</v>
      </c>
      <c r="L452">
        <v>293</v>
      </c>
      <c r="M452">
        <v>22.4</v>
      </c>
      <c r="N452">
        <v>270</v>
      </c>
      <c r="O452">
        <v>22.4</v>
      </c>
      <c r="P452">
        <v>525</v>
      </c>
    </row>
    <row r="453" spans="11:16">
      <c r="K453">
        <v>22.45</v>
      </c>
      <c r="L453">
        <v>293</v>
      </c>
      <c r="M453">
        <v>22.45</v>
      </c>
      <c r="N453">
        <v>270</v>
      </c>
      <c r="O453">
        <v>22.45</v>
      </c>
      <c r="P453">
        <v>523</v>
      </c>
    </row>
    <row r="454" spans="11:16">
      <c r="K454">
        <v>22.5</v>
      </c>
      <c r="L454">
        <v>292</v>
      </c>
      <c r="M454">
        <v>22.5</v>
      </c>
      <c r="N454">
        <v>268</v>
      </c>
      <c r="O454">
        <v>22.5</v>
      </c>
      <c r="P454">
        <v>524</v>
      </c>
    </row>
    <row r="455" spans="11:16">
      <c r="K455">
        <v>22.55</v>
      </c>
      <c r="L455">
        <v>293</v>
      </c>
      <c r="M455">
        <v>22.55</v>
      </c>
      <c r="N455">
        <v>268</v>
      </c>
      <c r="O455">
        <v>22.55</v>
      </c>
      <c r="P455">
        <v>523</v>
      </c>
    </row>
    <row r="456" spans="11:16">
      <c r="K456">
        <v>22.6</v>
      </c>
      <c r="L456">
        <v>292</v>
      </c>
      <c r="M456">
        <v>22.6</v>
      </c>
      <c r="N456">
        <v>268</v>
      </c>
      <c r="O456">
        <v>22.6</v>
      </c>
      <c r="P456">
        <v>522</v>
      </c>
    </row>
    <row r="457" spans="11:16">
      <c r="K457">
        <v>22.65</v>
      </c>
      <c r="L457">
        <v>290</v>
      </c>
      <c r="M457">
        <v>22.65</v>
      </c>
      <c r="N457">
        <v>267</v>
      </c>
      <c r="O457">
        <v>22.65</v>
      </c>
      <c r="P457">
        <v>522</v>
      </c>
    </row>
    <row r="458" spans="11:16">
      <c r="K458">
        <v>22.7</v>
      </c>
      <c r="L458">
        <v>289</v>
      </c>
      <c r="M458">
        <v>22.7</v>
      </c>
      <c r="N458">
        <v>267</v>
      </c>
      <c r="O458">
        <v>22.7</v>
      </c>
      <c r="P458">
        <v>520</v>
      </c>
    </row>
    <row r="459" spans="11:16">
      <c r="K459">
        <v>22.75</v>
      </c>
      <c r="L459">
        <v>289</v>
      </c>
      <c r="M459">
        <v>22.75</v>
      </c>
      <c r="N459">
        <v>266</v>
      </c>
      <c r="O459">
        <v>22.75</v>
      </c>
      <c r="P459">
        <v>520</v>
      </c>
    </row>
    <row r="460" spans="11:16">
      <c r="K460">
        <v>22.8</v>
      </c>
      <c r="L460">
        <v>289</v>
      </c>
      <c r="M460">
        <v>22.8</v>
      </c>
      <c r="N460">
        <v>265</v>
      </c>
      <c r="O460">
        <v>22.8</v>
      </c>
      <c r="P460">
        <v>520</v>
      </c>
    </row>
    <row r="461" spans="11:16">
      <c r="K461">
        <v>22.85</v>
      </c>
      <c r="L461">
        <v>288</v>
      </c>
      <c r="M461">
        <v>22.85</v>
      </c>
      <c r="N461">
        <v>264</v>
      </c>
      <c r="O461">
        <v>22.85</v>
      </c>
      <c r="P461">
        <v>520</v>
      </c>
    </row>
    <row r="462" spans="11:16">
      <c r="K462">
        <v>22.9</v>
      </c>
      <c r="L462">
        <v>287</v>
      </c>
      <c r="M462">
        <v>22.9</v>
      </c>
      <c r="N462">
        <v>264</v>
      </c>
      <c r="O462">
        <v>22.9</v>
      </c>
      <c r="P462">
        <v>519</v>
      </c>
    </row>
    <row r="463" spans="11:16">
      <c r="K463">
        <v>22.95</v>
      </c>
      <c r="L463">
        <v>287</v>
      </c>
      <c r="M463">
        <v>22.95</v>
      </c>
      <c r="N463">
        <v>262</v>
      </c>
      <c r="O463">
        <v>22.95</v>
      </c>
      <c r="P463">
        <v>519</v>
      </c>
    </row>
    <row r="464" spans="11:16">
      <c r="K464">
        <v>23</v>
      </c>
      <c r="L464">
        <v>286</v>
      </c>
      <c r="M464">
        <v>23</v>
      </c>
      <c r="N464">
        <v>262</v>
      </c>
      <c r="O464">
        <v>23</v>
      </c>
      <c r="P464">
        <v>517</v>
      </c>
    </row>
    <row r="465" spans="11:16">
      <c r="K465">
        <v>23.05</v>
      </c>
      <c r="L465">
        <v>286</v>
      </c>
      <c r="M465">
        <v>23.05</v>
      </c>
      <c r="N465">
        <v>262</v>
      </c>
      <c r="O465">
        <v>23.05</v>
      </c>
      <c r="P465">
        <v>516</v>
      </c>
    </row>
    <row r="466" spans="11:16">
      <c r="K466">
        <v>23.1</v>
      </c>
      <c r="L466">
        <v>285</v>
      </c>
      <c r="M466">
        <v>23.1</v>
      </c>
      <c r="N466">
        <v>261</v>
      </c>
      <c r="O466">
        <v>23.1</v>
      </c>
      <c r="P466">
        <v>517</v>
      </c>
    </row>
    <row r="467" spans="11:16">
      <c r="K467">
        <v>23.15</v>
      </c>
      <c r="L467">
        <v>285</v>
      </c>
      <c r="M467">
        <v>23.15</v>
      </c>
      <c r="N467">
        <v>261</v>
      </c>
      <c r="O467">
        <v>23.15</v>
      </c>
      <c r="P467">
        <v>516</v>
      </c>
    </row>
    <row r="468" spans="11:16">
      <c r="K468">
        <v>23.2</v>
      </c>
      <c r="L468">
        <v>285</v>
      </c>
      <c r="M468">
        <v>23.2</v>
      </c>
      <c r="N468">
        <v>259</v>
      </c>
      <c r="O468">
        <v>23.2</v>
      </c>
      <c r="P468">
        <v>514</v>
      </c>
    </row>
    <row r="469" spans="11:16">
      <c r="K469">
        <v>23.25</v>
      </c>
      <c r="L469">
        <v>284</v>
      </c>
      <c r="M469">
        <v>23.25</v>
      </c>
      <c r="N469">
        <v>258</v>
      </c>
      <c r="O469">
        <v>23.25</v>
      </c>
      <c r="P469">
        <v>515</v>
      </c>
    </row>
    <row r="470" spans="11:16">
      <c r="K470">
        <v>23.3</v>
      </c>
      <c r="L470">
        <v>282</v>
      </c>
      <c r="M470">
        <v>23.3</v>
      </c>
      <c r="N470">
        <v>258</v>
      </c>
      <c r="O470">
        <v>23.3</v>
      </c>
      <c r="P470">
        <v>514</v>
      </c>
    </row>
    <row r="471" spans="11:16">
      <c r="K471">
        <v>23.35</v>
      </c>
      <c r="L471">
        <v>282</v>
      </c>
      <c r="M471">
        <v>23.35</v>
      </c>
      <c r="N471">
        <v>258</v>
      </c>
      <c r="O471">
        <v>23.35</v>
      </c>
      <c r="P471">
        <v>514</v>
      </c>
    </row>
    <row r="472" spans="11:16">
      <c r="K472">
        <v>23.4</v>
      </c>
      <c r="L472">
        <v>282</v>
      </c>
      <c r="M472">
        <v>23.4</v>
      </c>
      <c r="N472">
        <v>258</v>
      </c>
      <c r="O472">
        <v>23.4</v>
      </c>
      <c r="P472">
        <v>513</v>
      </c>
    </row>
    <row r="473" spans="11:16">
      <c r="K473">
        <v>23.45</v>
      </c>
      <c r="L473">
        <v>281</v>
      </c>
      <c r="M473">
        <v>23.45</v>
      </c>
      <c r="N473">
        <v>256</v>
      </c>
      <c r="O473">
        <v>23.45</v>
      </c>
      <c r="P473">
        <v>512</v>
      </c>
    </row>
    <row r="474" spans="11:16">
      <c r="K474">
        <v>23.5</v>
      </c>
      <c r="L474">
        <v>281</v>
      </c>
      <c r="M474">
        <v>23.5</v>
      </c>
      <c r="N474">
        <v>256</v>
      </c>
      <c r="O474">
        <v>23.5</v>
      </c>
      <c r="P474">
        <v>511</v>
      </c>
    </row>
    <row r="475" spans="11:16">
      <c r="K475">
        <v>23.55</v>
      </c>
      <c r="L475">
        <v>280</v>
      </c>
      <c r="M475">
        <v>23.55</v>
      </c>
      <c r="N475">
        <v>255</v>
      </c>
      <c r="O475">
        <v>23.55</v>
      </c>
      <c r="P475">
        <v>510</v>
      </c>
    </row>
    <row r="476" spans="11:16">
      <c r="K476">
        <v>23.6</v>
      </c>
      <c r="L476">
        <v>280</v>
      </c>
      <c r="M476">
        <v>23.6</v>
      </c>
      <c r="N476">
        <v>254</v>
      </c>
      <c r="O476">
        <v>23.6</v>
      </c>
      <c r="P476">
        <v>510</v>
      </c>
    </row>
    <row r="477" spans="11:16">
      <c r="K477">
        <v>23.65</v>
      </c>
      <c r="L477">
        <v>280</v>
      </c>
      <c r="M477">
        <v>23.65</v>
      </c>
      <c r="N477">
        <v>253</v>
      </c>
      <c r="O477">
        <v>23.65</v>
      </c>
      <c r="P477">
        <v>509</v>
      </c>
    </row>
    <row r="478" spans="11:16">
      <c r="K478">
        <v>23.7</v>
      </c>
      <c r="L478">
        <v>279</v>
      </c>
      <c r="M478">
        <v>23.7</v>
      </c>
      <c r="N478">
        <v>252</v>
      </c>
      <c r="O478">
        <v>23.7</v>
      </c>
      <c r="P478">
        <v>509</v>
      </c>
    </row>
    <row r="479" spans="11:16">
      <c r="K479">
        <v>23.75</v>
      </c>
      <c r="L479">
        <v>278</v>
      </c>
      <c r="M479">
        <v>23.75</v>
      </c>
      <c r="N479">
        <v>252</v>
      </c>
      <c r="O479">
        <v>23.75</v>
      </c>
      <c r="P479">
        <v>509</v>
      </c>
    </row>
    <row r="480" spans="11:16">
      <c r="K480">
        <v>23.8</v>
      </c>
      <c r="L480">
        <v>278</v>
      </c>
      <c r="M480">
        <v>23.8</v>
      </c>
      <c r="N480">
        <v>251</v>
      </c>
      <c r="O480">
        <v>23.8</v>
      </c>
      <c r="P480">
        <v>508</v>
      </c>
    </row>
    <row r="481" spans="11:16">
      <c r="K481">
        <v>23.85</v>
      </c>
      <c r="L481">
        <v>277</v>
      </c>
      <c r="M481">
        <v>23.85</v>
      </c>
      <c r="N481">
        <v>251</v>
      </c>
      <c r="O481">
        <v>23.85</v>
      </c>
      <c r="P481">
        <v>507</v>
      </c>
    </row>
    <row r="482" spans="11:16">
      <c r="K482">
        <v>23.9</v>
      </c>
      <c r="L482">
        <v>277</v>
      </c>
      <c r="M482">
        <v>23.9</v>
      </c>
      <c r="N482">
        <v>250</v>
      </c>
      <c r="O482">
        <v>23.9</v>
      </c>
      <c r="P482">
        <v>506</v>
      </c>
    </row>
    <row r="483" spans="11:16">
      <c r="K483">
        <v>23.95</v>
      </c>
      <c r="L483">
        <v>276</v>
      </c>
      <c r="M483">
        <v>23.95</v>
      </c>
      <c r="N483">
        <v>251</v>
      </c>
      <c r="O483">
        <v>23.95</v>
      </c>
      <c r="P483">
        <v>506</v>
      </c>
    </row>
    <row r="484" spans="11:16">
      <c r="K484">
        <v>24</v>
      </c>
      <c r="L484">
        <v>275</v>
      </c>
      <c r="M484">
        <v>24</v>
      </c>
      <c r="N484">
        <v>249</v>
      </c>
      <c r="O484">
        <v>24</v>
      </c>
      <c r="P484">
        <v>505</v>
      </c>
    </row>
    <row r="485" spans="11:16">
      <c r="K485">
        <v>24.05</v>
      </c>
      <c r="L485">
        <v>275</v>
      </c>
      <c r="M485">
        <v>24.05</v>
      </c>
      <c r="N485">
        <v>248</v>
      </c>
      <c r="O485">
        <v>24.05</v>
      </c>
      <c r="P485">
        <v>505</v>
      </c>
    </row>
    <row r="486" spans="11:16">
      <c r="K486">
        <v>24.1</v>
      </c>
      <c r="L486">
        <v>274</v>
      </c>
      <c r="M486">
        <v>24.1</v>
      </c>
      <c r="N486">
        <v>249</v>
      </c>
      <c r="O486">
        <v>24.1</v>
      </c>
      <c r="P486">
        <v>505</v>
      </c>
    </row>
    <row r="487" spans="11:16">
      <c r="K487">
        <v>24.15</v>
      </c>
      <c r="L487">
        <v>274</v>
      </c>
      <c r="M487">
        <v>24.15</v>
      </c>
      <c r="N487">
        <v>248</v>
      </c>
      <c r="O487">
        <v>24.15</v>
      </c>
      <c r="P487">
        <v>504</v>
      </c>
    </row>
    <row r="488" spans="11:16">
      <c r="K488">
        <v>24.2</v>
      </c>
      <c r="L488">
        <v>273</v>
      </c>
      <c r="M488">
        <v>24.2</v>
      </c>
      <c r="N488">
        <v>248</v>
      </c>
      <c r="O488">
        <v>24.2</v>
      </c>
      <c r="P488">
        <v>502</v>
      </c>
    </row>
    <row r="489" spans="11:16">
      <c r="K489">
        <v>24.25</v>
      </c>
      <c r="L489">
        <v>273</v>
      </c>
      <c r="M489">
        <v>24.25</v>
      </c>
      <c r="N489">
        <v>247</v>
      </c>
      <c r="O489">
        <v>24.25</v>
      </c>
      <c r="P489">
        <v>501</v>
      </c>
    </row>
    <row r="490" spans="11:16">
      <c r="K490">
        <v>24.3</v>
      </c>
      <c r="L490">
        <v>272</v>
      </c>
      <c r="M490">
        <v>24.3</v>
      </c>
      <c r="N490">
        <v>245</v>
      </c>
      <c r="O490">
        <v>24.3</v>
      </c>
      <c r="P490">
        <v>502</v>
      </c>
    </row>
    <row r="491" spans="11:16">
      <c r="K491">
        <v>24.35</v>
      </c>
      <c r="L491">
        <v>271</v>
      </c>
      <c r="M491">
        <v>24.35</v>
      </c>
      <c r="N491">
        <v>246</v>
      </c>
      <c r="O491">
        <v>24.35</v>
      </c>
      <c r="P491">
        <v>501</v>
      </c>
    </row>
    <row r="492" spans="11:16">
      <c r="K492">
        <v>24.4</v>
      </c>
      <c r="L492">
        <v>270</v>
      </c>
      <c r="M492">
        <v>24.4</v>
      </c>
      <c r="N492">
        <v>245</v>
      </c>
      <c r="O492">
        <v>24.4</v>
      </c>
      <c r="P492">
        <v>501</v>
      </c>
    </row>
    <row r="493" spans="11:16">
      <c r="K493">
        <v>24.45</v>
      </c>
      <c r="L493">
        <v>271</v>
      </c>
      <c r="M493">
        <v>24.45</v>
      </c>
      <c r="N493">
        <v>244</v>
      </c>
      <c r="O493">
        <v>24.45</v>
      </c>
      <c r="P493">
        <v>500</v>
      </c>
    </row>
    <row r="494" spans="11:16">
      <c r="K494">
        <v>24.5</v>
      </c>
      <c r="L494">
        <v>269</v>
      </c>
      <c r="M494">
        <v>24.5</v>
      </c>
      <c r="N494">
        <v>243</v>
      </c>
      <c r="O494">
        <v>24.5</v>
      </c>
      <c r="P494">
        <v>499</v>
      </c>
    </row>
    <row r="495" spans="11:16">
      <c r="K495">
        <v>24.55</v>
      </c>
      <c r="L495">
        <v>269</v>
      </c>
      <c r="M495">
        <v>24.55</v>
      </c>
      <c r="N495">
        <v>242</v>
      </c>
      <c r="O495">
        <v>24.55</v>
      </c>
      <c r="P495">
        <v>498</v>
      </c>
    </row>
    <row r="496" spans="11:16">
      <c r="K496">
        <v>24.6</v>
      </c>
      <c r="L496">
        <v>268</v>
      </c>
      <c r="M496">
        <v>24.6</v>
      </c>
      <c r="N496">
        <v>242</v>
      </c>
      <c r="O496">
        <v>24.6</v>
      </c>
      <c r="P496">
        <v>498</v>
      </c>
    </row>
    <row r="497" spans="11:16">
      <c r="K497">
        <v>24.65</v>
      </c>
      <c r="L497">
        <v>268</v>
      </c>
      <c r="M497">
        <v>24.65</v>
      </c>
      <c r="N497">
        <v>240</v>
      </c>
      <c r="O497">
        <v>24.65</v>
      </c>
      <c r="P497">
        <v>498</v>
      </c>
    </row>
    <row r="498" spans="11:16">
      <c r="K498">
        <v>24.7</v>
      </c>
      <c r="L498">
        <v>268</v>
      </c>
      <c r="M498">
        <v>24.7</v>
      </c>
      <c r="N498">
        <v>240</v>
      </c>
      <c r="O498">
        <v>24.7</v>
      </c>
      <c r="P498">
        <v>497</v>
      </c>
    </row>
    <row r="499" spans="11:16">
      <c r="K499">
        <v>24.75</v>
      </c>
      <c r="L499">
        <v>267</v>
      </c>
      <c r="M499">
        <v>24.75</v>
      </c>
      <c r="N499">
        <v>240</v>
      </c>
      <c r="O499">
        <v>24.75</v>
      </c>
      <c r="P499">
        <v>497</v>
      </c>
    </row>
    <row r="500" spans="11:16">
      <c r="K500">
        <v>24.8</v>
      </c>
      <c r="L500">
        <v>267</v>
      </c>
      <c r="M500">
        <v>24.8</v>
      </c>
      <c r="N500">
        <v>239</v>
      </c>
      <c r="O500">
        <v>24.8</v>
      </c>
      <c r="P500">
        <v>496</v>
      </c>
    </row>
    <row r="501" spans="11:16">
      <c r="K501">
        <v>24.85</v>
      </c>
      <c r="L501">
        <v>265</v>
      </c>
      <c r="M501">
        <v>24.85</v>
      </c>
      <c r="N501">
        <v>239</v>
      </c>
      <c r="O501">
        <v>24.85</v>
      </c>
      <c r="P501">
        <v>494</v>
      </c>
    </row>
    <row r="502" spans="11:16">
      <c r="K502">
        <v>24.9</v>
      </c>
      <c r="L502">
        <v>266</v>
      </c>
      <c r="M502">
        <v>24.9</v>
      </c>
      <c r="N502">
        <v>238</v>
      </c>
      <c r="O502">
        <v>24.9</v>
      </c>
      <c r="P502">
        <v>494</v>
      </c>
    </row>
    <row r="503" spans="11:16">
      <c r="K503">
        <v>24.95</v>
      </c>
      <c r="L503">
        <v>265</v>
      </c>
      <c r="M503">
        <v>24.95</v>
      </c>
      <c r="N503">
        <v>237</v>
      </c>
      <c r="O503">
        <v>24.95</v>
      </c>
      <c r="P503">
        <v>494</v>
      </c>
    </row>
    <row r="504" spans="11:16">
      <c r="K504">
        <v>25</v>
      </c>
      <c r="L504">
        <v>263</v>
      </c>
      <c r="M504">
        <v>25</v>
      </c>
      <c r="N504">
        <v>237</v>
      </c>
      <c r="O504">
        <v>25</v>
      </c>
      <c r="P504">
        <v>493</v>
      </c>
    </row>
    <row r="505" spans="11:16">
      <c r="K505">
        <v>25.05</v>
      </c>
      <c r="L505">
        <v>262</v>
      </c>
      <c r="M505">
        <v>25.05</v>
      </c>
      <c r="N505">
        <v>236</v>
      </c>
      <c r="O505">
        <v>25.05</v>
      </c>
      <c r="P505">
        <v>492</v>
      </c>
    </row>
    <row r="506" spans="11:16">
      <c r="K506">
        <v>25.1</v>
      </c>
      <c r="L506">
        <v>263</v>
      </c>
      <c r="M506">
        <v>25.1</v>
      </c>
      <c r="N506">
        <v>235</v>
      </c>
      <c r="O506">
        <v>25.1</v>
      </c>
      <c r="P506">
        <v>492</v>
      </c>
    </row>
    <row r="507" spans="11:16">
      <c r="K507">
        <v>25.15</v>
      </c>
      <c r="L507">
        <v>262</v>
      </c>
      <c r="M507">
        <v>25.15</v>
      </c>
      <c r="N507">
        <v>235</v>
      </c>
      <c r="O507">
        <v>25.15</v>
      </c>
      <c r="P507">
        <v>491</v>
      </c>
    </row>
    <row r="508" spans="11:16">
      <c r="K508">
        <v>25.2</v>
      </c>
      <c r="L508">
        <v>262</v>
      </c>
      <c r="M508">
        <v>25.2</v>
      </c>
      <c r="N508">
        <v>234</v>
      </c>
      <c r="O508">
        <v>25.2</v>
      </c>
      <c r="P508">
        <v>491</v>
      </c>
    </row>
    <row r="509" spans="11:16">
      <c r="K509">
        <v>25.25</v>
      </c>
      <c r="L509">
        <v>262</v>
      </c>
      <c r="M509">
        <v>25.25</v>
      </c>
      <c r="N509">
        <v>234</v>
      </c>
      <c r="O509">
        <v>25.25</v>
      </c>
      <c r="P509">
        <v>490</v>
      </c>
    </row>
    <row r="510" spans="11:16">
      <c r="K510">
        <v>25.3</v>
      </c>
      <c r="L510">
        <v>262</v>
      </c>
      <c r="M510">
        <v>25.3</v>
      </c>
      <c r="N510">
        <v>233</v>
      </c>
      <c r="O510">
        <v>25.3</v>
      </c>
      <c r="P510">
        <v>489</v>
      </c>
    </row>
    <row r="511" spans="11:16">
      <c r="K511">
        <v>25.35</v>
      </c>
      <c r="L511">
        <v>262</v>
      </c>
      <c r="M511">
        <v>25.35</v>
      </c>
      <c r="N511">
        <v>232</v>
      </c>
      <c r="O511">
        <v>25.35</v>
      </c>
      <c r="P511">
        <v>489</v>
      </c>
    </row>
    <row r="512" spans="11:16">
      <c r="K512">
        <v>25.4</v>
      </c>
      <c r="L512">
        <v>261</v>
      </c>
      <c r="M512">
        <v>25.4</v>
      </c>
      <c r="N512">
        <v>230</v>
      </c>
      <c r="O512">
        <v>25.4</v>
      </c>
      <c r="P512">
        <v>489</v>
      </c>
    </row>
    <row r="513" spans="11:16">
      <c r="K513">
        <v>25.45</v>
      </c>
      <c r="L513">
        <v>261</v>
      </c>
      <c r="M513">
        <v>25.45</v>
      </c>
      <c r="N513">
        <v>231</v>
      </c>
      <c r="O513">
        <v>25.45</v>
      </c>
      <c r="P513">
        <v>488</v>
      </c>
    </row>
    <row r="514" spans="11:16">
      <c r="K514">
        <v>25.5</v>
      </c>
      <c r="L514">
        <v>260</v>
      </c>
      <c r="M514">
        <v>25.5</v>
      </c>
      <c r="N514">
        <v>231</v>
      </c>
      <c r="O514">
        <v>25.5</v>
      </c>
      <c r="P514">
        <v>487</v>
      </c>
    </row>
    <row r="515" spans="11:16">
      <c r="K515">
        <v>25.55</v>
      </c>
      <c r="L515">
        <v>259</v>
      </c>
      <c r="M515">
        <v>25.55</v>
      </c>
      <c r="N515">
        <v>230</v>
      </c>
      <c r="O515">
        <v>25.55</v>
      </c>
      <c r="P515">
        <v>487</v>
      </c>
    </row>
    <row r="516" spans="11:16">
      <c r="K516">
        <v>25.6</v>
      </c>
      <c r="L516">
        <v>259</v>
      </c>
      <c r="M516">
        <v>25.6</v>
      </c>
      <c r="N516">
        <v>229</v>
      </c>
      <c r="O516">
        <v>25.6</v>
      </c>
      <c r="P516">
        <v>486</v>
      </c>
    </row>
    <row r="517" spans="11:16">
      <c r="K517">
        <v>25.65</v>
      </c>
      <c r="L517">
        <v>260</v>
      </c>
      <c r="M517">
        <v>25.65</v>
      </c>
      <c r="N517">
        <v>228</v>
      </c>
      <c r="O517">
        <v>25.65</v>
      </c>
      <c r="P517">
        <v>485</v>
      </c>
    </row>
    <row r="518" spans="11:16">
      <c r="K518">
        <v>25.7</v>
      </c>
      <c r="L518">
        <v>258</v>
      </c>
      <c r="M518">
        <v>25.7</v>
      </c>
      <c r="N518">
        <v>228</v>
      </c>
      <c r="O518">
        <v>25.7</v>
      </c>
      <c r="P518">
        <v>485</v>
      </c>
    </row>
    <row r="519" spans="11:16">
      <c r="K519">
        <v>25.75</v>
      </c>
      <c r="L519">
        <v>258</v>
      </c>
      <c r="M519">
        <v>25.75</v>
      </c>
      <c r="N519">
        <v>227</v>
      </c>
      <c r="O519">
        <v>25.75</v>
      </c>
      <c r="P519">
        <v>484</v>
      </c>
    </row>
    <row r="520" spans="11:16">
      <c r="K520">
        <v>25.8</v>
      </c>
      <c r="L520">
        <v>256</v>
      </c>
      <c r="M520">
        <v>25.8</v>
      </c>
      <c r="N520">
        <v>227</v>
      </c>
      <c r="O520">
        <v>25.8</v>
      </c>
      <c r="P520">
        <v>483</v>
      </c>
    </row>
    <row r="521" spans="11:16">
      <c r="K521">
        <v>25.85</v>
      </c>
      <c r="L521">
        <v>256</v>
      </c>
      <c r="M521">
        <v>25.85</v>
      </c>
      <c r="N521">
        <v>225</v>
      </c>
      <c r="O521">
        <v>25.85</v>
      </c>
      <c r="P521">
        <v>483</v>
      </c>
    </row>
    <row r="522" spans="11:16">
      <c r="K522">
        <v>25.9</v>
      </c>
      <c r="L522">
        <v>256</v>
      </c>
      <c r="M522">
        <v>25.9</v>
      </c>
      <c r="N522">
        <v>225</v>
      </c>
      <c r="O522">
        <v>25.9</v>
      </c>
      <c r="P522">
        <v>482</v>
      </c>
    </row>
    <row r="523" spans="11:16">
      <c r="K523">
        <v>25.95</v>
      </c>
      <c r="L523">
        <v>255</v>
      </c>
      <c r="M523">
        <v>25.95</v>
      </c>
      <c r="N523">
        <v>224</v>
      </c>
      <c r="O523">
        <v>25.95</v>
      </c>
      <c r="P523">
        <v>482</v>
      </c>
    </row>
    <row r="524" spans="11:16">
      <c r="K524">
        <v>26</v>
      </c>
      <c r="L524">
        <v>254</v>
      </c>
      <c r="M524">
        <v>26</v>
      </c>
      <c r="N524">
        <v>223</v>
      </c>
      <c r="O524">
        <v>26</v>
      </c>
      <c r="P524">
        <v>481</v>
      </c>
    </row>
    <row r="525" spans="11:16">
      <c r="K525">
        <v>26.05</v>
      </c>
      <c r="L525">
        <v>255</v>
      </c>
      <c r="M525">
        <v>26.05</v>
      </c>
      <c r="N525">
        <v>222</v>
      </c>
      <c r="O525">
        <v>26.05</v>
      </c>
      <c r="P525">
        <v>481</v>
      </c>
    </row>
    <row r="526" spans="11:16">
      <c r="K526">
        <v>26.1</v>
      </c>
      <c r="L526">
        <v>253</v>
      </c>
      <c r="M526">
        <v>26.1</v>
      </c>
      <c r="N526">
        <v>222</v>
      </c>
      <c r="O526">
        <v>26.1</v>
      </c>
      <c r="P526">
        <v>480</v>
      </c>
    </row>
    <row r="527" spans="11:16">
      <c r="K527">
        <v>26.15</v>
      </c>
      <c r="L527">
        <v>254</v>
      </c>
      <c r="M527">
        <v>26.15</v>
      </c>
      <c r="N527">
        <v>221</v>
      </c>
      <c r="O527">
        <v>26.15</v>
      </c>
      <c r="P527">
        <v>480</v>
      </c>
    </row>
    <row r="528" spans="11:16">
      <c r="K528">
        <v>26.2</v>
      </c>
      <c r="L528">
        <v>254</v>
      </c>
      <c r="M528">
        <v>26.2</v>
      </c>
      <c r="N528">
        <v>221</v>
      </c>
      <c r="O528">
        <v>26.2</v>
      </c>
      <c r="P528">
        <v>479</v>
      </c>
    </row>
    <row r="529" spans="11:16">
      <c r="K529">
        <v>26.25</v>
      </c>
      <c r="L529">
        <v>253</v>
      </c>
      <c r="M529">
        <v>26.25</v>
      </c>
      <c r="N529">
        <v>221</v>
      </c>
      <c r="O529">
        <v>26.25</v>
      </c>
      <c r="P529">
        <v>478</v>
      </c>
    </row>
    <row r="530" spans="11:16">
      <c r="K530">
        <v>26.3</v>
      </c>
      <c r="L530">
        <v>253</v>
      </c>
      <c r="M530">
        <v>26.3</v>
      </c>
      <c r="N530">
        <v>219</v>
      </c>
      <c r="O530">
        <v>26.3</v>
      </c>
      <c r="P530">
        <v>477</v>
      </c>
    </row>
    <row r="531" spans="11:16">
      <c r="K531">
        <v>26.35</v>
      </c>
      <c r="L531">
        <v>252</v>
      </c>
      <c r="M531">
        <v>26.35</v>
      </c>
      <c r="N531">
        <v>219</v>
      </c>
      <c r="O531">
        <v>26.35</v>
      </c>
      <c r="P531">
        <v>477</v>
      </c>
    </row>
    <row r="532" spans="11:16">
      <c r="K532">
        <v>26.4</v>
      </c>
      <c r="L532">
        <v>251</v>
      </c>
      <c r="M532">
        <v>26.4</v>
      </c>
      <c r="N532">
        <v>218</v>
      </c>
      <c r="O532">
        <v>26.4</v>
      </c>
      <c r="P532">
        <v>477</v>
      </c>
    </row>
    <row r="533" spans="11:16">
      <c r="K533">
        <v>26.45</v>
      </c>
      <c r="L533">
        <v>251</v>
      </c>
      <c r="M533">
        <v>26.45</v>
      </c>
      <c r="N533">
        <v>218</v>
      </c>
      <c r="O533">
        <v>26.45</v>
      </c>
      <c r="P533">
        <v>475</v>
      </c>
    </row>
    <row r="534" spans="11:16">
      <c r="K534">
        <v>26.5</v>
      </c>
      <c r="L534">
        <v>249</v>
      </c>
      <c r="M534">
        <v>26.5</v>
      </c>
      <c r="N534">
        <v>217</v>
      </c>
      <c r="O534">
        <v>26.5</v>
      </c>
      <c r="P534">
        <v>475</v>
      </c>
    </row>
    <row r="535" spans="11:16">
      <c r="K535">
        <v>26.55</v>
      </c>
      <c r="L535">
        <v>249</v>
      </c>
      <c r="M535">
        <v>26.55</v>
      </c>
      <c r="N535">
        <v>216</v>
      </c>
      <c r="O535">
        <v>26.55</v>
      </c>
      <c r="P535">
        <v>475</v>
      </c>
    </row>
    <row r="536" spans="11:16">
      <c r="K536">
        <v>26.6</v>
      </c>
      <c r="L536">
        <v>248</v>
      </c>
      <c r="M536">
        <v>26.6</v>
      </c>
      <c r="N536">
        <v>215</v>
      </c>
      <c r="O536">
        <v>26.6</v>
      </c>
      <c r="P536">
        <v>475</v>
      </c>
    </row>
    <row r="537" spans="11:16">
      <c r="K537">
        <v>26.65</v>
      </c>
      <c r="L537">
        <v>248</v>
      </c>
      <c r="M537">
        <v>26.65</v>
      </c>
      <c r="N537">
        <v>214</v>
      </c>
      <c r="O537">
        <v>26.65</v>
      </c>
      <c r="P537">
        <v>473</v>
      </c>
    </row>
    <row r="538" spans="11:16">
      <c r="K538">
        <v>26.7</v>
      </c>
      <c r="L538">
        <v>248</v>
      </c>
      <c r="M538">
        <v>26.7</v>
      </c>
      <c r="N538">
        <v>214</v>
      </c>
      <c r="O538">
        <v>26.7</v>
      </c>
      <c r="P538">
        <v>473</v>
      </c>
    </row>
    <row r="539" spans="11:16">
      <c r="K539">
        <v>26.75</v>
      </c>
      <c r="L539">
        <v>247</v>
      </c>
      <c r="M539">
        <v>26.75</v>
      </c>
      <c r="N539">
        <v>213</v>
      </c>
      <c r="O539">
        <v>26.75</v>
      </c>
      <c r="P539">
        <v>472</v>
      </c>
    </row>
    <row r="540" spans="11:16">
      <c r="K540">
        <v>26.8</v>
      </c>
      <c r="L540">
        <v>245</v>
      </c>
      <c r="M540">
        <v>26.8</v>
      </c>
      <c r="N540">
        <v>213</v>
      </c>
      <c r="O540">
        <v>26.8</v>
      </c>
      <c r="P540">
        <v>471</v>
      </c>
    </row>
    <row r="541" spans="11:16">
      <c r="K541">
        <v>26.85</v>
      </c>
      <c r="L541">
        <v>246</v>
      </c>
      <c r="M541">
        <v>26.85</v>
      </c>
      <c r="N541">
        <v>212</v>
      </c>
      <c r="O541">
        <v>26.85</v>
      </c>
      <c r="P541">
        <v>471</v>
      </c>
    </row>
    <row r="542" spans="11:16">
      <c r="K542">
        <v>26.9</v>
      </c>
      <c r="L542">
        <v>245</v>
      </c>
      <c r="M542">
        <v>26.9</v>
      </c>
      <c r="N542">
        <v>212</v>
      </c>
      <c r="O542">
        <v>26.9</v>
      </c>
      <c r="P542">
        <v>470</v>
      </c>
    </row>
    <row r="543" spans="11:16">
      <c r="K543">
        <v>26.95</v>
      </c>
      <c r="L543">
        <v>244</v>
      </c>
      <c r="M543">
        <v>26.95</v>
      </c>
      <c r="N543">
        <v>212</v>
      </c>
      <c r="O543">
        <v>26.95</v>
      </c>
      <c r="P543">
        <v>470</v>
      </c>
    </row>
    <row r="544" spans="11:16">
      <c r="K544">
        <v>27</v>
      </c>
      <c r="L544">
        <v>243</v>
      </c>
      <c r="M544">
        <v>27</v>
      </c>
      <c r="N544">
        <v>210</v>
      </c>
      <c r="O544">
        <v>27</v>
      </c>
      <c r="P544">
        <v>467</v>
      </c>
    </row>
    <row r="545" spans="11:16">
      <c r="K545">
        <v>27.05</v>
      </c>
      <c r="L545">
        <v>243</v>
      </c>
      <c r="M545">
        <v>27.05</v>
      </c>
      <c r="N545">
        <v>210</v>
      </c>
      <c r="O545">
        <v>27.05</v>
      </c>
      <c r="P545">
        <v>468</v>
      </c>
    </row>
    <row r="546" spans="11:16">
      <c r="K546">
        <v>27.1</v>
      </c>
      <c r="L546">
        <v>243</v>
      </c>
      <c r="M546">
        <v>27.1</v>
      </c>
      <c r="N546">
        <v>209</v>
      </c>
      <c r="O546">
        <v>27.1</v>
      </c>
      <c r="P546">
        <v>468</v>
      </c>
    </row>
    <row r="547" spans="11:16">
      <c r="K547">
        <v>27.15</v>
      </c>
      <c r="L547">
        <v>242</v>
      </c>
      <c r="M547">
        <v>27.15</v>
      </c>
      <c r="N547">
        <v>207</v>
      </c>
      <c r="O547">
        <v>27.15</v>
      </c>
      <c r="P547">
        <v>467</v>
      </c>
    </row>
    <row r="548" spans="11:16">
      <c r="K548">
        <v>27.2</v>
      </c>
      <c r="L548">
        <v>243</v>
      </c>
      <c r="M548">
        <v>27.2</v>
      </c>
      <c r="N548">
        <v>207</v>
      </c>
      <c r="O548">
        <v>27.2</v>
      </c>
      <c r="P548">
        <v>466</v>
      </c>
    </row>
    <row r="549" spans="11:16">
      <c r="K549">
        <v>27.25</v>
      </c>
      <c r="L549">
        <v>242</v>
      </c>
      <c r="M549">
        <v>27.25</v>
      </c>
      <c r="N549">
        <v>207</v>
      </c>
      <c r="O549">
        <v>27.25</v>
      </c>
      <c r="P549">
        <v>466</v>
      </c>
    </row>
    <row r="550" spans="11:16">
      <c r="K550">
        <v>27.3</v>
      </c>
      <c r="L550">
        <v>241</v>
      </c>
      <c r="M550">
        <v>27.3</v>
      </c>
      <c r="N550">
        <v>206</v>
      </c>
      <c r="O550">
        <v>27.3</v>
      </c>
      <c r="P550">
        <v>465</v>
      </c>
    </row>
    <row r="551" spans="11:16">
      <c r="K551">
        <v>27.35</v>
      </c>
      <c r="L551">
        <v>240</v>
      </c>
      <c r="M551">
        <v>27.35</v>
      </c>
      <c r="N551">
        <v>206</v>
      </c>
      <c r="O551">
        <v>27.35</v>
      </c>
      <c r="P551">
        <v>465</v>
      </c>
    </row>
    <row r="552" spans="11:16">
      <c r="K552">
        <v>27.4</v>
      </c>
      <c r="L552">
        <v>240</v>
      </c>
      <c r="M552">
        <v>27.4</v>
      </c>
      <c r="N552">
        <v>205</v>
      </c>
      <c r="O552">
        <v>27.4</v>
      </c>
      <c r="P552">
        <v>464</v>
      </c>
    </row>
    <row r="553" spans="11:16">
      <c r="K553">
        <v>27.45</v>
      </c>
      <c r="L553">
        <v>239</v>
      </c>
      <c r="M553">
        <v>27.45</v>
      </c>
      <c r="N553">
        <v>205</v>
      </c>
      <c r="O553">
        <v>27.45</v>
      </c>
      <c r="P553">
        <v>463</v>
      </c>
    </row>
    <row r="554" spans="11:16">
      <c r="K554">
        <v>27.5</v>
      </c>
      <c r="L554">
        <v>239</v>
      </c>
      <c r="M554">
        <v>27.5</v>
      </c>
      <c r="N554">
        <v>204</v>
      </c>
      <c r="O554">
        <v>27.5</v>
      </c>
      <c r="P554">
        <v>463</v>
      </c>
    </row>
    <row r="555" spans="11:16">
      <c r="K555">
        <v>27.55</v>
      </c>
      <c r="L555">
        <v>239</v>
      </c>
      <c r="M555">
        <v>27.55</v>
      </c>
      <c r="N555">
        <v>203</v>
      </c>
      <c r="O555">
        <v>27.55</v>
      </c>
      <c r="P555">
        <v>463</v>
      </c>
    </row>
    <row r="556" spans="11:16">
      <c r="K556">
        <v>27.6</v>
      </c>
      <c r="L556">
        <v>238</v>
      </c>
      <c r="M556">
        <v>27.6</v>
      </c>
      <c r="N556">
        <v>203</v>
      </c>
      <c r="O556">
        <v>27.6</v>
      </c>
      <c r="P556">
        <v>462</v>
      </c>
    </row>
    <row r="557" spans="11:16">
      <c r="K557">
        <v>27.65</v>
      </c>
      <c r="L557">
        <v>236</v>
      </c>
      <c r="M557">
        <v>27.65</v>
      </c>
      <c r="N557">
        <v>202</v>
      </c>
      <c r="O557">
        <v>27.65</v>
      </c>
      <c r="P557">
        <v>461</v>
      </c>
    </row>
    <row r="558" spans="11:16">
      <c r="K558">
        <v>27.7</v>
      </c>
      <c r="L558">
        <v>235</v>
      </c>
      <c r="M558">
        <v>27.7</v>
      </c>
      <c r="N558">
        <v>201</v>
      </c>
      <c r="O558">
        <v>27.7</v>
      </c>
      <c r="P558">
        <v>460</v>
      </c>
    </row>
    <row r="559" spans="11:16">
      <c r="K559">
        <v>27.75</v>
      </c>
      <c r="L559">
        <v>235</v>
      </c>
      <c r="M559">
        <v>27.75</v>
      </c>
      <c r="N559">
        <v>200</v>
      </c>
      <c r="O559">
        <v>27.75</v>
      </c>
      <c r="P559">
        <v>460</v>
      </c>
    </row>
    <row r="560" spans="11:16">
      <c r="K560">
        <v>27.8</v>
      </c>
      <c r="L560">
        <v>234</v>
      </c>
      <c r="M560">
        <v>27.8</v>
      </c>
      <c r="N560">
        <v>199</v>
      </c>
      <c r="O560">
        <v>27.8</v>
      </c>
      <c r="P560">
        <v>459</v>
      </c>
    </row>
    <row r="561" spans="11:16">
      <c r="K561">
        <v>27.85</v>
      </c>
      <c r="L561">
        <v>235</v>
      </c>
      <c r="M561">
        <v>27.85</v>
      </c>
      <c r="N561">
        <v>199</v>
      </c>
      <c r="O561">
        <v>27.85</v>
      </c>
      <c r="P561">
        <v>459</v>
      </c>
    </row>
    <row r="562" spans="11:16">
      <c r="K562">
        <v>27.9</v>
      </c>
      <c r="L562">
        <v>233</v>
      </c>
      <c r="M562">
        <v>27.9</v>
      </c>
      <c r="N562">
        <v>198</v>
      </c>
      <c r="O562">
        <v>27.9</v>
      </c>
      <c r="P562">
        <v>457</v>
      </c>
    </row>
    <row r="563" spans="11:16">
      <c r="K563">
        <v>27.95</v>
      </c>
      <c r="L563">
        <v>234</v>
      </c>
      <c r="M563">
        <v>27.95</v>
      </c>
      <c r="N563">
        <v>198</v>
      </c>
      <c r="O563">
        <v>27.95</v>
      </c>
      <c r="P563">
        <v>457</v>
      </c>
    </row>
    <row r="564" spans="11:16">
      <c r="K564">
        <v>28</v>
      </c>
      <c r="L564">
        <v>234</v>
      </c>
      <c r="M564">
        <v>28</v>
      </c>
      <c r="N564">
        <v>197</v>
      </c>
      <c r="O564">
        <v>28</v>
      </c>
      <c r="P564">
        <v>457</v>
      </c>
    </row>
    <row r="565" spans="11:16">
      <c r="K565">
        <v>28.05</v>
      </c>
      <c r="L565">
        <v>233</v>
      </c>
      <c r="M565">
        <v>28.05</v>
      </c>
      <c r="N565">
        <v>196</v>
      </c>
      <c r="O565">
        <v>28.05</v>
      </c>
      <c r="P565">
        <v>456</v>
      </c>
    </row>
    <row r="566" spans="11:16">
      <c r="K566">
        <v>28.1</v>
      </c>
      <c r="L566">
        <v>233</v>
      </c>
      <c r="M566">
        <v>28.1</v>
      </c>
      <c r="N566">
        <v>195</v>
      </c>
      <c r="O566">
        <v>28.1</v>
      </c>
      <c r="P566">
        <v>455</v>
      </c>
    </row>
    <row r="567" spans="11:16">
      <c r="K567">
        <v>28.15</v>
      </c>
      <c r="L567">
        <v>233</v>
      </c>
      <c r="M567">
        <v>28.15</v>
      </c>
      <c r="N567">
        <v>195</v>
      </c>
      <c r="O567">
        <v>28.15</v>
      </c>
      <c r="P567">
        <v>454</v>
      </c>
    </row>
    <row r="568" spans="11:16">
      <c r="K568">
        <v>28.2</v>
      </c>
      <c r="L568">
        <v>233</v>
      </c>
      <c r="M568">
        <v>28.2</v>
      </c>
      <c r="N568">
        <v>194</v>
      </c>
      <c r="O568">
        <v>28.2</v>
      </c>
      <c r="P568">
        <v>455</v>
      </c>
    </row>
    <row r="569" spans="11:16">
      <c r="K569">
        <v>28.25</v>
      </c>
      <c r="L569">
        <v>231</v>
      </c>
      <c r="M569">
        <v>28.25</v>
      </c>
      <c r="N569">
        <v>194</v>
      </c>
      <c r="O569">
        <v>28.25</v>
      </c>
      <c r="P569">
        <v>453</v>
      </c>
    </row>
    <row r="570" spans="11:16">
      <c r="K570">
        <v>28.3</v>
      </c>
      <c r="L570">
        <v>231</v>
      </c>
      <c r="M570">
        <v>28.3</v>
      </c>
      <c r="N570">
        <v>194</v>
      </c>
      <c r="O570">
        <v>28.3</v>
      </c>
      <c r="P570">
        <v>454</v>
      </c>
    </row>
    <row r="571" spans="11:16">
      <c r="K571">
        <v>28.35</v>
      </c>
      <c r="L571">
        <v>231</v>
      </c>
      <c r="M571">
        <v>28.35</v>
      </c>
      <c r="N571">
        <v>193</v>
      </c>
      <c r="O571">
        <v>28.35</v>
      </c>
      <c r="P571">
        <v>453</v>
      </c>
    </row>
    <row r="572" spans="11:16">
      <c r="K572">
        <v>28.4</v>
      </c>
      <c r="L572">
        <v>230</v>
      </c>
      <c r="M572">
        <v>28.4</v>
      </c>
      <c r="N572">
        <v>192</v>
      </c>
      <c r="O572">
        <v>28.4</v>
      </c>
      <c r="P572">
        <v>452</v>
      </c>
    </row>
    <row r="573" spans="11:16">
      <c r="K573">
        <v>28.45</v>
      </c>
      <c r="L573">
        <v>231</v>
      </c>
      <c r="M573">
        <v>28.45</v>
      </c>
      <c r="N573">
        <v>191</v>
      </c>
      <c r="O573">
        <v>28.45</v>
      </c>
      <c r="P573">
        <v>452</v>
      </c>
    </row>
    <row r="574" spans="11:16">
      <c r="K574">
        <v>28.5</v>
      </c>
      <c r="L574">
        <v>228</v>
      </c>
      <c r="M574">
        <v>28.5</v>
      </c>
      <c r="N574">
        <v>190</v>
      </c>
      <c r="O574">
        <v>28.5</v>
      </c>
      <c r="P574">
        <v>451</v>
      </c>
    </row>
    <row r="575" spans="11:16">
      <c r="K575">
        <v>28.55</v>
      </c>
      <c r="L575">
        <v>227</v>
      </c>
      <c r="M575">
        <v>28.55</v>
      </c>
      <c r="N575">
        <v>190</v>
      </c>
      <c r="O575">
        <v>28.55</v>
      </c>
      <c r="P575">
        <v>450</v>
      </c>
    </row>
    <row r="576" spans="11:16">
      <c r="K576">
        <v>28.6</v>
      </c>
      <c r="L576">
        <v>227</v>
      </c>
      <c r="M576">
        <v>28.6</v>
      </c>
      <c r="N576">
        <v>189</v>
      </c>
      <c r="O576">
        <v>28.6</v>
      </c>
      <c r="P576">
        <v>449</v>
      </c>
    </row>
    <row r="577" spans="11:16">
      <c r="K577">
        <v>28.65</v>
      </c>
      <c r="L577">
        <v>226</v>
      </c>
      <c r="M577">
        <v>28.65</v>
      </c>
      <c r="N577">
        <v>189</v>
      </c>
      <c r="O577">
        <v>28.65</v>
      </c>
      <c r="P577">
        <v>448</v>
      </c>
    </row>
    <row r="578" spans="11:16">
      <c r="K578">
        <v>28.7</v>
      </c>
      <c r="L578">
        <v>226</v>
      </c>
      <c r="M578">
        <v>28.7</v>
      </c>
      <c r="N578">
        <v>188</v>
      </c>
      <c r="O578">
        <v>28.7</v>
      </c>
      <c r="P578">
        <v>448</v>
      </c>
    </row>
    <row r="579" spans="11:16">
      <c r="K579">
        <v>28.75</v>
      </c>
      <c r="L579">
        <v>225</v>
      </c>
      <c r="M579">
        <v>28.75</v>
      </c>
      <c r="N579">
        <v>187</v>
      </c>
      <c r="O579">
        <v>28.75</v>
      </c>
      <c r="P579">
        <v>449</v>
      </c>
    </row>
    <row r="580" spans="11:16">
      <c r="K580">
        <v>28.8</v>
      </c>
      <c r="L580">
        <v>224</v>
      </c>
      <c r="M580">
        <v>28.8</v>
      </c>
      <c r="N580">
        <v>186</v>
      </c>
      <c r="O580">
        <v>28.8</v>
      </c>
      <c r="P580">
        <v>447</v>
      </c>
    </row>
    <row r="581" spans="11:16">
      <c r="K581">
        <v>28.85</v>
      </c>
      <c r="L581">
        <v>225</v>
      </c>
      <c r="M581">
        <v>28.85</v>
      </c>
      <c r="N581">
        <v>186</v>
      </c>
      <c r="O581">
        <v>28.85</v>
      </c>
      <c r="P581">
        <v>446</v>
      </c>
    </row>
    <row r="582" spans="11:16">
      <c r="K582">
        <v>28.9</v>
      </c>
      <c r="L582">
        <v>225</v>
      </c>
      <c r="M582">
        <v>28.9</v>
      </c>
      <c r="N582">
        <v>184</v>
      </c>
      <c r="O582">
        <v>28.9</v>
      </c>
      <c r="P582">
        <v>445</v>
      </c>
    </row>
    <row r="583" spans="11:16">
      <c r="K583">
        <v>28.95</v>
      </c>
      <c r="L583">
        <v>225</v>
      </c>
      <c r="M583">
        <v>28.95</v>
      </c>
      <c r="N583">
        <v>185</v>
      </c>
      <c r="O583">
        <v>28.95</v>
      </c>
      <c r="P583">
        <v>446</v>
      </c>
    </row>
    <row r="584" spans="11:16">
      <c r="K584">
        <v>29</v>
      </c>
      <c r="L584">
        <v>224</v>
      </c>
      <c r="M584">
        <v>29</v>
      </c>
      <c r="N584">
        <v>184</v>
      </c>
      <c r="O584">
        <v>29</v>
      </c>
      <c r="P584">
        <v>445</v>
      </c>
    </row>
    <row r="585" spans="11:16">
      <c r="K585">
        <v>29.05</v>
      </c>
      <c r="L585">
        <v>224</v>
      </c>
      <c r="M585">
        <v>29.05</v>
      </c>
      <c r="N585">
        <v>184</v>
      </c>
      <c r="O585">
        <v>29.05</v>
      </c>
      <c r="P585">
        <v>444</v>
      </c>
    </row>
    <row r="586" spans="11:16">
      <c r="K586">
        <v>29.1</v>
      </c>
      <c r="L586">
        <v>224</v>
      </c>
      <c r="M586">
        <v>29.1</v>
      </c>
      <c r="N586">
        <v>183</v>
      </c>
      <c r="O586">
        <v>29.1</v>
      </c>
      <c r="P586">
        <v>443</v>
      </c>
    </row>
    <row r="587" spans="11:16">
      <c r="K587">
        <v>29.15</v>
      </c>
      <c r="L587">
        <v>223</v>
      </c>
      <c r="M587">
        <v>29.15</v>
      </c>
      <c r="N587">
        <v>183</v>
      </c>
      <c r="O587">
        <v>29.15</v>
      </c>
      <c r="P587">
        <v>443</v>
      </c>
    </row>
    <row r="588" spans="11:16">
      <c r="K588">
        <v>29.2</v>
      </c>
      <c r="L588">
        <v>222</v>
      </c>
      <c r="M588">
        <v>29.2</v>
      </c>
      <c r="N588">
        <v>182</v>
      </c>
      <c r="O588">
        <v>29.2</v>
      </c>
      <c r="P588">
        <v>442</v>
      </c>
    </row>
    <row r="589" spans="11:16">
      <c r="K589">
        <v>29.25</v>
      </c>
      <c r="L589">
        <v>221</v>
      </c>
      <c r="M589">
        <v>29.25</v>
      </c>
      <c r="N589">
        <v>181</v>
      </c>
      <c r="O589">
        <v>29.25</v>
      </c>
      <c r="P589">
        <v>441</v>
      </c>
    </row>
    <row r="590" spans="11:16">
      <c r="K590">
        <v>29.3</v>
      </c>
      <c r="L590">
        <v>219</v>
      </c>
      <c r="M590">
        <v>29.3</v>
      </c>
      <c r="N590">
        <v>180</v>
      </c>
      <c r="O590">
        <v>29.3</v>
      </c>
      <c r="P590">
        <v>441</v>
      </c>
    </row>
    <row r="591" spans="11:16">
      <c r="K591">
        <v>29.35</v>
      </c>
      <c r="L591">
        <v>219</v>
      </c>
      <c r="M591">
        <v>29.35</v>
      </c>
      <c r="N591">
        <v>180</v>
      </c>
      <c r="O591">
        <v>29.35</v>
      </c>
      <c r="P591">
        <v>440</v>
      </c>
    </row>
    <row r="592" spans="11:16">
      <c r="K592">
        <v>29.4</v>
      </c>
      <c r="L592">
        <v>220</v>
      </c>
      <c r="M592">
        <v>29.4</v>
      </c>
      <c r="N592">
        <v>179</v>
      </c>
      <c r="O592">
        <v>29.4</v>
      </c>
      <c r="P592">
        <v>440</v>
      </c>
    </row>
    <row r="593" spans="11:16">
      <c r="K593">
        <v>29.45</v>
      </c>
      <c r="L593">
        <v>218</v>
      </c>
      <c r="M593">
        <v>29.45</v>
      </c>
      <c r="N593">
        <v>179</v>
      </c>
      <c r="O593">
        <v>29.45</v>
      </c>
      <c r="P593">
        <v>439</v>
      </c>
    </row>
    <row r="594" spans="11:16">
      <c r="K594">
        <v>29.5</v>
      </c>
      <c r="L594">
        <v>218</v>
      </c>
      <c r="M594">
        <v>29.5</v>
      </c>
      <c r="N594">
        <v>177</v>
      </c>
      <c r="O594">
        <v>29.5</v>
      </c>
      <c r="P594">
        <v>438</v>
      </c>
    </row>
    <row r="595" spans="11:16">
      <c r="K595">
        <v>29.55</v>
      </c>
      <c r="L595">
        <v>217</v>
      </c>
      <c r="M595">
        <v>29.55</v>
      </c>
      <c r="N595">
        <v>177</v>
      </c>
      <c r="O595">
        <v>29.55</v>
      </c>
      <c r="P595">
        <v>436</v>
      </c>
    </row>
    <row r="596" spans="11:16">
      <c r="K596">
        <v>29.6</v>
      </c>
      <c r="L596">
        <v>216</v>
      </c>
      <c r="M596">
        <v>29.6</v>
      </c>
      <c r="N596">
        <v>177</v>
      </c>
      <c r="O596">
        <v>29.6</v>
      </c>
      <c r="P596">
        <v>437</v>
      </c>
    </row>
    <row r="597" spans="11:16">
      <c r="K597">
        <v>29.65</v>
      </c>
      <c r="L597">
        <v>217</v>
      </c>
      <c r="M597">
        <v>29.65</v>
      </c>
      <c r="N597">
        <v>176</v>
      </c>
      <c r="O597">
        <v>29.65</v>
      </c>
      <c r="P597">
        <v>436</v>
      </c>
    </row>
    <row r="598" spans="11:16">
      <c r="K598">
        <v>29.7</v>
      </c>
      <c r="L598">
        <v>215</v>
      </c>
      <c r="M598">
        <v>29.7</v>
      </c>
      <c r="N598">
        <v>176</v>
      </c>
      <c r="O598">
        <v>29.7</v>
      </c>
      <c r="P598">
        <v>436</v>
      </c>
    </row>
    <row r="599" spans="11:16">
      <c r="K599">
        <v>29.75</v>
      </c>
      <c r="L599">
        <v>215</v>
      </c>
      <c r="M599">
        <v>29.75</v>
      </c>
      <c r="N599">
        <v>175</v>
      </c>
      <c r="O599">
        <v>29.75</v>
      </c>
      <c r="P599">
        <v>435</v>
      </c>
    </row>
    <row r="600" spans="11:16">
      <c r="K600">
        <v>29.8</v>
      </c>
      <c r="L600">
        <v>215</v>
      </c>
      <c r="M600">
        <v>29.8</v>
      </c>
      <c r="N600">
        <v>173</v>
      </c>
      <c r="O600">
        <v>29.8</v>
      </c>
      <c r="P600">
        <v>435</v>
      </c>
    </row>
    <row r="601" spans="11:16">
      <c r="K601">
        <v>29.85</v>
      </c>
      <c r="L601">
        <v>214</v>
      </c>
      <c r="M601">
        <v>29.85</v>
      </c>
      <c r="N601">
        <v>172</v>
      </c>
      <c r="O601">
        <v>29.85</v>
      </c>
      <c r="P601">
        <v>434</v>
      </c>
    </row>
    <row r="602" spans="11:16">
      <c r="K602">
        <v>29.9</v>
      </c>
      <c r="L602">
        <v>214</v>
      </c>
      <c r="M602">
        <v>29.9</v>
      </c>
      <c r="N602">
        <v>173</v>
      </c>
      <c r="O602">
        <v>29.9</v>
      </c>
      <c r="P602">
        <v>433</v>
      </c>
    </row>
    <row r="603" spans="11:16">
      <c r="K603">
        <v>29.95</v>
      </c>
      <c r="L603">
        <v>213</v>
      </c>
      <c r="M603">
        <v>29.95</v>
      </c>
      <c r="N603">
        <v>171</v>
      </c>
      <c r="O603">
        <v>29.95</v>
      </c>
      <c r="P603">
        <v>433</v>
      </c>
    </row>
    <row r="604" spans="11:16">
      <c r="K604">
        <v>30</v>
      </c>
      <c r="L604">
        <v>213</v>
      </c>
      <c r="M604">
        <v>30</v>
      </c>
      <c r="N604">
        <v>170</v>
      </c>
      <c r="O604">
        <v>30</v>
      </c>
      <c r="P604">
        <v>432</v>
      </c>
    </row>
    <row r="605" spans="11:16">
      <c r="K605">
        <v>30.05</v>
      </c>
      <c r="L605">
        <v>211</v>
      </c>
      <c r="M605">
        <v>30.05</v>
      </c>
      <c r="N605">
        <v>170</v>
      </c>
      <c r="O605">
        <v>30.05</v>
      </c>
      <c r="P605">
        <v>432</v>
      </c>
    </row>
    <row r="606" spans="11:16">
      <c r="K606">
        <v>30.1</v>
      </c>
      <c r="L606">
        <v>212</v>
      </c>
      <c r="M606">
        <v>30.1</v>
      </c>
      <c r="N606">
        <v>170</v>
      </c>
      <c r="O606">
        <v>30.1</v>
      </c>
      <c r="P606">
        <v>431</v>
      </c>
    </row>
    <row r="607" spans="11:16">
      <c r="K607">
        <v>30.15</v>
      </c>
      <c r="L607">
        <v>212</v>
      </c>
      <c r="M607">
        <v>30.15</v>
      </c>
      <c r="N607">
        <v>169</v>
      </c>
      <c r="O607">
        <v>30.15</v>
      </c>
      <c r="P607">
        <v>430</v>
      </c>
    </row>
    <row r="608" spans="11:16">
      <c r="K608">
        <v>30.2</v>
      </c>
      <c r="L608">
        <v>211</v>
      </c>
      <c r="M608">
        <v>30.2</v>
      </c>
      <c r="N608">
        <v>169</v>
      </c>
      <c r="O608">
        <v>30.2</v>
      </c>
      <c r="P608">
        <v>429</v>
      </c>
    </row>
    <row r="609" spans="11:16">
      <c r="K609">
        <v>30.25</v>
      </c>
      <c r="L609">
        <v>210</v>
      </c>
      <c r="M609">
        <v>30.25</v>
      </c>
      <c r="N609">
        <v>168</v>
      </c>
      <c r="O609">
        <v>30.25</v>
      </c>
      <c r="P609">
        <v>429</v>
      </c>
    </row>
    <row r="610" spans="11:16">
      <c r="K610">
        <v>30.3</v>
      </c>
      <c r="L610">
        <v>209</v>
      </c>
      <c r="M610">
        <v>30.3</v>
      </c>
      <c r="N610">
        <v>168</v>
      </c>
      <c r="O610">
        <v>30.3</v>
      </c>
      <c r="P610">
        <v>429</v>
      </c>
    </row>
    <row r="611" spans="11:16">
      <c r="K611">
        <v>30.35</v>
      </c>
      <c r="L611">
        <v>209</v>
      </c>
      <c r="M611">
        <v>30.35</v>
      </c>
      <c r="N611">
        <v>167</v>
      </c>
      <c r="O611">
        <v>30.35</v>
      </c>
      <c r="P611">
        <v>429</v>
      </c>
    </row>
    <row r="612" spans="11:16">
      <c r="K612">
        <v>30.4</v>
      </c>
      <c r="L612">
        <v>208</v>
      </c>
      <c r="M612">
        <v>30.4</v>
      </c>
      <c r="N612">
        <v>166</v>
      </c>
      <c r="O612">
        <v>30.4</v>
      </c>
      <c r="P612">
        <v>428</v>
      </c>
    </row>
    <row r="613" spans="11:16">
      <c r="K613">
        <v>30.45</v>
      </c>
      <c r="L613">
        <v>207</v>
      </c>
      <c r="M613">
        <v>30.45</v>
      </c>
      <c r="N613">
        <v>166</v>
      </c>
      <c r="O613">
        <v>30.45</v>
      </c>
      <c r="P613">
        <v>427</v>
      </c>
    </row>
    <row r="614" spans="11:16">
      <c r="K614">
        <v>30.5</v>
      </c>
      <c r="L614">
        <v>207</v>
      </c>
      <c r="M614">
        <v>30.5</v>
      </c>
      <c r="N614">
        <v>165</v>
      </c>
      <c r="O614">
        <v>30.5</v>
      </c>
      <c r="P614">
        <v>426</v>
      </c>
    </row>
    <row r="615" spans="11:16">
      <c r="K615">
        <v>30.55</v>
      </c>
      <c r="L615">
        <v>207</v>
      </c>
      <c r="M615">
        <v>30.55</v>
      </c>
      <c r="N615">
        <v>163</v>
      </c>
      <c r="O615">
        <v>30.55</v>
      </c>
      <c r="P615">
        <v>427</v>
      </c>
    </row>
    <row r="616" spans="11:16">
      <c r="K616">
        <v>30.6</v>
      </c>
      <c r="L616">
        <v>206</v>
      </c>
      <c r="M616">
        <v>30.6</v>
      </c>
      <c r="N616">
        <v>164</v>
      </c>
      <c r="O616">
        <v>30.6</v>
      </c>
      <c r="P616">
        <v>426</v>
      </c>
    </row>
    <row r="617" spans="11:16">
      <c r="K617">
        <v>30.65</v>
      </c>
      <c r="L617">
        <v>206</v>
      </c>
      <c r="M617">
        <v>30.65</v>
      </c>
      <c r="N617">
        <v>162</v>
      </c>
      <c r="O617">
        <v>30.65</v>
      </c>
      <c r="P617">
        <v>425</v>
      </c>
    </row>
    <row r="618" spans="11:16">
      <c r="K618">
        <v>30.7</v>
      </c>
      <c r="L618">
        <v>204</v>
      </c>
      <c r="M618">
        <v>30.7</v>
      </c>
      <c r="N618">
        <v>162</v>
      </c>
      <c r="O618">
        <v>30.7</v>
      </c>
      <c r="P618">
        <v>423</v>
      </c>
    </row>
    <row r="619" spans="11:16">
      <c r="K619">
        <v>30.75</v>
      </c>
      <c r="L619">
        <v>204</v>
      </c>
      <c r="M619">
        <v>30.75</v>
      </c>
      <c r="N619">
        <v>161</v>
      </c>
      <c r="O619">
        <v>30.75</v>
      </c>
      <c r="P619">
        <v>425</v>
      </c>
    </row>
    <row r="620" spans="11:16">
      <c r="K620">
        <v>30.8</v>
      </c>
      <c r="L620">
        <v>204</v>
      </c>
      <c r="M620">
        <v>30.8</v>
      </c>
      <c r="N620">
        <v>160</v>
      </c>
      <c r="O620">
        <v>30.8</v>
      </c>
      <c r="P620">
        <v>424</v>
      </c>
    </row>
    <row r="621" spans="11:16">
      <c r="K621">
        <v>30.85</v>
      </c>
      <c r="L621">
        <v>202</v>
      </c>
      <c r="M621">
        <v>30.85</v>
      </c>
      <c r="N621">
        <v>160</v>
      </c>
      <c r="O621">
        <v>30.85</v>
      </c>
      <c r="P621">
        <v>422</v>
      </c>
    </row>
    <row r="622" spans="11:16">
      <c r="K622">
        <v>30.9</v>
      </c>
      <c r="L622">
        <v>202</v>
      </c>
      <c r="M622">
        <v>30.9</v>
      </c>
      <c r="N622">
        <v>159</v>
      </c>
      <c r="O622">
        <v>30.9</v>
      </c>
      <c r="P622">
        <v>422</v>
      </c>
    </row>
    <row r="623" spans="11:16">
      <c r="K623">
        <v>30.95</v>
      </c>
      <c r="L623">
        <v>202</v>
      </c>
      <c r="M623">
        <v>30.95</v>
      </c>
      <c r="N623">
        <v>159</v>
      </c>
      <c r="O623">
        <v>30.95</v>
      </c>
      <c r="P623">
        <v>421</v>
      </c>
    </row>
    <row r="624" spans="11:16">
      <c r="K624">
        <v>31</v>
      </c>
      <c r="L624">
        <v>202</v>
      </c>
      <c r="M624">
        <v>31</v>
      </c>
      <c r="N624">
        <v>158</v>
      </c>
      <c r="O624">
        <v>31</v>
      </c>
      <c r="P624">
        <v>421</v>
      </c>
    </row>
    <row r="625" spans="11:16">
      <c r="K625">
        <v>31.05</v>
      </c>
      <c r="L625">
        <v>202</v>
      </c>
      <c r="M625">
        <v>31.05</v>
      </c>
      <c r="N625">
        <v>158</v>
      </c>
      <c r="O625">
        <v>31.05</v>
      </c>
      <c r="P625">
        <v>420</v>
      </c>
    </row>
    <row r="626" spans="11:16">
      <c r="K626">
        <v>31.1</v>
      </c>
      <c r="L626">
        <v>201</v>
      </c>
      <c r="M626">
        <v>31.1</v>
      </c>
      <c r="N626">
        <v>158</v>
      </c>
      <c r="O626">
        <v>31.1</v>
      </c>
      <c r="P626">
        <v>420</v>
      </c>
    </row>
    <row r="627" spans="11:16">
      <c r="K627">
        <v>31.15</v>
      </c>
      <c r="L627">
        <v>201</v>
      </c>
      <c r="M627">
        <v>31.15</v>
      </c>
      <c r="N627">
        <v>156</v>
      </c>
      <c r="O627">
        <v>31.15</v>
      </c>
      <c r="P627">
        <v>419</v>
      </c>
    </row>
    <row r="628" spans="11:16">
      <c r="K628">
        <v>31.2</v>
      </c>
      <c r="L628">
        <v>201</v>
      </c>
      <c r="M628">
        <v>31.2</v>
      </c>
      <c r="N628">
        <v>156</v>
      </c>
      <c r="O628">
        <v>31.2</v>
      </c>
      <c r="P628">
        <v>419</v>
      </c>
    </row>
    <row r="629" spans="11:16">
      <c r="K629">
        <v>31.25</v>
      </c>
      <c r="L629">
        <v>200</v>
      </c>
      <c r="M629">
        <v>31.25</v>
      </c>
      <c r="N629">
        <v>155</v>
      </c>
      <c r="O629">
        <v>31.25</v>
      </c>
      <c r="P629">
        <v>418</v>
      </c>
    </row>
    <row r="630" spans="11:16">
      <c r="K630">
        <v>31.3</v>
      </c>
      <c r="L630">
        <v>200</v>
      </c>
      <c r="M630">
        <v>31.3</v>
      </c>
      <c r="N630">
        <v>155</v>
      </c>
      <c r="O630">
        <v>31.3</v>
      </c>
      <c r="P630">
        <v>417</v>
      </c>
    </row>
    <row r="631" spans="11:16">
      <c r="K631">
        <v>31.35</v>
      </c>
      <c r="L631">
        <v>198</v>
      </c>
      <c r="M631">
        <v>31.35</v>
      </c>
      <c r="N631">
        <v>154</v>
      </c>
      <c r="O631">
        <v>31.35</v>
      </c>
      <c r="P631">
        <v>417</v>
      </c>
    </row>
    <row r="632" spans="11:16">
      <c r="K632">
        <v>31.4</v>
      </c>
      <c r="L632">
        <v>198</v>
      </c>
      <c r="M632">
        <v>31.4</v>
      </c>
      <c r="N632">
        <v>154</v>
      </c>
      <c r="O632">
        <v>31.4</v>
      </c>
      <c r="P632">
        <v>417</v>
      </c>
    </row>
    <row r="633" spans="11:16">
      <c r="K633">
        <v>31.45</v>
      </c>
      <c r="L633">
        <v>198</v>
      </c>
      <c r="M633">
        <v>31.45</v>
      </c>
      <c r="N633">
        <v>153</v>
      </c>
      <c r="O633">
        <v>31.45</v>
      </c>
      <c r="P633">
        <v>416</v>
      </c>
    </row>
    <row r="634" spans="11:16">
      <c r="K634">
        <v>31.5</v>
      </c>
      <c r="L634">
        <v>197</v>
      </c>
      <c r="M634">
        <v>31.5</v>
      </c>
      <c r="N634">
        <v>152</v>
      </c>
      <c r="O634">
        <v>31.5</v>
      </c>
      <c r="P634">
        <v>416</v>
      </c>
    </row>
    <row r="635" spans="11:16">
      <c r="K635">
        <v>31.55</v>
      </c>
      <c r="L635">
        <v>197</v>
      </c>
      <c r="M635">
        <v>31.55</v>
      </c>
      <c r="N635">
        <v>152</v>
      </c>
      <c r="O635">
        <v>31.55</v>
      </c>
      <c r="P635">
        <v>415</v>
      </c>
    </row>
    <row r="636" spans="11:16">
      <c r="K636">
        <v>31.6</v>
      </c>
      <c r="L636">
        <v>197</v>
      </c>
      <c r="M636">
        <v>31.6</v>
      </c>
      <c r="N636">
        <v>150</v>
      </c>
      <c r="O636">
        <v>31.6</v>
      </c>
      <c r="P636">
        <v>414</v>
      </c>
    </row>
    <row r="637" spans="11:16">
      <c r="K637">
        <v>31.65</v>
      </c>
      <c r="L637">
        <v>197</v>
      </c>
      <c r="M637">
        <v>31.65</v>
      </c>
      <c r="N637">
        <v>150</v>
      </c>
      <c r="O637">
        <v>31.65</v>
      </c>
      <c r="P637">
        <v>414</v>
      </c>
    </row>
    <row r="638" spans="11:16">
      <c r="K638">
        <v>31.7</v>
      </c>
      <c r="L638">
        <v>195</v>
      </c>
      <c r="M638">
        <v>31.7</v>
      </c>
      <c r="N638">
        <v>149</v>
      </c>
      <c r="O638">
        <v>31.7</v>
      </c>
      <c r="P638">
        <v>413</v>
      </c>
    </row>
    <row r="639" spans="11:16">
      <c r="K639">
        <v>31.75</v>
      </c>
      <c r="L639">
        <v>195</v>
      </c>
      <c r="M639">
        <v>31.75</v>
      </c>
      <c r="N639">
        <v>150</v>
      </c>
      <c r="O639">
        <v>31.75</v>
      </c>
      <c r="P639">
        <v>413</v>
      </c>
    </row>
    <row r="640" spans="11:16">
      <c r="K640">
        <v>31.8</v>
      </c>
      <c r="L640">
        <v>194</v>
      </c>
      <c r="M640">
        <v>31.8</v>
      </c>
      <c r="N640">
        <v>149</v>
      </c>
      <c r="O640">
        <v>31.8</v>
      </c>
      <c r="P640">
        <v>411</v>
      </c>
    </row>
    <row r="641" spans="11:16">
      <c r="K641">
        <v>31.85</v>
      </c>
      <c r="L641">
        <v>194</v>
      </c>
      <c r="M641">
        <v>31.85</v>
      </c>
      <c r="N641">
        <v>148</v>
      </c>
      <c r="O641">
        <v>31.85</v>
      </c>
      <c r="P641">
        <v>411</v>
      </c>
    </row>
    <row r="642" spans="11:16">
      <c r="K642">
        <v>31.9</v>
      </c>
      <c r="L642">
        <v>193</v>
      </c>
      <c r="M642">
        <v>31.9</v>
      </c>
      <c r="N642">
        <v>146</v>
      </c>
      <c r="O642">
        <v>31.9</v>
      </c>
      <c r="P642">
        <v>410</v>
      </c>
    </row>
    <row r="643" spans="11:16">
      <c r="K643">
        <v>31.95</v>
      </c>
      <c r="L643">
        <v>192</v>
      </c>
      <c r="M643">
        <v>31.95</v>
      </c>
      <c r="N643">
        <v>146</v>
      </c>
      <c r="O643">
        <v>31.95</v>
      </c>
      <c r="P643">
        <v>409</v>
      </c>
    </row>
    <row r="644" spans="11:16">
      <c r="K644">
        <v>32</v>
      </c>
      <c r="L644">
        <v>192</v>
      </c>
      <c r="M644">
        <v>32</v>
      </c>
      <c r="N644">
        <v>146</v>
      </c>
      <c r="O644">
        <v>32</v>
      </c>
      <c r="P644">
        <v>410</v>
      </c>
    </row>
    <row r="645" spans="11:16">
      <c r="K645">
        <v>32.049999999999997</v>
      </c>
      <c r="L645">
        <v>190</v>
      </c>
      <c r="M645">
        <v>32.049999999999997</v>
      </c>
      <c r="N645">
        <v>145</v>
      </c>
      <c r="O645">
        <v>32.049999999999997</v>
      </c>
      <c r="P645">
        <v>408</v>
      </c>
    </row>
    <row r="646" spans="11:16">
      <c r="K646">
        <v>32.1</v>
      </c>
      <c r="L646">
        <v>191</v>
      </c>
      <c r="M646">
        <v>32.1</v>
      </c>
      <c r="N646">
        <v>145</v>
      </c>
      <c r="O646">
        <v>32.1</v>
      </c>
      <c r="P646">
        <v>408</v>
      </c>
    </row>
    <row r="647" spans="11:16">
      <c r="K647">
        <v>32.15</v>
      </c>
      <c r="L647">
        <v>191</v>
      </c>
      <c r="M647">
        <v>32.15</v>
      </c>
      <c r="N647">
        <v>144</v>
      </c>
      <c r="O647">
        <v>32.15</v>
      </c>
      <c r="P647">
        <v>407</v>
      </c>
    </row>
    <row r="648" spans="11:16">
      <c r="K648">
        <v>32.200000000000003</v>
      </c>
      <c r="L648">
        <v>190</v>
      </c>
      <c r="M648">
        <v>32.200000000000003</v>
      </c>
      <c r="N648">
        <v>144</v>
      </c>
      <c r="O648">
        <v>32.200000000000003</v>
      </c>
      <c r="P648">
        <v>407</v>
      </c>
    </row>
    <row r="649" spans="11:16">
      <c r="K649">
        <v>32.25</v>
      </c>
      <c r="L649">
        <v>190</v>
      </c>
      <c r="M649">
        <v>32.25</v>
      </c>
      <c r="N649">
        <v>143</v>
      </c>
      <c r="O649">
        <v>32.25</v>
      </c>
      <c r="P649">
        <v>406</v>
      </c>
    </row>
    <row r="650" spans="11:16">
      <c r="K650">
        <v>32.299999999999997</v>
      </c>
      <c r="L650">
        <v>189</v>
      </c>
      <c r="M650">
        <v>32.299999999999997</v>
      </c>
      <c r="N650">
        <v>142</v>
      </c>
      <c r="O650">
        <v>32.299999999999997</v>
      </c>
      <c r="P650">
        <v>406</v>
      </c>
    </row>
    <row r="651" spans="11:16">
      <c r="K651">
        <v>32.35</v>
      </c>
      <c r="L651">
        <v>188</v>
      </c>
      <c r="M651">
        <v>32.35</v>
      </c>
      <c r="N651">
        <v>142</v>
      </c>
      <c r="O651">
        <v>32.35</v>
      </c>
      <c r="P651">
        <v>405</v>
      </c>
    </row>
    <row r="652" spans="11:16">
      <c r="K652">
        <v>32.4</v>
      </c>
      <c r="L652">
        <v>188</v>
      </c>
      <c r="M652">
        <v>32.4</v>
      </c>
      <c r="N652">
        <v>142</v>
      </c>
      <c r="O652">
        <v>32.4</v>
      </c>
      <c r="P652">
        <v>403</v>
      </c>
    </row>
    <row r="653" spans="11:16">
      <c r="K653">
        <v>32.450000000000003</v>
      </c>
      <c r="L653">
        <v>186</v>
      </c>
      <c r="M653">
        <v>32.450000000000003</v>
      </c>
      <c r="N653">
        <v>140</v>
      </c>
      <c r="O653">
        <v>32.450000000000003</v>
      </c>
      <c r="P653">
        <v>403</v>
      </c>
    </row>
    <row r="654" spans="11:16">
      <c r="K654">
        <v>32.5</v>
      </c>
      <c r="L654">
        <v>186</v>
      </c>
      <c r="M654">
        <v>32.5</v>
      </c>
      <c r="N654">
        <v>140</v>
      </c>
      <c r="O654">
        <v>32.5</v>
      </c>
      <c r="P654">
        <v>404</v>
      </c>
    </row>
    <row r="655" spans="11:16">
      <c r="K655">
        <v>32.549999999999997</v>
      </c>
      <c r="L655">
        <v>186</v>
      </c>
      <c r="M655">
        <v>32.549999999999997</v>
      </c>
      <c r="N655">
        <v>139</v>
      </c>
      <c r="O655">
        <v>32.549999999999997</v>
      </c>
      <c r="P655">
        <v>402</v>
      </c>
    </row>
    <row r="656" spans="11:16">
      <c r="K656">
        <v>32.6</v>
      </c>
      <c r="L656">
        <v>185</v>
      </c>
      <c r="M656">
        <v>32.6</v>
      </c>
      <c r="N656">
        <v>139</v>
      </c>
      <c r="O656">
        <v>32.6</v>
      </c>
      <c r="P656">
        <v>402</v>
      </c>
    </row>
    <row r="657" spans="11:16">
      <c r="K657">
        <v>32.65</v>
      </c>
      <c r="L657">
        <v>185</v>
      </c>
      <c r="M657">
        <v>32.65</v>
      </c>
      <c r="N657">
        <v>138</v>
      </c>
      <c r="O657">
        <v>32.65</v>
      </c>
      <c r="P657">
        <v>401</v>
      </c>
    </row>
    <row r="658" spans="11:16">
      <c r="K658">
        <v>32.700000000000003</v>
      </c>
      <c r="L658">
        <v>184</v>
      </c>
      <c r="M658">
        <v>32.700000000000003</v>
      </c>
      <c r="N658">
        <v>137</v>
      </c>
      <c r="O658">
        <v>32.700000000000003</v>
      </c>
      <c r="P658">
        <v>400</v>
      </c>
    </row>
    <row r="659" spans="11:16">
      <c r="K659">
        <v>32.75</v>
      </c>
      <c r="L659">
        <v>184</v>
      </c>
      <c r="M659">
        <v>32.75</v>
      </c>
      <c r="N659">
        <v>137</v>
      </c>
      <c r="O659">
        <v>32.75</v>
      </c>
      <c r="P659">
        <v>400</v>
      </c>
    </row>
    <row r="660" spans="11:16">
      <c r="K660">
        <v>32.799999999999997</v>
      </c>
      <c r="L660">
        <v>182</v>
      </c>
      <c r="M660">
        <v>32.799999999999997</v>
      </c>
      <c r="N660">
        <v>135</v>
      </c>
      <c r="O660">
        <v>32.799999999999997</v>
      </c>
      <c r="P660">
        <v>399</v>
      </c>
    </row>
    <row r="661" spans="11:16">
      <c r="K661">
        <v>32.85</v>
      </c>
      <c r="L661">
        <v>182</v>
      </c>
      <c r="M661">
        <v>32.85</v>
      </c>
      <c r="N661">
        <v>135</v>
      </c>
      <c r="O661">
        <v>32.85</v>
      </c>
      <c r="P661">
        <v>399</v>
      </c>
    </row>
    <row r="662" spans="11:16">
      <c r="K662">
        <v>32.9</v>
      </c>
      <c r="L662">
        <v>181</v>
      </c>
      <c r="M662">
        <v>32.9</v>
      </c>
      <c r="N662">
        <v>134</v>
      </c>
      <c r="O662">
        <v>32.9</v>
      </c>
      <c r="P662">
        <v>399</v>
      </c>
    </row>
    <row r="663" spans="11:16">
      <c r="K663">
        <v>32.950000000000003</v>
      </c>
      <c r="L663">
        <v>181</v>
      </c>
      <c r="M663">
        <v>32.950000000000003</v>
      </c>
      <c r="N663">
        <v>134</v>
      </c>
      <c r="O663">
        <v>32.950000000000003</v>
      </c>
      <c r="P663">
        <v>397</v>
      </c>
    </row>
    <row r="664" spans="11:16">
      <c r="K664">
        <v>33</v>
      </c>
      <c r="L664">
        <v>181</v>
      </c>
      <c r="M664">
        <v>33</v>
      </c>
      <c r="N664">
        <v>133</v>
      </c>
      <c r="O664">
        <v>33</v>
      </c>
      <c r="P664">
        <v>397</v>
      </c>
    </row>
    <row r="665" spans="11:16">
      <c r="K665">
        <v>33.049999999999997</v>
      </c>
      <c r="L665">
        <v>180</v>
      </c>
      <c r="M665">
        <v>33.049999999999997</v>
      </c>
      <c r="N665">
        <v>132</v>
      </c>
      <c r="O665">
        <v>33.049999999999997</v>
      </c>
      <c r="P665">
        <v>397</v>
      </c>
    </row>
    <row r="666" spans="11:16">
      <c r="K666">
        <v>33.1</v>
      </c>
      <c r="L666">
        <v>180</v>
      </c>
      <c r="M666">
        <v>33.1</v>
      </c>
      <c r="N666">
        <v>132</v>
      </c>
      <c r="O666">
        <v>33.1</v>
      </c>
      <c r="P666">
        <v>397</v>
      </c>
    </row>
    <row r="667" spans="11:16">
      <c r="K667">
        <v>33.15</v>
      </c>
      <c r="L667">
        <v>179</v>
      </c>
      <c r="M667">
        <v>33.15</v>
      </c>
      <c r="N667">
        <v>132</v>
      </c>
      <c r="O667">
        <v>33.15</v>
      </c>
      <c r="P667">
        <v>395</v>
      </c>
    </row>
    <row r="668" spans="11:16">
      <c r="K668">
        <v>33.200000000000003</v>
      </c>
      <c r="L668">
        <v>178</v>
      </c>
      <c r="M668">
        <v>33.200000000000003</v>
      </c>
      <c r="N668">
        <v>131</v>
      </c>
      <c r="O668">
        <v>33.200000000000003</v>
      </c>
      <c r="P668">
        <v>395</v>
      </c>
    </row>
    <row r="669" spans="11:16">
      <c r="K669">
        <v>33.25</v>
      </c>
      <c r="L669">
        <v>178</v>
      </c>
      <c r="M669">
        <v>33.25</v>
      </c>
      <c r="N669">
        <v>131</v>
      </c>
      <c r="O669">
        <v>33.25</v>
      </c>
      <c r="P669">
        <v>395</v>
      </c>
    </row>
    <row r="670" spans="11:16">
      <c r="K670">
        <v>33.299999999999997</v>
      </c>
      <c r="L670">
        <v>178</v>
      </c>
      <c r="M670">
        <v>33.299999999999997</v>
      </c>
      <c r="N670">
        <v>131</v>
      </c>
      <c r="O670">
        <v>33.299999999999997</v>
      </c>
      <c r="P670">
        <v>395</v>
      </c>
    </row>
    <row r="671" spans="11:16">
      <c r="K671">
        <v>33.35</v>
      </c>
      <c r="L671">
        <v>178</v>
      </c>
      <c r="M671">
        <v>33.35</v>
      </c>
      <c r="N671">
        <v>130</v>
      </c>
      <c r="O671">
        <v>33.35</v>
      </c>
      <c r="P671">
        <v>393</v>
      </c>
    </row>
    <row r="672" spans="11:16">
      <c r="K672">
        <v>33.4</v>
      </c>
      <c r="L672">
        <v>177</v>
      </c>
      <c r="M672">
        <v>33.4</v>
      </c>
      <c r="N672">
        <v>129</v>
      </c>
      <c r="O672">
        <v>33.4</v>
      </c>
      <c r="P672">
        <v>392</v>
      </c>
    </row>
    <row r="673" spans="11:16">
      <c r="K673">
        <v>33.450000000000003</v>
      </c>
      <c r="L673">
        <v>175</v>
      </c>
      <c r="M673">
        <v>33.450000000000003</v>
      </c>
      <c r="N673">
        <v>128</v>
      </c>
      <c r="O673">
        <v>33.450000000000003</v>
      </c>
      <c r="P673">
        <v>391</v>
      </c>
    </row>
    <row r="674" spans="11:16">
      <c r="K674">
        <v>33.5</v>
      </c>
      <c r="L674">
        <v>175</v>
      </c>
      <c r="M674">
        <v>33.5</v>
      </c>
      <c r="N674">
        <v>128</v>
      </c>
      <c r="O674">
        <v>33.5</v>
      </c>
      <c r="P674">
        <v>392</v>
      </c>
    </row>
    <row r="675" spans="11:16">
      <c r="K675">
        <v>33.549999999999997</v>
      </c>
      <c r="L675">
        <v>175</v>
      </c>
      <c r="M675">
        <v>33.549999999999997</v>
      </c>
      <c r="N675">
        <v>127</v>
      </c>
      <c r="O675">
        <v>33.549999999999997</v>
      </c>
      <c r="P675">
        <v>390</v>
      </c>
    </row>
    <row r="676" spans="11:16">
      <c r="K676">
        <v>33.6</v>
      </c>
      <c r="L676">
        <v>175</v>
      </c>
      <c r="M676">
        <v>33.6</v>
      </c>
      <c r="N676">
        <v>126</v>
      </c>
      <c r="O676">
        <v>33.6</v>
      </c>
      <c r="P676">
        <v>390</v>
      </c>
    </row>
    <row r="677" spans="11:16">
      <c r="K677">
        <v>33.65</v>
      </c>
      <c r="L677">
        <v>175</v>
      </c>
      <c r="M677">
        <v>33.65</v>
      </c>
      <c r="N677">
        <v>125</v>
      </c>
      <c r="O677">
        <v>33.65</v>
      </c>
      <c r="P677">
        <v>389</v>
      </c>
    </row>
    <row r="678" spans="11:16">
      <c r="K678">
        <v>33.700000000000003</v>
      </c>
      <c r="L678">
        <v>174</v>
      </c>
      <c r="M678">
        <v>33.700000000000003</v>
      </c>
      <c r="N678">
        <v>125</v>
      </c>
      <c r="O678">
        <v>33.700000000000003</v>
      </c>
      <c r="P678">
        <v>389</v>
      </c>
    </row>
    <row r="679" spans="11:16">
      <c r="K679">
        <v>33.75</v>
      </c>
      <c r="L679">
        <v>173</v>
      </c>
      <c r="M679">
        <v>33.75</v>
      </c>
      <c r="N679">
        <v>124</v>
      </c>
      <c r="O679">
        <v>33.75</v>
      </c>
      <c r="P679">
        <v>387</v>
      </c>
    </row>
    <row r="680" spans="11:16">
      <c r="K680">
        <v>33.799999999999997</v>
      </c>
      <c r="L680">
        <v>172</v>
      </c>
      <c r="M680">
        <v>33.799999999999997</v>
      </c>
      <c r="N680">
        <v>123</v>
      </c>
      <c r="O680">
        <v>33.799999999999997</v>
      </c>
      <c r="P680">
        <v>387</v>
      </c>
    </row>
    <row r="681" spans="11:16">
      <c r="K681">
        <v>33.85</v>
      </c>
      <c r="L681">
        <v>171</v>
      </c>
      <c r="M681">
        <v>33.85</v>
      </c>
      <c r="N681">
        <v>123</v>
      </c>
      <c r="O681">
        <v>33.85</v>
      </c>
      <c r="P681">
        <v>387</v>
      </c>
    </row>
    <row r="682" spans="11:16">
      <c r="K682">
        <v>33.9</v>
      </c>
      <c r="L682">
        <v>171</v>
      </c>
      <c r="M682">
        <v>33.9</v>
      </c>
      <c r="N682">
        <v>122</v>
      </c>
      <c r="O682">
        <v>33.9</v>
      </c>
      <c r="P682">
        <v>386</v>
      </c>
    </row>
    <row r="683" spans="11:16">
      <c r="K683">
        <v>33.950000000000003</v>
      </c>
      <c r="L683">
        <v>171</v>
      </c>
      <c r="M683">
        <v>33.950000000000003</v>
      </c>
      <c r="N683">
        <v>122</v>
      </c>
      <c r="O683">
        <v>33.950000000000003</v>
      </c>
      <c r="P683">
        <v>385</v>
      </c>
    </row>
    <row r="684" spans="11:16">
      <c r="K684">
        <v>34</v>
      </c>
      <c r="L684">
        <v>170</v>
      </c>
      <c r="M684">
        <v>34</v>
      </c>
      <c r="N684">
        <v>121</v>
      </c>
      <c r="O684">
        <v>34</v>
      </c>
      <c r="P684">
        <v>384</v>
      </c>
    </row>
    <row r="685" spans="11:16">
      <c r="K685">
        <v>34.049999999999997</v>
      </c>
      <c r="L685">
        <v>169</v>
      </c>
      <c r="M685">
        <v>34.049999999999997</v>
      </c>
      <c r="N685">
        <v>121</v>
      </c>
      <c r="O685">
        <v>34.049999999999997</v>
      </c>
      <c r="P685">
        <v>384</v>
      </c>
    </row>
    <row r="686" spans="11:16">
      <c r="K686">
        <v>34.1</v>
      </c>
      <c r="L686">
        <v>169</v>
      </c>
      <c r="M686">
        <v>34.1</v>
      </c>
      <c r="N686">
        <v>121</v>
      </c>
      <c r="O686">
        <v>34.1</v>
      </c>
      <c r="P686">
        <v>382</v>
      </c>
    </row>
    <row r="687" spans="11:16">
      <c r="K687">
        <v>34.15</v>
      </c>
      <c r="L687">
        <v>167</v>
      </c>
      <c r="M687">
        <v>34.15</v>
      </c>
      <c r="N687">
        <v>120</v>
      </c>
      <c r="O687">
        <v>34.15</v>
      </c>
      <c r="P687">
        <v>383</v>
      </c>
    </row>
    <row r="688" spans="11:16">
      <c r="K688">
        <v>34.200000000000003</v>
      </c>
      <c r="L688">
        <v>167</v>
      </c>
      <c r="M688">
        <v>34.200000000000003</v>
      </c>
      <c r="N688">
        <v>119</v>
      </c>
      <c r="O688">
        <v>34.200000000000003</v>
      </c>
      <c r="P688">
        <v>382</v>
      </c>
    </row>
    <row r="689" spans="11:16">
      <c r="K689">
        <v>34.25</v>
      </c>
      <c r="L689">
        <v>167</v>
      </c>
      <c r="M689">
        <v>34.25</v>
      </c>
      <c r="N689">
        <v>118</v>
      </c>
      <c r="O689">
        <v>34.25</v>
      </c>
      <c r="P689">
        <v>381</v>
      </c>
    </row>
    <row r="690" spans="11:16">
      <c r="K690">
        <v>34.299999999999997</v>
      </c>
      <c r="L690">
        <v>167</v>
      </c>
      <c r="M690">
        <v>34.299999999999997</v>
      </c>
      <c r="N690">
        <v>118</v>
      </c>
      <c r="O690">
        <v>34.299999999999997</v>
      </c>
      <c r="P690">
        <v>382</v>
      </c>
    </row>
    <row r="691" spans="11:16">
      <c r="K691">
        <v>34.35</v>
      </c>
      <c r="L691">
        <v>166</v>
      </c>
      <c r="M691">
        <v>34.35</v>
      </c>
      <c r="N691">
        <v>116</v>
      </c>
      <c r="O691">
        <v>34.35</v>
      </c>
      <c r="P691">
        <v>381</v>
      </c>
    </row>
    <row r="692" spans="11:16">
      <c r="K692">
        <v>34.4</v>
      </c>
      <c r="L692">
        <v>165</v>
      </c>
      <c r="M692">
        <v>34.4</v>
      </c>
      <c r="N692">
        <v>118</v>
      </c>
      <c r="O692">
        <v>34.4</v>
      </c>
      <c r="P692">
        <v>379</v>
      </c>
    </row>
    <row r="693" spans="11:16">
      <c r="K693">
        <v>34.450000000000003</v>
      </c>
      <c r="L693">
        <v>164</v>
      </c>
      <c r="M693">
        <v>34.450000000000003</v>
      </c>
      <c r="N693">
        <v>116</v>
      </c>
      <c r="O693">
        <v>34.450000000000003</v>
      </c>
      <c r="P693">
        <v>380</v>
      </c>
    </row>
    <row r="694" spans="11:16">
      <c r="K694">
        <v>34.5</v>
      </c>
      <c r="L694">
        <v>163</v>
      </c>
      <c r="M694">
        <v>34.5</v>
      </c>
      <c r="N694">
        <v>115</v>
      </c>
      <c r="O694">
        <v>34.5</v>
      </c>
      <c r="P694">
        <v>379</v>
      </c>
    </row>
    <row r="695" spans="11:16">
      <c r="K695">
        <v>34.549999999999997</v>
      </c>
      <c r="L695">
        <v>163</v>
      </c>
      <c r="M695">
        <v>34.549999999999997</v>
      </c>
      <c r="N695">
        <v>115</v>
      </c>
      <c r="O695">
        <v>34.549999999999997</v>
      </c>
      <c r="P695">
        <v>378</v>
      </c>
    </row>
    <row r="696" spans="11:16">
      <c r="K696">
        <v>34.6</v>
      </c>
      <c r="L696">
        <v>162</v>
      </c>
      <c r="M696">
        <v>34.6</v>
      </c>
      <c r="N696">
        <v>114</v>
      </c>
      <c r="O696">
        <v>34.6</v>
      </c>
      <c r="P696">
        <v>378</v>
      </c>
    </row>
    <row r="697" spans="11:16">
      <c r="K697">
        <v>34.65</v>
      </c>
      <c r="L697">
        <v>161</v>
      </c>
      <c r="M697">
        <v>34.65</v>
      </c>
      <c r="N697">
        <v>113</v>
      </c>
      <c r="O697">
        <v>34.65</v>
      </c>
      <c r="P697">
        <v>377</v>
      </c>
    </row>
    <row r="698" spans="11:16">
      <c r="K698">
        <v>34.700000000000003</v>
      </c>
      <c r="L698">
        <v>161</v>
      </c>
      <c r="M698">
        <v>34.700000000000003</v>
      </c>
      <c r="N698">
        <v>112</v>
      </c>
      <c r="O698">
        <v>34.700000000000003</v>
      </c>
      <c r="P698">
        <v>376</v>
      </c>
    </row>
    <row r="699" spans="11:16">
      <c r="K699">
        <v>34.75</v>
      </c>
      <c r="L699">
        <v>160</v>
      </c>
      <c r="M699">
        <v>34.75</v>
      </c>
      <c r="N699">
        <v>112</v>
      </c>
      <c r="O699">
        <v>34.75</v>
      </c>
      <c r="P699">
        <v>376</v>
      </c>
    </row>
    <row r="700" spans="11:16">
      <c r="K700">
        <v>34.799999999999997</v>
      </c>
      <c r="L700">
        <v>159</v>
      </c>
      <c r="M700">
        <v>34.799999999999997</v>
      </c>
      <c r="N700">
        <v>111</v>
      </c>
      <c r="O700">
        <v>34.799999999999997</v>
      </c>
      <c r="P700">
        <v>375</v>
      </c>
    </row>
    <row r="701" spans="11:16">
      <c r="K701">
        <v>34.85</v>
      </c>
      <c r="L701">
        <v>159</v>
      </c>
      <c r="M701">
        <v>34.85</v>
      </c>
      <c r="N701">
        <v>110</v>
      </c>
      <c r="O701">
        <v>34.85</v>
      </c>
      <c r="P701">
        <v>374</v>
      </c>
    </row>
    <row r="702" spans="11:16">
      <c r="K702">
        <v>34.9</v>
      </c>
      <c r="L702">
        <v>158</v>
      </c>
      <c r="M702">
        <v>34.9</v>
      </c>
      <c r="N702">
        <v>109</v>
      </c>
      <c r="O702">
        <v>34.9</v>
      </c>
      <c r="P702">
        <v>373</v>
      </c>
    </row>
    <row r="703" spans="11:16">
      <c r="K703">
        <v>34.950000000000003</v>
      </c>
      <c r="L703">
        <v>159</v>
      </c>
      <c r="M703">
        <v>34.950000000000003</v>
      </c>
      <c r="N703">
        <v>109</v>
      </c>
      <c r="O703">
        <v>34.950000000000003</v>
      </c>
      <c r="P703">
        <v>374</v>
      </c>
    </row>
    <row r="704" spans="11:16">
      <c r="K704">
        <v>35</v>
      </c>
      <c r="L704">
        <v>158</v>
      </c>
      <c r="M704">
        <v>35</v>
      </c>
      <c r="N704">
        <v>109</v>
      </c>
      <c r="O704">
        <v>35</v>
      </c>
      <c r="P704">
        <v>373</v>
      </c>
    </row>
    <row r="705" spans="11:16">
      <c r="K705">
        <v>35.049999999999997</v>
      </c>
      <c r="L705">
        <v>157</v>
      </c>
      <c r="M705">
        <v>35.049999999999997</v>
      </c>
      <c r="N705">
        <v>108</v>
      </c>
      <c r="O705">
        <v>35.049999999999997</v>
      </c>
      <c r="P705">
        <v>372</v>
      </c>
    </row>
    <row r="706" spans="11:16">
      <c r="K706">
        <v>35.1</v>
      </c>
      <c r="L706">
        <v>157</v>
      </c>
      <c r="M706">
        <v>35.1</v>
      </c>
      <c r="N706">
        <v>108</v>
      </c>
      <c r="O706">
        <v>35.1</v>
      </c>
      <c r="P706">
        <v>371</v>
      </c>
    </row>
    <row r="707" spans="11:16">
      <c r="K707">
        <v>35.15</v>
      </c>
      <c r="L707">
        <v>157</v>
      </c>
      <c r="M707">
        <v>35.15</v>
      </c>
      <c r="N707">
        <v>108</v>
      </c>
      <c r="O707">
        <v>35.15</v>
      </c>
      <c r="P707">
        <v>372</v>
      </c>
    </row>
    <row r="708" spans="11:16">
      <c r="K708">
        <v>35.200000000000003</v>
      </c>
      <c r="L708">
        <v>156</v>
      </c>
      <c r="M708">
        <v>35.200000000000003</v>
      </c>
      <c r="N708">
        <v>106</v>
      </c>
      <c r="O708">
        <v>35.200000000000003</v>
      </c>
      <c r="P708">
        <v>372</v>
      </c>
    </row>
    <row r="709" spans="11:16">
      <c r="K709">
        <v>35.25</v>
      </c>
      <c r="L709">
        <v>156</v>
      </c>
      <c r="M709">
        <v>35.25</v>
      </c>
      <c r="N709">
        <v>106</v>
      </c>
      <c r="O709">
        <v>35.25</v>
      </c>
      <c r="P709">
        <v>370</v>
      </c>
    </row>
    <row r="710" spans="11:16">
      <c r="K710">
        <v>35.299999999999997</v>
      </c>
      <c r="L710">
        <v>156</v>
      </c>
      <c r="M710">
        <v>35.299999999999997</v>
      </c>
      <c r="N710">
        <v>105</v>
      </c>
      <c r="O710">
        <v>35.299999999999997</v>
      </c>
      <c r="P710">
        <v>369</v>
      </c>
    </row>
    <row r="711" spans="11:16">
      <c r="K711">
        <v>35.35</v>
      </c>
      <c r="L711">
        <v>155</v>
      </c>
      <c r="M711">
        <v>35.35</v>
      </c>
      <c r="N711">
        <v>105</v>
      </c>
      <c r="O711">
        <v>35.35</v>
      </c>
      <c r="P711">
        <v>370</v>
      </c>
    </row>
    <row r="712" spans="11:16">
      <c r="K712">
        <v>35.4</v>
      </c>
      <c r="L712">
        <v>154</v>
      </c>
      <c r="M712">
        <v>35.4</v>
      </c>
      <c r="N712">
        <v>103</v>
      </c>
      <c r="O712">
        <v>35.4</v>
      </c>
      <c r="P712">
        <v>369</v>
      </c>
    </row>
    <row r="713" spans="11:16">
      <c r="K713">
        <v>35.450000000000003</v>
      </c>
      <c r="L713">
        <v>153</v>
      </c>
      <c r="M713">
        <v>35.450000000000003</v>
      </c>
      <c r="N713">
        <v>103</v>
      </c>
      <c r="O713">
        <v>35.450000000000003</v>
      </c>
      <c r="P713">
        <v>369</v>
      </c>
    </row>
    <row r="714" spans="11:16">
      <c r="K714">
        <v>35.5</v>
      </c>
      <c r="L714">
        <v>153</v>
      </c>
      <c r="M714">
        <v>35.5</v>
      </c>
      <c r="N714">
        <v>103</v>
      </c>
      <c r="O714">
        <v>35.5</v>
      </c>
      <c r="P714">
        <v>368</v>
      </c>
    </row>
    <row r="715" spans="11:16">
      <c r="K715">
        <v>35.549999999999997</v>
      </c>
      <c r="L715">
        <v>152</v>
      </c>
      <c r="M715">
        <v>35.549999999999997</v>
      </c>
      <c r="N715">
        <v>102</v>
      </c>
      <c r="O715">
        <v>35.549999999999997</v>
      </c>
      <c r="P715">
        <v>368</v>
      </c>
    </row>
    <row r="716" spans="11:16">
      <c r="K716">
        <v>35.6</v>
      </c>
      <c r="L716">
        <v>151</v>
      </c>
      <c r="M716">
        <v>35.6</v>
      </c>
      <c r="N716">
        <v>101</v>
      </c>
      <c r="O716">
        <v>35.6</v>
      </c>
      <c r="P716">
        <v>367</v>
      </c>
    </row>
    <row r="717" spans="11:16">
      <c r="K717">
        <v>35.65</v>
      </c>
      <c r="L717">
        <v>151</v>
      </c>
      <c r="M717">
        <v>35.65</v>
      </c>
      <c r="N717">
        <v>100</v>
      </c>
      <c r="O717">
        <v>35.65</v>
      </c>
      <c r="P717">
        <v>366</v>
      </c>
    </row>
    <row r="718" spans="11:16">
      <c r="K718">
        <v>35.700000000000003</v>
      </c>
      <c r="L718">
        <v>150</v>
      </c>
      <c r="M718">
        <v>35.700000000000003</v>
      </c>
      <c r="N718">
        <v>100</v>
      </c>
      <c r="O718">
        <v>35.700000000000003</v>
      </c>
      <c r="P718">
        <v>367</v>
      </c>
    </row>
    <row r="719" spans="11:16">
      <c r="K719">
        <v>35.75</v>
      </c>
      <c r="L719">
        <v>149</v>
      </c>
      <c r="M719">
        <v>35.75</v>
      </c>
      <c r="N719">
        <v>100</v>
      </c>
      <c r="O719">
        <v>35.75</v>
      </c>
      <c r="P719">
        <v>366</v>
      </c>
    </row>
    <row r="720" spans="11:16">
      <c r="K720">
        <v>35.799999999999997</v>
      </c>
      <c r="L720">
        <v>148</v>
      </c>
      <c r="M720">
        <v>35.799999999999997</v>
      </c>
      <c r="N720">
        <v>99</v>
      </c>
      <c r="O720">
        <v>35.799999999999997</v>
      </c>
      <c r="P720">
        <v>365</v>
      </c>
    </row>
    <row r="721" spans="11:16">
      <c r="K721">
        <v>35.85</v>
      </c>
      <c r="L721">
        <v>148</v>
      </c>
      <c r="M721">
        <v>35.85</v>
      </c>
      <c r="N721">
        <v>99</v>
      </c>
      <c r="O721">
        <v>35.85</v>
      </c>
      <c r="P721">
        <v>364</v>
      </c>
    </row>
    <row r="722" spans="11:16">
      <c r="K722">
        <v>35.9</v>
      </c>
      <c r="L722">
        <v>148</v>
      </c>
      <c r="M722">
        <v>35.9</v>
      </c>
      <c r="N722">
        <v>97</v>
      </c>
      <c r="O722">
        <v>35.9</v>
      </c>
      <c r="P722">
        <v>364</v>
      </c>
    </row>
    <row r="723" spans="11:16">
      <c r="K723">
        <v>35.950000000000003</v>
      </c>
      <c r="L723">
        <v>148</v>
      </c>
      <c r="M723">
        <v>35.950000000000003</v>
      </c>
      <c r="N723">
        <v>97</v>
      </c>
      <c r="O723">
        <v>35.950000000000003</v>
      </c>
      <c r="P723">
        <v>363</v>
      </c>
    </row>
    <row r="724" spans="11:16">
      <c r="K724">
        <v>36</v>
      </c>
      <c r="L724">
        <v>147</v>
      </c>
      <c r="M724">
        <v>36</v>
      </c>
      <c r="N724">
        <v>97</v>
      </c>
      <c r="O724">
        <v>36</v>
      </c>
      <c r="P724">
        <v>362</v>
      </c>
    </row>
    <row r="725" spans="11:16">
      <c r="K725">
        <v>36.049999999999997</v>
      </c>
      <c r="L725">
        <v>146</v>
      </c>
      <c r="M725">
        <v>36.049999999999997</v>
      </c>
      <c r="N725">
        <v>96</v>
      </c>
      <c r="O725">
        <v>36.049999999999997</v>
      </c>
      <c r="P725">
        <v>362</v>
      </c>
    </row>
    <row r="726" spans="11:16">
      <c r="K726">
        <v>36.1</v>
      </c>
      <c r="L726">
        <v>146</v>
      </c>
      <c r="M726">
        <v>36.1</v>
      </c>
      <c r="N726">
        <v>95</v>
      </c>
      <c r="O726">
        <v>36.1</v>
      </c>
      <c r="P726">
        <v>362</v>
      </c>
    </row>
    <row r="727" spans="11:16">
      <c r="K727">
        <v>36.15</v>
      </c>
      <c r="L727">
        <v>145</v>
      </c>
      <c r="M727">
        <v>36.15</v>
      </c>
      <c r="N727">
        <v>94</v>
      </c>
      <c r="O727">
        <v>36.15</v>
      </c>
      <c r="P727">
        <v>361</v>
      </c>
    </row>
    <row r="728" spans="11:16">
      <c r="K728">
        <v>36.200000000000003</v>
      </c>
      <c r="L728">
        <v>145</v>
      </c>
      <c r="M728">
        <v>36.200000000000003</v>
      </c>
      <c r="N728">
        <v>93</v>
      </c>
      <c r="O728">
        <v>36.200000000000003</v>
      </c>
      <c r="P728">
        <v>360</v>
      </c>
    </row>
    <row r="729" spans="11:16">
      <c r="K729">
        <v>36.25</v>
      </c>
      <c r="L729">
        <v>144</v>
      </c>
      <c r="M729">
        <v>36.25</v>
      </c>
      <c r="N729">
        <v>94</v>
      </c>
      <c r="O729">
        <v>36.25</v>
      </c>
      <c r="P729">
        <v>359</v>
      </c>
    </row>
    <row r="730" spans="11:16">
      <c r="K730">
        <v>36.299999999999997</v>
      </c>
      <c r="L730">
        <v>144</v>
      </c>
      <c r="M730">
        <v>36.299999999999997</v>
      </c>
      <c r="N730">
        <v>92</v>
      </c>
      <c r="O730">
        <v>36.299999999999997</v>
      </c>
      <c r="P730">
        <v>360</v>
      </c>
    </row>
    <row r="731" spans="11:16">
      <c r="K731">
        <v>36.35</v>
      </c>
      <c r="L731">
        <v>142</v>
      </c>
      <c r="M731">
        <v>36.35</v>
      </c>
      <c r="N731">
        <v>92</v>
      </c>
      <c r="O731">
        <v>36.35</v>
      </c>
      <c r="P731">
        <v>359</v>
      </c>
    </row>
    <row r="732" spans="11:16">
      <c r="K732">
        <v>36.4</v>
      </c>
      <c r="L732">
        <v>142</v>
      </c>
      <c r="M732">
        <v>36.4</v>
      </c>
      <c r="N732">
        <v>91</v>
      </c>
      <c r="O732">
        <v>36.4</v>
      </c>
      <c r="P732">
        <v>359</v>
      </c>
    </row>
    <row r="733" spans="11:16">
      <c r="K733">
        <v>36.450000000000003</v>
      </c>
      <c r="L733">
        <v>142</v>
      </c>
      <c r="M733">
        <v>36.450000000000003</v>
      </c>
      <c r="N733">
        <v>91</v>
      </c>
      <c r="O733">
        <v>36.450000000000003</v>
      </c>
      <c r="P733">
        <v>358</v>
      </c>
    </row>
    <row r="734" spans="11:16">
      <c r="K734">
        <v>36.5</v>
      </c>
      <c r="L734">
        <v>142</v>
      </c>
      <c r="M734">
        <v>36.5</v>
      </c>
      <c r="N734">
        <v>90</v>
      </c>
      <c r="O734">
        <v>36.5</v>
      </c>
      <c r="P734">
        <v>357</v>
      </c>
    </row>
    <row r="735" spans="11:16">
      <c r="K735">
        <v>36.549999999999997</v>
      </c>
      <c r="L735">
        <v>139</v>
      </c>
      <c r="M735">
        <v>36.549999999999997</v>
      </c>
      <c r="N735">
        <v>90</v>
      </c>
      <c r="O735">
        <v>36.549999999999997</v>
      </c>
      <c r="P735">
        <v>356</v>
      </c>
    </row>
    <row r="736" spans="11:16">
      <c r="K736">
        <v>36.6</v>
      </c>
      <c r="L736">
        <v>139</v>
      </c>
      <c r="M736">
        <v>36.6</v>
      </c>
      <c r="N736">
        <v>88</v>
      </c>
      <c r="O736">
        <v>36.6</v>
      </c>
      <c r="P736">
        <v>355</v>
      </c>
    </row>
    <row r="737" spans="11:16">
      <c r="K737">
        <v>36.65</v>
      </c>
      <c r="L737">
        <v>139</v>
      </c>
      <c r="M737">
        <v>36.65</v>
      </c>
      <c r="N737">
        <v>88</v>
      </c>
      <c r="O737">
        <v>36.65</v>
      </c>
      <c r="P737">
        <v>355</v>
      </c>
    </row>
    <row r="738" spans="11:16">
      <c r="K738">
        <v>36.700000000000003</v>
      </c>
      <c r="L738">
        <v>139</v>
      </c>
      <c r="M738">
        <v>36.700000000000003</v>
      </c>
      <c r="N738">
        <v>89</v>
      </c>
      <c r="O738">
        <v>36.700000000000003</v>
      </c>
      <c r="P738">
        <v>354</v>
      </c>
    </row>
    <row r="739" spans="11:16">
      <c r="K739">
        <v>36.75</v>
      </c>
      <c r="L739">
        <v>138</v>
      </c>
      <c r="M739">
        <v>36.75</v>
      </c>
      <c r="N739">
        <v>89</v>
      </c>
      <c r="O739">
        <v>36.75</v>
      </c>
      <c r="P739">
        <v>353</v>
      </c>
    </row>
    <row r="740" spans="11:16">
      <c r="K740">
        <v>36.799999999999997</v>
      </c>
      <c r="L740">
        <v>137</v>
      </c>
      <c r="M740">
        <v>36.799999999999997</v>
      </c>
      <c r="N740">
        <v>88</v>
      </c>
      <c r="O740">
        <v>36.799999999999997</v>
      </c>
      <c r="P740">
        <v>354</v>
      </c>
    </row>
    <row r="741" spans="11:16">
      <c r="K741">
        <v>36.85</v>
      </c>
      <c r="L741">
        <v>136</v>
      </c>
      <c r="M741">
        <v>36.85</v>
      </c>
      <c r="N741">
        <v>86</v>
      </c>
      <c r="O741">
        <v>36.85</v>
      </c>
      <c r="P741">
        <v>353</v>
      </c>
    </row>
    <row r="742" spans="11:16">
      <c r="K742">
        <v>36.9</v>
      </c>
      <c r="L742">
        <v>136</v>
      </c>
      <c r="M742">
        <v>36.9</v>
      </c>
      <c r="N742">
        <v>86</v>
      </c>
      <c r="O742">
        <v>36.9</v>
      </c>
      <c r="P742">
        <v>352</v>
      </c>
    </row>
    <row r="743" spans="11:16">
      <c r="K743">
        <v>36.950000000000003</v>
      </c>
      <c r="L743">
        <v>135</v>
      </c>
      <c r="M743">
        <v>36.950000000000003</v>
      </c>
      <c r="N743">
        <v>85</v>
      </c>
      <c r="O743">
        <v>36.950000000000003</v>
      </c>
      <c r="P743">
        <v>351</v>
      </c>
    </row>
    <row r="744" spans="11:16">
      <c r="K744">
        <v>37</v>
      </c>
      <c r="L744">
        <v>135</v>
      </c>
      <c r="M744">
        <v>37</v>
      </c>
      <c r="N744">
        <v>85</v>
      </c>
      <c r="O744">
        <v>37</v>
      </c>
      <c r="P744">
        <v>351</v>
      </c>
    </row>
    <row r="745" spans="11:16">
      <c r="K745">
        <v>37.049999999999997</v>
      </c>
      <c r="L745">
        <v>134</v>
      </c>
      <c r="M745">
        <v>37.049999999999997</v>
      </c>
      <c r="N745">
        <v>84</v>
      </c>
      <c r="O745">
        <v>37.049999999999997</v>
      </c>
      <c r="P745">
        <v>351</v>
      </c>
    </row>
    <row r="746" spans="11:16">
      <c r="K746">
        <v>37.1</v>
      </c>
      <c r="L746">
        <v>134</v>
      </c>
      <c r="M746">
        <v>37.1</v>
      </c>
      <c r="N746">
        <v>83</v>
      </c>
      <c r="O746">
        <v>37.1</v>
      </c>
      <c r="P746">
        <v>350</v>
      </c>
    </row>
    <row r="747" spans="11:16">
      <c r="K747">
        <v>37.15</v>
      </c>
      <c r="L747">
        <v>134</v>
      </c>
      <c r="M747">
        <v>37.15</v>
      </c>
      <c r="N747">
        <v>82</v>
      </c>
      <c r="O747">
        <v>37.15</v>
      </c>
      <c r="P747">
        <v>349</v>
      </c>
    </row>
    <row r="748" spans="11:16">
      <c r="K748">
        <v>37.200000000000003</v>
      </c>
      <c r="L748">
        <v>133</v>
      </c>
      <c r="M748">
        <v>37.200000000000003</v>
      </c>
      <c r="N748">
        <v>81</v>
      </c>
      <c r="O748">
        <v>37.200000000000003</v>
      </c>
      <c r="P748">
        <v>349</v>
      </c>
    </row>
    <row r="749" spans="11:16">
      <c r="K749">
        <v>37.25</v>
      </c>
      <c r="L749">
        <v>133</v>
      </c>
      <c r="M749">
        <v>37.25</v>
      </c>
      <c r="N749">
        <v>81</v>
      </c>
      <c r="O749">
        <v>37.25</v>
      </c>
      <c r="P749">
        <v>348</v>
      </c>
    </row>
    <row r="750" spans="11:16">
      <c r="K750">
        <v>37.299999999999997</v>
      </c>
      <c r="L750">
        <v>133</v>
      </c>
      <c r="M750">
        <v>37.299999999999997</v>
      </c>
      <c r="N750">
        <v>81</v>
      </c>
      <c r="O750">
        <v>37.299999999999997</v>
      </c>
      <c r="P750">
        <v>347</v>
      </c>
    </row>
    <row r="751" spans="11:16">
      <c r="K751">
        <v>37.35</v>
      </c>
      <c r="L751">
        <v>133</v>
      </c>
      <c r="M751">
        <v>37.35</v>
      </c>
      <c r="N751">
        <v>79</v>
      </c>
      <c r="O751">
        <v>37.35</v>
      </c>
      <c r="P751">
        <v>346</v>
      </c>
    </row>
    <row r="752" spans="11:16">
      <c r="K752">
        <v>37.4</v>
      </c>
      <c r="L752">
        <v>132</v>
      </c>
      <c r="M752">
        <v>37.4</v>
      </c>
      <c r="N752">
        <v>79</v>
      </c>
      <c r="O752">
        <v>37.4</v>
      </c>
      <c r="P752">
        <v>346</v>
      </c>
    </row>
    <row r="753" spans="11:16">
      <c r="K753">
        <v>37.450000000000003</v>
      </c>
      <c r="L753">
        <v>131</v>
      </c>
      <c r="M753">
        <v>37.450000000000003</v>
      </c>
      <c r="N753">
        <v>79</v>
      </c>
      <c r="O753">
        <v>37.450000000000003</v>
      </c>
      <c r="P753">
        <v>346</v>
      </c>
    </row>
    <row r="754" spans="11:16">
      <c r="K754">
        <v>37.5</v>
      </c>
      <c r="L754">
        <v>130</v>
      </c>
      <c r="M754">
        <v>37.5</v>
      </c>
      <c r="N754">
        <v>78</v>
      </c>
      <c r="O754">
        <v>37.5</v>
      </c>
      <c r="P754">
        <v>345</v>
      </c>
    </row>
    <row r="755" spans="11:16">
      <c r="K755">
        <v>37.549999999999997</v>
      </c>
      <c r="L755">
        <v>131</v>
      </c>
      <c r="M755">
        <v>37.549999999999997</v>
      </c>
      <c r="N755">
        <v>76</v>
      </c>
      <c r="O755">
        <v>37.549999999999997</v>
      </c>
      <c r="P755">
        <v>344</v>
      </c>
    </row>
    <row r="756" spans="11:16">
      <c r="K756">
        <v>37.6</v>
      </c>
      <c r="L756">
        <v>129</v>
      </c>
      <c r="M756">
        <v>37.6</v>
      </c>
      <c r="N756">
        <v>77</v>
      </c>
      <c r="O756">
        <v>37.6</v>
      </c>
      <c r="P756">
        <v>344</v>
      </c>
    </row>
    <row r="757" spans="11:16">
      <c r="K757">
        <v>37.65</v>
      </c>
      <c r="L757">
        <v>129</v>
      </c>
      <c r="M757">
        <v>37.65</v>
      </c>
      <c r="N757">
        <v>77</v>
      </c>
      <c r="O757">
        <v>37.65</v>
      </c>
      <c r="P757">
        <v>343</v>
      </c>
    </row>
    <row r="758" spans="11:16">
      <c r="K758">
        <v>37.700000000000003</v>
      </c>
      <c r="L758">
        <v>129</v>
      </c>
      <c r="M758">
        <v>37.700000000000003</v>
      </c>
      <c r="N758">
        <v>75</v>
      </c>
      <c r="O758">
        <v>37.700000000000003</v>
      </c>
      <c r="P758">
        <v>343</v>
      </c>
    </row>
    <row r="759" spans="11:16">
      <c r="K759">
        <v>37.75</v>
      </c>
      <c r="L759">
        <v>127</v>
      </c>
      <c r="M759">
        <v>37.75</v>
      </c>
      <c r="N759">
        <v>75</v>
      </c>
      <c r="O759">
        <v>37.75</v>
      </c>
      <c r="P759">
        <v>343</v>
      </c>
    </row>
    <row r="760" spans="11:16">
      <c r="K760">
        <v>37.799999999999997</v>
      </c>
      <c r="L760">
        <v>127</v>
      </c>
      <c r="M760">
        <v>37.799999999999997</v>
      </c>
      <c r="N760">
        <v>75</v>
      </c>
      <c r="O760">
        <v>37.799999999999997</v>
      </c>
      <c r="P760">
        <v>341</v>
      </c>
    </row>
    <row r="761" spans="11:16">
      <c r="K761">
        <v>37.85</v>
      </c>
      <c r="L761">
        <v>126</v>
      </c>
      <c r="M761">
        <v>37.85</v>
      </c>
      <c r="N761">
        <v>73</v>
      </c>
      <c r="O761">
        <v>37.85</v>
      </c>
      <c r="P761">
        <v>341</v>
      </c>
    </row>
    <row r="762" spans="11:16">
      <c r="K762">
        <v>37.9</v>
      </c>
      <c r="L762">
        <v>125</v>
      </c>
      <c r="M762">
        <v>37.9</v>
      </c>
      <c r="N762">
        <v>74</v>
      </c>
      <c r="O762">
        <v>37.9</v>
      </c>
      <c r="P762">
        <v>340</v>
      </c>
    </row>
    <row r="763" spans="11:16">
      <c r="K763">
        <v>37.950000000000003</v>
      </c>
      <c r="L763">
        <v>124</v>
      </c>
      <c r="M763">
        <v>37.950000000000003</v>
      </c>
      <c r="N763">
        <v>73</v>
      </c>
      <c r="O763">
        <v>37.950000000000003</v>
      </c>
      <c r="P763">
        <v>341</v>
      </c>
    </row>
    <row r="764" spans="11:16">
      <c r="K764">
        <v>38</v>
      </c>
      <c r="L764">
        <v>125</v>
      </c>
      <c r="M764">
        <v>38</v>
      </c>
      <c r="N764">
        <v>72</v>
      </c>
      <c r="O764">
        <v>38</v>
      </c>
      <c r="P764">
        <v>339</v>
      </c>
    </row>
    <row r="765" spans="11:16">
      <c r="K765">
        <v>38.049999999999997</v>
      </c>
      <c r="L765">
        <v>123</v>
      </c>
      <c r="M765">
        <v>38.049999999999997</v>
      </c>
      <c r="N765">
        <v>72</v>
      </c>
      <c r="O765">
        <v>38.049999999999997</v>
      </c>
      <c r="P765">
        <v>340</v>
      </c>
    </row>
    <row r="766" spans="11:16">
      <c r="K766">
        <v>38.1</v>
      </c>
      <c r="L766">
        <v>123</v>
      </c>
      <c r="M766">
        <v>38.1</v>
      </c>
      <c r="N766">
        <v>71</v>
      </c>
      <c r="O766">
        <v>38.1</v>
      </c>
      <c r="P766">
        <v>338</v>
      </c>
    </row>
    <row r="767" spans="11:16">
      <c r="K767">
        <v>38.15</v>
      </c>
      <c r="L767">
        <v>122</v>
      </c>
      <c r="M767">
        <v>38.15</v>
      </c>
      <c r="N767">
        <v>70</v>
      </c>
      <c r="O767">
        <v>38.15</v>
      </c>
      <c r="P767">
        <v>338</v>
      </c>
    </row>
    <row r="768" spans="11:16">
      <c r="K768">
        <v>38.200000000000003</v>
      </c>
      <c r="L768">
        <v>122</v>
      </c>
      <c r="M768">
        <v>38.200000000000003</v>
      </c>
      <c r="N768">
        <v>69</v>
      </c>
      <c r="O768">
        <v>38.200000000000003</v>
      </c>
      <c r="P768">
        <v>337</v>
      </c>
    </row>
    <row r="769" spans="11:16">
      <c r="K769">
        <v>38.25</v>
      </c>
      <c r="L769">
        <v>122</v>
      </c>
      <c r="M769">
        <v>38.25</v>
      </c>
      <c r="N769">
        <v>69</v>
      </c>
      <c r="O769">
        <v>38.25</v>
      </c>
      <c r="P769">
        <v>336</v>
      </c>
    </row>
    <row r="770" spans="11:16">
      <c r="K770">
        <v>38.299999999999997</v>
      </c>
      <c r="L770">
        <v>122</v>
      </c>
      <c r="M770">
        <v>38.299999999999997</v>
      </c>
      <c r="N770">
        <v>68</v>
      </c>
      <c r="O770">
        <v>38.299999999999997</v>
      </c>
      <c r="P770">
        <v>337</v>
      </c>
    </row>
    <row r="771" spans="11:16">
      <c r="K771">
        <v>38.35</v>
      </c>
      <c r="L771">
        <v>120</v>
      </c>
      <c r="M771">
        <v>38.35</v>
      </c>
      <c r="N771">
        <v>68</v>
      </c>
      <c r="O771">
        <v>38.35</v>
      </c>
      <c r="P771">
        <v>335</v>
      </c>
    </row>
    <row r="772" spans="11:16">
      <c r="K772">
        <v>38.4</v>
      </c>
      <c r="L772">
        <v>120</v>
      </c>
      <c r="M772">
        <v>38.4</v>
      </c>
      <c r="N772">
        <v>68</v>
      </c>
      <c r="O772">
        <v>38.4</v>
      </c>
      <c r="P772">
        <v>335</v>
      </c>
    </row>
    <row r="773" spans="11:16">
      <c r="K773">
        <v>38.450000000000003</v>
      </c>
      <c r="L773">
        <v>119</v>
      </c>
      <c r="M773">
        <v>38.450000000000003</v>
      </c>
      <c r="N773">
        <v>66</v>
      </c>
      <c r="O773">
        <v>38.450000000000003</v>
      </c>
      <c r="P773">
        <v>334</v>
      </c>
    </row>
    <row r="774" spans="11:16">
      <c r="K774">
        <v>38.5</v>
      </c>
      <c r="L774">
        <v>119</v>
      </c>
      <c r="M774">
        <v>38.5</v>
      </c>
      <c r="N774">
        <v>67</v>
      </c>
      <c r="O774">
        <v>38.5</v>
      </c>
      <c r="P774">
        <v>334</v>
      </c>
    </row>
    <row r="775" spans="11:16">
      <c r="K775">
        <v>38.549999999999997</v>
      </c>
      <c r="L775">
        <v>118</v>
      </c>
      <c r="M775">
        <v>38.549999999999997</v>
      </c>
      <c r="N775">
        <v>65</v>
      </c>
      <c r="O775">
        <v>38.549999999999997</v>
      </c>
      <c r="P775">
        <v>334</v>
      </c>
    </row>
    <row r="776" spans="11:16">
      <c r="K776">
        <v>38.6</v>
      </c>
      <c r="L776">
        <v>118</v>
      </c>
      <c r="M776">
        <v>38.6</v>
      </c>
      <c r="N776">
        <v>66</v>
      </c>
      <c r="O776">
        <v>38.6</v>
      </c>
      <c r="P776">
        <v>332</v>
      </c>
    </row>
    <row r="777" spans="11:16">
      <c r="K777">
        <v>38.65</v>
      </c>
      <c r="L777">
        <v>117</v>
      </c>
      <c r="M777">
        <v>38.65</v>
      </c>
      <c r="N777">
        <v>64</v>
      </c>
      <c r="O777">
        <v>38.65</v>
      </c>
      <c r="P777">
        <v>333</v>
      </c>
    </row>
    <row r="778" spans="11:16">
      <c r="K778">
        <v>38.700000000000003</v>
      </c>
      <c r="L778">
        <v>116</v>
      </c>
      <c r="M778">
        <v>38.700000000000003</v>
      </c>
      <c r="N778">
        <v>64</v>
      </c>
      <c r="O778">
        <v>38.700000000000003</v>
      </c>
      <c r="P778">
        <v>332</v>
      </c>
    </row>
    <row r="779" spans="11:16">
      <c r="K779">
        <v>38.75</v>
      </c>
      <c r="L779">
        <v>115</v>
      </c>
      <c r="M779">
        <v>38.75</v>
      </c>
      <c r="N779">
        <v>64</v>
      </c>
      <c r="O779">
        <v>38.75</v>
      </c>
      <c r="P779">
        <v>332</v>
      </c>
    </row>
    <row r="780" spans="11:16">
      <c r="K780">
        <v>38.799999999999997</v>
      </c>
      <c r="L780">
        <v>114</v>
      </c>
      <c r="M780">
        <v>38.799999999999997</v>
      </c>
      <c r="N780">
        <v>63</v>
      </c>
      <c r="O780">
        <v>38.799999999999997</v>
      </c>
      <c r="P780">
        <v>330</v>
      </c>
    </row>
    <row r="781" spans="11:16">
      <c r="K781">
        <v>38.85</v>
      </c>
      <c r="L781">
        <v>115</v>
      </c>
      <c r="M781">
        <v>38.85</v>
      </c>
      <c r="N781">
        <v>62</v>
      </c>
      <c r="O781">
        <v>38.85</v>
      </c>
      <c r="P781">
        <v>330</v>
      </c>
    </row>
    <row r="782" spans="11:16">
      <c r="K782">
        <v>38.9</v>
      </c>
      <c r="L782">
        <v>114</v>
      </c>
      <c r="M782">
        <v>38.9</v>
      </c>
      <c r="N782">
        <v>63</v>
      </c>
      <c r="O782">
        <v>38.9</v>
      </c>
      <c r="P782">
        <v>330</v>
      </c>
    </row>
    <row r="783" spans="11:16">
      <c r="K783">
        <v>38.950000000000003</v>
      </c>
      <c r="L783">
        <v>114</v>
      </c>
      <c r="M783">
        <v>38.950000000000003</v>
      </c>
      <c r="N783">
        <v>62</v>
      </c>
      <c r="O783">
        <v>38.950000000000003</v>
      </c>
      <c r="P783">
        <v>330</v>
      </c>
    </row>
    <row r="784" spans="11:16">
      <c r="K784">
        <v>39</v>
      </c>
      <c r="L784">
        <v>113</v>
      </c>
      <c r="M784">
        <v>39</v>
      </c>
      <c r="N784">
        <v>60</v>
      </c>
      <c r="O784">
        <v>39</v>
      </c>
      <c r="P784">
        <v>328</v>
      </c>
    </row>
    <row r="785" spans="11:16">
      <c r="K785">
        <v>39.049999999999997</v>
      </c>
      <c r="L785">
        <v>111</v>
      </c>
      <c r="M785">
        <v>39.049999999999997</v>
      </c>
      <c r="N785">
        <v>60</v>
      </c>
      <c r="O785">
        <v>39.049999999999997</v>
      </c>
      <c r="P785">
        <v>327</v>
      </c>
    </row>
    <row r="786" spans="11:16">
      <c r="K786">
        <v>39.1</v>
      </c>
      <c r="L786">
        <v>111</v>
      </c>
      <c r="M786">
        <v>39.1</v>
      </c>
      <c r="N786">
        <v>59</v>
      </c>
      <c r="O786">
        <v>39.1</v>
      </c>
      <c r="P786">
        <v>327</v>
      </c>
    </row>
    <row r="787" spans="11:16">
      <c r="K787">
        <v>39.15</v>
      </c>
      <c r="L787">
        <v>110</v>
      </c>
      <c r="M787">
        <v>39.15</v>
      </c>
      <c r="N787">
        <v>59</v>
      </c>
      <c r="O787">
        <v>39.15</v>
      </c>
      <c r="P787">
        <v>327</v>
      </c>
    </row>
    <row r="788" spans="11:16">
      <c r="K788">
        <v>39.200000000000003</v>
      </c>
      <c r="L788">
        <v>109</v>
      </c>
      <c r="M788">
        <v>39.200000000000003</v>
      </c>
      <c r="N788">
        <v>58</v>
      </c>
      <c r="O788">
        <v>39.200000000000003</v>
      </c>
      <c r="P788">
        <v>326</v>
      </c>
    </row>
    <row r="789" spans="11:16">
      <c r="K789">
        <v>39.25</v>
      </c>
      <c r="L789">
        <v>108</v>
      </c>
      <c r="M789">
        <v>39.25</v>
      </c>
      <c r="N789">
        <v>57</v>
      </c>
      <c r="O789">
        <v>39.25</v>
      </c>
      <c r="P789">
        <v>326</v>
      </c>
    </row>
    <row r="790" spans="11:16">
      <c r="K790">
        <v>39.299999999999997</v>
      </c>
      <c r="L790">
        <v>109</v>
      </c>
      <c r="M790">
        <v>39.299999999999997</v>
      </c>
      <c r="N790">
        <v>56</v>
      </c>
      <c r="O790">
        <v>39.299999999999997</v>
      </c>
      <c r="P790">
        <v>325</v>
      </c>
    </row>
    <row r="791" spans="11:16">
      <c r="K791">
        <v>39.35</v>
      </c>
      <c r="L791">
        <v>108</v>
      </c>
      <c r="M791">
        <v>39.35</v>
      </c>
      <c r="N791">
        <v>56</v>
      </c>
      <c r="O791">
        <v>39.35</v>
      </c>
      <c r="P791">
        <v>325</v>
      </c>
    </row>
    <row r="792" spans="11:16">
      <c r="K792">
        <v>39.4</v>
      </c>
      <c r="L792">
        <v>109</v>
      </c>
      <c r="M792">
        <v>39.4</v>
      </c>
      <c r="N792">
        <v>55</v>
      </c>
      <c r="O792">
        <v>39.4</v>
      </c>
      <c r="P792">
        <v>324</v>
      </c>
    </row>
    <row r="793" spans="11:16">
      <c r="K793">
        <v>39.450000000000003</v>
      </c>
      <c r="L793">
        <v>109</v>
      </c>
      <c r="M793">
        <v>39.450000000000003</v>
      </c>
      <c r="N793">
        <v>55</v>
      </c>
      <c r="O793">
        <v>39.450000000000003</v>
      </c>
      <c r="P793">
        <v>324</v>
      </c>
    </row>
    <row r="794" spans="11:16">
      <c r="K794">
        <v>39.5</v>
      </c>
      <c r="L794">
        <v>107</v>
      </c>
      <c r="M794">
        <v>39.5</v>
      </c>
      <c r="N794">
        <v>55</v>
      </c>
      <c r="O794">
        <v>39.5</v>
      </c>
      <c r="P794">
        <v>323</v>
      </c>
    </row>
    <row r="795" spans="11:16">
      <c r="K795">
        <v>39.549999999999997</v>
      </c>
      <c r="L795">
        <v>107</v>
      </c>
      <c r="M795">
        <v>39.549999999999997</v>
      </c>
      <c r="N795">
        <v>54</v>
      </c>
      <c r="O795">
        <v>39.549999999999997</v>
      </c>
      <c r="P795">
        <v>323</v>
      </c>
    </row>
    <row r="796" spans="11:16">
      <c r="K796">
        <v>39.6</v>
      </c>
      <c r="L796">
        <v>106</v>
      </c>
      <c r="M796">
        <v>39.6</v>
      </c>
      <c r="N796">
        <v>54</v>
      </c>
      <c r="O796">
        <v>39.6</v>
      </c>
      <c r="P796">
        <v>322</v>
      </c>
    </row>
    <row r="797" spans="11:16">
      <c r="K797">
        <v>39.65</v>
      </c>
      <c r="L797">
        <v>107</v>
      </c>
      <c r="M797">
        <v>39.65</v>
      </c>
      <c r="N797">
        <v>53</v>
      </c>
      <c r="O797">
        <v>39.65</v>
      </c>
      <c r="P797">
        <v>322</v>
      </c>
    </row>
    <row r="798" spans="11:16">
      <c r="K798">
        <v>39.700000000000003</v>
      </c>
      <c r="L798">
        <v>106</v>
      </c>
      <c r="M798">
        <v>39.700000000000003</v>
      </c>
      <c r="N798">
        <v>52</v>
      </c>
      <c r="O798">
        <v>39.700000000000003</v>
      </c>
      <c r="P798">
        <v>322</v>
      </c>
    </row>
    <row r="799" spans="11:16">
      <c r="K799">
        <v>39.75</v>
      </c>
      <c r="L799">
        <v>106</v>
      </c>
      <c r="M799">
        <v>39.75</v>
      </c>
      <c r="N799">
        <v>52</v>
      </c>
      <c r="O799">
        <v>39.75</v>
      </c>
      <c r="P799">
        <v>319</v>
      </c>
    </row>
    <row r="800" spans="11:16">
      <c r="K800">
        <v>39.799999999999997</v>
      </c>
      <c r="L800">
        <v>105</v>
      </c>
      <c r="M800">
        <v>39.799999999999997</v>
      </c>
      <c r="N800">
        <v>51</v>
      </c>
      <c r="O800">
        <v>39.799999999999997</v>
      </c>
      <c r="P800">
        <v>319</v>
      </c>
    </row>
    <row r="801" spans="11:16">
      <c r="K801">
        <v>39.85</v>
      </c>
      <c r="L801">
        <v>104</v>
      </c>
      <c r="M801">
        <v>39.85</v>
      </c>
      <c r="N801">
        <v>50</v>
      </c>
      <c r="O801">
        <v>39.85</v>
      </c>
      <c r="P801">
        <v>320</v>
      </c>
    </row>
    <row r="802" spans="11:16">
      <c r="K802">
        <v>39.9</v>
      </c>
      <c r="L802">
        <v>103</v>
      </c>
      <c r="M802">
        <v>39.9</v>
      </c>
      <c r="N802">
        <v>50</v>
      </c>
      <c r="O802">
        <v>39.9</v>
      </c>
      <c r="P802">
        <v>319</v>
      </c>
    </row>
    <row r="803" spans="11:16">
      <c r="K803">
        <v>39.950000000000003</v>
      </c>
      <c r="L803">
        <v>103</v>
      </c>
      <c r="M803">
        <v>39.950000000000003</v>
      </c>
      <c r="N803">
        <v>49</v>
      </c>
      <c r="O803">
        <v>39.950000000000003</v>
      </c>
      <c r="P803">
        <v>318</v>
      </c>
    </row>
    <row r="804" spans="11:16">
      <c r="K804">
        <v>40</v>
      </c>
      <c r="L804">
        <v>102</v>
      </c>
      <c r="M804">
        <v>40</v>
      </c>
      <c r="N804">
        <v>49</v>
      </c>
      <c r="O804">
        <v>40</v>
      </c>
      <c r="P804">
        <v>317</v>
      </c>
    </row>
    <row r="805" spans="11:16">
      <c r="K805">
        <v>40.049999999999997</v>
      </c>
      <c r="L805">
        <v>101</v>
      </c>
      <c r="M805">
        <v>40.049999999999997</v>
      </c>
      <c r="N805">
        <v>48</v>
      </c>
      <c r="O805">
        <v>40.049999999999997</v>
      </c>
      <c r="P805">
        <v>317</v>
      </c>
    </row>
    <row r="806" spans="11:16">
      <c r="K806">
        <v>40.1</v>
      </c>
      <c r="L806">
        <v>102</v>
      </c>
      <c r="M806">
        <v>40.1</v>
      </c>
      <c r="N806">
        <v>47</v>
      </c>
      <c r="O806">
        <v>40.1</v>
      </c>
      <c r="P806">
        <v>318</v>
      </c>
    </row>
    <row r="807" spans="11:16">
      <c r="K807">
        <v>40.15</v>
      </c>
      <c r="L807">
        <v>100</v>
      </c>
      <c r="M807">
        <v>40.15</v>
      </c>
      <c r="N807">
        <v>47</v>
      </c>
      <c r="O807">
        <v>40.15</v>
      </c>
      <c r="P807">
        <v>316</v>
      </c>
    </row>
    <row r="808" spans="11:16">
      <c r="K808">
        <v>40.200000000000003</v>
      </c>
      <c r="L808">
        <v>100</v>
      </c>
      <c r="M808">
        <v>40.200000000000003</v>
      </c>
      <c r="N808">
        <v>46</v>
      </c>
      <c r="O808">
        <v>40.200000000000003</v>
      </c>
      <c r="P808">
        <v>316</v>
      </c>
    </row>
    <row r="809" spans="11:16">
      <c r="K809">
        <v>40.25</v>
      </c>
      <c r="L809">
        <v>99</v>
      </c>
      <c r="M809">
        <v>40.25</v>
      </c>
      <c r="N809">
        <v>46</v>
      </c>
      <c r="O809">
        <v>40.25</v>
      </c>
      <c r="P809">
        <v>314</v>
      </c>
    </row>
    <row r="810" spans="11:16">
      <c r="K810">
        <v>40.299999999999997</v>
      </c>
      <c r="L810">
        <v>99</v>
      </c>
      <c r="M810">
        <v>40.299999999999997</v>
      </c>
      <c r="N810">
        <v>45</v>
      </c>
      <c r="O810">
        <v>40.299999999999997</v>
      </c>
      <c r="P810">
        <v>314</v>
      </c>
    </row>
    <row r="811" spans="11:16">
      <c r="K811">
        <v>40.35</v>
      </c>
      <c r="L811">
        <v>98</v>
      </c>
      <c r="M811">
        <v>40.35</v>
      </c>
      <c r="N811">
        <v>46</v>
      </c>
      <c r="O811">
        <v>40.35</v>
      </c>
      <c r="P811">
        <v>313</v>
      </c>
    </row>
    <row r="812" spans="11:16">
      <c r="K812">
        <v>40.4</v>
      </c>
      <c r="L812">
        <v>97</v>
      </c>
      <c r="M812">
        <v>40.4</v>
      </c>
      <c r="N812">
        <v>45</v>
      </c>
      <c r="O812">
        <v>40.4</v>
      </c>
      <c r="P812">
        <v>314</v>
      </c>
    </row>
    <row r="813" spans="11:16">
      <c r="K813">
        <v>40.450000000000003</v>
      </c>
      <c r="L813">
        <v>96</v>
      </c>
      <c r="M813">
        <v>40.450000000000003</v>
      </c>
      <c r="N813">
        <v>43</v>
      </c>
      <c r="O813">
        <v>40.450000000000003</v>
      </c>
      <c r="P813">
        <v>313</v>
      </c>
    </row>
    <row r="814" spans="11:16">
      <c r="K814">
        <v>40.5</v>
      </c>
      <c r="L814">
        <v>95</v>
      </c>
      <c r="M814">
        <v>40.5</v>
      </c>
      <c r="N814">
        <v>43</v>
      </c>
      <c r="O814">
        <v>40.5</v>
      </c>
      <c r="P814">
        <v>312</v>
      </c>
    </row>
    <row r="815" spans="11:16">
      <c r="K815">
        <v>40.549999999999997</v>
      </c>
      <c r="L815">
        <v>95</v>
      </c>
      <c r="M815">
        <v>40.549999999999997</v>
      </c>
      <c r="N815">
        <v>42</v>
      </c>
      <c r="O815">
        <v>40.549999999999997</v>
      </c>
      <c r="P815">
        <v>311</v>
      </c>
    </row>
    <row r="816" spans="11:16">
      <c r="K816">
        <v>40.6</v>
      </c>
      <c r="L816">
        <v>94</v>
      </c>
      <c r="M816">
        <v>40.6</v>
      </c>
      <c r="N816">
        <v>42</v>
      </c>
      <c r="O816">
        <v>40.6</v>
      </c>
      <c r="P816">
        <v>311</v>
      </c>
    </row>
    <row r="817" spans="11:16">
      <c r="K817">
        <v>40.65</v>
      </c>
      <c r="L817">
        <v>94</v>
      </c>
      <c r="M817">
        <v>40.65</v>
      </c>
      <c r="N817">
        <v>41</v>
      </c>
      <c r="O817">
        <v>40.65</v>
      </c>
      <c r="P817">
        <v>309</v>
      </c>
    </row>
    <row r="818" spans="11:16">
      <c r="K818">
        <v>40.700000000000003</v>
      </c>
      <c r="L818">
        <v>94</v>
      </c>
      <c r="M818">
        <v>40.700000000000003</v>
      </c>
      <c r="N818">
        <v>41</v>
      </c>
      <c r="O818">
        <v>40.700000000000003</v>
      </c>
      <c r="P818">
        <v>310</v>
      </c>
    </row>
    <row r="819" spans="11:16">
      <c r="K819">
        <v>40.75</v>
      </c>
      <c r="L819">
        <v>93</v>
      </c>
      <c r="M819">
        <v>40.75</v>
      </c>
      <c r="N819">
        <v>40</v>
      </c>
      <c r="O819">
        <v>40.75</v>
      </c>
      <c r="P819">
        <v>309</v>
      </c>
    </row>
    <row r="820" spans="11:16">
      <c r="K820">
        <v>40.799999999999997</v>
      </c>
      <c r="L820">
        <v>93</v>
      </c>
      <c r="M820">
        <v>40.799999999999997</v>
      </c>
      <c r="N820">
        <v>39</v>
      </c>
      <c r="O820">
        <v>40.799999999999997</v>
      </c>
      <c r="P820">
        <v>308</v>
      </c>
    </row>
    <row r="821" spans="11:16">
      <c r="K821">
        <v>40.85</v>
      </c>
      <c r="L821">
        <v>92</v>
      </c>
      <c r="M821">
        <v>40.85</v>
      </c>
      <c r="N821">
        <v>38</v>
      </c>
      <c r="O821">
        <v>40.85</v>
      </c>
      <c r="P821">
        <v>307</v>
      </c>
    </row>
    <row r="822" spans="11:16">
      <c r="K822">
        <v>40.9</v>
      </c>
      <c r="L822">
        <v>91</v>
      </c>
      <c r="M822">
        <v>40.9</v>
      </c>
      <c r="N822">
        <v>37</v>
      </c>
      <c r="O822">
        <v>40.9</v>
      </c>
      <c r="P822">
        <v>308</v>
      </c>
    </row>
    <row r="823" spans="11:16">
      <c r="K823">
        <v>40.950000000000003</v>
      </c>
      <c r="L823">
        <v>89</v>
      </c>
      <c r="M823">
        <v>40.950000000000003</v>
      </c>
      <c r="N823">
        <v>38</v>
      </c>
      <c r="O823">
        <v>40.950000000000003</v>
      </c>
      <c r="P823">
        <v>307</v>
      </c>
    </row>
    <row r="824" spans="11:16">
      <c r="K824">
        <v>41</v>
      </c>
      <c r="L824">
        <v>91</v>
      </c>
      <c r="M824">
        <v>41</v>
      </c>
      <c r="N824">
        <v>36</v>
      </c>
      <c r="O824">
        <v>41</v>
      </c>
      <c r="P824">
        <v>307</v>
      </c>
    </row>
    <row r="825" spans="11:16">
      <c r="K825">
        <v>41.05</v>
      </c>
      <c r="L825">
        <v>89</v>
      </c>
      <c r="M825">
        <v>41.05</v>
      </c>
      <c r="N825">
        <v>35</v>
      </c>
      <c r="O825">
        <v>41.05</v>
      </c>
      <c r="P825">
        <v>306</v>
      </c>
    </row>
    <row r="826" spans="11:16">
      <c r="K826">
        <v>41.1</v>
      </c>
      <c r="L826">
        <v>88</v>
      </c>
      <c r="M826">
        <v>41.1</v>
      </c>
      <c r="N826">
        <v>35</v>
      </c>
      <c r="O826">
        <v>41.1</v>
      </c>
      <c r="P826">
        <v>305</v>
      </c>
    </row>
    <row r="827" spans="11:16">
      <c r="K827">
        <v>41.15</v>
      </c>
      <c r="L827">
        <v>89</v>
      </c>
      <c r="M827">
        <v>41.15</v>
      </c>
      <c r="N827">
        <v>35</v>
      </c>
      <c r="O827">
        <v>41.15</v>
      </c>
      <c r="P827">
        <v>305</v>
      </c>
    </row>
    <row r="828" spans="11:16">
      <c r="K828">
        <v>41.2</v>
      </c>
      <c r="L828">
        <v>88</v>
      </c>
      <c r="M828">
        <v>41.2</v>
      </c>
      <c r="N828">
        <v>33</v>
      </c>
      <c r="O828">
        <v>41.2</v>
      </c>
      <c r="P828">
        <v>305</v>
      </c>
    </row>
    <row r="829" spans="11:16">
      <c r="K829">
        <v>41.25</v>
      </c>
      <c r="L829">
        <v>89</v>
      </c>
      <c r="M829">
        <v>41.25</v>
      </c>
      <c r="N829">
        <v>33</v>
      </c>
      <c r="O829">
        <v>41.25</v>
      </c>
      <c r="P829">
        <v>303</v>
      </c>
    </row>
    <row r="830" spans="11:16">
      <c r="K830">
        <v>41.3</v>
      </c>
      <c r="L830">
        <v>87</v>
      </c>
      <c r="M830">
        <v>41.3</v>
      </c>
      <c r="N830">
        <v>32</v>
      </c>
      <c r="O830">
        <v>41.3</v>
      </c>
      <c r="P830">
        <v>303</v>
      </c>
    </row>
    <row r="831" spans="11:16">
      <c r="K831">
        <v>41.35</v>
      </c>
      <c r="L831">
        <v>86</v>
      </c>
      <c r="M831">
        <v>41.35</v>
      </c>
      <c r="N831">
        <v>31</v>
      </c>
      <c r="O831">
        <v>41.35</v>
      </c>
      <c r="P831">
        <v>302</v>
      </c>
    </row>
    <row r="832" spans="11:16">
      <c r="K832">
        <v>41.4</v>
      </c>
      <c r="L832">
        <v>85</v>
      </c>
      <c r="M832">
        <v>41.4</v>
      </c>
      <c r="N832">
        <v>32</v>
      </c>
      <c r="O832">
        <v>41.4</v>
      </c>
      <c r="P832">
        <v>302</v>
      </c>
    </row>
    <row r="833" spans="11:16">
      <c r="K833">
        <v>41.45</v>
      </c>
      <c r="L833">
        <v>85</v>
      </c>
      <c r="M833">
        <v>41.45</v>
      </c>
      <c r="N833">
        <v>30</v>
      </c>
      <c r="O833">
        <v>41.45</v>
      </c>
      <c r="P833">
        <v>301</v>
      </c>
    </row>
    <row r="834" spans="11:16">
      <c r="K834">
        <v>41.5</v>
      </c>
      <c r="L834">
        <v>84</v>
      </c>
      <c r="M834">
        <v>41.5</v>
      </c>
      <c r="N834">
        <v>30</v>
      </c>
      <c r="O834">
        <v>41.5</v>
      </c>
      <c r="P834">
        <v>301</v>
      </c>
    </row>
    <row r="835" spans="11:16">
      <c r="K835">
        <v>41.55</v>
      </c>
      <c r="L835">
        <v>85</v>
      </c>
      <c r="M835">
        <v>41.55</v>
      </c>
      <c r="N835">
        <v>30</v>
      </c>
      <c r="O835">
        <v>41.55</v>
      </c>
      <c r="P835">
        <v>300</v>
      </c>
    </row>
    <row r="836" spans="11:16">
      <c r="K836">
        <v>41.6</v>
      </c>
      <c r="L836">
        <v>84</v>
      </c>
      <c r="M836">
        <v>41.6</v>
      </c>
      <c r="N836">
        <v>29</v>
      </c>
      <c r="O836">
        <v>41.6</v>
      </c>
      <c r="P836">
        <v>299</v>
      </c>
    </row>
    <row r="837" spans="11:16">
      <c r="K837">
        <v>41.65</v>
      </c>
      <c r="L837">
        <v>83</v>
      </c>
      <c r="M837">
        <v>41.65</v>
      </c>
      <c r="N837">
        <v>28</v>
      </c>
      <c r="O837">
        <v>41.65</v>
      </c>
      <c r="P837">
        <v>299</v>
      </c>
    </row>
    <row r="838" spans="11:16">
      <c r="K838">
        <v>41.7</v>
      </c>
      <c r="L838">
        <v>83</v>
      </c>
      <c r="M838">
        <v>41.7</v>
      </c>
      <c r="N838">
        <v>27</v>
      </c>
      <c r="O838">
        <v>41.7</v>
      </c>
      <c r="P838">
        <v>298</v>
      </c>
    </row>
    <row r="839" spans="11:16">
      <c r="K839">
        <v>41.75</v>
      </c>
      <c r="L839">
        <v>82</v>
      </c>
      <c r="M839">
        <v>41.75</v>
      </c>
      <c r="N839">
        <v>27</v>
      </c>
      <c r="O839">
        <v>41.75</v>
      </c>
      <c r="P839">
        <v>297</v>
      </c>
    </row>
    <row r="840" spans="11:16">
      <c r="K840">
        <v>41.8</v>
      </c>
      <c r="L840">
        <v>81</v>
      </c>
      <c r="M840">
        <v>41.8</v>
      </c>
      <c r="N840">
        <v>27</v>
      </c>
      <c r="O840">
        <v>41.8</v>
      </c>
      <c r="P840">
        <v>297</v>
      </c>
    </row>
    <row r="841" spans="11:16">
      <c r="K841">
        <v>41.85</v>
      </c>
      <c r="L841">
        <v>81</v>
      </c>
      <c r="M841">
        <v>41.85</v>
      </c>
      <c r="N841">
        <v>26</v>
      </c>
      <c r="O841">
        <v>41.85</v>
      </c>
      <c r="P841">
        <v>297</v>
      </c>
    </row>
    <row r="842" spans="11:16">
      <c r="K842">
        <v>41.9</v>
      </c>
      <c r="L842">
        <v>81</v>
      </c>
      <c r="M842">
        <v>41.9</v>
      </c>
      <c r="N842">
        <v>25</v>
      </c>
      <c r="O842">
        <v>41.9</v>
      </c>
      <c r="P842">
        <v>297</v>
      </c>
    </row>
    <row r="843" spans="11:16">
      <c r="K843">
        <v>41.95</v>
      </c>
      <c r="L843">
        <v>80</v>
      </c>
      <c r="M843">
        <v>41.95</v>
      </c>
      <c r="N843">
        <v>25</v>
      </c>
      <c r="O843">
        <v>41.95</v>
      </c>
      <c r="P843">
        <v>295</v>
      </c>
    </row>
    <row r="844" spans="11:16">
      <c r="K844">
        <v>42</v>
      </c>
      <c r="L844">
        <v>79</v>
      </c>
      <c r="M844">
        <v>42</v>
      </c>
      <c r="N844">
        <v>23</v>
      </c>
      <c r="O844">
        <v>42</v>
      </c>
      <c r="P844">
        <v>294</v>
      </c>
    </row>
    <row r="845" spans="11:16">
      <c r="K845">
        <v>42.05</v>
      </c>
      <c r="L845">
        <v>78</v>
      </c>
      <c r="M845">
        <v>42.05</v>
      </c>
      <c r="N845">
        <v>24</v>
      </c>
      <c r="O845">
        <v>42.05</v>
      </c>
      <c r="P845">
        <v>294</v>
      </c>
    </row>
    <row r="846" spans="11:16">
      <c r="K846">
        <v>42.1</v>
      </c>
      <c r="L846">
        <v>77</v>
      </c>
      <c r="M846">
        <v>42.1</v>
      </c>
      <c r="N846">
        <v>24</v>
      </c>
      <c r="O846">
        <v>42.1</v>
      </c>
      <c r="P846">
        <v>293</v>
      </c>
    </row>
    <row r="847" spans="11:16">
      <c r="K847">
        <v>42.15</v>
      </c>
      <c r="L847">
        <v>78</v>
      </c>
      <c r="M847">
        <v>42.15</v>
      </c>
      <c r="N847">
        <v>23</v>
      </c>
      <c r="O847">
        <v>42.15</v>
      </c>
      <c r="P847">
        <v>292</v>
      </c>
    </row>
    <row r="848" spans="11:16">
      <c r="K848">
        <v>42.2</v>
      </c>
      <c r="L848">
        <v>77</v>
      </c>
      <c r="M848">
        <v>42.2</v>
      </c>
      <c r="N848">
        <v>21</v>
      </c>
      <c r="O848">
        <v>42.2</v>
      </c>
      <c r="P848">
        <v>292</v>
      </c>
    </row>
    <row r="849" spans="11:16">
      <c r="K849">
        <v>42.25</v>
      </c>
      <c r="L849">
        <v>75</v>
      </c>
      <c r="M849">
        <v>42.25</v>
      </c>
      <c r="N849">
        <v>22</v>
      </c>
      <c r="O849">
        <v>42.25</v>
      </c>
      <c r="P849">
        <v>293</v>
      </c>
    </row>
    <row r="850" spans="11:16">
      <c r="K850">
        <v>42.3</v>
      </c>
      <c r="L850">
        <v>76</v>
      </c>
      <c r="M850">
        <v>42.3</v>
      </c>
      <c r="N850">
        <v>20</v>
      </c>
      <c r="O850">
        <v>42.3</v>
      </c>
      <c r="P850">
        <v>291</v>
      </c>
    </row>
    <row r="851" spans="11:16">
      <c r="K851">
        <v>42.35</v>
      </c>
      <c r="L851">
        <v>75</v>
      </c>
      <c r="M851">
        <v>42.35</v>
      </c>
      <c r="N851">
        <v>19</v>
      </c>
      <c r="O851">
        <v>42.35</v>
      </c>
      <c r="P851">
        <v>290</v>
      </c>
    </row>
    <row r="852" spans="11:16">
      <c r="K852">
        <v>42.4</v>
      </c>
      <c r="L852">
        <v>74</v>
      </c>
      <c r="M852">
        <v>42.4</v>
      </c>
      <c r="N852">
        <v>19</v>
      </c>
      <c r="O852">
        <v>42.4</v>
      </c>
      <c r="P852">
        <v>289</v>
      </c>
    </row>
    <row r="853" spans="11:16">
      <c r="K853">
        <v>42.45</v>
      </c>
      <c r="L853">
        <v>73</v>
      </c>
      <c r="M853">
        <v>42.45</v>
      </c>
      <c r="N853">
        <v>19</v>
      </c>
      <c r="O853">
        <v>42.45</v>
      </c>
      <c r="P853">
        <v>289</v>
      </c>
    </row>
    <row r="854" spans="11:16">
      <c r="K854">
        <v>42.5</v>
      </c>
      <c r="L854">
        <v>73</v>
      </c>
      <c r="M854">
        <v>42.5</v>
      </c>
      <c r="N854">
        <v>19</v>
      </c>
      <c r="O854">
        <v>42.5</v>
      </c>
      <c r="P854">
        <v>288</v>
      </c>
    </row>
    <row r="855" spans="11:16">
      <c r="K855">
        <v>42.55</v>
      </c>
      <c r="L855">
        <v>72</v>
      </c>
      <c r="M855">
        <v>42.55</v>
      </c>
      <c r="N855">
        <v>18</v>
      </c>
      <c r="O855">
        <v>42.55</v>
      </c>
      <c r="P855">
        <v>287</v>
      </c>
    </row>
    <row r="856" spans="11:16">
      <c r="K856">
        <v>42.6</v>
      </c>
      <c r="L856">
        <v>71</v>
      </c>
      <c r="M856">
        <v>42.6</v>
      </c>
      <c r="N856">
        <v>16</v>
      </c>
      <c r="O856">
        <v>42.6</v>
      </c>
      <c r="P856">
        <v>287</v>
      </c>
    </row>
    <row r="857" spans="11:16">
      <c r="K857">
        <v>42.65</v>
      </c>
      <c r="L857">
        <v>71</v>
      </c>
      <c r="M857">
        <v>42.65</v>
      </c>
      <c r="N857">
        <v>16</v>
      </c>
      <c r="O857">
        <v>42.65</v>
      </c>
      <c r="P857">
        <v>286</v>
      </c>
    </row>
    <row r="858" spans="11:16">
      <c r="K858">
        <v>42.7</v>
      </c>
      <c r="L858">
        <v>70</v>
      </c>
      <c r="M858">
        <v>42.7</v>
      </c>
      <c r="N858">
        <v>15</v>
      </c>
      <c r="O858">
        <v>42.7</v>
      </c>
      <c r="P858">
        <v>286</v>
      </c>
    </row>
    <row r="859" spans="11:16">
      <c r="K859">
        <v>42.75</v>
      </c>
      <c r="L859">
        <v>70</v>
      </c>
      <c r="M859">
        <v>42.75</v>
      </c>
      <c r="N859">
        <v>15</v>
      </c>
      <c r="O859">
        <v>42.75</v>
      </c>
      <c r="P859">
        <v>285</v>
      </c>
    </row>
    <row r="860" spans="11:16">
      <c r="K860">
        <v>42.8</v>
      </c>
      <c r="L860">
        <v>69</v>
      </c>
      <c r="M860">
        <v>42.8</v>
      </c>
      <c r="N860">
        <v>14</v>
      </c>
      <c r="O860">
        <v>42.8</v>
      </c>
      <c r="P860">
        <v>285</v>
      </c>
    </row>
    <row r="861" spans="11:16">
      <c r="K861">
        <v>42.85</v>
      </c>
      <c r="L861">
        <v>68</v>
      </c>
      <c r="M861">
        <v>42.85</v>
      </c>
      <c r="N861">
        <v>13</v>
      </c>
      <c r="O861">
        <v>42.85</v>
      </c>
      <c r="P861">
        <v>284</v>
      </c>
    </row>
    <row r="862" spans="11:16">
      <c r="K862">
        <v>42.9</v>
      </c>
      <c r="L862">
        <v>68</v>
      </c>
      <c r="M862">
        <v>42.9</v>
      </c>
      <c r="N862">
        <v>13</v>
      </c>
      <c r="O862">
        <v>42.9</v>
      </c>
      <c r="P862">
        <v>284</v>
      </c>
    </row>
    <row r="863" spans="11:16">
      <c r="K863">
        <v>42.95</v>
      </c>
      <c r="L863">
        <v>66</v>
      </c>
      <c r="M863">
        <v>42.95</v>
      </c>
      <c r="N863">
        <v>11</v>
      </c>
      <c r="O863">
        <v>42.95</v>
      </c>
      <c r="P863">
        <v>283</v>
      </c>
    </row>
    <row r="864" spans="11:16">
      <c r="K864">
        <v>43</v>
      </c>
      <c r="L864">
        <v>66</v>
      </c>
      <c r="M864">
        <v>43</v>
      </c>
      <c r="N864">
        <v>10</v>
      </c>
      <c r="O864">
        <v>43</v>
      </c>
      <c r="P864">
        <v>283</v>
      </c>
    </row>
    <row r="865" spans="11:16">
      <c r="K865">
        <v>43.05</v>
      </c>
      <c r="L865">
        <v>65</v>
      </c>
      <c r="M865">
        <v>43.05</v>
      </c>
      <c r="N865">
        <v>11</v>
      </c>
      <c r="O865">
        <v>43.05</v>
      </c>
      <c r="P865">
        <v>282</v>
      </c>
    </row>
    <row r="866" spans="11:16">
      <c r="K866">
        <v>43.1</v>
      </c>
      <c r="L866">
        <v>65</v>
      </c>
      <c r="M866">
        <v>43.1</v>
      </c>
      <c r="N866">
        <v>10</v>
      </c>
      <c r="O866">
        <v>43.1</v>
      </c>
      <c r="P866">
        <v>281</v>
      </c>
    </row>
    <row r="867" spans="11:16">
      <c r="K867">
        <v>43.15</v>
      </c>
      <c r="L867">
        <v>65</v>
      </c>
      <c r="M867">
        <v>43.15</v>
      </c>
      <c r="N867">
        <v>9</v>
      </c>
      <c r="O867">
        <v>43.15</v>
      </c>
      <c r="P867">
        <v>280</v>
      </c>
    </row>
    <row r="868" spans="11:16">
      <c r="K868">
        <v>43.2</v>
      </c>
      <c r="L868">
        <v>64</v>
      </c>
      <c r="M868">
        <v>43.2</v>
      </c>
      <c r="N868">
        <v>8</v>
      </c>
      <c r="O868">
        <v>43.2</v>
      </c>
      <c r="P868">
        <v>280</v>
      </c>
    </row>
    <row r="869" spans="11:16">
      <c r="K869">
        <v>43.25</v>
      </c>
      <c r="L869">
        <v>64</v>
      </c>
      <c r="M869">
        <v>43.25</v>
      </c>
      <c r="N869">
        <v>8</v>
      </c>
      <c r="O869">
        <v>43.25</v>
      </c>
      <c r="P869">
        <v>278</v>
      </c>
    </row>
    <row r="870" spans="11:16">
      <c r="K870">
        <v>43.3</v>
      </c>
      <c r="L870">
        <v>63</v>
      </c>
      <c r="M870">
        <v>43.3</v>
      </c>
      <c r="N870">
        <v>8</v>
      </c>
      <c r="O870">
        <v>43.3</v>
      </c>
      <c r="P870">
        <v>279</v>
      </c>
    </row>
    <row r="871" spans="11:16">
      <c r="K871">
        <v>43.35</v>
      </c>
      <c r="L871">
        <v>63</v>
      </c>
      <c r="M871">
        <v>43.35</v>
      </c>
      <c r="N871">
        <v>7</v>
      </c>
      <c r="O871">
        <v>43.35</v>
      </c>
      <c r="P871">
        <v>278</v>
      </c>
    </row>
    <row r="872" spans="11:16">
      <c r="K872">
        <v>43.4</v>
      </c>
      <c r="L872">
        <v>62</v>
      </c>
      <c r="M872">
        <v>43.4</v>
      </c>
      <c r="N872">
        <v>6</v>
      </c>
      <c r="O872">
        <v>43.4</v>
      </c>
      <c r="P872">
        <v>277</v>
      </c>
    </row>
    <row r="873" spans="11:16">
      <c r="K873">
        <v>43.45</v>
      </c>
      <c r="L873">
        <v>61</v>
      </c>
      <c r="M873">
        <v>43.45</v>
      </c>
      <c r="N873">
        <v>4</v>
      </c>
      <c r="O873">
        <v>43.45</v>
      </c>
      <c r="P873">
        <v>276</v>
      </c>
    </row>
    <row r="874" spans="11:16">
      <c r="K874">
        <v>43.5</v>
      </c>
      <c r="L874">
        <v>60</v>
      </c>
      <c r="M874">
        <v>43.5</v>
      </c>
      <c r="N874">
        <v>5</v>
      </c>
      <c r="O874">
        <v>43.5</v>
      </c>
      <c r="P874">
        <v>276</v>
      </c>
    </row>
    <row r="875" spans="11:16">
      <c r="K875">
        <v>43.55</v>
      </c>
      <c r="L875">
        <v>60</v>
      </c>
      <c r="M875">
        <v>43.55</v>
      </c>
      <c r="N875">
        <v>4</v>
      </c>
      <c r="O875">
        <v>43.55</v>
      </c>
      <c r="P875">
        <v>276</v>
      </c>
    </row>
    <row r="876" spans="11:16">
      <c r="K876">
        <v>43.6</v>
      </c>
      <c r="L876">
        <v>59</v>
      </c>
      <c r="M876">
        <v>43.6</v>
      </c>
      <c r="N876">
        <v>2</v>
      </c>
      <c r="O876">
        <v>43.6</v>
      </c>
      <c r="P876">
        <v>276</v>
      </c>
    </row>
    <row r="877" spans="11:16">
      <c r="K877">
        <v>43.65</v>
      </c>
      <c r="L877">
        <v>58</v>
      </c>
      <c r="M877">
        <v>43.65</v>
      </c>
      <c r="N877">
        <v>2</v>
      </c>
      <c r="O877">
        <v>43.65</v>
      </c>
      <c r="P877">
        <v>275</v>
      </c>
    </row>
    <row r="878" spans="11:16">
      <c r="K878">
        <v>43.7</v>
      </c>
      <c r="L878">
        <v>58</v>
      </c>
      <c r="M878">
        <v>43.7</v>
      </c>
      <c r="N878">
        <v>2</v>
      </c>
      <c r="O878">
        <v>43.7</v>
      </c>
      <c r="P878">
        <v>274</v>
      </c>
    </row>
    <row r="879" spans="11:16">
      <c r="K879">
        <v>43.75</v>
      </c>
      <c r="L879">
        <v>58</v>
      </c>
      <c r="M879">
        <v>43.75</v>
      </c>
      <c r="N879">
        <v>1</v>
      </c>
      <c r="O879">
        <v>43.75</v>
      </c>
      <c r="P879">
        <v>273</v>
      </c>
    </row>
    <row r="880" spans="11:16">
      <c r="K880">
        <v>43.8</v>
      </c>
      <c r="L880">
        <v>58</v>
      </c>
      <c r="M880">
        <v>43.8</v>
      </c>
      <c r="N880">
        <v>0</v>
      </c>
      <c r="O880">
        <v>43.8</v>
      </c>
      <c r="P880">
        <v>273</v>
      </c>
    </row>
    <row r="881" spans="11:16">
      <c r="K881">
        <v>43.85</v>
      </c>
      <c r="L881">
        <v>58</v>
      </c>
      <c r="M881">
        <v>43.85</v>
      </c>
      <c r="N881">
        <v>0</v>
      </c>
      <c r="O881">
        <v>43.85</v>
      </c>
      <c r="P881">
        <v>272</v>
      </c>
    </row>
    <row r="882" spans="11:16">
      <c r="K882">
        <v>43.9</v>
      </c>
      <c r="L882">
        <v>57</v>
      </c>
      <c r="M882">
        <v>43.9</v>
      </c>
      <c r="N882">
        <v>-1</v>
      </c>
      <c r="O882">
        <v>43.9</v>
      </c>
      <c r="P882">
        <v>271</v>
      </c>
    </row>
    <row r="883" spans="11:16">
      <c r="K883">
        <v>43.95</v>
      </c>
      <c r="L883">
        <v>57</v>
      </c>
      <c r="M883">
        <v>43.95</v>
      </c>
      <c r="N883">
        <v>-1</v>
      </c>
      <c r="O883">
        <v>43.95</v>
      </c>
      <c r="P883">
        <v>272</v>
      </c>
    </row>
    <row r="884" spans="11:16">
      <c r="K884">
        <v>44</v>
      </c>
      <c r="L884">
        <v>56</v>
      </c>
      <c r="M884">
        <v>44</v>
      </c>
      <c r="N884">
        <v>-2</v>
      </c>
      <c r="O884">
        <v>44</v>
      </c>
      <c r="P884">
        <v>271</v>
      </c>
    </row>
    <row r="885" spans="11:16">
      <c r="K885">
        <v>44.05</v>
      </c>
      <c r="L885">
        <v>55</v>
      </c>
      <c r="M885">
        <v>44.05</v>
      </c>
      <c r="N885">
        <v>-2</v>
      </c>
      <c r="O885">
        <v>44.05</v>
      </c>
      <c r="P885">
        <v>270</v>
      </c>
    </row>
    <row r="886" spans="11:16">
      <c r="K886">
        <v>44.1</v>
      </c>
      <c r="L886">
        <v>55</v>
      </c>
      <c r="M886">
        <v>44.1</v>
      </c>
      <c r="N886">
        <v>-3</v>
      </c>
      <c r="O886">
        <v>44.1</v>
      </c>
      <c r="P886">
        <v>269</v>
      </c>
    </row>
    <row r="887" spans="11:16">
      <c r="K887">
        <v>44.15</v>
      </c>
      <c r="L887">
        <v>55</v>
      </c>
      <c r="M887">
        <v>44.15</v>
      </c>
      <c r="N887">
        <v>-3</v>
      </c>
      <c r="O887">
        <v>44.15</v>
      </c>
      <c r="P887">
        <v>268</v>
      </c>
    </row>
    <row r="888" spans="11:16">
      <c r="K888">
        <v>44.2</v>
      </c>
      <c r="L888">
        <v>54</v>
      </c>
      <c r="M888">
        <v>44.2</v>
      </c>
      <c r="N888">
        <v>-4</v>
      </c>
      <c r="O888">
        <v>44.2</v>
      </c>
      <c r="P888">
        <v>268</v>
      </c>
    </row>
    <row r="889" spans="11:16">
      <c r="K889">
        <v>44.25</v>
      </c>
      <c r="L889">
        <v>53</v>
      </c>
      <c r="M889">
        <v>44.25</v>
      </c>
      <c r="N889">
        <v>-4</v>
      </c>
      <c r="O889">
        <v>44.25</v>
      </c>
      <c r="P889">
        <v>268</v>
      </c>
    </row>
    <row r="890" spans="11:16">
      <c r="K890">
        <v>44.3</v>
      </c>
      <c r="L890">
        <v>52</v>
      </c>
      <c r="M890">
        <v>44.3</v>
      </c>
      <c r="N890">
        <v>-2</v>
      </c>
      <c r="O890">
        <v>44.3</v>
      </c>
      <c r="P890">
        <v>267</v>
      </c>
    </row>
    <row r="891" spans="11:16">
      <c r="K891">
        <v>44.35</v>
      </c>
      <c r="L891">
        <v>50</v>
      </c>
      <c r="M891">
        <v>44.35</v>
      </c>
      <c r="N891">
        <v>-2</v>
      </c>
      <c r="O891">
        <v>44.35</v>
      </c>
      <c r="P891">
        <v>267</v>
      </c>
    </row>
    <row r="892" spans="11:16">
      <c r="K892">
        <v>44.4</v>
      </c>
      <c r="L892">
        <v>50</v>
      </c>
      <c r="M892">
        <v>44.4</v>
      </c>
      <c r="N892">
        <v>-3</v>
      </c>
      <c r="O892">
        <v>44.4</v>
      </c>
      <c r="P892">
        <v>265</v>
      </c>
    </row>
    <row r="893" spans="11:16">
      <c r="K893">
        <v>44.45</v>
      </c>
      <c r="L893">
        <v>49</v>
      </c>
      <c r="M893">
        <v>44.45</v>
      </c>
      <c r="N893">
        <v>-5</v>
      </c>
      <c r="O893">
        <v>44.45</v>
      </c>
      <c r="P893">
        <v>265</v>
      </c>
    </row>
    <row r="894" spans="11:16">
      <c r="K894">
        <v>44.5</v>
      </c>
      <c r="L894">
        <v>50</v>
      </c>
      <c r="M894">
        <v>44.5</v>
      </c>
      <c r="N894">
        <v>-3</v>
      </c>
      <c r="O894">
        <v>44.5</v>
      </c>
      <c r="P894">
        <v>265</v>
      </c>
    </row>
    <row r="895" spans="11:16">
      <c r="K895">
        <v>44.55</v>
      </c>
      <c r="L895">
        <v>49</v>
      </c>
      <c r="M895">
        <v>44.55</v>
      </c>
      <c r="N895">
        <v>-4</v>
      </c>
      <c r="O895">
        <v>44.55</v>
      </c>
      <c r="P895">
        <v>264</v>
      </c>
    </row>
    <row r="896" spans="11:16">
      <c r="K896">
        <v>44.6</v>
      </c>
      <c r="L896">
        <v>48</v>
      </c>
      <c r="M896">
        <v>44.6</v>
      </c>
      <c r="N896">
        <v>-4</v>
      </c>
      <c r="O896">
        <v>44.6</v>
      </c>
      <c r="P896">
        <v>264</v>
      </c>
    </row>
    <row r="897" spans="11:16">
      <c r="K897">
        <v>44.65</v>
      </c>
      <c r="L897">
        <v>47</v>
      </c>
      <c r="M897">
        <v>44.65</v>
      </c>
      <c r="N897">
        <v>-4</v>
      </c>
      <c r="O897">
        <v>44.65</v>
      </c>
      <c r="P897">
        <v>263</v>
      </c>
    </row>
    <row r="898" spans="11:16">
      <c r="K898">
        <v>44.7</v>
      </c>
      <c r="L898">
        <v>48</v>
      </c>
      <c r="M898">
        <v>44.7</v>
      </c>
      <c r="N898">
        <v>-5</v>
      </c>
      <c r="O898">
        <v>44.7</v>
      </c>
      <c r="P898">
        <v>262</v>
      </c>
    </row>
    <row r="899" spans="11:16">
      <c r="K899">
        <v>44.75</v>
      </c>
      <c r="L899">
        <v>46</v>
      </c>
      <c r="M899">
        <v>44.75</v>
      </c>
      <c r="N899">
        <v>-3</v>
      </c>
      <c r="O899">
        <v>44.75</v>
      </c>
      <c r="P899">
        <v>262</v>
      </c>
    </row>
    <row r="900" spans="11:16">
      <c r="K900">
        <v>44.8</v>
      </c>
      <c r="L900">
        <v>45</v>
      </c>
      <c r="M900">
        <v>44.8</v>
      </c>
      <c r="N900">
        <v>-3</v>
      </c>
      <c r="O900">
        <v>44.8</v>
      </c>
      <c r="P900">
        <v>261</v>
      </c>
    </row>
    <row r="901" spans="11:16">
      <c r="K901">
        <v>44.85</v>
      </c>
      <c r="L901">
        <v>44</v>
      </c>
      <c r="M901">
        <v>44.85</v>
      </c>
      <c r="N901">
        <v>-4</v>
      </c>
      <c r="O901">
        <v>44.85</v>
      </c>
      <c r="P901">
        <v>261</v>
      </c>
    </row>
    <row r="902" spans="11:16">
      <c r="K902">
        <v>44.9</v>
      </c>
      <c r="L902">
        <v>43</v>
      </c>
      <c r="M902">
        <v>44.9</v>
      </c>
      <c r="N902">
        <v>-4</v>
      </c>
      <c r="O902">
        <v>44.9</v>
      </c>
      <c r="P902">
        <v>260</v>
      </c>
    </row>
    <row r="903" spans="11:16">
      <c r="K903">
        <v>44.95</v>
      </c>
      <c r="L903">
        <v>44</v>
      </c>
      <c r="M903">
        <v>44.95</v>
      </c>
      <c r="N903">
        <v>-4</v>
      </c>
      <c r="O903">
        <v>44.95</v>
      </c>
      <c r="P903">
        <v>260</v>
      </c>
    </row>
    <row r="904" spans="11:16">
      <c r="K904">
        <v>45</v>
      </c>
      <c r="L904">
        <v>43</v>
      </c>
      <c r="M904">
        <v>45</v>
      </c>
      <c r="N904">
        <v>-4</v>
      </c>
      <c r="O904">
        <v>45</v>
      </c>
      <c r="P904">
        <v>260</v>
      </c>
    </row>
    <row r="905" spans="11:16">
      <c r="K905">
        <v>45.05</v>
      </c>
      <c r="L905">
        <v>43</v>
      </c>
      <c r="M905">
        <v>45.05</v>
      </c>
      <c r="N905">
        <v>-5</v>
      </c>
      <c r="O905">
        <v>45.05</v>
      </c>
      <c r="P905">
        <v>258</v>
      </c>
    </row>
    <row r="906" spans="11:16">
      <c r="K906">
        <v>45.1</v>
      </c>
      <c r="L906">
        <v>41</v>
      </c>
      <c r="M906">
        <v>45.1</v>
      </c>
      <c r="N906">
        <v>-4</v>
      </c>
      <c r="O906">
        <v>45.1</v>
      </c>
      <c r="P906">
        <v>258</v>
      </c>
    </row>
    <row r="907" spans="11:16">
      <c r="K907">
        <v>45.15</v>
      </c>
      <c r="L907">
        <v>42</v>
      </c>
      <c r="M907">
        <v>45.15</v>
      </c>
      <c r="N907">
        <v>-5</v>
      </c>
      <c r="O907">
        <v>45.15</v>
      </c>
      <c r="P907">
        <v>257</v>
      </c>
    </row>
    <row r="908" spans="11:16">
      <c r="K908">
        <v>45.2</v>
      </c>
      <c r="L908">
        <v>40</v>
      </c>
      <c r="M908">
        <v>45.2</v>
      </c>
      <c r="N908">
        <v>-4</v>
      </c>
      <c r="O908">
        <v>45.2</v>
      </c>
      <c r="P908">
        <v>256</v>
      </c>
    </row>
    <row r="909" spans="11:16">
      <c r="K909">
        <v>45.25</v>
      </c>
      <c r="L909">
        <v>40</v>
      </c>
      <c r="M909">
        <v>45.25</v>
      </c>
      <c r="N909">
        <v>-5</v>
      </c>
      <c r="O909">
        <v>45.25</v>
      </c>
      <c r="P909">
        <v>256</v>
      </c>
    </row>
    <row r="910" spans="11:16">
      <c r="K910">
        <v>45.3</v>
      </c>
      <c r="L910">
        <v>38</v>
      </c>
      <c r="M910">
        <v>45.3</v>
      </c>
      <c r="N910">
        <v>-4</v>
      </c>
      <c r="O910">
        <v>45.3</v>
      </c>
      <c r="P910">
        <v>256</v>
      </c>
    </row>
    <row r="911" spans="11:16">
      <c r="K911">
        <v>45.35</v>
      </c>
      <c r="L911">
        <v>38</v>
      </c>
      <c r="M911">
        <v>45.35</v>
      </c>
      <c r="N911">
        <v>-4</v>
      </c>
      <c r="O911">
        <v>45.35</v>
      </c>
      <c r="P911">
        <v>256</v>
      </c>
    </row>
    <row r="912" spans="11:16">
      <c r="K912">
        <v>45.4</v>
      </c>
      <c r="L912">
        <v>39</v>
      </c>
      <c r="M912">
        <v>45.4</v>
      </c>
      <c r="N912">
        <v>-5</v>
      </c>
      <c r="O912">
        <v>45.4</v>
      </c>
      <c r="P912">
        <v>254</v>
      </c>
    </row>
    <row r="913" spans="11:16">
      <c r="K913">
        <v>45.45</v>
      </c>
      <c r="L913">
        <v>37</v>
      </c>
      <c r="M913">
        <v>45.45</v>
      </c>
      <c r="N913">
        <v>-5</v>
      </c>
      <c r="O913">
        <v>45.45</v>
      </c>
      <c r="P913">
        <v>254</v>
      </c>
    </row>
    <row r="914" spans="11:16">
      <c r="K914">
        <v>45.5</v>
      </c>
      <c r="L914">
        <v>36</v>
      </c>
      <c r="M914">
        <v>45.5</v>
      </c>
      <c r="N914">
        <v>-5</v>
      </c>
      <c r="O914">
        <v>45.5</v>
      </c>
      <c r="P914">
        <v>254</v>
      </c>
    </row>
    <row r="915" spans="11:16">
      <c r="K915">
        <v>45.55</v>
      </c>
      <c r="L915">
        <v>35</v>
      </c>
      <c r="M915">
        <v>45.55</v>
      </c>
      <c r="N915">
        <v>-5</v>
      </c>
      <c r="O915">
        <v>45.55</v>
      </c>
      <c r="P915">
        <v>253</v>
      </c>
    </row>
    <row r="916" spans="11:16">
      <c r="K916">
        <v>45.6</v>
      </c>
      <c r="L916">
        <v>34</v>
      </c>
      <c r="M916">
        <v>45.6</v>
      </c>
      <c r="N916">
        <v>-3</v>
      </c>
      <c r="O916">
        <v>45.6</v>
      </c>
      <c r="P916">
        <v>252</v>
      </c>
    </row>
    <row r="917" spans="11:16">
      <c r="K917">
        <v>45.65</v>
      </c>
      <c r="L917">
        <v>34</v>
      </c>
      <c r="M917">
        <v>45.65</v>
      </c>
      <c r="N917">
        <v>-5</v>
      </c>
      <c r="O917">
        <v>45.65</v>
      </c>
      <c r="P917">
        <v>252</v>
      </c>
    </row>
    <row r="918" spans="11:16">
      <c r="K918">
        <v>45.7</v>
      </c>
      <c r="L918">
        <v>35</v>
      </c>
      <c r="M918">
        <v>45.7</v>
      </c>
      <c r="N918">
        <v>-5</v>
      </c>
      <c r="O918">
        <v>45.7</v>
      </c>
      <c r="P918">
        <v>252</v>
      </c>
    </row>
    <row r="919" spans="11:16">
      <c r="K919">
        <v>45.75</v>
      </c>
      <c r="L919">
        <v>34</v>
      </c>
      <c r="M919">
        <v>45.75</v>
      </c>
      <c r="N919">
        <v>-5</v>
      </c>
      <c r="O919">
        <v>45.75</v>
      </c>
      <c r="P919">
        <v>251</v>
      </c>
    </row>
    <row r="920" spans="11:16">
      <c r="K920">
        <v>45.8</v>
      </c>
      <c r="L920">
        <v>33</v>
      </c>
      <c r="M920">
        <v>45.8</v>
      </c>
      <c r="N920">
        <v>-5</v>
      </c>
      <c r="O920">
        <v>45.8</v>
      </c>
      <c r="P920">
        <v>250</v>
      </c>
    </row>
    <row r="921" spans="11:16">
      <c r="K921">
        <v>45.85</v>
      </c>
      <c r="L921">
        <v>33</v>
      </c>
      <c r="M921">
        <v>45.85</v>
      </c>
      <c r="N921">
        <v>-5</v>
      </c>
      <c r="O921">
        <v>45.85</v>
      </c>
      <c r="P921">
        <v>250</v>
      </c>
    </row>
    <row r="922" spans="11:16">
      <c r="K922">
        <v>45.9</v>
      </c>
      <c r="L922">
        <v>33</v>
      </c>
      <c r="M922">
        <v>45.9</v>
      </c>
      <c r="N922">
        <v>-5</v>
      </c>
      <c r="O922">
        <v>45.9</v>
      </c>
      <c r="P922">
        <v>249</v>
      </c>
    </row>
    <row r="923" spans="11:16">
      <c r="K923">
        <v>45.95</v>
      </c>
      <c r="L923">
        <v>32</v>
      </c>
      <c r="M923">
        <v>45.95</v>
      </c>
      <c r="N923">
        <v>-4</v>
      </c>
      <c r="O923">
        <v>45.95</v>
      </c>
      <c r="P923">
        <v>248</v>
      </c>
    </row>
    <row r="924" spans="11:16">
      <c r="K924">
        <v>46</v>
      </c>
      <c r="L924">
        <v>32</v>
      </c>
      <c r="M924">
        <v>46</v>
      </c>
      <c r="N924">
        <v>-4</v>
      </c>
      <c r="O924">
        <v>46</v>
      </c>
      <c r="P924">
        <v>249</v>
      </c>
    </row>
    <row r="925" spans="11:16">
      <c r="K925">
        <v>46.05</v>
      </c>
      <c r="L925">
        <v>30</v>
      </c>
      <c r="M925">
        <v>46.05</v>
      </c>
      <c r="N925">
        <v>-4</v>
      </c>
      <c r="O925">
        <v>46.05</v>
      </c>
      <c r="P925">
        <v>248</v>
      </c>
    </row>
    <row r="926" spans="11:16">
      <c r="K926">
        <v>46.1</v>
      </c>
      <c r="L926">
        <v>29</v>
      </c>
      <c r="M926">
        <v>46.1</v>
      </c>
      <c r="N926">
        <v>-5</v>
      </c>
      <c r="O926">
        <v>46.1</v>
      </c>
      <c r="P926">
        <v>248</v>
      </c>
    </row>
    <row r="927" spans="11:16">
      <c r="K927">
        <v>46.15</v>
      </c>
      <c r="L927">
        <v>27</v>
      </c>
      <c r="M927">
        <v>46.15</v>
      </c>
      <c r="N927">
        <v>-4</v>
      </c>
      <c r="O927">
        <v>46.15</v>
      </c>
      <c r="P927">
        <v>247</v>
      </c>
    </row>
    <row r="928" spans="11:16">
      <c r="K928">
        <v>46.2</v>
      </c>
      <c r="L928">
        <v>28</v>
      </c>
      <c r="M928">
        <v>46.2</v>
      </c>
      <c r="N928">
        <v>-5</v>
      </c>
      <c r="O928">
        <v>46.2</v>
      </c>
      <c r="P928">
        <v>246</v>
      </c>
    </row>
    <row r="929" spans="11:16">
      <c r="K929">
        <v>46.25</v>
      </c>
      <c r="L929">
        <v>28</v>
      </c>
      <c r="M929">
        <v>46.25</v>
      </c>
      <c r="N929">
        <v>-4</v>
      </c>
      <c r="O929">
        <v>46.25</v>
      </c>
      <c r="P929">
        <v>246</v>
      </c>
    </row>
    <row r="930" spans="11:16">
      <c r="K930">
        <v>46.3</v>
      </c>
      <c r="L930">
        <v>27</v>
      </c>
      <c r="M930">
        <v>46.3</v>
      </c>
      <c r="N930">
        <v>-4</v>
      </c>
      <c r="O930">
        <v>46.3</v>
      </c>
      <c r="P930">
        <v>245</v>
      </c>
    </row>
    <row r="931" spans="11:16">
      <c r="K931">
        <v>46.35</v>
      </c>
      <c r="L931">
        <v>27</v>
      </c>
      <c r="M931">
        <v>46.35</v>
      </c>
      <c r="N931">
        <v>-4</v>
      </c>
      <c r="O931">
        <v>46.35</v>
      </c>
      <c r="P931">
        <v>245</v>
      </c>
    </row>
    <row r="932" spans="11:16">
      <c r="K932">
        <v>46.4</v>
      </c>
      <c r="L932">
        <v>27</v>
      </c>
      <c r="M932">
        <v>46.4</v>
      </c>
      <c r="N932">
        <v>-4</v>
      </c>
      <c r="O932">
        <v>46.4</v>
      </c>
      <c r="P932">
        <v>244</v>
      </c>
    </row>
    <row r="933" spans="11:16">
      <c r="K933">
        <v>46.45</v>
      </c>
      <c r="L933">
        <v>26</v>
      </c>
      <c r="M933">
        <v>46.45</v>
      </c>
      <c r="N933">
        <v>-5</v>
      </c>
      <c r="O933">
        <v>46.45</v>
      </c>
      <c r="P933">
        <v>243</v>
      </c>
    </row>
    <row r="934" spans="11:16">
      <c r="K934">
        <v>46.5</v>
      </c>
      <c r="L934">
        <v>26</v>
      </c>
      <c r="M934">
        <v>46.5</v>
      </c>
      <c r="N934">
        <v>-5</v>
      </c>
      <c r="O934">
        <v>46.5</v>
      </c>
      <c r="P934">
        <v>243</v>
      </c>
    </row>
    <row r="935" spans="11:16">
      <c r="K935">
        <v>46.55</v>
      </c>
      <c r="L935">
        <v>24</v>
      </c>
      <c r="M935">
        <v>46.55</v>
      </c>
      <c r="N935">
        <v>-5</v>
      </c>
      <c r="O935">
        <v>46.55</v>
      </c>
      <c r="P935">
        <v>242</v>
      </c>
    </row>
    <row r="936" spans="11:16">
      <c r="K936">
        <v>46.6</v>
      </c>
      <c r="L936">
        <v>25</v>
      </c>
      <c r="M936">
        <v>46.6</v>
      </c>
      <c r="N936">
        <v>-4</v>
      </c>
      <c r="O936">
        <v>46.6</v>
      </c>
      <c r="P936">
        <v>241</v>
      </c>
    </row>
    <row r="937" spans="11:16">
      <c r="K937">
        <v>46.65</v>
      </c>
      <c r="L937">
        <v>24</v>
      </c>
      <c r="M937">
        <v>46.65</v>
      </c>
      <c r="N937">
        <v>-5</v>
      </c>
      <c r="O937">
        <v>46.65</v>
      </c>
      <c r="P937">
        <v>240</v>
      </c>
    </row>
    <row r="938" spans="11:16">
      <c r="K938">
        <v>46.7</v>
      </c>
      <c r="L938">
        <v>22</v>
      </c>
      <c r="M938">
        <v>46.7</v>
      </c>
      <c r="N938">
        <v>-5</v>
      </c>
      <c r="O938">
        <v>46.7</v>
      </c>
      <c r="P938">
        <v>241</v>
      </c>
    </row>
    <row r="939" spans="11:16">
      <c r="K939">
        <v>46.75</v>
      </c>
      <c r="L939">
        <v>22</v>
      </c>
      <c r="M939">
        <v>46.75</v>
      </c>
      <c r="N939">
        <v>-5</v>
      </c>
      <c r="O939">
        <v>46.75</v>
      </c>
      <c r="P939">
        <v>240</v>
      </c>
    </row>
    <row r="940" spans="11:16">
      <c r="K940">
        <v>46.8</v>
      </c>
      <c r="L940">
        <v>21</v>
      </c>
      <c r="M940">
        <v>46.8</v>
      </c>
      <c r="N940">
        <v>-4</v>
      </c>
      <c r="O940">
        <v>46.8</v>
      </c>
      <c r="P940">
        <v>238</v>
      </c>
    </row>
    <row r="941" spans="11:16">
      <c r="K941">
        <v>46.85</v>
      </c>
      <c r="L941">
        <v>20</v>
      </c>
      <c r="M941">
        <v>46.85</v>
      </c>
      <c r="N941">
        <v>-5</v>
      </c>
      <c r="O941">
        <v>46.85</v>
      </c>
      <c r="P941">
        <v>238</v>
      </c>
    </row>
    <row r="942" spans="11:16">
      <c r="K942">
        <v>46.9</v>
      </c>
      <c r="L942">
        <v>19</v>
      </c>
      <c r="M942">
        <v>46.9</v>
      </c>
      <c r="N942">
        <v>-4</v>
      </c>
      <c r="O942">
        <v>46.9</v>
      </c>
      <c r="P942">
        <v>237</v>
      </c>
    </row>
    <row r="943" spans="11:16">
      <c r="K943">
        <v>46.95</v>
      </c>
      <c r="L943">
        <v>19</v>
      </c>
      <c r="M943">
        <v>46.95</v>
      </c>
      <c r="N943">
        <v>-4</v>
      </c>
      <c r="O943">
        <v>46.95</v>
      </c>
      <c r="P943">
        <v>237</v>
      </c>
    </row>
    <row r="944" spans="11:16">
      <c r="K944">
        <v>47</v>
      </c>
      <c r="L944">
        <v>20</v>
      </c>
      <c r="M944">
        <v>47</v>
      </c>
      <c r="N944">
        <v>-4</v>
      </c>
      <c r="O944">
        <v>47</v>
      </c>
      <c r="P944">
        <v>237</v>
      </c>
    </row>
    <row r="945" spans="11:16">
      <c r="K945">
        <v>47.05</v>
      </c>
      <c r="L945">
        <v>17</v>
      </c>
      <c r="M945">
        <v>47.05</v>
      </c>
      <c r="N945">
        <v>-5</v>
      </c>
      <c r="O945">
        <v>47.05</v>
      </c>
      <c r="P945">
        <v>237</v>
      </c>
    </row>
    <row r="946" spans="11:16">
      <c r="K946">
        <v>47.1</v>
      </c>
      <c r="L946">
        <v>17</v>
      </c>
      <c r="M946">
        <v>47.1</v>
      </c>
      <c r="N946">
        <v>-4</v>
      </c>
      <c r="O946">
        <v>47.1</v>
      </c>
      <c r="P946">
        <v>236</v>
      </c>
    </row>
    <row r="947" spans="11:16">
      <c r="K947">
        <v>47.15</v>
      </c>
      <c r="L947">
        <v>17</v>
      </c>
      <c r="M947">
        <v>47.15</v>
      </c>
      <c r="N947">
        <v>-5</v>
      </c>
      <c r="O947">
        <v>47.15</v>
      </c>
      <c r="P947">
        <v>235</v>
      </c>
    </row>
    <row r="948" spans="11:16">
      <c r="K948">
        <v>47.2</v>
      </c>
      <c r="L948">
        <v>16</v>
      </c>
      <c r="M948">
        <v>47.2</v>
      </c>
      <c r="N948">
        <v>-4</v>
      </c>
      <c r="O948">
        <v>47.2</v>
      </c>
      <c r="P948">
        <v>235</v>
      </c>
    </row>
    <row r="949" spans="11:16">
      <c r="K949">
        <v>47.25</v>
      </c>
      <c r="L949">
        <v>16</v>
      </c>
      <c r="M949">
        <v>47.25</v>
      </c>
      <c r="N949">
        <v>-4</v>
      </c>
      <c r="O949">
        <v>47.25</v>
      </c>
      <c r="P949">
        <v>234</v>
      </c>
    </row>
    <row r="950" spans="11:16">
      <c r="K950">
        <v>47.3</v>
      </c>
      <c r="L950">
        <v>15</v>
      </c>
      <c r="M950">
        <v>47.3</v>
      </c>
      <c r="N950">
        <v>-5</v>
      </c>
      <c r="O950">
        <v>47.3</v>
      </c>
      <c r="P950">
        <v>233</v>
      </c>
    </row>
    <row r="951" spans="11:16">
      <c r="K951">
        <v>47.35</v>
      </c>
      <c r="L951">
        <v>14</v>
      </c>
      <c r="M951">
        <v>47.35</v>
      </c>
      <c r="N951">
        <v>-4</v>
      </c>
      <c r="O951">
        <v>47.35</v>
      </c>
      <c r="P951">
        <v>232</v>
      </c>
    </row>
    <row r="952" spans="11:16">
      <c r="K952">
        <v>47.4</v>
      </c>
      <c r="L952">
        <v>14</v>
      </c>
      <c r="M952">
        <v>47.4</v>
      </c>
      <c r="N952">
        <v>-5</v>
      </c>
      <c r="O952">
        <v>47.4</v>
      </c>
      <c r="P952">
        <v>232</v>
      </c>
    </row>
    <row r="953" spans="11:16">
      <c r="K953">
        <v>47.45</v>
      </c>
      <c r="L953">
        <v>13</v>
      </c>
      <c r="M953">
        <v>47.45</v>
      </c>
      <c r="N953">
        <v>-4</v>
      </c>
      <c r="O953">
        <v>47.45</v>
      </c>
      <c r="P953">
        <v>232</v>
      </c>
    </row>
    <row r="954" spans="11:16">
      <c r="K954">
        <v>47.5</v>
      </c>
      <c r="L954">
        <v>11</v>
      </c>
      <c r="M954">
        <v>47.5</v>
      </c>
      <c r="N954">
        <v>-4</v>
      </c>
      <c r="O954">
        <v>47.5</v>
      </c>
      <c r="P954">
        <v>231</v>
      </c>
    </row>
    <row r="955" spans="11:16">
      <c r="K955">
        <v>47.55</v>
      </c>
      <c r="L955">
        <v>12</v>
      </c>
      <c r="M955">
        <v>47.55</v>
      </c>
      <c r="N955">
        <v>-5</v>
      </c>
      <c r="O955">
        <v>47.55</v>
      </c>
      <c r="P955">
        <v>231</v>
      </c>
    </row>
    <row r="956" spans="11:16">
      <c r="K956">
        <v>47.6</v>
      </c>
      <c r="L956">
        <v>12</v>
      </c>
      <c r="M956">
        <v>47.6</v>
      </c>
      <c r="N956">
        <v>-5</v>
      </c>
      <c r="O956">
        <v>47.6</v>
      </c>
      <c r="P956">
        <v>231</v>
      </c>
    </row>
    <row r="957" spans="11:16">
      <c r="K957">
        <v>47.65</v>
      </c>
      <c r="L957">
        <v>10</v>
      </c>
      <c r="M957">
        <v>47.65</v>
      </c>
      <c r="N957">
        <v>-4</v>
      </c>
      <c r="O957">
        <v>47.65</v>
      </c>
      <c r="P957">
        <v>229</v>
      </c>
    </row>
    <row r="958" spans="11:16">
      <c r="K958">
        <v>47.7</v>
      </c>
      <c r="L958">
        <v>9</v>
      </c>
      <c r="M958">
        <v>47.7</v>
      </c>
      <c r="N958">
        <v>-5</v>
      </c>
      <c r="O958">
        <v>47.7</v>
      </c>
      <c r="P958">
        <v>230</v>
      </c>
    </row>
    <row r="959" spans="11:16">
      <c r="K959">
        <v>47.75</v>
      </c>
      <c r="L959">
        <v>9</v>
      </c>
      <c r="M959">
        <v>47.75</v>
      </c>
      <c r="N959">
        <v>-5</v>
      </c>
      <c r="O959">
        <v>47.75</v>
      </c>
      <c r="P959">
        <v>229</v>
      </c>
    </row>
    <row r="960" spans="11:16">
      <c r="K960">
        <v>47.8</v>
      </c>
      <c r="L960">
        <v>9</v>
      </c>
      <c r="M960">
        <v>47.8</v>
      </c>
      <c r="N960">
        <v>-4</v>
      </c>
      <c r="O960">
        <v>47.8</v>
      </c>
      <c r="P960">
        <v>228</v>
      </c>
    </row>
    <row r="961" spans="11:16">
      <c r="K961">
        <v>47.85</v>
      </c>
      <c r="L961">
        <v>9</v>
      </c>
      <c r="M961">
        <v>47.85</v>
      </c>
      <c r="N961">
        <v>-4</v>
      </c>
      <c r="O961">
        <v>47.85</v>
      </c>
      <c r="P961">
        <v>227</v>
      </c>
    </row>
    <row r="962" spans="11:16">
      <c r="K962">
        <v>47.9</v>
      </c>
      <c r="L962">
        <v>7</v>
      </c>
      <c r="M962">
        <v>47.9</v>
      </c>
      <c r="N962">
        <v>-5</v>
      </c>
      <c r="O962">
        <v>47.9</v>
      </c>
      <c r="P962">
        <v>227</v>
      </c>
    </row>
    <row r="963" spans="11:16">
      <c r="K963">
        <v>47.95</v>
      </c>
      <c r="L963">
        <v>7</v>
      </c>
      <c r="M963">
        <v>47.95</v>
      </c>
      <c r="N963">
        <v>-4</v>
      </c>
      <c r="O963">
        <v>47.95</v>
      </c>
      <c r="P963">
        <v>225</v>
      </c>
    </row>
    <row r="964" spans="11:16">
      <c r="K964">
        <v>48</v>
      </c>
      <c r="L964">
        <v>7</v>
      </c>
      <c r="M964">
        <v>48</v>
      </c>
      <c r="N964">
        <v>-4</v>
      </c>
      <c r="O964">
        <v>48</v>
      </c>
      <c r="P964">
        <v>226</v>
      </c>
    </row>
    <row r="965" spans="11:16">
      <c r="K965">
        <v>48.05</v>
      </c>
      <c r="L965">
        <v>6</v>
      </c>
      <c r="M965">
        <v>48.05</v>
      </c>
      <c r="N965">
        <v>-5</v>
      </c>
      <c r="O965">
        <v>48.05</v>
      </c>
      <c r="P965">
        <v>224</v>
      </c>
    </row>
    <row r="966" spans="11:16">
      <c r="K966">
        <v>48.1</v>
      </c>
      <c r="L966">
        <v>6</v>
      </c>
      <c r="M966">
        <v>48.1</v>
      </c>
      <c r="N966">
        <v>-3</v>
      </c>
      <c r="O966">
        <v>48.1</v>
      </c>
      <c r="P966">
        <v>224</v>
      </c>
    </row>
    <row r="967" spans="11:16">
      <c r="K967">
        <v>48.15</v>
      </c>
      <c r="L967">
        <v>5</v>
      </c>
      <c r="M967">
        <v>48.15</v>
      </c>
      <c r="N967">
        <v>-5</v>
      </c>
      <c r="O967">
        <v>48.15</v>
      </c>
      <c r="P967">
        <v>223</v>
      </c>
    </row>
    <row r="968" spans="11:16">
      <c r="K968">
        <v>48.2</v>
      </c>
      <c r="L968">
        <v>5</v>
      </c>
      <c r="M968">
        <v>48.2</v>
      </c>
      <c r="N968">
        <v>-5</v>
      </c>
      <c r="O968">
        <v>48.2</v>
      </c>
      <c r="P968">
        <v>223</v>
      </c>
    </row>
    <row r="969" spans="11:16">
      <c r="K969">
        <v>48.25</v>
      </c>
      <c r="L969">
        <v>5</v>
      </c>
      <c r="M969">
        <v>48.25</v>
      </c>
      <c r="N969">
        <v>-4</v>
      </c>
      <c r="O969">
        <v>48.25</v>
      </c>
      <c r="P969">
        <v>223</v>
      </c>
    </row>
    <row r="970" spans="11:16">
      <c r="K970">
        <v>48.3</v>
      </c>
      <c r="L970">
        <v>3</v>
      </c>
      <c r="M970">
        <v>48.3</v>
      </c>
      <c r="N970">
        <v>-5</v>
      </c>
      <c r="O970">
        <v>48.3</v>
      </c>
      <c r="P970">
        <v>222</v>
      </c>
    </row>
    <row r="971" spans="11:16">
      <c r="K971">
        <v>48.35</v>
      </c>
      <c r="L971">
        <v>2</v>
      </c>
      <c r="M971">
        <v>48.35</v>
      </c>
      <c r="N971">
        <v>-4</v>
      </c>
      <c r="O971">
        <v>48.35</v>
      </c>
      <c r="P971">
        <v>221</v>
      </c>
    </row>
    <row r="972" spans="11:16">
      <c r="K972">
        <v>48.4</v>
      </c>
      <c r="L972">
        <v>1</v>
      </c>
      <c r="M972">
        <v>48.4</v>
      </c>
      <c r="N972">
        <v>-4</v>
      </c>
      <c r="O972">
        <v>48.4</v>
      </c>
      <c r="P972">
        <v>221</v>
      </c>
    </row>
    <row r="973" spans="11:16">
      <c r="K973">
        <v>48.45</v>
      </c>
      <c r="L973">
        <v>1</v>
      </c>
      <c r="M973">
        <v>48.45</v>
      </c>
      <c r="N973">
        <v>-4</v>
      </c>
      <c r="O973">
        <v>48.45</v>
      </c>
      <c r="P973">
        <v>220</v>
      </c>
    </row>
    <row r="974" spans="11:16">
      <c r="K974">
        <v>48.5</v>
      </c>
      <c r="L974">
        <v>0</v>
      </c>
      <c r="M974">
        <v>48.5</v>
      </c>
      <c r="N974">
        <v>-4</v>
      </c>
      <c r="O974">
        <v>48.5</v>
      </c>
      <c r="P974">
        <v>219</v>
      </c>
    </row>
    <row r="975" spans="11:16">
      <c r="K975">
        <v>48.55</v>
      </c>
      <c r="L975">
        <v>1</v>
      </c>
      <c r="M975">
        <v>48.55</v>
      </c>
      <c r="N975">
        <v>-5</v>
      </c>
      <c r="O975">
        <v>48.55</v>
      </c>
      <c r="P975">
        <v>219</v>
      </c>
    </row>
    <row r="976" spans="11:16">
      <c r="K976">
        <v>48.6</v>
      </c>
      <c r="L976">
        <v>0</v>
      </c>
      <c r="M976">
        <v>48.6</v>
      </c>
      <c r="N976">
        <v>-6</v>
      </c>
      <c r="O976">
        <v>48.6</v>
      </c>
      <c r="P976">
        <v>219</v>
      </c>
    </row>
    <row r="977" spans="11:16">
      <c r="K977">
        <v>48.65</v>
      </c>
      <c r="L977">
        <v>0</v>
      </c>
      <c r="M977">
        <v>48.65</v>
      </c>
      <c r="N977">
        <v>-5</v>
      </c>
      <c r="O977">
        <v>48.65</v>
      </c>
      <c r="P977">
        <v>218</v>
      </c>
    </row>
    <row r="978" spans="11:16">
      <c r="K978">
        <v>48.7</v>
      </c>
      <c r="L978">
        <v>-2</v>
      </c>
      <c r="M978">
        <v>48.7</v>
      </c>
      <c r="N978">
        <v>-5</v>
      </c>
      <c r="O978">
        <v>48.7</v>
      </c>
      <c r="P978">
        <v>217</v>
      </c>
    </row>
    <row r="979" spans="11:16">
      <c r="K979">
        <v>48.75</v>
      </c>
      <c r="L979">
        <v>-2</v>
      </c>
      <c r="M979">
        <v>48.75</v>
      </c>
      <c r="N979">
        <v>-4</v>
      </c>
      <c r="O979">
        <v>48.75</v>
      </c>
      <c r="P979">
        <v>216</v>
      </c>
    </row>
    <row r="980" spans="11:16">
      <c r="K980">
        <v>48.8</v>
      </c>
      <c r="L980">
        <v>-2</v>
      </c>
      <c r="M980">
        <v>48.8</v>
      </c>
      <c r="N980">
        <v>-5</v>
      </c>
      <c r="O980">
        <v>48.8</v>
      </c>
      <c r="P980">
        <v>216</v>
      </c>
    </row>
    <row r="981" spans="11:16">
      <c r="K981">
        <v>48.85</v>
      </c>
      <c r="L981">
        <v>-3</v>
      </c>
      <c r="M981">
        <v>48.85</v>
      </c>
      <c r="N981">
        <v>-4</v>
      </c>
      <c r="O981">
        <v>48.85</v>
      </c>
      <c r="P981">
        <v>215</v>
      </c>
    </row>
    <row r="982" spans="11:16">
      <c r="K982">
        <v>48.9</v>
      </c>
      <c r="L982">
        <v>-4</v>
      </c>
      <c r="M982">
        <v>48.9</v>
      </c>
      <c r="N982">
        <v>-4</v>
      </c>
      <c r="O982">
        <v>48.9</v>
      </c>
      <c r="P982">
        <v>214</v>
      </c>
    </row>
    <row r="983" spans="11:16">
      <c r="K983">
        <v>48.95</v>
      </c>
      <c r="L983">
        <v>-2</v>
      </c>
      <c r="M983">
        <v>48.95</v>
      </c>
      <c r="N983">
        <v>-5</v>
      </c>
      <c r="O983">
        <v>48.95</v>
      </c>
      <c r="P983">
        <v>213</v>
      </c>
    </row>
    <row r="984" spans="11:16">
      <c r="K984">
        <v>49</v>
      </c>
      <c r="L984">
        <v>-5</v>
      </c>
      <c r="M984">
        <v>49</v>
      </c>
      <c r="N984">
        <v>-5</v>
      </c>
      <c r="O984">
        <v>49</v>
      </c>
      <c r="P984">
        <v>213</v>
      </c>
    </row>
    <row r="985" spans="11:16">
      <c r="K985">
        <v>49.05</v>
      </c>
      <c r="L985">
        <v>-5</v>
      </c>
      <c r="M985">
        <v>49.05</v>
      </c>
      <c r="N985">
        <v>-5</v>
      </c>
      <c r="O985">
        <v>49.05</v>
      </c>
      <c r="P985">
        <v>213</v>
      </c>
    </row>
    <row r="986" spans="11:16">
      <c r="K986">
        <v>49.1</v>
      </c>
      <c r="L986">
        <v>-6</v>
      </c>
      <c r="M986">
        <v>49.1</v>
      </c>
      <c r="N986">
        <v>-4</v>
      </c>
      <c r="O986">
        <v>49.1</v>
      </c>
      <c r="P986">
        <v>213</v>
      </c>
    </row>
    <row r="987" spans="11:16">
      <c r="K987">
        <v>49.15</v>
      </c>
      <c r="L987">
        <v>-5</v>
      </c>
      <c r="M987">
        <v>49.15</v>
      </c>
      <c r="N987">
        <v>-5</v>
      </c>
      <c r="O987">
        <v>49.15</v>
      </c>
      <c r="P987">
        <v>211</v>
      </c>
    </row>
    <row r="988" spans="11:16">
      <c r="K988">
        <v>49.2</v>
      </c>
      <c r="L988">
        <v>-5</v>
      </c>
      <c r="M988">
        <v>49.2</v>
      </c>
      <c r="N988">
        <v>-4</v>
      </c>
      <c r="O988">
        <v>49.2</v>
      </c>
      <c r="P988">
        <v>211</v>
      </c>
    </row>
    <row r="989" spans="11:16">
      <c r="K989">
        <v>49.25</v>
      </c>
      <c r="L989">
        <v>-4</v>
      </c>
      <c r="M989">
        <v>49.25</v>
      </c>
      <c r="N989">
        <v>-4</v>
      </c>
      <c r="O989">
        <v>49.25</v>
      </c>
      <c r="P989">
        <v>210</v>
      </c>
    </row>
    <row r="990" spans="11:16">
      <c r="K990">
        <v>49.3</v>
      </c>
      <c r="L990">
        <v>-4</v>
      </c>
      <c r="M990">
        <v>49.3</v>
      </c>
      <c r="N990">
        <v>-5</v>
      </c>
      <c r="O990">
        <v>49.3</v>
      </c>
      <c r="P990">
        <v>209</v>
      </c>
    </row>
    <row r="991" spans="11:16">
      <c r="K991">
        <v>49.35</v>
      </c>
      <c r="L991">
        <v>-5</v>
      </c>
      <c r="M991">
        <v>49.35</v>
      </c>
      <c r="N991">
        <v>-4</v>
      </c>
      <c r="O991">
        <v>49.35</v>
      </c>
      <c r="P991">
        <v>209</v>
      </c>
    </row>
    <row r="992" spans="11:16">
      <c r="K992">
        <v>49.4</v>
      </c>
      <c r="L992">
        <v>-5</v>
      </c>
      <c r="M992">
        <v>49.4</v>
      </c>
      <c r="N992">
        <v>-4</v>
      </c>
      <c r="O992">
        <v>49.4</v>
      </c>
      <c r="P992">
        <v>208</v>
      </c>
    </row>
    <row r="993" spans="11:16">
      <c r="K993">
        <v>49.45</v>
      </c>
      <c r="L993">
        <v>-6</v>
      </c>
      <c r="M993">
        <v>49.45</v>
      </c>
      <c r="N993">
        <v>-5</v>
      </c>
      <c r="O993">
        <v>49.45</v>
      </c>
      <c r="P993">
        <v>208</v>
      </c>
    </row>
    <row r="994" spans="11:16">
      <c r="K994">
        <v>49.5</v>
      </c>
      <c r="L994">
        <v>-6</v>
      </c>
      <c r="M994">
        <v>49.5</v>
      </c>
      <c r="N994">
        <v>-4</v>
      </c>
      <c r="O994">
        <v>49.5</v>
      </c>
      <c r="P994">
        <v>206</v>
      </c>
    </row>
    <row r="995" spans="11:16">
      <c r="K995">
        <v>49.55</v>
      </c>
      <c r="L995">
        <v>-4</v>
      </c>
      <c r="M995">
        <v>49.55</v>
      </c>
      <c r="N995">
        <v>-4</v>
      </c>
      <c r="O995">
        <v>49.55</v>
      </c>
      <c r="P995">
        <v>207</v>
      </c>
    </row>
    <row r="996" spans="11:16">
      <c r="K996">
        <v>49.6</v>
      </c>
      <c r="L996">
        <v>-5</v>
      </c>
      <c r="M996">
        <v>49.6</v>
      </c>
      <c r="N996">
        <v>-4</v>
      </c>
      <c r="O996">
        <v>49.6</v>
      </c>
      <c r="P996">
        <v>205</v>
      </c>
    </row>
    <row r="997" spans="11:16">
      <c r="K997">
        <v>49.65</v>
      </c>
      <c r="L997">
        <v>-6</v>
      </c>
      <c r="M997">
        <v>49.65</v>
      </c>
      <c r="N997">
        <v>-4</v>
      </c>
      <c r="O997">
        <v>49.65</v>
      </c>
      <c r="P997">
        <v>206</v>
      </c>
    </row>
    <row r="998" spans="11:16">
      <c r="K998">
        <v>49.7</v>
      </c>
      <c r="L998">
        <v>-4</v>
      </c>
      <c r="M998">
        <v>49.7</v>
      </c>
      <c r="N998">
        <v>-4</v>
      </c>
      <c r="O998">
        <v>49.7</v>
      </c>
      <c r="P998">
        <v>205</v>
      </c>
    </row>
    <row r="999" spans="11:16">
      <c r="K999">
        <v>49.75</v>
      </c>
      <c r="L999">
        <v>-6</v>
      </c>
      <c r="M999">
        <v>49.75</v>
      </c>
      <c r="N999">
        <v>-4</v>
      </c>
      <c r="O999">
        <v>49.75</v>
      </c>
      <c r="P999">
        <v>205</v>
      </c>
    </row>
    <row r="1000" spans="11:16">
      <c r="K1000">
        <v>49.8</v>
      </c>
      <c r="L1000">
        <v>-5</v>
      </c>
      <c r="M1000">
        <v>49.8</v>
      </c>
      <c r="N1000">
        <v>-5</v>
      </c>
      <c r="O1000">
        <v>49.8</v>
      </c>
      <c r="P1000">
        <v>204</v>
      </c>
    </row>
    <row r="1001" spans="11:16">
      <c r="K1001">
        <v>49.85</v>
      </c>
      <c r="L1001">
        <v>-6</v>
      </c>
      <c r="M1001">
        <v>49.85</v>
      </c>
      <c r="N1001">
        <v>-4</v>
      </c>
      <c r="O1001">
        <v>49.85</v>
      </c>
      <c r="P1001">
        <v>202</v>
      </c>
    </row>
    <row r="1002" spans="11:16">
      <c r="K1002">
        <v>49.9</v>
      </c>
      <c r="L1002">
        <v>-6</v>
      </c>
      <c r="M1002">
        <v>49.9</v>
      </c>
      <c r="N1002">
        <v>-5</v>
      </c>
      <c r="O1002">
        <v>49.9</v>
      </c>
      <c r="P1002">
        <v>202</v>
      </c>
    </row>
    <row r="1003" spans="11:16">
      <c r="K1003">
        <v>49.95</v>
      </c>
      <c r="L1003">
        <v>-5</v>
      </c>
      <c r="M1003">
        <v>49.95</v>
      </c>
      <c r="N1003">
        <v>-4</v>
      </c>
      <c r="O1003">
        <v>49.95</v>
      </c>
      <c r="P1003">
        <v>202</v>
      </c>
    </row>
    <row r="1004" spans="11:16">
      <c r="K1004">
        <v>50</v>
      </c>
      <c r="L1004">
        <v>-5</v>
      </c>
      <c r="O1004">
        <v>50</v>
      </c>
      <c r="P1004">
        <v>202</v>
      </c>
    </row>
    <row r="1005" spans="11:16">
      <c r="K1005">
        <v>50.05</v>
      </c>
      <c r="L1005">
        <v>-5</v>
      </c>
      <c r="O1005">
        <v>50.05</v>
      </c>
      <c r="P1005">
        <v>200</v>
      </c>
    </row>
    <row r="1006" spans="11:16">
      <c r="K1006">
        <v>50.1</v>
      </c>
      <c r="L1006">
        <v>-5</v>
      </c>
      <c r="O1006">
        <v>50.1</v>
      </c>
      <c r="P1006">
        <v>201</v>
      </c>
    </row>
    <row r="1007" spans="11:16">
      <c r="K1007">
        <v>50.15</v>
      </c>
      <c r="L1007">
        <v>-6</v>
      </c>
      <c r="O1007">
        <v>50.15</v>
      </c>
      <c r="P1007">
        <v>200</v>
      </c>
    </row>
    <row r="1008" spans="11:16">
      <c r="K1008">
        <v>50.2</v>
      </c>
      <c r="L1008">
        <v>-6</v>
      </c>
      <c r="O1008">
        <v>50.2</v>
      </c>
      <c r="P1008">
        <v>199</v>
      </c>
    </row>
    <row r="1009" spans="11:16">
      <c r="K1009">
        <v>50.25</v>
      </c>
      <c r="L1009">
        <v>-6</v>
      </c>
      <c r="O1009">
        <v>50.25</v>
      </c>
      <c r="P1009">
        <v>198</v>
      </c>
    </row>
    <row r="1010" spans="11:16">
      <c r="K1010">
        <v>50.3</v>
      </c>
      <c r="L1010">
        <v>-6</v>
      </c>
      <c r="O1010">
        <v>50.3</v>
      </c>
      <c r="P1010">
        <v>197</v>
      </c>
    </row>
    <row r="1011" spans="11:16">
      <c r="K1011">
        <v>50.35</v>
      </c>
      <c r="L1011">
        <v>-4</v>
      </c>
      <c r="O1011">
        <v>50.35</v>
      </c>
      <c r="P1011">
        <v>198</v>
      </c>
    </row>
    <row r="1012" spans="11:16">
      <c r="K1012">
        <v>50.4</v>
      </c>
      <c r="L1012">
        <v>-5</v>
      </c>
      <c r="O1012">
        <v>50.4</v>
      </c>
      <c r="P1012">
        <v>199</v>
      </c>
    </row>
    <row r="1013" spans="11:16">
      <c r="K1013">
        <v>50.45</v>
      </c>
      <c r="L1013">
        <v>-5</v>
      </c>
      <c r="O1013">
        <v>50.45</v>
      </c>
      <c r="P1013">
        <v>197</v>
      </c>
    </row>
    <row r="1014" spans="11:16">
      <c r="K1014">
        <v>50.5</v>
      </c>
      <c r="L1014">
        <v>-5</v>
      </c>
      <c r="O1014">
        <v>50.5</v>
      </c>
      <c r="P1014">
        <v>195</v>
      </c>
    </row>
    <row r="1015" spans="11:16">
      <c r="K1015">
        <v>50.55</v>
      </c>
      <c r="L1015">
        <v>-5</v>
      </c>
      <c r="O1015">
        <v>50.55</v>
      </c>
      <c r="P1015">
        <v>195</v>
      </c>
    </row>
    <row r="1016" spans="11:16">
      <c r="K1016">
        <v>50.6</v>
      </c>
      <c r="L1016">
        <v>-5</v>
      </c>
      <c r="O1016">
        <v>50.6</v>
      </c>
      <c r="P1016">
        <v>195</v>
      </c>
    </row>
    <row r="1017" spans="11:16">
      <c r="K1017">
        <v>50.65</v>
      </c>
      <c r="L1017">
        <v>-5</v>
      </c>
      <c r="O1017">
        <v>50.65</v>
      </c>
      <c r="P1017">
        <v>194</v>
      </c>
    </row>
    <row r="1018" spans="11:16">
      <c r="K1018">
        <v>50.7</v>
      </c>
      <c r="L1018">
        <v>-5</v>
      </c>
      <c r="O1018">
        <v>50.7</v>
      </c>
      <c r="P1018">
        <v>194</v>
      </c>
    </row>
    <row r="1019" spans="11:16">
      <c r="K1019">
        <v>50.75</v>
      </c>
      <c r="L1019">
        <v>-5</v>
      </c>
      <c r="O1019">
        <v>50.75</v>
      </c>
      <c r="P1019">
        <v>193</v>
      </c>
    </row>
    <row r="1020" spans="11:16">
      <c r="K1020">
        <v>50.8</v>
      </c>
      <c r="L1020">
        <v>-5</v>
      </c>
      <c r="O1020">
        <v>50.8</v>
      </c>
      <c r="P1020">
        <v>194</v>
      </c>
    </row>
    <row r="1021" spans="11:16">
      <c r="K1021">
        <v>50.85</v>
      </c>
      <c r="L1021">
        <v>-5</v>
      </c>
      <c r="O1021">
        <v>50.85</v>
      </c>
      <c r="P1021">
        <v>192</v>
      </c>
    </row>
    <row r="1022" spans="11:16">
      <c r="K1022">
        <v>50.9</v>
      </c>
      <c r="L1022">
        <v>-6</v>
      </c>
      <c r="O1022">
        <v>50.9</v>
      </c>
      <c r="P1022">
        <v>191</v>
      </c>
    </row>
    <row r="1023" spans="11:16">
      <c r="K1023">
        <v>50.95</v>
      </c>
      <c r="L1023">
        <v>-6</v>
      </c>
      <c r="O1023">
        <v>50.95</v>
      </c>
      <c r="P1023">
        <v>191</v>
      </c>
    </row>
    <row r="1024" spans="11:16">
      <c r="K1024">
        <v>51</v>
      </c>
      <c r="L1024">
        <v>-5</v>
      </c>
      <c r="O1024">
        <v>51</v>
      </c>
      <c r="P1024">
        <v>191</v>
      </c>
    </row>
    <row r="1025" spans="11:16">
      <c r="K1025">
        <v>51.05</v>
      </c>
      <c r="L1025">
        <v>-5</v>
      </c>
      <c r="O1025">
        <v>51.05</v>
      </c>
      <c r="P1025">
        <v>190</v>
      </c>
    </row>
    <row r="1026" spans="11:16">
      <c r="K1026">
        <v>51.1</v>
      </c>
      <c r="L1026">
        <v>-5</v>
      </c>
      <c r="O1026">
        <v>51.1</v>
      </c>
      <c r="P1026">
        <v>189</v>
      </c>
    </row>
    <row r="1027" spans="11:16">
      <c r="K1027">
        <v>51.15</v>
      </c>
      <c r="L1027">
        <v>-5</v>
      </c>
      <c r="O1027">
        <v>51.15</v>
      </c>
      <c r="P1027">
        <v>188</v>
      </c>
    </row>
    <row r="1028" spans="11:16">
      <c r="K1028">
        <v>51.2</v>
      </c>
      <c r="L1028">
        <v>-6</v>
      </c>
      <c r="O1028">
        <v>51.2</v>
      </c>
      <c r="P1028">
        <v>189</v>
      </c>
    </row>
    <row r="1029" spans="11:16">
      <c r="K1029">
        <v>51.25</v>
      </c>
      <c r="L1029">
        <v>-5</v>
      </c>
      <c r="O1029">
        <v>51.25</v>
      </c>
      <c r="P1029">
        <v>188</v>
      </c>
    </row>
    <row r="1030" spans="11:16">
      <c r="K1030">
        <v>51.3</v>
      </c>
      <c r="L1030">
        <v>-6</v>
      </c>
      <c r="O1030">
        <v>51.3</v>
      </c>
      <c r="P1030">
        <v>187</v>
      </c>
    </row>
    <row r="1031" spans="11:16">
      <c r="K1031">
        <v>51.35</v>
      </c>
      <c r="L1031">
        <v>-6</v>
      </c>
      <c r="O1031">
        <v>51.35</v>
      </c>
      <c r="P1031">
        <v>187</v>
      </c>
    </row>
    <row r="1032" spans="11:16">
      <c r="K1032">
        <v>51.4</v>
      </c>
      <c r="L1032">
        <v>-5</v>
      </c>
      <c r="O1032">
        <v>51.4</v>
      </c>
      <c r="P1032">
        <v>186</v>
      </c>
    </row>
    <row r="1033" spans="11:16">
      <c r="K1033">
        <v>51.45</v>
      </c>
      <c r="L1033">
        <v>-6</v>
      </c>
      <c r="O1033">
        <v>51.45</v>
      </c>
      <c r="P1033">
        <v>187</v>
      </c>
    </row>
    <row r="1034" spans="11:16">
      <c r="K1034">
        <v>51.5</v>
      </c>
      <c r="L1034">
        <v>-6</v>
      </c>
      <c r="O1034">
        <v>51.5</v>
      </c>
      <c r="P1034">
        <v>184</v>
      </c>
    </row>
    <row r="1035" spans="11:16">
      <c r="K1035">
        <v>51.55</v>
      </c>
      <c r="L1035">
        <v>-5</v>
      </c>
      <c r="O1035">
        <v>51.55</v>
      </c>
      <c r="P1035">
        <v>184</v>
      </c>
    </row>
    <row r="1036" spans="11:16">
      <c r="K1036">
        <v>51.6</v>
      </c>
      <c r="L1036">
        <v>-5</v>
      </c>
      <c r="O1036">
        <v>51.6</v>
      </c>
      <c r="P1036">
        <v>184</v>
      </c>
    </row>
    <row r="1037" spans="11:16">
      <c r="K1037">
        <v>51.65</v>
      </c>
      <c r="L1037">
        <v>-5</v>
      </c>
      <c r="O1037">
        <v>51.65</v>
      </c>
      <c r="P1037">
        <v>184</v>
      </c>
    </row>
    <row r="1038" spans="11:16">
      <c r="K1038">
        <v>51.7</v>
      </c>
      <c r="L1038">
        <v>-5</v>
      </c>
      <c r="O1038">
        <v>51.7</v>
      </c>
      <c r="P1038">
        <v>183</v>
      </c>
    </row>
    <row r="1039" spans="11:16">
      <c r="K1039">
        <v>51.75</v>
      </c>
      <c r="L1039">
        <v>-6</v>
      </c>
      <c r="O1039">
        <v>51.75</v>
      </c>
      <c r="P1039">
        <v>183</v>
      </c>
    </row>
    <row r="1040" spans="11:16">
      <c r="K1040">
        <v>51.8</v>
      </c>
      <c r="L1040">
        <v>-5</v>
      </c>
      <c r="O1040">
        <v>51.8</v>
      </c>
      <c r="P1040">
        <v>181</v>
      </c>
    </row>
    <row r="1041" spans="11:16">
      <c r="K1041">
        <v>51.85</v>
      </c>
      <c r="L1041">
        <v>-5</v>
      </c>
      <c r="O1041">
        <v>51.85</v>
      </c>
      <c r="P1041">
        <v>181</v>
      </c>
    </row>
    <row r="1042" spans="11:16">
      <c r="K1042">
        <v>51.9</v>
      </c>
      <c r="L1042">
        <v>-6</v>
      </c>
      <c r="O1042">
        <v>51.9</v>
      </c>
      <c r="P1042">
        <v>181</v>
      </c>
    </row>
    <row r="1043" spans="11:16">
      <c r="K1043">
        <v>51.95</v>
      </c>
      <c r="L1043">
        <v>-5</v>
      </c>
      <c r="O1043">
        <v>51.95</v>
      </c>
      <c r="P1043">
        <v>180</v>
      </c>
    </row>
    <row r="1044" spans="11:16">
      <c r="K1044">
        <v>52</v>
      </c>
      <c r="L1044">
        <v>-5</v>
      </c>
      <c r="O1044">
        <v>52</v>
      </c>
      <c r="P1044">
        <v>179</v>
      </c>
    </row>
    <row r="1045" spans="11:16">
      <c r="K1045">
        <v>52.05</v>
      </c>
      <c r="L1045">
        <v>-5</v>
      </c>
      <c r="O1045">
        <v>52.05</v>
      </c>
      <c r="P1045">
        <v>178</v>
      </c>
    </row>
    <row r="1046" spans="11:16">
      <c r="K1046">
        <v>52.1</v>
      </c>
      <c r="L1046">
        <v>-6</v>
      </c>
      <c r="O1046">
        <v>52.1</v>
      </c>
      <c r="P1046">
        <v>178</v>
      </c>
    </row>
    <row r="1047" spans="11:16">
      <c r="K1047">
        <v>52.15</v>
      </c>
      <c r="L1047">
        <v>-5</v>
      </c>
      <c r="O1047">
        <v>52.15</v>
      </c>
      <c r="P1047">
        <v>177</v>
      </c>
    </row>
    <row r="1048" spans="11:16">
      <c r="K1048">
        <v>52.2</v>
      </c>
      <c r="L1048">
        <v>-5</v>
      </c>
      <c r="O1048">
        <v>52.2</v>
      </c>
      <c r="P1048">
        <v>177</v>
      </c>
    </row>
    <row r="1049" spans="11:16">
      <c r="K1049">
        <v>52.25</v>
      </c>
      <c r="L1049">
        <v>-6</v>
      </c>
      <c r="O1049">
        <v>52.25</v>
      </c>
      <c r="P1049">
        <v>176</v>
      </c>
    </row>
    <row r="1050" spans="11:16">
      <c r="K1050">
        <v>52.3</v>
      </c>
      <c r="L1050">
        <v>-6</v>
      </c>
      <c r="O1050">
        <v>52.3</v>
      </c>
      <c r="P1050">
        <v>175</v>
      </c>
    </row>
    <row r="1051" spans="11:16">
      <c r="K1051">
        <v>52.35</v>
      </c>
      <c r="L1051">
        <v>-6</v>
      </c>
      <c r="O1051">
        <v>52.35</v>
      </c>
      <c r="P1051">
        <v>174</v>
      </c>
    </row>
    <row r="1052" spans="11:16">
      <c r="K1052">
        <v>52.4</v>
      </c>
      <c r="L1052">
        <v>-5</v>
      </c>
      <c r="O1052">
        <v>52.4</v>
      </c>
      <c r="P1052">
        <v>175</v>
      </c>
    </row>
    <row r="1053" spans="11:16">
      <c r="K1053">
        <v>52.45</v>
      </c>
      <c r="L1053">
        <v>-5</v>
      </c>
      <c r="O1053">
        <v>52.45</v>
      </c>
      <c r="P1053">
        <v>173</v>
      </c>
    </row>
    <row r="1054" spans="11:16">
      <c r="K1054">
        <v>52.5</v>
      </c>
      <c r="L1054">
        <v>-5</v>
      </c>
      <c r="O1054">
        <v>52.5</v>
      </c>
      <c r="P1054">
        <v>172</v>
      </c>
    </row>
    <row r="1055" spans="11:16">
      <c r="K1055">
        <v>52.55</v>
      </c>
      <c r="L1055">
        <v>-5</v>
      </c>
      <c r="O1055">
        <v>52.55</v>
      </c>
      <c r="P1055">
        <v>172</v>
      </c>
    </row>
    <row r="1056" spans="11:16">
      <c r="K1056">
        <v>52.6</v>
      </c>
      <c r="L1056">
        <v>-4</v>
      </c>
      <c r="O1056">
        <v>52.6</v>
      </c>
      <c r="P1056">
        <v>172</v>
      </c>
    </row>
    <row r="1057" spans="11:16">
      <c r="K1057">
        <v>52.65</v>
      </c>
      <c r="L1057">
        <v>-5</v>
      </c>
      <c r="O1057">
        <v>52.65</v>
      </c>
      <c r="P1057">
        <v>171</v>
      </c>
    </row>
    <row r="1058" spans="11:16">
      <c r="K1058">
        <v>52.7</v>
      </c>
      <c r="L1058">
        <v>-5</v>
      </c>
      <c r="O1058">
        <v>52.7</v>
      </c>
      <c r="P1058">
        <v>171</v>
      </c>
    </row>
    <row r="1059" spans="11:16">
      <c r="K1059">
        <v>52.75</v>
      </c>
      <c r="L1059">
        <v>-5</v>
      </c>
      <c r="O1059">
        <v>52.75</v>
      </c>
      <c r="P1059">
        <v>171</v>
      </c>
    </row>
    <row r="1060" spans="11:16">
      <c r="K1060">
        <v>52.8</v>
      </c>
      <c r="L1060">
        <v>-4</v>
      </c>
      <c r="O1060">
        <v>52.8</v>
      </c>
      <c r="P1060">
        <v>170</v>
      </c>
    </row>
    <row r="1061" spans="11:16">
      <c r="K1061">
        <v>52.85</v>
      </c>
      <c r="L1061">
        <v>-5</v>
      </c>
      <c r="O1061">
        <v>52.85</v>
      </c>
      <c r="P1061">
        <v>169</v>
      </c>
    </row>
    <row r="1062" spans="11:16">
      <c r="K1062">
        <v>52.9</v>
      </c>
      <c r="L1062">
        <v>-6</v>
      </c>
      <c r="O1062">
        <v>52.9</v>
      </c>
      <c r="P1062">
        <v>169</v>
      </c>
    </row>
    <row r="1063" spans="11:16">
      <c r="K1063">
        <v>52.95</v>
      </c>
      <c r="L1063">
        <v>-6</v>
      </c>
      <c r="O1063">
        <v>52.95</v>
      </c>
      <c r="P1063">
        <v>168</v>
      </c>
    </row>
    <row r="1064" spans="11:16">
      <c r="K1064">
        <v>53</v>
      </c>
      <c r="L1064">
        <v>-5</v>
      </c>
      <c r="O1064">
        <v>53</v>
      </c>
      <c r="P1064">
        <v>167</v>
      </c>
    </row>
    <row r="1065" spans="11:16">
      <c r="K1065">
        <v>53.05</v>
      </c>
      <c r="L1065">
        <v>-5</v>
      </c>
      <c r="O1065">
        <v>53.05</v>
      </c>
      <c r="P1065">
        <v>166</v>
      </c>
    </row>
    <row r="1066" spans="11:16">
      <c r="K1066">
        <v>53.1</v>
      </c>
      <c r="L1066">
        <v>-5</v>
      </c>
      <c r="O1066">
        <v>53.1</v>
      </c>
      <c r="P1066">
        <v>166</v>
      </c>
    </row>
    <row r="1067" spans="11:16">
      <c r="K1067">
        <v>53.15</v>
      </c>
      <c r="L1067">
        <v>-6</v>
      </c>
      <c r="O1067">
        <v>53.15</v>
      </c>
      <c r="P1067">
        <v>166</v>
      </c>
    </row>
    <row r="1068" spans="11:16">
      <c r="K1068">
        <v>53.2</v>
      </c>
      <c r="L1068">
        <v>-6</v>
      </c>
      <c r="O1068">
        <v>53.2</v>
      </c>
      <c r="P1068">
        <v>164</v>
      </c>
    </row>
    <row r="1069" spans="11:16">
      <c r="K1069">
        <v>53.25</v>
      </c>
      <c r="L1069">
        <v>-5</v>
      </c>
      <c r="O1069">
        <v>53.25</v>
      </c>
      <c r="P1069">
        <v>164</v>
      </c>
    </row>
    <row r="1070" spans="11:16">
      <c r="K1070">
        <v>53.3</v>
      </c>
      <c r="L1070">
        <v>-5</v>
      </c>
      <c r="O1070">
        <v>53.3</v>
      </c>
      <c r="P1070">
        <v>165</v>
      </c>
    </row>
    <row r="1071" spans="11:16">
      <c r="K1071">
        <v>53.35</v>
      </c>
      <c r="L1071">
        <v>-6</v>
      </c>
      <c r="O1071">
        <v>53.35</v>
      </c>
      <c r="P1071">
        <v>164</v>
      </c>
    </row>
    <row r="1072" spans="11:16">
      <c r="K1072">
        <v>53.4</v>
      </c>
      <c r="L1072">
        <v>-6</v>
      </c>
      <c r="O1072">
        <v>53.4</v>
      </c>
      <c r="P1072">
        <v>163</v>
      </c>
    </row>
    <row r="1073" spans="11:16">
      <c r="K1073">
        <v>53.45</v>
      </c>
      <c r="L1073">
        <v>-4</v>
      </c>
      <c r="O1073">
        <v>53.45</v>
      </c>
      <c r="P1073">
        <v>163</v>
      </c>
    </row>
    <row r="1074" spans="11:16">
      <c r="K1074">
        <v>53.5</v>
      </c>
      <c r="L1074">
        <v>-5</v>
      </c>
      <c r="O1074">
        <v>53.5</v>
      </c>
      <c r="P1074">
        <v>162</v>
      </c>
    </row>
    <row r="1075" spans="11:16">
      <c r="K1075">
        <v>53.55</v>
      </c>
      <c r="L1075">
        <v>-6</v>
      </c>
      <c r="O1075">
        <v>53.55</v>
      </c>
      <c r="P1075">
        <v>161</v>
      </c>
    </row>
    <row r="1076" spans="11:16">
      <c r="K1076">
        <v>53.6</v>
      </c>
      <c r="L1076">
        <v>-5</v>
      </c>
      <c r="O1076">
        <v>53.6</v>
      </c>
      <c r="P1076">
        <v>161</v>
      </c>
    </row>
    <row r="1077" spans="11:16">
      <c r="K1077">
        <v>53.65</v>
      </c>
      <c r="L1077">
        <v>-4</v>
      </c>
      <c r="O1077">
        <v>53.65</v>
      </c>
      <c r="P1077">
        <v>160</v>
      </c>
    </row>
    <row r="1078" spans="11:16">
      <c r="K1078">
        <v>53.7</v>
      </c>
      <c r="L1078">
        <v>-5</v>
      </c>
      <c r="O1078">
        <v>53.7</v>
      </c>
      <c r="P1078">
        <v>159</v>
      </c>
    </row>
    <row r="1079" spans="11:16">
      <c r="K1079">
        <v>53.75</v>
      </c>
      <c r="L1079">
        <v>-5</v>
      </c>
      <c r="O1079">
        <v>53.75</v>
      </c>
      <c r="P1079">
        <v>159</v>
      </c>
    </row>
    <row r="1080" spans="11:16">
      <c r="K1080">
        <v>53.8</v>
      </c>
      <c r="L1080">
        <v>-5</v>
      </c>
      <c r="O1080">
        <v>53.8</v>
      </c>
      <c r="P1080">
        <v>159</v>
      </c>
    </row>
    <row r="1081" spans="11:16">
      <c r="K1081">
        <v>53.85</v>
      </c>
      <c r="L1081">
        <v>-5</v>
      </c>
      <c r="O1081">
        <v>53.85</v>
      </c>
      <c r="P1081">
        <v>158</v>
      </c>
    </row>
    <row r="1082" spans="11:16">
      <c r="K1082">
        <v>53.9</v>
      </c>
      <c r="L1082">
        <v>-6</v>
      </c>
      <c r="O1082">
        <v>53.9</v>
      </c>
      <c r="P1082">
        <v>158</v>
      </c>
    </row>
    <row r="1083" spans="11:16">
      <c r="K1083">
        <v>53.95</v>
      </c>
      <c r="L1083">
        <v>-5</v>
      </c>
      <c r="O1083">
        <v>53.95</v>
      </c>
      <c r="P1083">
        <v>157</v>
      </c>
    </row>
    <row r="1084" spans="11:16">
      <c r="K1084">
        <v>54</v>
      </c>
      <c r="L1084">
        <v>-5</v>
      </c>
      <c r="O1084">
        <v>54</v>
      </c>
      <c r="P1084">
        <v>156</v>
      </c>
    </row>
    <row r="1085" spans="11:16">
      <c r="K1085">
        <v>54.05</v>
      </c>
      <c r="L1085">
        <v>-5</v>
      </c>
      <c r="O1085">
        <v>54.05</v>
      </c>
      <c r="P1085">
        <v>157</v>
      </c>
    </row>
    <row r="1086" spans="11:16">
      <c r="K1086">
        <v>54.1</v>
      </c>
      <c r="L1086">
        <v>-5</v>
      </c>
      <c r="O1086">
        <v>54.1</v>
      </c>
      <c r="P1086">
        <v>155</v>
      </c>
    </row>
    <row r="1087" spans="11:16">
      <c r="K1087">
        <v>54.15</v>
      </c>
      <c r="L1087">
        <v>-5</v>
      </c>
      <c r="O1087">
        <v>54.15</v>
      </c>
      <c r="P1087">
        <v>156</v>
      </c>
    </row>
    <row r="1088" spans="11:16">
      <c r="K1088">
        <v>54.2</v>
      </c>
      <c r="L1088">
        <v>-5</v>
      </c>
      <c r="O1088">
        <v>54.2</v>
      </c>
      <c r="P1088">
        <v>155</v>
      </c>
    </row>
    <row r="1089" spans="11:16">
      <c r="K1089">
        <v>54.25</v>
      </c>
      <c r="L1089">
        <v>-5</v>
      </c>
      <c r="O1089">
        <v>54.25</v>
      </c>
      <c r="P1089">
        <v>154</v>
      </c>
    </row>
    <row r="1090" spans="11:16">
      <c r="K1090">
        <v>54.3</v>
      </c>
      <c r="L1090">
        <v>-5</v>
      </c>
      <c r="O1090">
        <v>54.3</v>
      </c>
      <c r="P1090">
        <v>153</v>
      </c>
    </row>
    <row r="1091" spans="11:16">
      <c r="K1091">
        <v>54.35</v>
      </c>
      <c r="L1091">
        <v>-6</v>
      </c>
      <c r="O1091">
        <v>54.35</v>
      </c>
      <c r="P1091">
        <v>154</v>
      </c>
    </row>
    <row r="1092" spans="11:16">
      <c r="K1092">
        <v>54.4</v>
      </c>
      <c r="L1092">
        <v>-5</v>
      </c>
      <c r="O1092">
        <v>54.4</v>
      </c>
      <c r="P1092">
        <v>151</v>
      </c>
    </row>
    <row r="1093" spans="11:16">
      <c r="K1093">
        <v>54.45</v>
      </c>
      <c r="L1093">
        <v>-5</v>
      </c>
      <c r="O1093">
        <v>54.45</v>
      </c>
      <c r="P1093">
        <v>152</v>
      </c>
    </row>
    <row r="1094" spans="11:16">
      <c r="K1094">
        <v>54.5</v>
      </c>
      <c r="L1094">
        <v>-6</v>
      </c>
      <c r="O1094">
        <v>54.5</v>
      </c>
      <c r="P1094">
        <v>151</v>
      </c>
    </row>
    <row r="1095" spans="11:16">
      <c r="K1095">
        <v>54.55</v>
      </c>
      <c r="L1095">
        <v>-6</v>
      </c>
      <c r="O1095">
        <v>54.55</v>
      </c>
      <c r="P1095">
        <v>150</v>
      </c>
    </row>
    <row r="1096" spans="11:16">
      <c r="K1096">
        <v>54.6</v>
      </c>
      <c r="L1096">
        <v>-5</v>
      </c>
      <c r="O1096">
        <v>54.6</v>
      </c>
      <c r="P1096">
        <v>151</v>
      </c>
    </row>
    <row r="1097" spans="11:16">
      <c r="K1097">
        <v>54.65</v>
      </c>
      <c r="L1097">
        <v>-5</v>
      </c>
      <c r="O1097">
        <v>54.65</v>
      </c>
      <c r="P1097">
        <v>149</v>
      </c>
    </row>
    <row r="1098" spans="11:16">
      <c r="K1098">
        <v>54.7</v>
      </c>
      <c r="L1098">
        <v>-5</v>
      </c>
      <c r="O1098">
        <v>54.7</v>
      </c>
      <c r="P1098">
        <v>150</v>
      </c>
    </row>
    <row r="1099" spans="11:16">
      <c r="K1099">
        <v>54.75</v>
      </c>
      <c r="L1099">
        <v>-5</v>
      </c>
      <c r="O1099">
        <v>54.75</v>
      </c>
      <c r="P1099">
        <v>149</v>
      </c>
    </row>
    <row r="1100" spans="11:16">
      <c r="K1100">
        <v>54.8</v>
      </c>
      <c r="L1100">
        <v>-5</v>
      </c>
      <c r="O1100">
        <v>54.8</v>
      </c>
      <c r="P1100">
        <v>149</v>
      </c>
    </row>
    <row r="1101" spans="11:16">
      <c r="K1101">
        <v>54.85</v>
      </c>
      <c r="L1101">
        <v>-5</v>
      </c>
      <c r="O1101">
        <v>54.85</v>
      </c>
      <c r="P1101">
        <v>148</v>
      </c>
    </row>
    <row r="1102" spans="11:16">
      <c r="K1102">
        <v>54.9</v>
      </c>
      <c r="L1102">
        <v>-5</v>
      </c>
      <c r="O1102">
        <v>54.9</v>
      </c>
      <c r="P1102">
        <v>146</v>
      </c>
    </row>
    <row r="1103" spans="11:16">
      <c r="K1103">
        <v>54.95</v>
      </c>
      <c r="L1103">
        <v>-6</v>
      </c>
      <c r="O1103">
        <v>54.95</v>
      </c>
      <c r="P1103">
        <v>146</v>
      </c>
    </row>
    <row r="1104" spans="11:16">
      <c r="K1104">
        <v>55</v>
      </c>
      <c r="L1104">
        <v>-5</v>
      </c>
      <c r="O1104">
        <v>55</v>
      </c>
      <c r="P1104">
        <v>147</v>
      </c>
    </row>
    <row r="1105" spans="11:16">
      <c r="K1105">
        <v>55.05</v>
      </c>
      <c r="L1105">
        <v>-5</v>
      </c>
      <c r="O1105">
        <v>55.05</v>
      </c>
      <c r="P1105">
        <v>145</v>
      </c>
    </row>
    <row r="1106" spans="11:16">
      <c r="K1106">
        <v>55.1</v>
      </c>
      <c r="L1106">
        <v>-5</v>
      </c>
      <c r="O1106">
        <v>55.1</v>
      </c>
      <c r="P1106">
        <v>145</v>
      </c>
    </row>
    <row r="1107" spans="11:16">
      <c r="K1107">
        <v>55.15</v>
      </c>
      <c r="L1107">
        <v>-5</v>
      </c>
      <c r="O1107">
        <v>55.15</v>
      </c>
      <c r="P1107">
        <v>144</v>
      </c>
    </row>
    <row r="1108" spans="11:16">
      <c r="K1108">
        <v>55.2</v>
      </c>
      <c r="L1108">
        <v>-6</v>
      </c>
      <c r="O1108">
        <v>55.2</v>
      </c>
      <c r="P1108">
        <v>144</v>
      </c>
    </row>
    <row r="1109" spans="11:16">
      <c r="K1109">
        <v>55.25</v>
      </c>
      <c r="L1109">
        <v>-5</v>
      </c>
      <c r="O1109">
        <v>55.25</v>
      </c>
      <c r="P1109">
        <v>144</v>
      </c>
    </row>
    <row r="1110" spans="11:16">
      <c r="K1110">
        <v>55.3</v>
      </c>
      <c r="L1110">
        <v>-5</v>
      </c>
      <c r="O1110">
        <v>55.3</v>
      </c>
      <c r="P1110">
        <v>143</v>
      </c>
    </row>
    <row r="1111" spans="11:16">
      <c r="K1111">
        <v>55.35</v>
      </c>
      <c r="L1111">
        <v>-6</v>
      </c>
      <c r="O1111">
        <v>55.35</v>
      </c>
      <c r="P1111">
        <v>142</v>
      </c>
    </row>
    <row r="1112" spans="11:16">
      <c r="K1112">
        <v>55.4</v>
      </c>
      <c r="L1112">
        <v>-6</v>
      </c>
      <c r="O1112">
        <v>55.4</v>
      </c>
      <c r="P1112">
        <v>141</v>
      </c>
    </row>
    <row r="1113" spans="11:16">
      <c r="K1113">
        <v>55.45</v>
      </c>
      <c r="L1113">
        <v>-5</v>
      </c>
      <c r="O1113">
        <v>55.45</v>
      </c>
      <c r="P1113">
        <v>142</v>
      </c>
    </row>
    <row r="1114" spans="11:16">
      <c r="K1114">
        <v>55.5</v>
      </c>
      <c r="L1114">
        <v>-5</v>
      </c>
      <c r="O1114">
        <v>55.5</v>
      </c>
      <c r="P1114">
        <v>141</v>
      </c>
    </row>
    <row r="1115" spans="11:16">
      <c r="K1115">
        <v>55.55</v>
      </c>
      <c r="L1115">
        <v>-5</v>
      </c>
      <c r="O1115">
        <v>55.55</v>
      </c>
      <c r="P1115">
        <v>141</v>
      </c>
    </row>
    <row r="1116" spans="11:16">
      <c r="K1116">
        <v>55.6</v>
      </c>
      <c r="L1116">
        <v>-5</v>
      </c>
      <c r="O1116">
        <v>55.6</v>
      </c>
      <c r="P1116">
        <v>139</v>
      </c>
    </row>
    <row r="1117" spans="11:16">
      <c r="K1117">
        <v>55.65</v>
      </c>
      <c r="L1117">
        <v>-6</v>
      </c>
      <c r="O1117">
        <v>55.65</v>
      </c>
      <c r="P1117">
        <v>139</v>
      </c>
    </row>
    <row r="1118" spans="11:16">
      <c r="K1118">
        <v>55.7</v>
      </c>
      <c r="L1118">
        <v>-6</v>
      </c>
      <c r="O1118">
        <v>55.7</v>
      </c>
      <c r="P1118">
        <v>139</v>
      </c>
    </row>
    <row r="1119" spans="11:16">
      <c r="K1119">
        <v>55.75</v>
      </c>
      <c r="L1119">
        <v>-4</v>
      </c>
      <c r="O1119">
        <v>55.75</v>
      </c>
      <c r="P1119">
        <v>138</v>
      </c>
    </row>
    <row r="1120" spans="11:16">
      <c r="K1120">
        <v>55.8</v>
      </c>
      <c r="L1120">
        <v>-5</v>
      </c>
      <c r="O1120">
        <v>55.8</v>
      </c>
      <c r="P1120">
        <v>137</v>
      </c>
    </row>
    <row r="1121" spans="11:16">
      <c r="K1121">
        <v>55.85</v>
      </c>
      <c r="L1121">
        <v>-5</v>
      </c>
      <c r="O1121">
        <v>55.85</v>
      </c>
      <c r="P1121">
        <v>137</v>
      </c>
    </row>
    <row r="1122" spans="11:16">
      <c r="K1122">
        <v>55.9</v>
      </c>
      <c r="L1122">
        <v>-6</v>
      </c>
      <c r="O1122">
        <v>55.9</v>
      </c>
      <c r="P1122">
        <v>136</v>
      </c>
    </row>
    <row r="1123" spans="11:16">
      <c r="K1123">
        <v>55.95</v>
      </c>
      <c r="L1123">
        <v>-5</v>
      </c>
      <c r="O1123">
        <v>55.95</v>
      </c>
      <c r="P1123">
        <v>136</v>
      </c>
    </row>
    <row r="1124" spans="11:16">
      <c r="K1124">
        <v>56</v>
      </c>
      <c r="L1124">
        <v>-5</v>
      </c>
      <c r="O1124">
        <v>56</v>
      </c>
      <c r="P1124">
        <v>135</v>
      </c>
    </row>
    <row r="1125" spans="11:16">
      <c r="K1125">
        <v>56.05</v>
      </c>
      <c r="L1125">
        <v>-5</v>
      </c>
      <c r="O1125">
        <v>56.05</v>
      </c>
      <c r="P1125">
        <v>134</v>
      </c>
    </row>
    <row r="1126" spans="11:16">
      <c r="K1126">
        <v>56.1</v>
      </c>
      <c r="L1126">
        <v>-5</v>
      </c>
      <c r="O1126">
        <v>56.1</v>
      </c>
      <c r="P1126">
        <v>134</v>
      </c>
    </row>
    <row r="1127" spans="11:16">
      <c r="K1127">
        <v>56.15</v>
      </c>
      <c r="L1127">
        <v>-5</v>
      </c>
      <c r="O1127">
        <v>56.15</v>
      </c>
      <c r="P1127">
        <v>133</v>
      </c>
    </row>
    <row r="1128" spans="11:16">
      <c r="K1128">
        <v>56.2</v>
      </c>
      <c r="L1128">
        <v>-5</v>
      </c>
      <c r="O1128">
        <v>56.2</v>
      </c>
      <c r="P1128">
        <v>133</v>
      </c>
    </row>
    <row r="1129" spans="11:16">
      <c r="K1129">
        <v>56.25</v>
      </c>
      <c r="L1129">
        <v>-5</v>
      </c>
      <c r="O1129">
        <v>56.25</v>
      </c>
      <c r="P1129">
        <v>132</v>
      </c>
    </row>
    <row r="1130" spans="11:16">
      <c r="K1130">
        <v>56.3</v>
      </c>
      <c r="L1130">
        <v>-4</v>
      </c>
      <c r="O1130">
        <v>56.3</v>
      </c>
      <c r="P1130">
        <v>132</v>
      </c>
    </row>
    <row r="1131" spans="11:16">
      <c r="K1131">
        <v>56.35</v>
      </c>
      <c r="L1131">
        <v>-5</v>
      </c>
      <c r="O1131">
        <v>56.35</v>
      </c>
      <c r="P1131">
        <v>130</v>
      </c>
    </row>
    <row r="1132" spans="11:16">
      <c r="O1132">
        <v>56.4</v>
      </c>
      <c r="P1132">
        <v>131</v>
      </c>
    </row>
    <row r="1133" spans="11:16">
      <c r="O1133">
        <v>56.45</v>
      </c>
      <c r="P1133">
        <v>130</v>
      </c>
    </row>
    <row r="1134" spans="11:16">
      <c r="O1134">
        <v>56.5</v>
      </c>
      <c r="P1134">
        <v>129</v>
      </c>
    </row>
    <row r="1135" spans="11:16">
      <c r="O1135">
        <v>56.55</v>
      </c>
      <c r="P1135">
        <v>129</v>
      </c>
    </row>
    <row r="1136" spans="11:16">
      <c r="O1136">
        <v>56.6</v>
      </c>
      <c r="P1136">
        <v>128</v>
      </c>
    </row>
    <row r="1137" spans="15:16">
      <c r="O1137">
        <v>56.65</v>
      </c>
      <c r="P1137">
        <v>128</v>
      </c>
    </row>
    <row r="1138" spans="15:16">
      <c r="O1138">
        <v>56.7</v>
      </c>
      <c r="P1138">
        <v>127</v>
      </c>
    </row>
    <row r="1139" spans="15:16">
      <c r="O1139">
        <v>56.75</v>
      </c>
      <c r="P1139">
        <v>127</v>
      </c>
    </row>
    <row r="1140" spans="15:16">
      <c r="O1140">
        <v>56.8</v>
      </c>
      <c r="P1140">
        <v>125</v>
      </c>
    </row>
    <row r="1141" spans="15:16">
      <c r="O1141">
        <v>56.85</v>
      </c>
      <c r="P1141">
        <v>125</v>
      </c>
    </row>
    <row r="1142" spans="15:16">
      <c r="O1142">
        <v>56.9</v>
      </c>
      <c r="P1142">
        <v>125</v>
      </c>
    </row>
    <row r="1143" spans="15:16">
      <c r="O1143">
        <v>56.95</v>
      </c>
      <c r="P1143">
        <v>124</v>
      </c>
    </row>
    <row r="1144" spans="15:16">
      <c r="O1144">
        <v>57</v>
      </c>
      <c r="P1144">
        <v>123</v>
      </c>
    </row>
    <row r="1145" spans="15:16">
      <c r="O1145">
        <v>57.05</v>
      </c>
      <c r="P1145">
        <v>123</v>
      </c>
    </row>
    <row r="1146" spans="15:16">
      <c r="O1146">
        <v>57.1</v>
      </c>
      <c r="P1146">
        <v>123</v>
      </c>
    </row>
    <row r="1147" spans="15:16">
      <c r="O1147">
        <v>57.15</v>
      </c>
      <c r="P1147">
        <v>122</v>
      </c>
    </row>
    <row r="1148" spans="15:16">
      <c r="O1148">
        <v>57.2</v>
      </c>
      <c r="P1148">
        <v>122</v>
      </c>
    </row>
    <row r="1149" spans="15:16">
      <c r="O1149">
        <v>57.25</v>
      </c>
      <c r="P1149">
        <v>122</v>
      </c>
    </row>
    <row r="1150" spans="15:16">
      <c r="O1150">
        <v>57.3</v>
      </c>
      <c r="P1150">
        <v>121</v>
      </c>
    </row>
    <row r="1151" spans="15:16">
      <c r="O1151">
        <v>57.35</v>
      </c>
      <c r="P1151">
        <v>120</v>
      </c>
    </row>
    <row r="1152" spans="15:16">
      <c r="O1152">
        <v>57.4</v>
      </c>
      <c r="P1152">
        <v>120</v>
      </c>
    </row>
    <row r="1153" spans="15:16">
      <c r="O1153">
        <v>57.45</v>
      </c>
      <c r="P1153">
        <v>120</v>
      </c>
    </row>
    <row r="1154" spans="15:16">
      <c r="O1154">
        <v>57.5</v>
      </c>
      <c r="P1154">
        <v>118</v>
      </c>
    </row>
    <row r="1155" spans="15:16">
      <c r="O1155">
        <v>57.55</v>
      </c>
      <c r="P1155">
        <v>118</v>
      </c>
    </row>
    <row r="1156" spans="15:16">
      <c r="O1156">
        <v>57.6</v>
      </c>
      <c r="P1156">
        <v>117</v>
      </c>
    </row>
    <row r="1157" spans="15:16">
      <c r="O1157">
        <v>57.65</v>
      </c>
      <c r="P1157">
        <v>117</v>
      </c>
    </row>
    <row r="1158" spans="15:16">
      <c r="O1158">
        <v>57.7</v>
      </c>
      <c r="P1158">
        <v>117</v>
      </c>
    </row>
    <row r="1159" spans="15:16">
      <c r="O1159">
        <v>57.75</v>
      </c>
      <c r="P1159">
        <v>115</v>
      </c>
    </row>
    <row r="1160" spans="15:16">
      <c r="O1160">
        <v>57.8</v>
      </c>
      <c r="P1160">
        <v>116</v>
      </c>
    </row>
    <row r="1161" spans="15:16">
      <c r="O1161">
        <v>57.85</v>
      </c>
      <c r="P1161">
        <v>114</v>
      </c>
    </row>
    <row r="1162" spans="15:16">
      <c r="O1162">
        <v>57.9</v>
      </c>
      <c r="P1162">
        <v>114</v>
      </c>
    </row>
    <row r="1163" spans="15:16">
      <c r="O1163">
        <v>57.95</v>
      </c>
      <c r="P1163">
        <v>114</v>
      </c>
    </row>
    <row r="1164" spans="15:16">
      <c r="O1164">
        <v>58</v>
      </c>
      <c r="P1164">
        <v>113</v>
      </c>
    </row>
    <row r="1165" spans="15:16">
      <c r="O1165">
        <v>58.05</v>
      </c>
      <c r="P1165">
        <v>111</v>
      </c>
    </row>
    <row r="1166" spans="15:16">
      <c r="O1166">
        <v>58.1</v>
      </c>
      <c r="P1166">
        <v>111</v>
      </c>
    </row>
    <row r="1167" spans="15:16">
      <c r="O1167">
        <v>58.15</v>
      </c>
      <c r="P1167">
        <v>111</v>
      </c>
    </row>
    <row r="1168" spans="15:16">
      <c r="O1168">
        <v>58.2</v>
      </c>
      <c r="P1168">
        <v>110</v>
      </c>
    </row>
    <row r="1169" spans="15:16">
      <c r="O1169">
        <v>58.25</v>
      </c>
      <c r="P1169">
        <v>109</v>
      </c>
    </row>
    <row r="1170" spans="15:16">
      <c r="O1170">
        <v>58.3</v>
      </c>
      <c r="P1170">
        <v>110</v>
      </c>
    </row>
    <row r="1171" spans="15:16">
      <c r="O1171">
        <v>58.35</v>
      </c>
      <c r="P1171">
        <v>108</v>
      </c>
    </row>
    <row r="1172" spans="15:16">
      <c r="O1172">
        <v>58.4</v>
      </c>
      <c r="P1172">
        <v>108</v>
      </c>
    </row>
    <row r="1173" spans="15:16">
      <c r="O1173">
        <v>58.45</v>
      </c>
      <c r="P1173">
        <v>107</v>
      </c>
    </row>
    <row r="1174" spans="15:16">
      <c r="O1174">
        <v>58.5</v>
      </c>
      <c r="P1174">
        <v>107</v>
      </c>
    </row>
    <row r="1175" spans="15:16">
      <c r="O1175">
        <v>58.55</v>
      </c>
      <c r="P1175">
        <v>107</v>
      </c>
    </row>
    <row r="1176" spans="15:16">
      <c r="O1176">
        <v>58.6</v>
      </c>
      <c r="P1176">
        <v>105</v>
      </c>
    </row>
    <row r="1177" spans="15:16">
      <c r="O1177">
        <v>58.65</v>
      </c>
      <c r="P1177">
        <v>105</v>
      </c>
    </row>
    <row r="1178" spans="15:16">
      <c r="O1178">
        <v>58.7</v>
      </c>
      <c r="P1178">
        <v>104</v>
      </c>
    </row>
    <row r="1179" spans="15:16">
      <c r="O1179">
        <v>58.75</v>
      </c>
      <c r="P1179">
        <v>104</v>
      </c>
    </row>
    <row r="1180" spans="15:16">
      <c r="O1180">
        <v>58.8</v>
      </c>
      <c r="P1180">
        <v>103</v>
      </c>
    </row>
    <row r="1181" spans="15:16">
      <c r="O1181">
        <v>58.85</v>
      </c>
      <c r="P1181">
        <v>103</v>
      </c>
    </row>
    <row r="1182" spans="15:16">
      <c r="O1182">
        <v>58.9</v>
      </c>
      <c r="P1182">
        <v>103</v>
      </c>
    </row>
    <row r="1183" spans="15:16">
      <c r="O1183">
        <v>58.95</v>
      </c>
      <c r="P1183">
        <v>102</v>
      </c>
    </row>
    <row r="1184" spans="15:16">
      <c r="O1184">
        <v>59</v>
      </c>
      <c r="P1184">
        <v>100</v>
      </c>
    </row>
    <row r="1185" spans="15:16">
      <c r="O1185">
        <v>59.05</v>
      </c>
      <c r="P1185">
        <v>101</v>
      </c>
    </row>
    <row r="1186" spans="15:16">
      <c r="O1186">
        <v>59.1</v>
      </c>
      <c r="P1186">
        <v>101</v>
      </c>
    </row>
    <row r="1187" spans="15:16">
      <c r="O1187">
        <v>59.15</v>
      </c>
      <c r="P1187">
        <v>99</v>
      </c>
    </row>
    <row r="1188" spans="15:16">
      <c r="O1188">
        <v>59.2</v>
      </c>
      <c r="P1188">
        <v>99</v>
      </c>
    </row>
    <row r="1189" spans="15:16">
      <c r="O1189">
        <v>59.25</v>
      </c>
      <c r="P1189">
        <v>98</v>
      </c>
    </row>
    <row r="1190" spans="15:16">
      <c r="O1190">
        <v>59.3</v>
      </c>
      <c r="P1190">
        <v>97</v>
      </c>
    </row>
    <row r="1191" spans="15:16">
      <c r="O1191">
        <v>59.35</v>
      </c>
      <c r="P1191">
        <v>97</v>
      </c>
    </row>
    <row r="1192" spans="15:16">
      <c r="O1192">
        <v>59.4</v>
      </c>
      <c r="P1192">
        <v>96</v>
      </c>
    </row>
    <row r="1193" spans="15:16">
      <c r="O1193">
        <v>59.45</v>
      </c>
      <c r="P1193">
        <v>96</v>
      </c>
    </row>
    <row r="1194" spans="15:16">
      <c r="O1194">
        <v>59.5</v>
      </c>
      <c r="P1194">
        <v>96</v>
      </c>
    </row>
    <row r="1195" spans="15:16">
      <c r="O1195">
        <v>59.55</v>
      </c>
      <c r="P1195">
        <v>95</v>
      </c>
    </row>
    <row r="1196" spans="15:16">
      <c r="O1196">
        <v>59.6</v>
      </c>
      <c r="P1196">
        <v>95</v>
      </c>
    </row>
    <row r="1197" spans="15:16">
      <c r="O1197">
        <v>59.65</v>
      </c>
      <c r="P1197">
        <v>93</v>
      </c>
    </row>
    <row r="1198" spans="15:16">
      <c r="O1198">
        <v>59.7</v>
      </c>
      <c r="P1198">
        <v>93</v>
      </c>
    </row>
    <row r="1199" spans="15:16">
      <c r="O1199">
        <v>59.75</v>
      </c>
      <c r="P1199">
        <v>93</v>
      </c>
    </row>
    <row r="1200" spans="15:16">
      <c r="O1200">
        <v>59.8</v>
      </c>
      <c r="P1200">
        <v>93</v>
      </c>
    </row>
    <row r="1201" spans="15:16">
      <c r="O1201">
        <v>59.85</v>
      </c>
      <c r="P1201">
        <v>90</v>
      </c>
    </row>
    <row r="1202" spans="15:16">
      <c r="O1202">
        <v>59.9</v>
      </c>
      <c r="P1202">
        <v>90</v>
      </c>
    </row>
    <row r="1203" spans="15:16">
      <c r="O1203">
        <v>59.95</v>
      </c>
      <c r="P1203">
        <v>91</v>
      </c>
    </row>
    <row r="1204" spans="15:16">
      <c r="O1204">
        <v>60</v>
      </c>
      <c r="P1204">
        <v>90</v>
      </c>
    </row>
    <row r="1205" spans="15:16">
      <c r="O1205">
        <v>60.05</v>
      </c>
      <c r="P1205">
        <v>89</v>
      </c>
    </row>
    <row r="1206" spans="15:16">
      <c r="O1206">
        <v>60.1</v>
      </c>
      <c r="P1206">
        <v>88</v>
      </c>
    </row>
    <row r="1207" spans="15:16">
      <c r="O1207">
        <v>60.15</v>
      </c>
      <c r="P1207">
        <v>88</v>
      </c>
    </row>
    <row r="1208" spans="15:16">
      <c r="O1208">
        <v>60.2</v>
      </c>
      <c r="P1208">
        <v>87</v>
      </c>
    </row>
    <row r="1209" spans="15:16">
      <c r="O1209">
        <v>60.25</v>
      </c>
      <c r="P1209">
        <v>86</v>
      </c>
    </row>
    <row r="1210" spans="15:16">
      <c r="O1210">
        <v>60.3</v>
      </c>
      <c r="P1210">
        <v>86</v>
      </c>
    </row>
    <row r="1211" spans="15:16">
      <c r="O1211">
        <v>60.35</v>
      </c>
      <c r="P1211">
        <v>86</v>
      </c>
    </row>
    <row r="1212" spans="15:16">
      <c r="O1212">
        <v>60.4</v>
      </c>
      <c r="P1212">
        <v>84</v>
      </c>
    </row>
    <row r="1213" spans="15:16">
      <c r="O1213">
        <v>60.45</v>
      </c>
      <c r="P1213">
        <v>84</v>
      </c>
    </row>
    <row r="1214" spans="15:16">
      <c r="O1214">
        <v>60.5</v>
      </c>
      <c r="P1214">
        <v>84</v>
      </c>
    </row>
    <row r="1215" spans="15:16">
      <c r="O1215">
        <v>60.55</v>
      </c>
      <c r="P1215">
        <v>83</v>
      </c>
    </row>
    <row r="1216" spans="15:16">
      <c r="O1216">
        <v>60.6</v>
      </c>
      <c r="P1216">
        <v>81</v>
      </c>
    </row>
    <row r="1217" spans="15:16">
      <c r="O1217">
        <v>60.65</v>
      </c>
      <c r="P1217">
        <v>82</v>
      </c>
    </row>
    <row r="1218" spans="15:16">
      <c r="O1218">
        <v>60.7</v>
      </c>
      <c r="P1218">
        <v>81</v>
      </c>
    </row>
    <row r="1219" spans="15:16">
      <c r="O1219">
        <v>60.75</v>
      </c>
      <c r="P1219">
        <v>80</v>
      </c>
    </row>
    <row r="1220" spans="15:16">
      <c r="O1220">
        <v>60.8</v>
      </c>
      <c r="P1220">
        <v>79</v>
      </c>
    </row>
    <row r="1221" spans="15:16">
      <c r="O1221">
        <v>60.85</v>
      </c>
      <c r="P1221">
        <v>79</v>
      </c>
    </row>
    <row r="1222" spans="15:16">
      <c r="O1222">
        <v>60.9</v>
      </c>
      <c r="P1222">
        <v>79</v>
      </c>
    </row>
    <row r="1223" spans="15:16">
      <c r="O1223">
        <v>60.95</v>
      </c>
      <c r="P1223">
        <v>78</v>
      </c>
    </row>
    <row r="1224" spans="15:16">
      <c r="O1224">
        <v>61</v>
      </c>
      <c r="P1224">
        <v>77</v>
      </c>
    </row>
    <row r="1225" spans="15:16">
      <c r="O1225">
        <v>61.05</v>
      </c>
      <c r="P1225">
        <v>77</v>
      </c>
    </row>
    <row r="1226" spans="15:16">
      <c r="O1226">
        <v>61.1</v>
      </c>
      <c r="P1226">
        <v>76</v>
      </c>
    </row>
    <row r="1227" spans="15:16">
      <c r="O1227">
        <v>61.15</v>
      </c>
      <c r="P1227">
        <v>76</v>
      </c>
    </row>
    <row r="1228" spans="15:16">
      <c r="O1228">
        <v>61.2</v>
      </c>
      <c r="P1228">
        <v>75</v>
      </c>
    </row>
    <row r="1229" spans="15:16">
      <c r="O1229">
        <v>61.25</v>
      </c>
      <c r="P1229">
        <v>74</v>
      </c>
    </row>
    <row r="1230" spans="15:16">
      <c r="O1230">
        <v>61.3</v>
      </c>
      <c r="P1230">
        <v>73</v>
      </c>
    </row>
    <row r="1231" spans="15:16">
      <c r="O1231">
        <v>61.35</v>
      </c>
      <c r="P1231">
        <v>74</v>
      </c>
    </row>
    <row r="1232" spans="15:16">
      <c r="O1232">
        <v>61.4</v>
      </c>
      <c r="P1232">
        <v>73</v>
      </c>
    </row>
    <row r="1233" spans="15:16">
      <c r="O1233">
        <v>61.45</v>
      </c>
      <c r="P1233">
        <v>71</v>
      </c>
    </row>
    <row r="1234" spans="15:16">
      <c r="O1234">
        <v>61.5</v>
      </c>
      <c r="P1234">
        <v>71</v>
      </c>
    </row>
    <row r="1235" spans="15:16">
      <c r="O1235">
        <v>61.55</v>
      </c>
      <c r="P1235">
        <v>70</v>
      </c>
    </row>
    <row r="1236" spans="15:16">
      <c r="O1236">
        <v>61.6</v>
      </c>
      <c r="P1236">
        <v>70</v>
      </c>
    </row>
    <row r="1237" spans="15:16">
      <c r="O1237">
        <v>61.65</v>
      </c>
      <c r="P1237">
        <v>68</v>
      </c>
    </row>
    <row r="1238" spans="15:16">
      <c r="O1238">
        <v>61.7</v>
      </c>
      <c r="P1238">
        <v>69</v>
      </c>
    </row>
    <row r="1239" spans="15:16">
      <c r="O1239">
        <v>61.75</v>
      </c>
      <c r="P1239">
        <v>68</v>
      </c>
    </row>
    <row r="1240" spans="15:16">
      <c r="O1240">
        <v>61.8</v>
      </c>
      <c r="P1240">
        <v>67</v>
      </c>
    </row>
    <row r="1241" spans="15:16">
      <c r="O1241">
        <v>61.85</v>
      </c>
      <c r="P1241">
        <v>67</v>
      </c>
    </row>
    <row r="1242" spans="15:16">
      <c r="O1242">
        <v>61.9</v>
      </c>
      <c r="P1242">
        <v>67</v>
      </c>
    </row>
    <row r="1243" spans="15:16">
      <c r="O1243">
        <v>61.95</v>
      </c>
      <c r="P1243">
        <v>66</v>
      </c>
    </row>
    <row r="1244" spans="15:16">
      <c r="O1244">
        <v>62</v>
      </c>
      <c r="P1244">
        <v>65</v>
      </c>
    </row>
    <row r="1245" spans="15:16">
      <c r="O1245">
        <v>62.05</v>
      </c>
      <c r="P1245">
        <v>64</v>
      </c>
    </row>
    <row r="1246" spans="15:16">
      <c r="O1246">
        <v>62.1</v>
      </c>
      <c r="P1246">
        <v>63</v>
      </c>
    </row>
    <row r="1247" spans="15:16">
      <c r="O1247">
        <v>62.15</v>
      </c>
      <c r="P1247">
        <v>63</v>
      </c>
    </row>
    <row r="1248" spans="15:16">
      <c r="O1248">
        <v>62.2</v>
      </c>
      <c r="P1248">
        <v>63</v>
      </c>
    </row>
    <row r="1249" spans="15:16">
      <c r="O1249">
        <v>62.25</v>
      </c>
      <c r="P1249">
        <v>62</v>
      </c>
    </row>
    <row r="1250" spans="15:16">
      <c r="O1250">
        <v>62.3</v>
      </c>
      <c r="P1250">
        <v>61</v>
      </c>
    </row>
    <row r="1251" spans="15:16">
      <c r="O1251">
        <v>62.35</v>
      </c>
      <c r="P1251">
        <v>61</v>
      </c>
    </row>
    <row r="1252" spans="15:16">
      <c r="O1252">
        <v>62.4</v>
      </c>
      <c r="P1252">
        <v>60</v>
      </c>
    </row>
    <row r="1253" spans="15:16">
      <c r="O1253">
        <v>62.45</v>
      </c>
      <c r="P1253">
        <v>60</v>
      </c>
    </row>
    <row r="1254" spans="15:16">
      <c r="O1254">
        <v>62.5</v>
      </c>
      <c r="P1254">
        <v>59</v>
      </c>
    </row>
    <row r="1255" spans="15:16">
      <c r="O1255">
        <v>62.55</v>
      </c>
      <c r="P1255">
        <v>58</v>
      </c>
    </row>
    <row r="1256" spans="15:16">
      <c r="O1256">
        <v>62.6</v>
      </c>
      <c r="P1256">
        <v>58</v>
      </c>
    </row>
    <row r="1257" spans="15:16">
      <c r="O1257">
        <v>62.65</v>
      </c>
      <c r="P1257">
        <v>57</v>
      </c>
    </row>
    <row r="1258" spans="15:16">
      <c r="O1258">
        <v>62.7</v>
      </c>
      <c r="P1258">
        <v>57</v>
      </c>
    </row>
    <row r="1259" spans="15:16">
      <c r="O1259">
        <v>62.75</v>
      </c>
      <c r="P1259">
        <v>55</v>
      </c>
    </row>
    <row r="1260" spans="15:16">
      <c r="O1260">
        <v>62.8</v>
      </c>
      <c r="P1260">
        <v>56</v>
      </c>
    </row>
    <row r="1261" spans="15:16">
      <c r="O1261">
        <v>62.85</v>
      </c>
      <c r="P1261">
        <v>55</v>
      </c>
    </row>
    <row r="1262" spans="15:16">
      <c r="O1262">
        <v>62.9</v>
      </c>
      <c r="P1262">
        <v>55</v>
      </c>
    </row>
    <row r="1263" spans="15:16">
      <c r="O1263">
        <v>62.95</v>
      </c>
      <c r="P1263">
        <v>55</v>
      </c>
    </row>
    <row r="1264" spans="15:16">
      <c r="O1264">
        <v>63</v>
      </c>
      <c r="P1264">
        <v>54</v>
      </c>
    </row>
    <row r="1265" spans="15:16">
      <c r="O1265">
        <v>63.05</v>
      </c>
      <c r="P1265">
        <v>54</v>
      </c>
    </row>
    <row r="1266" spans="15:16">
      <c r="O1266">
        <v>63.1</v>
      </c>
      <c r="P1266">
        <v>53</v>
      </c>
    </row>
    <row r="1267" spans="15:16">
      <c r="O1267">
        <v>63.15</v>
      </c>
      <c r="P1267">
        <v>52</v>
      </c>
    </row>
    <row r="1268" spans="15:16">
      <c r="O1268">
        <v>63.2</v>
      </c>
      <c r="P1268">
        <v>52</v>
      </c>
    </row>
    <row r="1269" spans="15:16">
      <c r="O1269">
        <v>63.25</v>
      </c>
      <c r="P1269">
        <v>51</v>
      </c>
    </row>
    <row r="1270" spans="15:16">
      <c r="O1270">
        <v>63.3</v>
      </c>
      <c r="P1270">
        <v>51</v>
      </c>
    </row>
    <row r="1271" spans="15:16">
      <c r="O1271">
        <v>63.35</v>
      </c>
      <c r="P1271">
        <v>49</v>
      </c>
    </row>
    <row r="1272" spans="15:16">
      <c r="O1272">
        <v>63.4</v>
      </c>
      <c r="P1272">
        <v>49</v>
      </c>
    </row>
    <row r="1273" spans="15:16">
      <c r="O1273">
        <v>63.45</v>
      </c>
      <c r="P1273">
        <v>50</v>
      </c>
    </row>
    <row r="1274" spans="15:16">
      <c r="O1274">
        <v>63.5</v>
      </c>
      <c r="P1274">
        <v>48</v>
      </c>
    </row>
    <row r="1275" spans="15:16">
      <c r="O1275">
        <v>63.55</v>
      </c>
      <c r="P1275">
        <v>49</v>
      </c>
    </row>
    <row r="1276" spans="15:16">
      <c r="O1276">
        <v>63.6</v>
      </c>
      <c r="P1276">
        <v>47</v>
      </c>
    </row>
    <row r="1277" spans="15:16">
      <c r="O1277">
        <v>63.65</v>
      </c>
      <c r="P1277">
        <v>46</v>
      </c>
    </row>
    <row r="1278" spans="15:16">
      <c r="O1278">
        <v>63.7</v>
      </c>
      <c r="P1278">
        <v>46</v>
      </c>
    </row>
    <row r="1279" spans="15:16">
      <c r="O1279">
        <v>63.75</v>
      </c>
      <c r="P1279">
        <v>46</v>
      </c>
    </row>
    <row r="1280" spans="15:16">
      <c r="O1280">
        <v>63.8</v>
      </c>
      <c r="P1280">
        <v>45</v>
      </c>
    </row>
    <row r="1281" spans="15:16">
      <c r="O1281">
        <v>63.85</v>
      </c>
      <c r="P1281">
        <v>44</v>
      </c>
    </row>
    <row r="1282" spans="15:16">
      <c r="O1282">
        <v>63.9</v>
      </c>
      <c r="P1282">
        <v>44</v>
      </c>
    </row>
    <row r="1283" spans="15:16">
      <c r="O1283">
        <v>63.95</v>
      </c>
      <c r="P1283">
        <v>43</v>
      </c>
    </row>
    <row r="1284" spans="15:16">
      <c r="O1284">
        <v>64</v>
      </c>
      <c r="P1284">
        <v>42</v>
      </c>
    </row>
    <row r="1285" spans="15:16">
      <c r="O1285">
        <v>64.05</v>
      </c>
      <c r="P1285">
        <v>43</v>
      </c>
    </row>
    <row r="1286" spans="15:16">
      <c r="O1286">
        <v>64.099999999999994</v>
      </c>
      <c r="P1286">
        <v>41</v>
      </c>
    </row>
    <row r="1287" spans="15:16">
      <c r="O1287">
        <v>64.150000000000006</v>
      </c>
      <c r="P1287">
        <v>41</v>
      </c>
    </row>
    <row r="1288" spans="15:16">
      <c r="O1288">
        <v>64.2</v>
      </c>
      <c r="P1288">
        <v>39</v>
      </c>
    </row>
    <row r="1289" spans="15:16">
      <c r="O1289">
        <v>64.25</v>
      </c>
      <c r="P1289">
        <v>39</v>
      </c>
    </row>
    <row r="1290" spans="15:16">
      <c r="O1290">
        <v>64.3</v>
      </c>
      <c r="P1290">
        <v>39</v>
      </c>
    </row>
    <row r="1291" spans="15:16">
      <c r="O1291">
        <v>64.349999999999994</v>
      </c>
      <c r="P1291">
        <v>38</v>
      </c>
    </row>
    <row r="1292" spans="15:16">
      <c r="O1292">
        <v>64.400000000000006</v>
      </c>
      <c r="P1292">
        <v>38</v>
      </c>
    </row>
    <row r="1293" spans="15:16">
      <c r="O1293">
        <v>64.45</v>
      </c>
      <c r="P1293">
        <v>37</v>
      </c>
    </row>
    <row r="1294" spans="15:16">
      <c r="O1294">
        <v>64.5</v>
      </c>
      <c r="P1294">
        <v>37</v>
      </c>
    </row>
    <row r="1295" spans="15:16">
      <c r="O1295">
        <v>64.55</v>
      </c>
      <c r="P1295">
        <v>36</v>
      </c>
    </row>
    <row r="1296" spans="15:16">
      <c r="O1296">
        <v>64.599999999999994</v>
      </c>
      <c r="P1296">
        <v>36</v>
      </c>
    </row>
    <row r="1297" spans="15:16">
      <c r="O1297">
        <v>64.650000000000006</v>
      </c>
      <c r="P1297">
        <v>35</v>
      </c>
    </row>
    <row r="1298" spans="15:16">
      <c r="O1298">
        <v>64.7</v>
      </c>
      <c r="P1298">
        <v>34</v>
      </c>
    </row>
    <row r="1299" spans="15:16">
      <c r="O1299">
        <v>64.75</v>
      </c>
      <c r="P1299">
        <v>34</v>
      </c>
    </row>
    <row r="1300" spans="15:16">
      <c r="O1300">
        <v>64.8</v>
      </c>
      <c r="P1300">
        <v>32</v>
      </c>
    </row>
    <row r="1301" spans="15:16">
      <c r="O1301">
        <v>64.849999999999994</v>
      </c>
      <c r="P1301">
        <v>32</v>
      </c>
    </row>
    <row r="1302" spans="15:16">
      <c r="O1302">
        <v>64.900000000000006</v>
      </c>
      <c r="P1302">
        <v>32</v>
      </c>
    </row>
    <row r="1303" spans="15:16">
      <c r="O1303">
        <v>64.95</v>
      </c>
      <c r="P1303">
        <v>32</v>
      </c>
    </row>
    <row r="1304" spans="15:16">
      <c r="O1304">
        <v>65</v>
      </c>
      <c r="P1304">
        <v>30</v>
      </c>
    </row>
    <row r="1305" spans="15:16">
      <c r="O1305">
        <v>65.05</v>
      </c>
      <c r="P1305">
        <v>30</v>
      </c>
    </row>
    <row r="1306" spans="15:16">
      <c r="O1306">
        <v>65.099999999999994</v>
      </c>
      <c r="P1306">
        <v>30</v>
      </c>
    </row>
    <row r="1307" spans="15:16">
      <c r="O1307">
        <v>65.150000000000006</v>
      </c>
      <c r="P1307">
        <v>28</v>
      </c>
    </row>
    <row r="1308" spans="15:16">
      <c r="O1308">
        <v>65.2</v>
      </c>
      <c r="P1308">
        <v>28</v>
      </c>
    </row>
    <row r="1309" spans="15:16">
      <c r="O1309">
        <v>65.25</v>
      </c>
      <c r="P1309">
        <v>28</v>
      </c>
    </row>
    <row r="1310" spans="15:16">
      <c r="O1310">
        <v>65.3</v>
      </c>
      <c r="P1310">
        <v>27</v>
      </c>
    </row>
    <row r="1311" spans="15:16">
      <c r="O1311">
        <v>65.349999999999994</v>
      </c>
      <c r="P1311">
        <v>27</v>
      </c>
    </row>
    <row r="1312" spans="15:16">
      <c r="O1312">
        <v>65.400000000000006</v>
      </c>
      <c r="P1312">
        <v>26</v>
      </c>
    </row>
    <row r="1313" spans="15:16">
      <c r="O1313">
        <v>65.45</v>
      </c>
      <c r="P1313">
        <v>25</v>
      </c>
    </row>
    <row r="1314" spans="15:16">
      <c r="O1314">
        <v>65.5</v>
      </c>
      <c r="P1314">
        <v>25</v>
      </c>
    </row>
    <row r="1315" spans="15:16">
      <c r="O1315">
        <v>65.55</v>
      </c>
      <c r="P1315">
        <v>24</v>
      </c>
    </row>
    <row r="1316" spans="15:16">
      <c r="O1316">
        <v>65.599999999999994</v>
      </c>
      <c r="P1316">
        <v>23</v>
      </c>
    </row>
    <row r="1317" spans="15:16">
      <c r="O1317">
        <v>65.650000000000006</v>
      </c>
      <c r="P1317">
        <v>22</v>
      </c>
    </row>
    <row r="1318" spans="15:16">
      <c r="O1318">
        <v>65.7</v>
      </c>
      <c r="P1318">
        <v>22</v>
      </c>
    </row>
    <row r="1319" spans="15:16">
      <c r="O1319">
        <v>65.75</v>
      </c>
      <c r="P1319">
        <v>22</v>
      </c>
    </row>
    <row r="1320" spans="15:16">
      <c r="O1320">
        <v>65.8</v>
      </c>
      <c r="P1320">
        <v>21</v>
      </c>
    </row>
    <row r="1321" spans="15:16">
      <c r="O1321">
        <v>65.849999999999994</v>
      </c>
      <c r="P1321">
        <v>20</v>
      </c>
    </row>
    <row r="1322" spans="15:16">
      <c r="O1322">
        <v>65.900000000000006</v>
      </c>
      <c r="P1322">
        <v>20</v>
      </c>
    </row>
    <row r="1323" spans="15:16">
      <c r="O1323">
        <v>65.95</v>
      </c>
      <c r="P1323">
        <v>20</v>
      </c>
    </row>
    <row r="1324" spans="15:16">
      <c r="O1324">
        <v>66</v>
      </c>
      <c r="P1324">
        <v>19</v>
      </c>
    </row>
    <row r="1325" spans="15:16">
      <c r="O1325">
        <v>66.05</v>
      </c>
      <c r="P1325">
        <v>18</v>
      </c>
    </row>
    <row r="1326" spans="15:16">
      <c r="O1326">
        <v>66.099999999999994</v>
      </c>
      <c r="P1326">
        <v>17</v>
      </c>
    </row>
    <row r="1327" spans="15:16">
      <c r="O1327">
        <v>66.150000000000006</v>
      </c>
      <c r="P1327">
        <v>16</v>
      </c>
    </row>
    <row r="1328" spans="15:16">
      <c r="O1328">
        <v>66.2</v>
      </c>
      <c r="P1328">
        <v>17</v>
      </c>
    </row>
    <row r="1329" spans="15:16">
      <c r="O1329">
        <v>66.25</v>
      </c>
      <c r="P1329">
        <v>16</v>
      </c>
    </row>
    <row r="1330" spans="15:16">
      <c r="O1330">
        <v>66.3</v>
      </c>
      <c r="P1330">
        <v>15</v>
      </c>
    </row>
    <row r="1331" spans="15:16">
      <c r="O1331">
        <v>66.349999999999994</v>
      </c>
      <c r="P1331">
        <v>14</v>
      </c>
    </row>
    <row r="1332" spans="15:16">
      <c r="O1332">
        <v>66.400000000000006</v>
      </c>
      <c r="P1332">
        <v>14</v>
      </c>
    </row>
    <row r="1333" spans="15:16">
      <c r="O1333">
        <v>66.45</v>
      </c>
      <c r="P1333">
        <v>13</v>
      </c>
    </row>
    <row r="1334" spans="15:16">
      <c r="O1334">
        <v>66.5</v>
      </c>
      <c r="P1334">
        <v>13</v>
      </c>
    </row>
    <row r="1335" spans="15:16">
      <c r="O1335">
        <v>66.55</v>
      </c>
      <c r="P1335">
        <v>12</v>
      </c>
    </row>
    <row r="1336" spans="15:16">
      <c r="O1336">
        <v>66.599999999999994</v>
      </c>
      <c r="P1336">
        <v>12</v>
      </c>
    </row>
    <row r="1337" spans="15:16">
      <c r="O1337">
        <v>66.650000000000006</v>
      </c>
      <c r="P1337">
        <v>11</v>
      </c>
    </row>
    <row r="1338" spans="15:16">
      <c r="O1338">
        <v>66.7</v>
      </c>
      <c r="P1338">
        <v>10</v>
      </c>
    </row>
    <row r="1339" spans="15:16">
      <c r="O1339">
        <v>66.75</v>
      </c>
      <c r="P1339">
        <v>11</v>
      </c>
    </row>
    <row r="1340" spans="15:16">
      <c r="O1340">
        <v>66.8</v>
      </c>
      <c r="P1340">
        <v>9</v>
      </c>
    </row>
    <row r="1341" spans="15:16">
      <c r="O1341">
        <v>66.849999999999994</v>
      </c>
      <c r="P1341">
        <v>9</v>
      </c>
    </row>
    <row r="1342" spans="15:16">
      <c r="O1342">
        <v>66.900000000000006</v>
      </c>
      <c r="P1342">
        <v>8</v>
      </c>
    </row>
    <row r="1343" spans="15:16">
      <c r="O1343">
        <v>66.95</v>
      </c>
      <c r="P1343">
        <v>8</v>
      </c>
    </row>
    <row r="1344" spans="15:16">
      <c r="O1344">
        <v>67</v>
      </c>
      <c r="P1344">
        <v>6</v>
      </c>
    </row>
    <row r="1345" spans="15:16">
      <c r="O1345">
        <v>67.05</v>
      </c>
      <c r="P1345">
        <v>6</v>
      </c>
    </row>
    <row r="1346" spans="15:16">
      <c r="O1346">
        <v>67.099999999999994</v>
      </c>
      <c r="P1346">
        <v>5</v>
      </c>
    </row>
    <row r="1347" spans="15:16">
      <c r="O1347">
        <v>67.150000000000006</v>
      </c>
      <c r="P1347">
        <v>5</v>
      </c>
    </row>
    <row r="1348" spans="15:16">
      <c r="O1348">
        <v>67.2</v>
      </c>
      <c r="P1348">
        <v>5</v>
      </c>
    </row>
    <row r="1349" spans="15:16">
      <c r="O1349">
        <v>67.25</v>
      </c>
      <c r="P1349">
        <v>4</v>
      </c>
    </row>
    <row r="1350" spans="15:16">
      <c r="O1350">
        <v>67.3</v>
      </c>
      <c r="P1350">
        <v>4</v>
      </c>
    </row>
    <row r="1351" spans="15:16">
      <c r="O1351">
        <v>67.349999999999994</v>
      </c>
      <c r="P1351">
        <v>3</v>
      </c>
    </row>
    <row r="1352" spans="15:16">
      <c r="O1352">
        <v>67.400000000000006</v>
      </c>
      <c r="P1352">
        <v>3</v>
      </c>
    </row>
    <row r="1353" spans="15:16">
      <c r="O1353">
        <v>67.45</v>
      </c>
      <c r="P1353">
        <v>2</v>
      </c>
    </row>
    <row r="1354" spans="15:16">
      <c r="O1354">
        <v>67.5</v>
      </c>
      <c r="P1354">
        <v>1</v>
      </c>
    </row>
    <row r="1355" spans="15:16">
      <c r="O1355">
        <v>67.55</v>
      </c>
      <c r="P1355">
        <v>1</v>
      </c>
    </row>
    <row r="1356" spans="15:16">
      <c r="O1356">
        <v>67.599999999999994</v>
      </c>
      <c r="P1356">
        <v>0</v>
      </c>
    </row>
    <row r="1357" spans="15:16">
      <c r="O1357">
        <v>67.650000000000006</v>
      </c>
      <c r="P1357">
        <v>-1</v>
      </c>
    </row>
    <row r="1358" spans="15:16">
      <c r="O1358">
        <v>67.7</v>
      </c>
      <c r="P1358">
        <v>-2</v>
      </c>
    </row>
    <row r="1359" spans="15:16">
      <c r="O1359">
        <v>67.75</v>
      </c>
      <c r="P1359">
        <v>-1</v>
      </c>
    </row>
    <row r="1360" spans="15:16">
      <c r="O1360">
        <v>67.8</v>
      </c>
      <c r="P1360">
        <v>-2</v>
      </c>
    </row>
    <row r="1361" spans="15:16">
      <c r="O1361">
        <v>67.849999999999994</v>
      </c>
      <c r="P1361">
        <v>-3</v>
      </c>
    </row>
    <row r="1362" spans="15:16">
      <c r="O1362">
        <v>67.900000000000006</v>
      </c>
      <c r="P1362">
        <v>-3</v>
      </c>
    </row>
    <row r="1363" spans="15:16">
      <c r="O1363">
        <v>67.95</v>
      </c>
      <c r="P1363">
        <v>-3</v>
      </c>
    </row>
    <row r="1364" spans="15:16">
      <c r="O1364">
        <v>68</v>
      </c>
      <c r="P1364">
        <v>-2</v>
      </c>
    </row>
    <row r="1365" spans="15:16">
      <c r="O1365">
        <v>68.05</v>
      </c>
      <c r="P1365">
        <v>-2</v>
      </c>
    </row>
    <row r="1366" spans="15:16">
      <c r="O1366">
        <v>68.099999999999994</v>
      </c>
      <c r="P1366">
        <v>-2</v>
      </c>
    </row>
    <row r="1367" spans="15:16">
      <c r="O1367">
        <v>68.150000000000006</v>
      </c>
      <c r="P1367">
        <v>-3</v>
      </c>
    </row>
    <row r="1368" spans="15:16">
      <c r="O1368">
        <v>68.2</v>
      </c>
      <c r="P1368">
        <v>-2</v>
      </c>
    </row>
    <row r="1369" spans="15:16">
      <c r="O1369">
        <v>68.25</v>
      </c>
      <c r="P1369">
        <v>-2</v>
      </c>
    </row>
    <row r="1370" spans="15:16">
      <c r="O1370">
        <v>68.3</v>
      </c>
      <c r="P1370">
        <v>-2</v>
      </c>
    </row>
    <row r="1371" spans="15:16">
      <c r="O1371">
        <v>68.349999999999994</v>
      </c>
      <c r="P1371">
        <v>-3</v>
      </c>
    </row>
    <row r="1372" spans="15:16">
      <c r="O1372">
        <v>68.400000000000006</v>
      </c>
      <c r="P1372">
        <v>-3</v>
      </c>
    </row>
    <row r="1373" spans="15:16">
      <c r="O1373">
        <v>68.45</v>
      </c>
      <c r="P1373">
        <v>-2</v>
      </c>
    </row>
    <row r="1374" spans="15:16">
      <c r="O1374">
        <v>68.5</v>
      </c>
      <c r="P1374">
        <v>-2</v>
      </c>
    </row>
    <row r="1375" spans="15:16">
      <c r="O1375">
        <v>68.55</v>
      </c>
      <c r="P1375">
        <v>-4</v>
      </c>
    </row>
    <row r="1376" spans="15:16">
      <c r="O1376">
        <v>68.599999999999994</v>
      </c>
      <c r="P1376">
        <v>-2</v>
      </c>
    </row>
    <row r="1377" spans="15:16">
      <c r="O1377">
        <v>68.650000000000006</v>
      </c>
      <c r="P1377">
        <v>-3</v>
      </c>
    </row>
    <row r="1378" spans="15:16">
      <c r="O1378">
        <v>68.7</v>
      </c>
      <c r="P1378">
        <v>-4</v>
      </c>
    </row>
    <row r="1379" spans="15:16">
      <c r="O1379">
        <v>68.75</v>
      </c>
      <c r="P1379">
        <v>-3</v>
      </c>
    </row>
    <row r="1380" spans="15:16">
      <c r="O1380">
        <v>68.8</v>
      </c>
      <c r="P1380">
        <v>-3</v>
      </c>
    </row>
    <row r="1381" spans="15:16">
      <c r="O1381">
        <v>68.849999999999994</v>
      </c>
      <c r="P1381">
        <v>-3</v>
      </c>
    </row>
    <row r="1382" spans="15:16">
      <c r="O1382">
        <v>68.900000000000006</v>
      </c>
      <c r="P1382">
        <v>-3</v>
      </c>
    </row>
    <row r="1383" spans="15:16">
      <c r="O1383">
        <v>68.95</v>
      </c>
      <c r="P1383">
        <v>-4</v>
      </c>
    </row>
    <row r="1384" spans="15:16">
      <c r="O1384">
        <v>69</v>
      </c>
      <c r="P1384">
        <v>-2</v>
      </c>
    </row>
    <row r="1385" spans="15:16">
      <c r="O1385">
        <v>69.05</v>
      </c>
      <c r="P1385">
        <v>-3</v>
      </c>
    </row>
    <row r="1386" spans="15:16">
      <c r="O1386">
        <v>69.099999999999994</v>
      </c>
      <c r="P1386">
        <v>-2</v>
      </c>
    </row>
    <row r="1387" spans="15:16">
      <c r="O1387">
        <v>69.150000000000006</v>
      </c>
      <c r="P1387">
        <v>-2</v>
      </c>
    </row>
    <row r="1388" spans="15:16">
      <c r="O1388">
        <v>69.2</v>
      </c>
      <c r="P1388">
        <v>-3</v>
      </c>
    </row>
    <row r="1389" spans="15:16">
      <c r="O1389">
        <v>69.25</v>
      </c>
      <c r="P1389">
        <v>-3</v>
      </c>
    </row>
    <row r="1390" spans="15:16">
      <c r="O1390">
        <v>69.3</v>
      </c>
      <c r="P1390">
        <v>-4</v>
      </c>
    </row>
    <row r="1391" spans="15:16">
      <c r="O1391">
        <v>69.349999999999994</v>
      </c>
      <c r="P1391">
        <v>-3</v>
      </c>
    </row>
    <row r="1392" spans="15:16">
      <c r="O1392">
        <v>69.400000000000006</v>
      </c>
      <c r="P1392">
        <v>-2</v>
      </c>
    </row>
    <row r="1393" spans="15:16">
      <c r="O1393">
        <v>69.45</v>
      </c>
      <c r="P1393">
        <v>-3</v>
      </c>
    </row>
    <row r="1394" spans="15:16">
      <c r="O1394">
        <v>69.5</v>
      </c>
      <c r="P1394">
        <v>-3</v>
      </c>
    </row>
    <row r="1395" spans="15:16">
      <c r="O1395">
        <v>69.55</v>
      </c>
      <c r="P1395">
        <v>-3</v>
      </c>
    </row>
    <row r="1396" spans="15:16">
      <c r="O1396">
        <v>69.599999999999994</v>
      </c>
      <c r="P1396">
        <v>-3</v>
      </c>
    </row>
    <row r="1397" spans="15:16">
      <c r="O1397">
        <v>69.650000000000006</v>
      </c>
      <c r="P1397">
        <v>-2</v>
      </c>
    </row>
    <row r="1398" spans="15:16">
      <c r="O1398">
        <v>69.7</v>
      </c>
      <c r="P1398">
        <v>-3</v>
      </c>
    </row>
    <row r="1399" spans="15:16">
      <c r="O1399">
        <v>69.75</v>
      </c>
      <c r="P1399">
        <v>-3</v>
      </c>
    </row>
    <row r="1400" spans="15:16">
      <c r="O1400">
        <v>69.8</v>
      </c>
      <c r="P1400">
        <v>-3</v>
      </c>
    </row>
    <row r="1401" spans="15:16">
      <c r="O1401">
        <v>69.849999999999994</v>
      </c>
      <c r="P1401">
        <v>-3</v>
      </c>
    </row>
    <row r="1402" spans="15:16">
      <c r="O1402">
        <v>69.900000000000006</v>
      </c>
      <c r="P1402">
        <v>-2</v>
      </c>
    </row>
    <row r="1403" spans="15:16">
      <c r="O1403">
        <v>69.95</v>
      </c>
      <c r="P1403">
        <v>-2</v>
      </c>
    </row>
    <row r="1404" spans="15:16">
      <c r="O1404">
        <v>70</v>
      </c>
      <c r="P1404">
        <v>-3</v>
      </c>
    </row>
    <row r="1405" spans="15:16">
      <c r="O1405">
        <v>70.05</v>
      </c>
      <c r="P1405">
        <v>-3</v>
      </c>
    </row>
    <row r="1406" spans="15:16">
      <c r="O1406">
        <v>70.099999999999994</v>
      </c>
      <c r="P1406">
        <v>-3</v>
      </c>
    </row>
    <row r="1407" spans="15:16">
      <c r="O1407">
        <v>70.150000000000006</v>
      </c>
      <c r="P1407">
        <v>-2</v>
      </c>
    </row>
    <row r="1408" spans="15:16">
      <c r="O1408">
        <v>70.2</v>
      </c>
      <c r="P1408">
        <v>-3</v>
      </c>
    </row>
    <row r="1409" spans="15:16">
      <c r="O1409">
        <v>70.25</v>
      </c>
      <c r="P1409">
        <v>-3</v>
      </c>
    </row>
    <row r="1410" spans="15:16">
      <c r="O1410">
        <v>70.3</v>
      </c>
      <c r="P1410">
        <v>-2</v>
      </c>
    </row>
    <row r="1411" spans="15:16">
      <c r="O1411">
        <v>70.349999999999994</v>
      </c>
      <c r="P1411">
        <v>-3</v>
      </c>
    </row>
    <row r="1412" spans="15:16">
      <c r="O1412">
        <v>70.400000000000006</v>
      </c>
      <c r="P1412">
        <v>-3</v>
      </c>
    </row>
    <row r="1413" spans="15:16">
      <c r="O1413">
        <v>70.45</v>
      </c>
      <c r="P1413">
        <v>-2</v>
      </c>
    </row>
    <row r="1414" spans="15:16">
      <c r="O1414">
        <v>70.5</v>
      </c>
      <c r="P1414">
        <v>-2</v>
      </c>
    </row>
    <row r="1415" spans="15:16">
      <c r="O1415">
        <v>70.55</v>
      </c>
      <c r="P1415">
        <v>-3</v>
      </c>
    </row>
    <row r="1416" spans="15:16">
      <c r="O1416">
        <v>70.599999999999994</v>
      </c>
      <c r="P1416">
        <v>-3</v>
      </c>
    </row>
    <row r="1417" spans="15:16">
      <c r="O1417">
        <v>70.650000000000006</v>
      </c>
      <c r="P1417">
        <v>-3</v>
      </c>
    </row>
    <row r="1418" spans="15:16">
      <c r="O1418">
        <v>70.7</v>
      </c>
      <c r="P1418">
        <v>-3</v>
      </c>
    </row>
    <row r="1419" spans="15:16">
      <c r="O1419">
        <v>70.75</v>
      </c>
      <c r="P1419">
        <v>-3</v>
      </c>
    </row>
    <row r="1420" spans="15:16">
      <c r="O1420">
        <v>70.8</v>
      </c>
      <c r="P1420">
        <v>-3</v>
      </c>
    </row>
    <row r="1421" spans="15:16">
      <c r="O1421">
        <v>70.849999999999994</v>
      </c>
      <c r="P1421">
        <v>-2</v>
      </c>
    </row>
    <row r="1422" spans="15:16">
      <c r="O1422">
        <v>70.900000000000006</v>
      </c>
      <c r="P1422">
        <v>-2</v>
      </c>
    </row>
    <row r="1423" spans="15:16">
      <c r="O1423">
        <v>70.95</v>
      </c>
      <c r="P1423">
        <v>-3</v>
      </c>
    </row>
    <row r="1424" spans="15:16">
      <c r="O1424">
        <v>71</v>
      </c>
      <c r="P1424">
        <v>-3</v>
      </c>
    </row>
    <row r="1425" spans="15:16">
      <c r="O1425">
        <v>71.05</v>
      </c>
      <c r="P1425">
        <v>-3</v>
      </c>
    </row>
    <row r="1426" spans="15:16">
      <c r="O1426">
        <v>71.099999999999994</v>
      </c>
      <c r="P1426">
        <v>-3</v>
      </c>
    </row>
    <row r="1427" spans="15:16">
      <c r="O1427">
        <v>71.150000000000006</v>
      </c>
      <c r="P1427">
        <v>-2</v>
      </c>
    </row>
    <row r="1428" spans="15:16">
      <c r="O1428">
        <v>71.2</v>
      </c>
      <c r="P1428">
        <v>-3</v>
      </c>
    </row>
    <row r="1429" spans="15:16">
      <c r="O1429">
        <v>71.25</v>
      </c>
      <c r="P1429">
        <v>-4</v>
      </c>
    </row>
    <row r="1430" spans="15:16">
      <c r="O1430">
        <v>71.3</v>
      </c>
      <c r="P1430">
        <v>-3</v>
      </c>
    </row>
    <row r="1431" spans="15:16">
      <c r="O1431">
        <v>71.349999999999994</v>
      </c>
      <c r="P1431">
        <v>-3</v>
      </c>
    </row>
    <row r="1432" spans="15:16">
      <c r="O1432">
        <v>71.400000000000006</v>
      </c>
      <c r="P1432">
        <v>-3</v>
      </c>
    </row>
    <row r="1433" spans="15:16">
      <c r="O1433">
        <v>71.45</v>
      </c>
      <c r="P1433">
        <v>-3</v>
      </c>
    </row>
    <row r="1434" spans="15:16">
      <c r="O1434">
        <v>71.5</v>
      </c>
      <c r="P1434">
        <v>-3</v>
      </c>
    </row>
    <row r="1435" spans="15:16">
      <c r="O1435">
        <v>71.55</v>
      </c>
      <c r="P1435">
        <v>-4</v>
      </c>
    </row>
    <row r="1436" spans="15:16">
      <c r="O1436">
        <v>71.599999999999994</v>
      </c>
      <c r="P1436">
        <v>-2</v>
      </c>
    </row>
    <row r="1437" spans="15:16">
      <c r="O1437">
        <v>71.650000000000006</v>
      </c>
      <c r="P1437">
        <v>-4</v>
      </c>
    </row>
    <row r="1438" spans="15:16">
      <c r="O1438">
        <v>71.7</v>
      </c>
      <c r="P1438">
        <v>-2</v>
      </c>
    </row>
    <row r="1439" spans="15:16">
      <c r="O1439">
        <v>71.75</v>
      </c>
      <c r="P1439">
        <v>-2</v>
      </c>
    </row>
    <row r="1440" spans="15:16">
      <c r="O1440">
        <v>71.8</v>
      </c>
      <c r="P1440">
        <v>-2</v>
      </c>
    </row>
    <row r="1441" spans="15:16">
      <c r="O1441">
        <v>71.849999999999994</v>
      </c>
      <c r="P1441">
        <v>-3</v>
      </c>
    </row>
    <row r="1442" spans="15:16">
      <c r="O1442">
        <v>71.900000000000006</v>
      </c>
      <c r="P1442">
        <v>-2</v>
      </c>
    </row>
    <row r="1443" spans="15:16">
      <c r="O1443">
        <v>71.95</v>
      </c>
      <c r="P1443">
        <v>-3</v>
      </c>
    </row>
    <row r="1444" spans="15:16">
      <c r="O1444">
        <v>72</v>
      </c>
      <c r="P1444">
        <v>-2</v>
      </c>
    </row>
    <row r="1445" spans="15:16">
      <c r="O1445">
        <v>72.05</v>
      </c>
      <c r="P1445">
        <v>-3</v>
      </c>
    </row>
    <row r="1446" spans="15:16">
      <c r="O1446">
        <v>72.099999999999994</v>
      </c>
      <c r="P1446">
        <v>-3</v>
      </c>
    </row>
    <row r="1447" spans="15:16">
      <c r="O1447">
        <v>72.150000000000006</v>
      </c>
      <c r="P1447">
        <v>-2</v>
      </c>
    </row>
    <row r="1448" spans="15:16">
      <c r="O1448">
        <v>72.2</v>
      </c>
      <c r="P1448">
        <v>-3</v>
      </c>
    </row>
    <row r="1449" spans="15:16">
      <c r="O1449">
        <v>72.25</v>
      </c>
      <c r="P1449">
        <v>-3</v>
      </c>
    </row>
    <row r="1450" spans="15:16">
      <c r="O1450">
        <v>72.3</v>
      </c>
      <c r="P1450">
        <v>-3</v>
      </c>
    </row>
    <row r="1451" spans="15:16">
      <c r="O1451">
        <v>72.349999999999994</v>
      </c>
      <c r="P1451">
        <v>-3</v>
      </c>
    </row>
    <row r="1452" spans="15:16">
      <c r="O1452">
        <v>72.400000000000006</v>
      </c>
      <c r="P1452">
        <v>-3</v>
      </c>
    </row>
    <row r="1453" spans="15:16">
      <c r="O1453">
        <v>72.45</v>
      </c>
      <c r="P1453">
        <v>-3</v>
      </c>
    </row>
    <row r="1454" spans="15:16">
      <c r="O1454">
        <v>72.5</v>
      </c>
      <c r="P1454">
        <v>-2</v>
      </c>
    </row>
    <row r="1455" spans="15:16">
      <c r="O1455">
        <v>72.55</v>
      </c>
      <c r="P1455">
        <v>-3</v>
      </c>
    </row>
    <row r="1456" spans="15:16">
      <c r="O1456">
        <v>72.599999999999994</v>
      </c>
      <c r="P1456">
        <v>-3</v>
      </c>
    </row>
    <row r="1457" spans="15:16">
      <c r="O1457">
        <v>72.650000000000006</v>
      </c>
      <c r="P1457">
        <v>-2</v>
      </c>
    </row>
    <row r="1458" spans="15:16">
      <c r="O1458">
        <v>72.7</v>
      </c>
      <c r="P1458">
        <v>-3</v>
      </c>
    </row>
    <row r="1459" spans="15:16">
      <c r="O1459">
        <v>72.75</v>
      </c>
      <c r="P1459">
        <v>-2</v>
      </c>
    </row>
    <row r="1460" spans="15:16">
      <c r="O1460">
        <v>72.8</v>
      </c>
      <c r="P1460">
        <v>-2</v>
      </c>
    </row>
    <row r="1461" spans="15:16">
      <c r="O1461">
        <v>72.849999999999994</v>
      </c>
      <c r="P1461">
        <v>-3</v>
      </c>
    </row>
    <row r="1462" spans="15:16">
      <c r="O1462">
        <v>72.900000000000006</v>
      </c>
      <c r="P1462">
        <v>-2</v>
      </c>
    </row>
    <row r="1463" spans="15:16">
      <c r="O1463">
        <v>72.95</v>
      </c>
      <c r="P1463">
        <v>-3</v>
      </c>
    </row>
    <row r="1464" spans="15:16">
      <c r="O1464">
        <v>73</v>
      </c>
      <c r="P1464">
        <v>-3</v>
      </c>
    </row>
    <row r="1465" spans="15:16">
      <c r="O1465">
        <v>73.05</v>
      </c>
      <c r="P1465">
        <v>-3</v>
      </c>
    </row>
    <row r="1466" spans="15:16">
      <c r="O1466">
        <v>73.099999999999994</v>
      </c>
      <c r="P1466">
        <v>-4</v>
      </c>
    </row>
    <row r="1467" spans="15:16">
      <c r="O1467">
        <v>73.150000000000006</v>
      </c>
      <c r="P1467">
        <v>-3</v>
      </c>
    </row>
    <row r="1468" spans="15:16">
      <c r="O1468">
        <v>73.2</v>
      </c>
      <c r="P1468">
        <v>-3</v>
      </c>
    </row>
    <row r="1469" spans="15:16">
      <c r="O1469">
        <v>73.25</v>
      </c>
      <c r="P1469">
        <v>-2</v>
      </c>
    </row>
    <row r="1470" spans="15:16">
      <c r="O1470">
        <v>73.3</v>
      </c>
      <c r="P1470">
        <v>-2</v>
      </c>
    </row>
    <row r="1471" spans="15:16">
      <c r="O1471">
        <v>73.349999999999994</v>
      </c>
      <c r="P1471">
        <v>-3</v>
      </c>
    </row>
    <row r="1472" spans="15:16">
      <c r="O1472">
        <v>73.400000000000006</v>
      </c>
      <c r="P1472">
        <v>-3</v>
      </c>
    </row>
    <row r="1473" spans="15:16">
      <c r="O1473">
        <v>73.45</v>
      </c>
      <c r="P1473">
        <v>-3</v>
      </c>
    </row>
    <row r="1474" spans="15:16">
      <c r="O1474">
        <v>73.5</v>
      </c>
      <c r="P1474">
        <v>-3</v>
      </c>
    </row>
    <row r="1475" spans="15:16">
      <c r="O1475">
        <v>73.55</v>
      </c>
      <c r="P1475">
        <v>-3</v>
      </c>
    </row>
    <row r="1476" spans="15:16">
      <c r="O1476">
        <v>73.599999999999994</v>
      </c>
      <c r="P1476">
        <v>-2</v>
      </c>
    </row>
    <row r="1477" spans="15:16">
      <c r="O1477">
        <v>73.650000000000006</v>
      </c>
      <c r="P1477">
        <v>-3</v>
      </c>
    </row>
    <row r="1478" spans="15:16">
      <c r="O1478">
        <v>73.7</v>
      </c>
      <c r="P1478">
        <v>-3</v>
      </c>
    </row>
    <row r="1479" spans="15:16">
      <c r="O1479">
        <v>73.75</v>
      </c>
      <c r="P1479">
        <v>-3</v>
      </c>
    </row>
    <row r="1480" spans="15:16">
      <c r="O1480">
        <v>73.8</v>
      </c>
      <c r="P1480">
        <v>-3</v>
      </c>
    </row>
    <row r="1481" spans="15:16">
      <c r="O1481">
        <v>73.849999999999994</v>
      </c>
      <c r="P1481">
        <v>-3</v>
      </c>
    </row>
    <row r="1482" spans="15:16">
      <c r="O1482">
        <v>73.900000000000006</v>
      </c>
      <c r="P1482">
        <v>-2</v>
      </c>
    </row>
    <row r="1483" spans="15:16">
      <c r="O1483">
        <v>73.95</v>
      </c>
      <c r="P1483">
        <v>-3</v>
      </c>
    </row>
    <row r="1484" spans="15:16">
      <c r="O1484">
        <v>74</v>
      </c>
      <c r="P1484">
        <v>-3</v>
      </c>
    </row>
    <row r="1485" spans="15:16">
      <c r="O1485">
        <v>74.05</v>
      </c>
      <c r="P1485">
        <v>-2</v>
      </c>
    </row>
    <row r="1486" spans="15:16">
      <c r="O1486">
        <v>74.099999999999994</v>
      </c>
      <c r="P1486">
        <v>-2</v>
      </c>
    </row>
    <row r="1487" spans="15:16">
      <c r="O1487">
        <v>74.150000000000006</v>
      </c>
      <c r="P1487">
        <v>-3</v>
      </c>
    </row>
    <row r="1488" spans="15:16">
      <c r="O1488">
        <v>74.2</v>
      </c>
      <c r="P1488">
        <v>-4</v>
      </c>
    </row>
    <row r="1489" spans="15:16">
      <c r="O1489">
        <v>74.25</v>
      </c>
      <c r="P1489">
        <v>-3</v>
      </c>
    </row>
    <row r="1490" spans="15:16">
      <c r="O1490">
        <v>74.3</v>
      </c>
      <c r="P1490">
        <v>-2</v>
      </c>
    </row>
    <row r="1491" spans="15:16">
      <c r="O1491">
        <v>74.349999999999994</v>
      </c>
      <c r="P1491">
        <v>-3</v>
      </c>
    </row>
    <row r="1492" spans="15:16">
      <c r="O1492">
        <v>74.400000000000006</v>
      </c>
      <c r="P1492">
        <v>-2</v>
      </c>
    </row>
    <row r="1493" spans="15:16">
      <c r="O1493">
        <v>74.45</v>
      </c>
      <c r="P1493">
        <v>-2</v>
      </c>
    </row>
    <row r="1494" spans="15:16">
      <c r="O1494">
        <v>74.5</v>
      </c>
      <c r="P1494">
        <v>-2</v>
      </c>
    </row>
    <row r="1495" spans="15:16">
      <c r="O1495">
        <v>74.55</v>
      </c>
      <c r="P1495">
        <v>-2</v>
      </c>
    </row>
    <row r="1496" spans="15:16">
      <c r="O1496">
        <v>74.599999999999994</v>
      </c>
      <c r="P1496">
        <v>-3</v>
      </c>
    </row>
    <row r="1497" spans="15:16">
      <c r="O1497">
        <v>74.650000000000006</v>
      </c>
      <c r="P1497">
        <v>-2</v>
      </c>
    </row>
    <row r="1498" spans="15:16">
      <c r="O1498">
        <v>74.7</v>
      </c>
      <c r="P1498">
        <v>-3</v>
      </c>
    </row>
    <row r="1499" spans="15:16">
      <c r="O1499">
        <v>74.75</v>
      </c>
      <c r="P1499">
        <v>-3</v>
      </c>
    </row>
    <row r="1500" spans="15:16">
      <c r="O1500">
        <v>74.8</v>
      </c>
      <c r="P1500">
        <v>-2</v>
      </c>
    </row>
    <row r="1501" spans="15:16">
      <c r="O1501">
        <v>74.849999999999994</v>
      </c>
      <c r="P1501">
        <v>-3</v>
      </c>
    </row>
    <row r="1502" spans="15:16">
      <c r="O1502">
        <v>74.900000000000006</v>
      </c>
      <c r="P1502">
        <v>-2</v>
      </c>
    </row>
    <row r="1503" spans="15:16">
      <c r="O1503">
        <v>74.95</v>
      </c>
      <c r="P1503">
        <v>-2</v>
      </c>
    </row>
    <row r="1504" spans="15:16">
      <c r="O1504">
        <v>75</v>
      </c>
      <c r="P1504">
        <v>-3</v>
      </c>
    </row>
    <row r="1505" spans="15:16">
      <c r="O1505">
        <v>75.05</v>
      </c>
      <c r="P1505">
        <v>-3</v>
      </c>
    </row>
    <row r="1506" spans="15:16">
      <c r="O1506">
        <v>75.099999999999994</v>
      </c>
      <c r="P1506">
        <v>-4</v>
      </c>
    </row>
    <row r="1507" spans="15:16">
      <c r="O1507">
        <v>75.150000000000006</v>
      </c>
      <c r="P1507">
        <v>-3</v>
      </c>
    </row>
    <row r="1508" spans="15:16">
      <c r="O1508">
        <v>75.2</v>
      </c>
      <c r="P1508">
        <v>-3</v>
      </c>
    </row>
    <row r="1509" spans="15:16">
      <c r="O1509">
        <v>75.25</v>
      </c>
      <c r="P1509">
        <v>-3</v>
      </c>
    </row>
    <row r="1510" spans="15:16">
      <c r="O1510">
        <v>75.3</v>
      </c>
      <c r="P1510">
        <v>-2</v>
      </c>
    </row>
    <row r="1511" spans="15:16">
      <c r="O1511">
        <v>75.349999999999994</v>
      </c>
      <c r="P1511">
        <v>-2</v>
      </c>
    </row>
    <row r="1512" spans="15:16">
      <c r="O1512">
        <v>75.400000000000006</v>
      </c>
      <c r="P1512">
        <v>-2</v>
      </c>
    </row>
    <row r="1513" spans="15:16">
      <c r="O1513">
        <v>75.45</v>
      </c>
      <c r="P1513">
        <v>-3</v>
      </c>
    </row>
    <row r="1514" spans="15:16">
      <c r="O1514">
        <v>75.5</v>
      </c>
      <c r="P1514">
        <v>-3</v>
      </c>
    </row>
    <row r="1515" spans="15:16">
      <c r="O1515">
        <v>75.55</v>
      </c>
      <c r="P1515">
        <v>-3</v>
      </c>
    </row>
    <row r="1516" spans="15:16">
      <c r="O1516">
        <v>75.599999999999994</v>
      </c>
      <c r="P1516">
        <v>-3</v>
      </c>
    </row>
    <row r="1517" spans="15:16">
      <c r="O1517">
        <v>75.650000000000006</v>
      </c>
      <c r="P1517">
        <v>-2</v>
      </c>
    </row>
    <row r="1518" spans="15:16">
      <c r="O1518">
        <v>75.7</v>
      </c>
      <c r="P1518">
        <v>-2</v>
      </c>
    </row>
    <row r="1519" spans="15:16">
      <c r="O1519">
        <v>75.75</v>
      </c>
      <c r="P1519">
        <v>-2</v>
      </c>
    </row>
    <row r="1520" spans="15:16">
      <c r="O1520">
        <v>75.8</v>
      </c>
      <c r="P1520">
        <v>-3</v>
      </c>
    </row>
    <row r="1521" spans="15:16">
      <c r="O1521">
        <v>75.849999999999994</v>
      </c>
      <c r="P1521">
        <v>-3</v>
      </c>
    </row>
    <row r="1522" spans="15:16">
      <c r="O1522">
        <v>75.900000000000006</v>
      </c>
      <c r="P1522">
        <v>-2</v>
      </c>
    </row>
    <row r="1523" spans="15:16">
      <c r="O1523">
        <v>75.95</v>
      </c>
      <c r="P1523">
        <v>-3</v>
      </c>
    </row>
    <row r="1524" spans="15:16">
      <c r="O1524">
        <v>76</v>
      </c>
      <c r="P1524">
        <v>-2</v>
      </c>
    </row>
    <row r="1525" spans="15:16">
      <c r="O1525">
        <v>76.05</v>
      </c>
      <c r="P1525">
        <v>-3</v>
      </c>
    </row>
    <row r="1526" spans="15:16">
      <c r="O1526">
        <v>76.099999999999994</v>
      </c>
      <c r="P1526">
        <v>-2</v>
      </c>
    </row>
    <row r="1527" spans="15:16">
      <c r="O1527">
        <v>76.150000000000006</v>
      </c>
      <c r="P1527">
        <v>-2</v>
      </c>
    </row>
    <row r="1528" spans="15:16">
      <c r="O1528">
        <v>76.2</v>
      </c>
      <c r="P1528">
        <v>-3</v>
      </c>
    </row>
    <row r="1529" spans="15:16">
      <c r="O1529">
        <v>76.25</v>
      </c>
      <c r="P1529">
        <v>-2</v>
      </c>
    </row>
    <row r="1530" spans="15:16">
      <c r="O1530">
        <v>76.3</v>
      </c>
      <c r="P1530">
        <v>-3</v>
      </c>
    </row>
    <row r="1531" spans="15:16">
      <c r="O1531">
        <v>76.349999999999994</v>
      </c>
      <c r="P1531">
        <v>-3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P1627"/>
  <sheetViews>
    <sheetView workbookViewId="0">
      <selection activeCell="K892" sqref="K892:L1131"/>
    </sheetView>
  </sheetViews>
  <sheetFormatPr baseColWidth="10" defaultRowHeight="15" x14ac:dyDescent="0"/>
  <sheetData>
    <row r="1" spans="11:16">
      <c r="K1" t="s">
        <v>36</v>
      </c>
      <c r="M1" t="s">
        <v>142</v>
      </c>
      <c r="O1" t="s">
        <v>90</v>
      </c>
    </row>
    <row r="3" spans="11:16">
      <c r="K3" t="s">
        <v>56</v>
      </c>
      <c r="L3" t="s">
        <v>147</v>
      </c>
      <c r="M3" t="s">
        <v>56</v>
      </c>
      <c r="N3" t="s">
        <v>148</v>
      </c>
      <c r="O3" t="s">
        <v>56</v>
      </c>
      <c r="P3" t="s">
        <v>149</v>
      </c>
    </row>
    <row r="4" spans="11:16">
      <c r="K4">
        <v>0</v>
      </c>
      <c r="L4">
        <v>0</v>
      </c>
      <c r="M4">
        <v>0</v>
      </c>
      <c r="N4">
        <v>2</v>
      </c>
      <c r="O4">
        <v>0</v>
      </c>
      <c r="P4">
        <v>1</v>
      </c>
    </row>
    <row r="5" spans="11:16">
      <c r="K5">
        <v>0.05</v>
      </c>
      <c r="L5">
        <v>1</v>
      </c>
      <c r="M5">
        <v>0.05</v>
      </c>
      <c r="N5">
        <v>2</v>
      </c>
      <c r="O5">
        <v>0.05</v>
      </c>
      <c r="P5">
        <v>2</v>
      </c>
    </row>
    <row r="6" spans="11:16">
      <c r="K6">
        <v>0.1</v>
      </c>
      <c r="L6">
        <v>1</v>
      </c>
      <c r="M6">
        <v>0.1</v>
      </c>
      <c r="N6">
        <v>2</v>
      </c>
      <c r="O6">
        <v>0.1</v>
      </c>
      <c r="P6">
        <v>1</v>
      </c>
    </row>
    <row r="7" spans="11:16">
      <c r="K7">
        <v>0.15</v>
      </c>
      <c r="L7">
        <v>1</v>
      </c>
      <c r="M7">
        <v>0.15</v>
      </c>
      <c r="N7">
        <v>2</v>
      </c>
      <c r="O7">
        <v>0.15</v>
      </c>
      <c r="P7">
        <v>2</v>
      </c>
    </row>
    <row r="8" spans="11:16">
      <c r="K8">
        <v>0.2</v>
      </c>
      <c r="L8">
        <v>1</v>
      </c>
      <c r="M8">
        <v>0.2</v>
      </c>
      <c r="N8">
        <v>1</v>
      </c>
      <c r="O8">
        <v>0.2</v>
      </c>
      <c r="P8">
        <v>1</v>
      </c>
    </row>
    <row r="9" spans="11:16">
      <c r="K9">
        <v>0.25</v>
      </c>
      <c r="L9">
        <v>1</v>
      </c>
      <c r="M9">
        <v>0.25</v>
      </c>
      <c r="N9">
        <v>2</v>
      </c>
      <c r="O9">
        <v>0.25</v>
      </c>
      <c r="P9">
        <v>2</v>
      </c>
    </row>
    <row r="10" spans="11:16">
      <c r="K10">
        <v>0.3</v>
      </c>
      <c r="L10">
        <v>1</v>
      </c>
      <c r="M10">
        <v>0.3</v>
      </c>
      <c r="N10">
        <v>2</v>
      </c>
      <c r="O10">
        <v>0.3</v>
      </c>
      <c r="P10">
        <v>1</v>
      </c>
    </row>
    <row r="11" spans="11:16">
      <c r="K11">
        <v>0.35</v>
      </c>
      <c r="L11">
        <v>1</v>
      </c>
      <c r="M11">
        <v>0.35</v>
      </c>
      <c r="N11">
        <v>1</v>
      </c>
      <c r="O11">
        <v>0.35</v>
      </c>
      <c r="P11">
        <v>1</v>
      </c>
    </row>
    <row r="12" spans="11:16">
      <c r="K12">
        <v>0.4</v>
      </c>
      <c r="L12">
        <v>1</v>
      </c>
      <c r="M12">
        <v>0.4</v>
      </c>
      <c r="N12">
        <v>2</v>
      </c>
      <c r="O12">
        <v>0.4</v>
      </c>
      <c r="P12">
        <v>2</v>
      </c>
    </row>
    <row r="13" spans="11:16">
      <c r="K13">
        <v>0.45</v>
      </c>
      <c r="L13">
        <v>-1</v>
      </c>
      <c r="M13">
        <v>0.45</v>
      </c>
      <c r="N13">
        <v>2</v>
      </c>
      <c r="O13">
        <v>0.45</v>
      </c>
      <c r="P13">
        <v>2</v>
      </c>
    </row>
    <row r="14" spans="11:16">
      <c r="K14">
        <v>0.5</v>
      </c>
      <c r="L14">
        <v>0</v>
      </c>
      <c r="M14">
        <v>0.5</v>
      </c>
      <c r="N14">
        <v>2</v>
      </c>
      <c r="O14">
        <v>0.5</v>
      </c>
      <c r="P14">
        <v>2</v>
      </c>
    </row>
    <row r="15" spans="11:16">
      <c r="K15">
        <v>0.55000000000000004</v>
      </c>
      <c r="L15">
        <v>0</v>
      </c>
      <c r="M15">
        <v>0.55000000000000004</v>
      </c>
      <c r="N15">
        <v>2</v>
      </c>
      <c r="O15">
        <v>0.55000000000000004</v>
      </c>
      <c r="P15">
        <v>1</v>
      </c>
    </row>
    <row r="16" spans="11:16">
      <c r="K16">
        <v>0.6</v>
      </c>
      <c r="L16">
        <v>1</v>
      </c>
      <c r="M16">
        <v>0.6</v>
      </c>
      <c r="N16">
        <v>3</v>
      </c>
      <c r="O16">
        <v>0.6</v>
      </c>
      <c r="P16">
        <v>1</v>
      </c>
    </row>
    <row r="17" spans="11:16">
      <c r="K17">
        <v>0.65</v>
      </c>
      <c r="L17">
        <v>1</v>
      </c>
      <c r="M17">
        <v>0.65</v>
      </c>
      <c r="N17">
        <v>3</v>
      </c>
      <c r="O17">
        <v>0.65</v>
      </c>
      <c r="P17">
        <v>1</v>
      </c>
    </row>
    <row r="18" spans="11:16">
      <c r="K18">
        <v>0.7</v>
      </c>
      <c r="L18">
        <v>3</v>
      </c>
      <c r="M18">
        <v>0.7</v>
      </c>
      <c r="N18">
        <v>3</v>
      </c>
      <c r="O18">
        <v>0.7</v>
      </c>
      <c r="P18">
        <v>1</v>
      </c>
    </row>
    <row r="19" spans="11:16">
      <c r="K19">
        <v>0.75</v>
      </c>
      <c r="L19">
        <v>3</v>
      </c>
      <c r="M19">
        <v>0.75</v>
      </c>
      <c r="N19">
        <v>5</v>
      </c>
      <c r="O19">
        <v>0.75</v>
      </c>
      <c r="P19">
        <v>2</v>
      </c>
    </row>
    <row r="20" spans="11:16">
      <c r="K20">
        <v>0.8</v>
      </c>
      <c r="L20">
        <v>5</v>
      </c>
      <c r="M20">
        <v>0.8</v>
      </c>
      <c r="N20">
        <v>7</v>
      </c>
      <c r="O20">
        <v>0.8</v>
      </c>
      <c r="P20">
        <v>2</v>
      </c>
    </row>
    <row r="21" spans="11:16">
      <c r="K21">
        <v>0.85</v>
      </c>
      <c r="L21">
        <v>7</v>
      </c>
      <c r="M21">
        <v>0.85</v>
      </c>
      <c r="N21">
        <v>9</v>
      </c>
      <c r="O21">
        <v>0.85</v>
      </c>
      <c r="P21">
        <v>3</v>
      </c>
    </row>
    <row r="22" spans="11:16">
      <c r="K22">
        <v>0.9</v>
      </c>
      <c r="L22">
        <v>9</v>
      </c>
      <c r="M22">
        <v>0.9</v>
      </c>
      <c r="N22">
        <v>13</v>
      </c>
      <c r="O22">
        <v>0.9</v>
      </c>
      <c r="P22">
        <v>6</v>
      </c>
    </row>
    <row r="23" spans="11:16">
      <c r="K23">
        <v>0.95</v>
      </c>
      <c r="L23">
        <v>12</v>
      </c>
      <c r="M23">
        <v>0.95</v>
      </c>
      <c r="N23">
        <v>15</v>
      </c>
      <c r="O23">
        <v>0.95</v>
      </c>
      <c r="P23">
        <v>7</v>
      </c>
    </row>
    <row r="24" spans="11:16">
      <c r="K24">
        <v>1</v>
      </c>
      <c r="L24">
        <v>14</v>
      </c>
      <c r="M24">
        <v>1</v>
      </c>
      <c r="N24">
        <v>18</v>
      </c>
      <c r="O24">
        <v>1</v>
      </c>
      <c r="P24">
        <v>10</v>
      </c>
    </row>
    <row r="25" spans="11:16">
      <c r="K25">
        <v>1.05</v>
      </c>
      <c r="L25">
        <v>18</v>
      </c>
      <c r="M25">
        <v>1.05</v>
      </c>
      <c r="N25">
        <v>20</v>
      </c>
      <c r="O25">
        <v>1.05</v>
      </c>
      <c r="P25">
        <v>14</v>
      </c>
    </row>
    <row r="26" spans="11:16">
      <c r="K26">
        <v>1.1000000000000001</v>
      </c>
      <c r="L26">
        <v>20</v>
      </c>
      <c r="M26">
        <v>1.1000000000000001</v>
      </c>
      <c r="N26">
        <v>23</v>
      </c>
      <c r="O26">
        <v>1.1000000000000001</v>
      </c>
      <c r="P26">
        <v>16</v>
      </c>
    </row>
    <row r="27" spans="11:16">
      <c r="K27">
        <v>1.1499999999999999</v>
      </c>
      <c r="L27">
        <v>24</v>
      </c>
      <c r="M27">
        <v>1.1499999999999999</v>
      </c>
      <c r="N27">
        <v>25</v>
      </c>
      <c r="O27">
        <v>1.1499999999999999</v>
      </c>
      <c r="P27">
        <v>21</v>
      </c>
    </row>
    <row r="28" spans="11:16">
      <c r="K28">
        <v>1.2</v>
      </c>
      <c r="L28">
        <v>27</v>
      </c>
      <c r="M28">
        <v>1.2</v>
      </c>
      <c r="N28">
        <v>28</v>
      </c>
      <c r="O28">
        <v>1.2</v>
      </c>
      <c r="P28">
        <v>25</v>
      </c>
    </row>
    <row r="29" spans="11:16">
      <c r="K29">
        <v>1.25</v>
      </c>
      <c r="L29">
        <v>32</v>
      </c>
      <c r="M29">
        <v>1.25</v>
      </c>
      <c r="N29">
        <v>32</v>
      </c>
      <c r="O29">
        <v>1.25</v>
      </c>
      <c r="P29">
        <v>29</v>
      </c>
    </row>
    <row r="30" spans="11:16">
      <c r="K30">
        <v>1.3</v>
      </c>
      <c r="L30">
        <v>35</v>
      </c>
      <c r="M30">
        <v>1.3</v>
      </c>
      <c r="N30">
        <v>32</v>
      </c>
      <c r="O30">
        <v>1.3</v>
      </c>
      <c r="P30">
        <v>32</v>
      </c>
    </row>
    <row r="31" spans="11:16">
      <c r="K31">
        <v>1.35</v>
      </c>
      <c r="L31">
        <v>39</v>
      </c>
      <c r="M31">
        <v>1.35</v>
      </c>
      <c r="N31">
        <v>39</v>
      </c>
      <c r="O31">
        <v>1.35</v>
      </c>
      <c r="P31">
        <v>36</v>
      </c>
    </row>
    <row r="32" spans="11:16">
      <c r="K32">
        <v>1.4</v>
      </c>
      <c r="L32">
        <v>41</v>
      </c>
      <c r="M32">
        <v>1.4</v>
      </c>
      <c r="N32">
        <v>42</v>
      </c>
      <c r="O32">
        <v>1.4</v>
      </c>
      <c r="P32">
        <v>41</v>
      </c>
    </row>
    <row r="33" spans="11:16">
      <c r="K33">
        <v>1.45</v>
      </c>
      <c r="L33">
        <v>45</v>
      </c>
      <c r="M33">
        <v>1.45</v>
      </c>
      <c r="N33">
        <v>46</v>
      </c>
      <c r="O33">
        <v>1.45</v>
      </c>
      <c r="P33">
        <v>46</v>
      </c>
    </row>
    <row r="34" spans="11:16">
      <c r="K34">
        <v>1.5</v>
      </c>
      <c r="L34">
        <v>50</v>
      </c>
      <c r="M34">
        <v>1.5</v>
      </c>
      <c r="N34">
        <v>50</v>
      </c>
      <c r="O34">
        <v>1.5</v>
      </c>
      <c r="P34">
        <v>50</v>
      </c>
    </row>
    <row r="35" spans="11:16">
      <c r="K35">
        <v>1.55</v>
      </c>
      <c r="L35">
        <v>54</v>
      </c>
      <c r="M35">
        <v>1.55</v>
      </c>
      <c r="N35">
        <v>54</v>
      </c>
      <c r="O35">
        <v>1.55</v>
      </c>
      <c r="P35">
        <v>57</v>
      </c>
    </row>
    <row r="36" spans="11:16">
      <c r="K36">
        <v>1.6</v>
      </c>
      <c r="L36">
        <v>59</v>
      </c>
      <c r="M36">
        <v>1.6</v>
      </c>
      <c r="N36">
        <v>58</v>
      </c>
      <c r="O36">
        <v>1.6</v>
      </c>
      <c r="P36">
        <v>63</v>
      </c>
    </row>
    <row r="37" spans="11:16">
      <c r="K37">
        <v>1.65</v>
      </c>
      <c r="L37">
        <v>64</v>
      </c>
      <c r="M37">
        <v>1.65</v>
      </c>
      <c r="N37">
        <v>62</v>
      </c>
      <c r="O37">
        <v>1.65</v>
      </c>
      <c r="P37">
        <v>70</v>
      </c>
    </row>
    <row r="38" spans="11:16">
      <c r="K38">
        <v>1.7</v>
      </c>
      <c r="L38">
        <v>68</v>
      </c>
      <c r="M38">
        <v>1.7</v>
      </c>
      <c r="N38">
        <v>65</v>
      </c>
      <c r="O38">
        <v>1.7</v>
      </c>
      <c r="P38">
        <v>76</v>
      </c>
    </row>
    <row r="39" spans="11:16">
      <c r="K39">
        <v>1.75</v>
      </c>
      <c r="L39">
        <v>79</v>
      </c>
      <c r="M39">
        <v>1.75</v>
      </c>
      <c r="N39">
        <v>71</v>
      </c>
      <c r="O39">
        <v>1.75</v>
      </c>
      <c r="P39">
        <v>83</v>
      </c>
    </row>
    <row r="40" spans="11:16">
      <c r="K40">
        <v>1.8</v>
      </c>
      <c r="L40">
        <v>81</v>
      </c>
      <c r="M40">
        <v>1.8</v>
      </c>
      <c r="N40">
        <v>76</v>
      </c>
      <c r="O40">
        <v>1.8</v>
      </c>
      <c r="P40">
        <v>87</v>
      </c>
    </row>
    <row r="41" spans="11:16">
      <c r="K41">
        <v>1.85</v>
      </c>
      <c r="L41">
        <v>85</v>
      </c>
      <c r="M41">
        <v>1.85</v>
      </c>
      <c r="N41">
        <v>80</v>
      </c>
      <c r="O41">
        <v>1.85</v>
      </c>
      <c r="P41">
        <v>95</v>
      </c>
    </row>
    <row r="42" spans="11:16">
      <c r="K42">
        <v>1.9</v>
      </c>
      <c r="L42">
        <v>92</v>
      </c>
      <c r="M42">
        <v>1.9</v>
      </c>
      <c r="N42">
        <v>85</v>
      </c>
      <c r="O42">
        <v>1.9</v>
      </c>
      <c r="P42">
        <v>102</v>
      </c>
    </row>
    <row r="43" spans="11:16">
      <c r="K43">
        <v>1.95</v>
      </c>
      <c r="L43">
        <v>98</v>
      </c>
      <c r="M43">
        <v>1.95</v>
      </c>
      <c r="N43">
        <v>89</v>
      </c>
      <c r="O43">
        <v>1.95</v>
      </c>
      <c r="P43">
        <v>109</v>
      </c>
    </row>
    <row r="44" spans="11:16">
      <c r="K44">
        <v>2</v>
      </c>
      <c r="L44">
        <v>106</v>
      </c>
      <c r="M44">
        <v>2</v>
      </c>
      <c r="N44">
        <v>96</v>
      </c>
      <c r="O44">
        <v>2</v>
      </c>
      <c r="P44">
        <v>118</v>
      </c>
    </row>
    <row r="45" spans="11:16">
      <c r="K45">
        <v>2.0499999999999998</v>
      </c>
      <c r="L45">
        <v>115</v>
      </c>
      <c r="M45">
        <v>2.0499999999999998</v>
      </c>
      <c r="N45">
        <v>102</v>
      </c>
      <c r="O45">
        <v>2.0499999999999998</v>
      </c>
      <c r="P45">
        <v>126</v>
      </c>
    </row>
    <row r="46" spans="11:16">
      <c r="K46">
        <v>2.1</v>
      </c>
      <c r="L46">
        <v>123</v>
      </c>
      <c r="M46">
        <v>2.1</v>
      </c>
      <c r="N46">
        <v>108</v>
      </c>
      <c r="O46">
        <v>2.1</v>
      </c>
      <c r="P46">
        <v>134</v>
      </c>
    </row>
    <row r="47" spans="11:16">
      <c r="K47">
        <v>2.15</v>
      </c>
      <c r="L47">
        <v>124</v>
      </c>
      <c r="M47">
        <v>2.15</v>
      </c>
      <c r="N47">
        <v>112</v>
      </c>
      <c r="O47">
        <v>2.15</v>
      </c>
      <c r="P47">
        <v>141</v>
      </c>
    </row>
    <row r="48" spans="11:16">
      <c r="K48">
        <v>2.2000000000000002</v>
      </c>
      <c r="L48">
        <v>130</v>
      </c>
      <c r="M48">
        <v>2.2000000000000002</v>
      </c>
      <c r="N48">
        <v>119</v>
      </c>
      <c r="O48">
        <v>2.2000000000000002</v>
      </c>
      <c r="P48">
        <v>149</v>
      </c>
    </row>
    <row r="49" spans="11:16">
      <c r="K49">
        <v>2.25</v>
      </c>
      <c r="L49">
        <v>138</v>
      </c>
      <c r="M49">
        <v>2.25</v>
      </c>
      <c r="N49">
        <v>124</v>
      </c>
      <c r="O49">
        <v>2.25</v>
      </c>
      <c r="P49">
        <v>158</v>
      </c>
    </row>
    <row r="50" spans="11:16">
      <c r="K50">
        <v>2.2999999999999998</v>
      </c>
      <c r="L50">
        <v>149</v>
      </c>
      <c r="M50">
        <v>2.2999999999999998</v>
      </c>
      <c r="N50">
        <v>132</v>
      </c>
      <c r="O50">
        <v>2.2999999999999998</v>
      </c>
      <c r="P50">
        <v>166</v>
      </c>
    </row>
    <row r="51" spans="11:16">
      <c r="K51">
        <v>2.35</v>
      </c>
      <c r="L51">
        <v>158</v>
      </c>
      <c r="M51">
        <v>2.35</v>
      </c>
      <c r="N51">
        <v>142</v>
      </c>
      <c r="O51">
        <v>2.35</v>
      </c>
      <c r="P51">
        <v>175</v>
      </c>
    </row>
    <row r="52" spans="11:16">
      <c r="K52">
        <v>2.4</v>
      </c>
      <c r="L52">
        <v>169</v>
      </c>
      <c r="M52">
        <v>2.4</v>
      </c>
      <c r="N52">
        <v>152</v>
      </c>
      <c r="O52">
        <v>2.4</v>
      </c>
      <c r="P52">
        <v>184</v>
      </c>
    </row>
    <row r="53" spans="11:16">
      <c r="K53">
        <v>2.4500000000000002</v>
      </c>
      <c r="L53">
        <v>177</v>
      </c>
      <c r="M53">
        <v>2.4500000000000002</v>
      </c>
      <c r="N53">
        <v>160</v>
      </c>
      <c r="O53">
        <v>2.4500000000000002</v>
      </c>
      <c r="P53">
        <v>194</v>
      </c>
    </row>
    <row r="54" spans="11:16">
      <c r="K54">
        <v>2.5</v>
      </c>
      <c r="L54">
        <v>174</v>
      </c>
      <c r="M54">
        <v>2.5</v>
      </c>
      <c r="N54">
        <v>170</v>
      </c>
      <c r="O54">
        <v>2.5</v>
      </c>
      <c r="P54">
        <v>204</v>
      </c>
    </row>
    <row r="55" spans="11:16">
      <c r="K55">
        <v>2.5499999999999998</v>
      </c>
      <c r="L55">
        <v>177</v>
      </c>
      <c r="M55">
        <v>2.5499999999999998</v>
      </c>
      <c r="N55">
        <v>179</v>
      </c>
      <c r="O55">
        <v>2.5499999999999998</v>
      </c>
      <c r="P55">
        <v>213</v>
      </c>
    </row>
    <row r="56" spans="11:16">
      <c r="K56">
        <v>2.6</v>
      </c>
      <c r="L56">
        <v>183</v>
      </c>
      <c r="M56">
        <v>2.6</v>
      </c>
      <c r="N56">
        <v>188</v>
      </c>
      <c r="O56">
        <v>2.6</v>
      </c>
      <c r="P56">
        <v>224</v>
      </c>
    </row>
    <row r="57" spans="11:16">
      <c r="K57">
        <v>2.65</v>
      </c>
      <c r="L57">
        <v>190</v>
      </c>
      <c r="M57">
        <v>2.65</v>
      </c>
      <c r="N57">
        <v>196</v>
      </c>
      <c r="O57">
        <v>2.65</v>
      </c>
      <c r="P57">
        <v>233</v>
      </c>
    </row>
    <row r="58" spans="11:16">
      <c r="K58">
        <v>2.7</v>
      </c>
      <c r="L58">
        <v>193</v>
      </c>
      <c r="M58">
        <v>2.7</v>
      </c>
      <c r="N58">
        <v>203</v>
      </c>
      <c r="O58">
        <v>2.7</v>
      </c>
      <c r="P58">
        <v>244</v>
      </c>
    </row>
    <row r="59" spans="11:16">
      <c r="K59">
        <v>2.75</v>
      </c>
      <c r="L59">
        <v>200</v>
      </c>
      <c r="M59">
        <v>2.75</v>
      </c>
      <c r="N59">
        <v>212</v>
      </c>
      <c r="O59">
        <v>2.75</v>
      </c>
      <c r="P59">
        <v>254</v>
      </c>
    </row>
    <row r="60" spans="11:16">
      <c r="K60">
        <v>2.8</v>
      </c>
      <c r="L60">
        <v>209</v>
      </c>
      <c r="M60">
        <v>2.8</v>
      </c>
      <c r="N60">
        <v>220</v>
      </c>
      <c r="O60">
        <v>2.8</v>
      </c>
      <c r="P60">
        <v>264</v>
      </c>
    </row>
    <row r="61" spans="11:16">
      <c r="K61">
        <v>2.85</v>
      </c>
      <c r="L61">
        <v>214</v>
      </c>
      <c r="M61">
        <v>2.85</v>
      </c>
      <c r="N61">
        <v>227</v>
      </c>
      <c r="O61">
        <v>2.85</v>
      </c>
      <c r="P61">
        <v>274</v>
      </c>
    </row>
    <row r="62" spans="11:16">
      <c r="K62">
        <v>2.9</v>
      </c>
      <c r="L62">
        <v>219</v>
      </c>
      <c r="M62">
        <v>2.9</v>
      </c>
      <c r="N62">
        <v>236</v>
      </c>
      <c r="O62">
        <v>2.9</v>
      </c>
      <c r="P62">
        <v>284</v>
      </c>
    </row>
    <row r="63" spans="11:16">
      <c r="K63">
        <v>2.95</v>
      </c>
      <c r="L63">
        <v>225</v>
      </c>
      <c r="M63">
        <v>2.95</v>
      </c>
      <c r="N63">
        <v>246</v>
      </c>
      <c r="O63">
        <v>2.95</v>
      </c>
      <c r="P63">
        <v>294</v>
      </c>
    </row>
    <row r="64" spans="11:16">
      <c r="K64">
        <v>3</v>
      </c>
      <c r="L64">
        <v>231</v>
      </c>
      <c r="M64">
        <v>3</v>
      </c>
      <c r="N64">
        <v>253</v>
      </c>
      <c r="O64">
        <v>3</v>
      </c>
      <c r="P64">
        <v>303</v>
      </c>
    </row>
    <row r="65" spans="11:16">
      <c r="K65">
        <v>3.05</v>
      </c>
      <c r="L65">
        <v>236</v>
      </c>
      <c r="M65">
        <v>3.05</v>
      </c>
      <c r="N65">
        <v>260</v>
      </c>
      <c r="O65">
        <v>3.05</v>
      </c>
      <c r="P65">
        <v>312</v>
      </c>
    </row>
    <row r="66" spans="11:16">
      <c r="K66">
        <v>3.1</v>
      </c>
      <c r="L66">
        <v>242</v>
      </c>
      <c r="M66">
        <v>3.1</v>
      </c>
      <c r="N66">
        <v>268</v>
      </c>
      <c r="O66">
        <v>3.1</v>
      </c>
      <c r="P66">
        <v>322</v>
      </c>
    </row>
    <row r="67" spans="11:16">
      <c r="K67">
        <v>3.15</v>
      </c>
      <c r="L67">
        <v>250</v>
      </c>
      <c r="M67">
        <v>3.15</v>
      </c>
      <c r="N67">
        <v>275</v>
      </c>
      <c r="O67">
        <v>3.15</v>
      </c>
      <c r="P67">
        <v>330</v>
      </c>
    </row>
    <row r="68" spans="11:16">
      <c r="K68">
        <v>3.2</v>
      </c>
      <c r="L68">
        <v>254</v>
      </c>
      <c r="M68">
        <v>3.2</v>
      </c>
      <c r="N68">
        <v>283</v>
      </c>
      <c r="O68">
        <v>3.2</v>
      </c>
      <c r="P68">
        <v>338</v>
      </c>
    </row>
    <row r="69" spans="11:16">
      <c r="K69">
        <v>3.25</v>
      </c>
      <c r="L69">
        <v>258</v>
      </c>
      <c r="M69">
        <v>3.25</v>
      </c>
      <c r="N69">
        <v>290</v>
      </c>
      <c r="O69">
        <v>3.25</v>
      </c>
      <c r="P69">
        <v>347</v>
      </c>
    </row>
    <row r="70" spans="11:16">
      <c r="K70">
        <v>3.3</v>
      </c>
      <c r="L70">
        <v>264</v>
      </c>
      <c r="M70">
        <v>3.3</v>
      </c>
      <c r="N70">
        <v>296</v>
      </c>
      <c r="O70">
        <v>3.3</v>
      </c>
      <c r="P70">
        <v>355</v>
      </c>
    </row>
    <row r="71" spans="11:16">
      <c r="K71">
        <v>3.35</v>
      </c>
      <c r="L71">
        <v>268</v>
      </c>
      <c r="M71">
        <v>3.35</v>
      </c>
      <c r="N71">
        <v>302</v>
      </c>
      <c r="O71">
        <v>3.35</v>
      </c>
      <c r="P71">
        <v>364</v>
      </c>
    </row>
    <row r="72" spans="11:16">
      <c r="K72">
        <v>3.4</v>
      </c>
      <c r="L72">
        <v>274</v>
      </c>
      <c r="M72">
        <v>3.4</v>
      </c>
      <c r="N72">
        <v>309</v>
      </c>
      <c r="O72">
        <v>3.4</v>
      </c>
      <c r="P72">
        <v>371</v>
      </c>
    </row>
    <row r="73" spans="11:16">
      <c r="K73">
        <v>3.45</v>
      </c>
      <c r="L73">
        <v>278</v>
      </c>
      <c r="M73">
        <v>3.45</v>
      </c>
      <c r="N73">
        <v>316</v>
      </c>
      <c r="O73">
        <v>3.45</v>
      </c>
      <c r="P73">
        <v>380</v>
      </c>
    </row>
    <row r="74" spans="11:16">
      <c r="K74">
        <v>3.5</v>
      </c>
      <c r="L74">
        <v>285</v>
      </c>
      <c r="M74">
        <v>3.5</v>
      </c>
      <c r="N74">
        <v>323</v>
      </c>
      <c r="O74">
        <v>3.5</v>
      </c>
      <c r="P74">
        <v>387</v>
      </c>
    </row>
    <row r="75" spans="11:16">
      <c r="K75">
        <v>3.55</v>
      </c>
      <c r="L75">
        <v>288</v>
      </c>
      <c r="M75">
        <v>3.55</v>
      </c>
      <c r="N75">
        <v>328</v>
      </c>
      <c r="O75">
        <v>3.55</v>
      </c>
      <c r="P75">
        <v>395</v>
      </c>
    </row>
    <row r="76" spans="11:16">
      <c r="K76">
        <v>3.6</v>
      </c>
      <c r="L76">
        <v>293</v>
      </c>
      <c r="M76">
        <v>3.6</v>
      </c>
      <c r="N76">
        <v>332</v>
      </c>
      <c r="O76">
        <v>3.6</v>
      </c>
      <c r="P76">
        <v>403</v>
      </c>
    </row>
    <row r="77" spans="11:16">
      <c r="K77">
        <v>3.65</v>
      </c>
      <c r="L77">
        <v>297</v>
      </c>
      <c r="M77">
        <v>3.65</v>
      </c>
      <c r="N77">
        <v>339</v>
      </c>
      <c r="O77">
        <v>3.65</v>
      </c>
      <c r="P77">
        <v>408</v>
      </c>
    </row>
    <row r="78" spans="11:16">
      <c r="K78">
        <v>3.7</v>
      </c>
      <c r="L78">
        <v>302</v>
      </c>
      <c r="M78">
        <v>3.7</v>
      </c>
      <c r="N78">
        <v>345</v>
      </c>
      <c r="O78">
        <v>3.7</v>
      </c>
      <c r="P78">
        <v>414</v>
      </c>
    </row>
    <row r="79" spans="11:16">
      <c r="K79">
        <v>3.75</v>
      </c>
      <c r="L79">
        <v>306</v>
      </c>
      <c r="M79">
        <v>3.75</v>
      </c>
      <c r="N79">
        <v>351</v>
      </c>
      <c r="O79">
        <v>3.75</v>
      </c>
      <c r="P79">
        <v>422</v>
      </c>
    </row>
    <row r="80" spans="11:16">
      <c r="K80">
        <v>3.8</v>
      </c>
      <c r="L80">
        <v>311</v>
      </c>
      <c r="M80">
        <v>3.8</v>
      </c>
      <c r="N80">
        <v>355</v>
      </c>
      <c r="O80">
        <v>3.8</v>
      </c>
      <c r="P80">
        <v>429</v>
      </c>
    </row>
    <row r="81" spans="11:16">
      <c r="K81">
        <v>3.85</v>
      </c>
      <c r="L81">
        <v>316</v>
      </c>
      <c r="M81">
        <v>3.85</v>
      </c>
      <c r="N81">
        <v>361</v>
      </c>
      <c r="O81">
        <v>3.85</v>
      </c>
      <c r="P81">
        <v>436</v>
      </c>
    </row>
    <row r="82" spans="11:16">
      <c r="K82">
        <v>3.9</v>
      </c>
      <c r="L82">
        <v>318</v>
      </c>
      <c r="M82">
        <v>3.9</v>
      </c>
      <c r="N82">
        <v>367</v>
      </c>
      <c r="O82">
        <v>3.9</v>
      </c>
      <c r="P82">
        <v>443</v>
      </c>
    </row>
    <row r="83" spans="11:16">
      <c r="K83">
        <v>3.95</v>
      </c>
      <c r="L83">
        <v>323</v>
      </c>
      <c r="M83">
        <v>3.95</v>
      </c>
      <c r="N83">
        <v>370</v>
      </c>
      <c r="O83">
        <v>3.95</v>
      </c>
      <c r="P83">
        <v>449</v>
      </c>
    </row>
    <row r="84" spans="11:16">
      <c r="K84">
        <v>4</v>
      </c>
      <c r="L84">
        <v>327</v>
      </c>
      <c r="M84">
        <v>4</v>
      </c>
      <c r="N84">
        <v>375</v>
      </c>
      <c r="O84">
        <v>4</v>
      </c>
      <c r="P84">
        <v>456</v>
      </c>
    </row>
    <row r="85" spans="11:16">
      <c r="K85">
        <v>4.05</v>
      </c>
      <c r="L85">
        <v>331</v>
      </c>
      <c r="M85">
        <v>4.05</v>
      </c>
      <c r="N85">
        <v>383</v>
      </c>
      <c r="O85">
        <v>4.05</v>
      </c>
      <c r="P85">
        <v>463</v>
      </c>
    </row>
    <row r="86" spans="11:16">
      <c r="K86">
        <v>4.0999999999999996</v>
      </c>
      <c r="L86">
        <v>335</v>
      </c>
      <c r="M86">
        <v>4.0999999999999996</v>
      </c>
      <c r="N86">
        <v>388</v>
      </c>
      <c r="O86">
        <v>4.0999999999999996</v>
      </c>
      <c r="P86">
        <v>470</v>
      </c>
    </row>
    <row r="87" spans="11:16">
      <c r="K87">
        <v>4.1500000000000004</v>
      </c>
      <c r="L87">
        <v>339</v>
      </c>
      <c r="M87">
        <v>4.1500000000000004</v>
      </c>
      <c r="N87">
        <v>392</v>
      </c>
      <c r="O87">
        <v>4.1500000000000004</v>
      </c>
      <c r="P87">
        <v>477</v>
      </c>
    </row>
    <row r="88" spans="11:16">
      <c r="K88">
        <v>4.2</v>
      </c>
      <c r="L88">
        <v>342</v>
      </c>
      <c r="M88">
        <v>4.2</v>
      </c>
      <c r="N88">
        <v>396</v>
      </c>
      <c r="O88">
        <v>4.2</v>
      </c>
      <c r="P88">
        <v>483</v>
      </c>
    </row>
    <row r="89" spans="11:16">
      <c r="K89">
        <v>4.25</v>
      </c>
      <c r="L89">
        <v>345</v>
      </c>
      <c r="M89">
        <v>4.25</v>
      </c>
      <c r="N89">
        <v>401</v>
      </c>
      <c r="O89">
        <v>4.25</v>
      </c>
      <c r="P89">
        <v>488</v>
      </c>
    </row>
    <row r="90" spans="11:16">
      <c r="K90">
        <v>4.3</v>
      </c>
      <c r="L90">
        <v>348</v>
      </c>
      <c r="M90">
        <v>4.3</v>
      </c>
      <c r="N90">
        <v>404</v>
      </c>
      <c r="O90">
        <v>4.3</v>
      </c>
      <c r="P90">
        <v>494</v>
      </c>
    </row>
    <row r="91" spans="11:16">
      <c r="K91">
        <v>4.3499999999999996</v>
      </c>
      <c r="L91">
        <v>352</v>
      </c>
      <c r="M91">
        <v>4.3499999999999996</v>
      </c>
      <c r="N91">
        <v>408</v>
      </c>
      <c r="O91">
        <v>4.3499999999999996</v>
      </c>
      <c r="P91">
        <v>499</v>
      </c>
    </row>
    <row r="92" spans="11:16">
      <c r="K92">
        <v>4.4000000000000004</v>
      </c>
      <c r="L92">
        <v>355</v>
      </c>
      <c r="M92">
        <v>4.4000000000000004</v>
      </c>
      <c r="N92">
        <v>412</v>
      </c>
      <c r="O92">
        <v>4.4000000000000004</v>
      </c>
      <c r="P92">
        <v>506</v>
      </c>
    </row>
    <row r="93" spans="11:16">
      <c r="K93">
        <v>4.45</v>
      </c>
      <c r="L93">
        <v>358</v>
      </c>
      <c r="M93">
        <v>4.45</v>
      </c>
      <c r="N93">
        <v>416</v>
      </c>
      <c r="O93">
        <v>4.45</v>
      </c>
      <c r="P93">
        <v>512</v>
      </c>
    </row>
    <row r="94" spans="11:16">
      <c r="K94">
        <v>4.5</v>
      </c>
      <c r="L94">
        <v>361</v>
      </c>
      <c r="M94">
        <v>4.5</v>
      </c>
      <c r="N94">
        <v>420</v>
      </c>
      <c r="O94">
        <v>4.5</v>
      </c>
      <c r="P94">
        <v>517</v>
      </c>
    </row>
    <row r="95" spans="11:16">
      <c r="K95">
        <v>4.55</v>
      </c>
      <c r="L95">
        <v>364</v>
      </c>
      <c r="M95">
        <v>4.55</v>
      </c>
      <c r="N95">
        <v>423</v>
      </c>
      <c r="O95">
        <v>4.55</v>
      </c>
      <c r="P95">
        <v>522</v>
      </c>
    </row>
    <row r="96" spans="11:16">
      <c r="K96">
        <v>4.5999999999999996</v>
      </c>
      <c r="L96">
        <v>367</v>
      </c>
      <c r="M96">
        <v>4.5999999999999996</v>
      </c>
      <c r="N96">
        <v>428</v>
      </c>
      <c r="O96">
        <v>4.5999999999999996</v>
      </c>
      <c r="P96">
        <v>526</v>
      </c>
    </row>
    <row r="97" spans="11:16">
      <c r="K97">
        <v>4.6500000000000004</v>
      </c>
      <c r="L97">
        <v>370</v>
      </c>
      <c r="M97">
        <v>4.6500000000000004</v>
      </c>
      <c r="N97">
        <v>431</v>
      </c>
      <c r="O97">
        <v>4.6500000000000004</v>
      </c>
      <c r="P97">
        <v>533</v>
      </c>
    </row>
    <row r="98" spans="11:16">
      <c r="K98">
        <v>4.7</v>
      </c>
      <c r="L98">
        <v>373</v>
      </c>
      <c r="M98">
        <v>4.7</v>
      </c>
      <c r="N98">
        <v>434</v>
      </c>
      <c r="O98">
        <v>4.7</v>
      </c>
      <c r="P98">
        <v>537</v>
      </c>
    </row>
    <row r="99" spans="11:16">
      <c r="K99">
        <v>4.75</v>
      </c>
      <c r="L99">
        <v>376</v>
      </c>
      <c r="M99">
        <v>4.75</v>
      </c>
      <c r="N99">
        <v>436</v>
      </c>
      <c r="O99">
        <v>4.75</v>
      </c>
      <c r="P99">
        <v>542</v>
      </c>
    </row>
    <row r="100" spans="11:16">
      <c r="K100">
        <v>4.8</v>
      </c>
      <c r="L100">
        <v>378</v>
      </c>
      <c r="M100">
        <v>4.8</v>
      </c>
      <c r="N100">
        <v>440</v>
      </c>
      <c r="O100">
        <v>4.8</v>
      </c>
      <c r="P100">
        <v>547</v>
      </c>
    </row>
    <row r="101" spans="11:16">
      <c r="K101">
        <v>4.8499999999999996</v>
      </c>
      <c r="L101">
        <v>380</v>
      </c>
      <c r="M101">
        <v>4.8499999999999996</v>
      </c>
      <c r="N101">
        <v>442</v>
      </c>
      <c r="O101">
        <v>4.8499999999999996</v>
      </c>
      <c r="P101">
        <v>551</v>
      </c>
    </row>
    <row r="102" spans="11:16">
      <c r="K102">
        <v>4.9000000000000004</v>
      </c>
      <c r="L102">
        <v>383</v>
      </c>
      <c r="M102">
        <v>4.9000000000000004</v>
      </c>
      <c r="N102">
        <v>446</v>
      </c>
      <c r="O102">
        <v>4.9000000000000004</v>
      </c>
      <c r="P102">
        <v>556</v>
      </c>
    </row>
    <row r="103" spans="11:16">
      <c r="K103">
        <v>4.95</v>
      </c>
      <c r="L103">
        <v>386</v>
      </c>
      <c r="M103">
        <v>4.95</v>
      </c>
      <c r="N103">
        <v>448</v>
      </c>
      <c r="O103">
        <v>4.95</v>
      </c>
      <c r="P103">
        <v>560</v>
      </c>
    </row>
    <row r="104" spans="11:16">
      <c r="K104">
        <v>5</v>
      </c>
      <c r="L104">
        <v>388</v>
      </c>
      <c r="M104">
        <v>5</v>
      </c>
      <c r="N104">
        <v>451</v>
      </c>
      <c r="O104">
        <v>5</v>
      </c>
      <c r="P104">
        <v>566</v>
      </c>
    </row>
    <row r="105" spans="11:16">
      <c r="K105">
        <v>5.05</v>
      </c>
      <c r="L105">
        <v>389</v>
      </c>
      <c r="M105">
        <v>5.05</v>
      </c>
      <c r="N105">
        <v>453</v>
      </c>
      <c r="O105">
        <v>5.05</v>
      </c>
      <c r="P105">
        <v>570</v>
      </c>
    </row>
    <row r="106" spans="11:16">
      <c r="K106">
        <v>5.0999999999999996</v>
      </c>
      <c r="L106">
        <v>392</v>
      </c>
      <c r="M106">
        <v>5.0999999999999996</v>
      </c>
      <c r="N106">
        <v>458</v>
      </c>
      <c r="O106">
        <v>5.0999999999999996</v>
      </c>
      <c r="P106">
        <v>574</v>
      </c>
    </row>
    <row r="107" spans="11:16">
      <c r="K107">
        <v>5.15</v>
      </c>
      <c r="L107">
        <v>394</v>
      </c>
      <c r="M107">
        <v>5.15</v>
      </c>
      <c r="N107">
        <v>461</v>
      </c>
      <c r="O107">
        <v>5.15</v>
      </c>
      <c r="P107">
        <v>579</v>
      </c>
    </row>
    <row r="108" spans="11:16">
      <c r="K108">
        <v>5.2</v>
      </c>
      <c r="L108">
        <v>395</v>
      </c>
      <c r="M108">
        <v>5.2</v>
      </c>
      <c r="N108">
        <v>461</v>
      </c>
      <c r="O108">
        <v>5.2</v>
      </c>
      <c r="P108">
        <v>582</v>
      </c>
    </row>
    <row r="109" spans="11:16">
      <c r="K109">
        <v>5.25</v>
      </c>
      <c r="L109">
        <v>399</v>
      </c>
      <c r="M109">
        <v>5.25</v>
      </c>
      <c r="N109">
        <v>464</v>
      </c>
      <c r="O109">
        <v>5.25</v>
      </c>
      <c r="P109">
        <v>587</v>
      </c>
    </row>
    <row r="110" spans="11:16">
      <c r="K110">
        <v>5.3</v>
      </c>
      <c r="L110">
        <v>400</v>
      </c>
      <c r="M110">
        <v>5.3</v>
      </c>
      <c r="N110">
        <v>467</v>
      </c>
      <c r="O110">
        <v>5.3</v>
      </c>
      <c r="P110">
        <v>591</v>
      </c>
    </row>
    <row r="111" spans="11:16">
      <c r="K111">
        <v>5.35</v>
      </c>
      <c r="L111">
        <v>401</v>
      </c>
      <c r="M111">
        <v>5.35</v>
      </c>
      <c r="N111">
        <v>468</v>
      </c>
      <c r="O111">
        <v>5.35</v>
      </c>
      <c r="P111">
        <v>593</v>
      </c>
    </row>
    <row r="112" spans="11:16">
      <c r="K112">
        <v>5.4</v>
      </c>
      <c r="L112">
        <v>403</v>
      </c>
      <c r="M112">
        <v>5.4</v>
      </c>
      <c r="N112">
        <v>470</v>
      </c>
      <c r="O112">
        <v>5.4</v>
      </c>
      <c r="P112">
        <v>597</v>
      </c>
    </row>
    <row r="113" spans="11:16">
      <c r="K113">
        <v>5.45</v>
      </c>
      <c r="L113">
        <v>404</v>
      </c>
      <c r="M113">
        <v>5.45</v>
      </c>
      <c r="N113">
        <v>472</v>
      </c>
      <c r="O113">
        <v>5.45</v>
      </c>
      <c r="P113">
        <v>601</v>
      </c>
    </row>
    <row r="114" spans="11:16">
      <c r="K114">
        <v>5.5</v>
      </c>
      <c r="L114">
        <v>406</v>
      </c>
      <c r="M114">
        <v>5.5</v>
      </c>
      <c r="N114">
        <v>475</v>
      </c>
      <c r="O114">
        <v>5.5</v>
      </c>
      <c r="P114">
        <v>606</v>
      </c>
    </row>
    <row r="115" spans="11:16">
      <c r="K115">
        <v>5.55</v>
      </c>
      <c r="L115">
        <v>407</v>
      </c>
      <c r="M115">
        <v>5.55</v>
      </c>
      <c r="N115">
        <v>478</v>
      </c>
      <c r="O115">
        <v>5.55</v>
      </c>
      <c r="P115">
        <v>609</v>
      </c>
    </row>
    <row r="116" spans="11:16">
      <c r="K116">
        <v>5.6</v>
      </c>
      <c r="L116">
        <v>409</v>
      </c>
      <c r="M116">
        <v>5.6</v>
      </c>
      <c r="N116">
        <v>478</v>
      </c>
      <c r="O116">
        <v>5.6</v>
      </c>
      <c r="P116">
        <v>612</v>
      </c>
    </row>
    <row r="117" spans="11:16">
      <c r="K117">
        <v>5.65</v>
      </c>
      <c r="L117">
        <v>410</v>
      </c>
      <c r="M117">
        <v>5.65</v>
      </c>
      <c r="N117">
        <v>480</v>
      </c>
      <c r="O117">
        <v>5.65</v>
      </c>
      <c r="P117">
        <v>616</v>
      </c>
    </row>
    <row r="118" spans="11:16">
      <c r="K118">
        <v>5.7</v>
      </c>
      <c r="L118">
        <v>412</v>
      </c>
      <c r="M118">
        <v>5.7</v>
      </c>
      <c r="N118">
        <v>483</v>
      </c>
      <c r="O118">
        <v>5.7</v>
      </c>
      <c r="P118">
        <v>619</v>
      </c>
    </row>
    <row r="119" spans="11:16">
      <c r="K119">
        <v>5.75</v>
      </c>
      <c r="L119">
        <v>413</v>
      </c>
      <c r="M119">
        <v>5.75</v>
      </c>
      <c r="N119">
        <v>484</v>
      </c>
      <c r="O119">
        <v>5.75</v>
      </c>
      <c r="P119">
        <v>623</v>
      </c>
    </row>
    <row r="120" spans="11:16">
      <c r="K120">
        <v>5.8</v>
      </c>
      <c r="L120">
        <v>414</v>
      </c>
      <c r="M120">
        <v>5.8</v>
      </c>
      <c r="N120">
        <v>486</v>
      </c>
      <c r="O120">
        <v>5.8</v>
      </c>
      <c r="P120">
        <v>624</v>
      </c>
    </row>
    <row r="121" spans="11:16">
      <c r="K121">
        <v>5.85</v>
      </c>
      <c r="L121">
        <v>415</v>
      </c>
      <c r="M121">
        <v>5.85</v>
      </c>
      <c r="N121">
        <v>487</v>
      </c>
      <c r="O121">
        <v>5.85</v>
      </c>
      <c r="P121">
        <v>630</v>
      </c>
    </row>
    <row r="122" spans="11:16">
      <c r="K122">
        <v>5.9</v>
      </c>
      <c r="L122">
        <v>416</v>
      </c>
      <c r="M122">
        <v>5.9</v>
      </c>
      <c r="N122">
        <v>489</v>
      </c>
      <c r="O122">
        <v>5.9</v>
      </c>
      <c r="P122">
        <v>632</v>
      </c>
    </row>
    <row r="123" spans="11:16">
      <c r="K123">
        <v>5.95</v>
      </c>
      <c r="L123">
        <v>417</v>
      </c>
      <c r="M123">
        <v>5.95</v>
      </c>
      <c r="N123">
        <v>490</v>
      </c>
      <c r="O123">
        <v>5.95</v>
      </c>
      <c r="P123">
        <v>634</v>
      </c>
    </row>
    <row r="124" spans="11:16">
      <c r="K124">
        <v>6</v>
      </c>
      <c r="L124">
        <v>417</v>
      </c>
      <c r="M124">
        <v>6</v>
      </c>
      <c r="N124">
        <v>490</v>
      </c>
      <c r="O124">
        <v>6</v>
      </c>
      <c r="P124">
        <v>637</v>
      </c>
    </row>
    <row r="125" spans="11:16">
      <c r="K125">
        <v>6.05</v>
      </c>
      <c r="L125">
        <v>418</v>
      </c>
      <c r="M125">
        <v>6.05</v>
      </c>
      <c r="N125">
        <v>492</v>
      </c>
      <c r="O125">
        <v>6.05</v>
      </c>
      <c r="P125">
        <v>639</v>
      </c>
    </row>
    <row r="126" spans="11:16">
      <c r="K126">
        <v>6.1</v>
      </c>
      <c r="L126">
        <v>418</v>
      </c>
      <c r="M126">
        <v>6.1</v>
      </c>
      <c r="N126">
        <v>493</v>
      </c>
      <c r="O126">
        <v>6.1</v>
      </c>
      <c r="P126">
        <v>642</v>
      </c>
    </row>
    <row r="127" spans="11:16">
      <c r="K127">
        <v>6.15</v>
      </c>
      <c r="L127">
        <v>419</v>
      </c>
      <c r="M127">
        <v>6.15</v>
      </c>
      <c r="N127">
        <v>494</v>
      </c>
      <c r="O127">
        <v>6.15</v>
      </c>
      <c r="P127">
        <v>644</v>
      </c>
    </row>
    <row r="128" spans="11:16">
      <c r="K128">
        <v>6.2</v>
      </c>
      <c r="L128">
        <v>419</v>
      </c>
      <c r="M128">
        <v>6.2</v>
      </c>
      <c r="N128">
        <v>495</v>
      </c>
      <c r="O128">
        <v>6.2</v>
      </c>
      <c r="P128">
        <v>647</v>
      </c>
    </row>
    <row r="129" spans="11:16">
      <c r="K129">
        <v>6.25</v>
      </c>
      <c r="L129">
        <v>420</v>
      </c>
      <c r="M129">
        <v>6.25</v>
      </c>
      <c r="N129">
        <v>495</v>
      </c>
      <c r="O129">
        <v>6.25</v>
      </c>
      <c r="P129">
        <v>649</v>
      </c>
    </row>
    <row r="130" spans="11:16">
      <c r="K130">
        <v>6.3</v>
      </c>
      <c r="L130">
        <v>420</v>
      </c>
      <c r="M130">
        <v>6.3</v>
      </c>
      <c r="N130">
        <v>497</v>
      </c>
      <c r="O130">
        <v>6.3</v>
      </c>
      <c r="P130">
        <v>652</v>
      </c>
    </row>
    <row r="131" spans="11:16">
      <c r="K131">
        <v>6.35</v>
      </c>
      <c r="L131">
        <v>421</v>
      </c>
      <c r="M131">
        <v>6.35</v>
      </c>
      <c r="N131">
        <v>497</v>
      </c>
      <c r="O131">
        <v>6.35</v>
      </c>
      <c r="P131">
        <v>653</v>
      </c>
    </row>
    <row r="132" spans="11:16">
      <c r="K132">
        <v>6.4</v>
      </c>
      <c r="L132">
        <v>420</v>
      </c>
      <c r="M132">
        <v>6.4</v>
      </c>
      <c r="N132">
        <v>498</v>
      </c>
      <c r="O132">
        <v>6.4</v>
      </c>
      <c r="P132">
        <v>656</v>
      </c>
    </row>
    <row r="133" spans="11:16">
      <c r="K133">
        <v>6.45</v>
      </c>
      <c r="L133">
        <v>421</v>
      </c>
      <c r="M133">
        <v>6.45</v>
      </c>
      <c r="N133">
        <v>499</v>
      </c>
      <c r="O133">
        <v>6.45</v>
      </c>
      <c r="P133">
        <v>658</v>
      </c>
    </row>
    <row r="134" spans="11:16">
      <c r="K134">
        <v>6.5</v>
      </c>
      <c r="L134">
        <v>420</v>
      </c>
      <c r="M134">
        <v>6.5</v>
      </c>
      <c r="N134">
        <v>498</v>
      </c>
      <c r="O134">
        <v>6.5</v>
      </c>
      <c r="P134">
        <v>659</v>
      </c>
    </row>
    <row r="135" spans="11:16">
      <c r="K135">
        <v>6.55</v>
      </c>
      <c r="L135">
        <v>421</v>
      </c>
      <c r="M135">
        <v>6.55</v>
      </c>
      <c r="N135">
        <v>500</v>
      </c>
      <c r="O135">
        <v>6.55</v>
      </c>
      <c r="P135">
        <v>660</v>
      </c>
    </row>
    <row r="136" spans="11:16">
      <c r="K136">
        <v>6.6</v>
      </c>
      <c r="L136">
        <v>420</v>
      </c>
      <c r="M136">
        <v>6.6</v>
      </c>
      <c r="N136">
        <v>499</v>
      </c>
      <c r="O136">
        <v>6.6</v>
      </c>
      <c r="P136">
        <v>663</v>
      </c>
    </row>
    <row r="137" spans="11:16">
      <c r="K137">
        <v>6.65</v>
      </c>
      <c r="L137">
        <v>420</v>
      </c>
      <c r="M137">
        <v>6.65</v>
      </c>
      <c r="N137">
        <v>500</v>
      </c>
      <c r="O137">
        <v>6.65</v>
      </c>
      <c r="P137">
        <v>664</v>
      </c>
    </row>
    <row r="138" spans="11:16">
      <c r="K138">
        <v>6.7</v>
      </c>
      <c r="L138">
        <v>420</v>
      </c>
      <c r="M138">
        <v>6.7</v>
      </c>
      <c r="N138">
        <v>500</v>
      </c>
      <c r="O138">
        <v>6.7</v>
      </c>
      <c r="P138">
        <v>666</v>
      </c>
    </row>
    <row r="139" spans="11:16">
      <c r="K139">
        <v>6.75</v>
      </c>
      <c r="L139">
        <v>420</v>
      </c>
      <c r="M139">
        <v>6.75</v>
      </c>
      <c r="N139">
        <v>500</v>
      </c>
      <c r="O139">
        <v>6.75</v>
      </c>
      <c r="P139">
        <v>668</v>
      </c>
    </row>
    <row r="140" spans="11:16">
      <c r="K140">
        <v>6.8</v>
      </c>
      <c r="L140">
        <v>420</v>
      </c>
      <c r="M140">
        <v>6.8</v>
      </c>
      <c r="N140">
        <v>500</v>
      </c>
      <c r="O140">
        <v>6.8</v>
      </c>
      <c r="P140">
        <v>668</v>
      </c>
    </row>
    <row r="141" spans="11:16">
      <c r="K141">
        <v>6.85</v>
      </c>
      <c r="L141">
        <v>418</v>
      </c>
      <c r="M141">
        <v>6.85</v>
      </c>
      <c r="N141">
        <v>500</v>
      </c>
      <c r="O141">
        <v>6.85</v>
      </c>
      <c r="P141">
        <v>669</v>
      </c>
    </row>
    <row r="142" spans="11:16">
      <c r="K142">
        <v>6.9</v>
      </c>
      <c r="L142">
        <v>418</v>
      </c>
      <c r="M142">
        <v>6.9</v>
      </c>
      <c r="N142">
        <v>500</v>
      </c>
      <c r="O142">
        <v>6.9</v>
      </c>
      <c r="P142">
        <v>671</v>
      </c>
    </row>
    <row r="143" spans="11:16">
      <c r="K143">
        <v>6.95</v>
      </c>
      <c r="L143">
        <v>418</v>
      </c>
      <c r="M143">
        <v>6.95</v>
      </c>
      <c r="N143">
        <v>501</v>
      </c>
      <c r="O143">
        <v>6.95</v>
      </c>
      <c r="P143">
        <v>672</v>
      </c>
    </row>
    <row r="144" spans="11:16">
      <c r="K144">
        <v>7</v>
      </c>
      <c r="L144">
        <v>417</v>
      </c>
      <c r="M144">
        <v>7</v>
      </c>
      <c r="N144">
        <v>501</v>
      </c>
      <c r="O144">
        <v>7</v>
      </c>
      <c r="P144">
        <v>673</v>
      </c>
    </row>
    <row r="145" spans="11:16">
      <c r="K145">
        <v>7.05</v>
      </c>
      <c r="L145">
        <v>415</v>
      </c>
      <c r="M145">
        <v>7.05</v>
      </c>
      <c r="N145">
        <v>500</v>
      </c>
      <c r="O145">
        <v>7.05</v>
      </c>
      <c r="P145">
        <v>675</v>
      </c>
    </row>
    <row r="146" spans="11:16">
      <c r="K146">
        <v>7.1</v>
      </c>
      <c r="L146">
        <v>414</v>
      </c>
      <c r="M146">
        <v>7.1</v>
      </c>
      <c r="N146">
        <v>499</v>
      </c>
      <c r="O146">
        <v>7.1</v>
      </c>
      <c r="P146">
        <v>675</v>
      </c>
    </row>
    <row r="147" spans="11:16">
      <c r="K147">
        <v>7.15</v>
      </c>
      <c r="L147">
        <v>415</v>
      </c>
      <c r="M147">
        <v>7.15</v>
      </c>
      <c r="N147">
        <v>499</v>
      </c>
      <c r="O147">
        <v>7.15</v>
      </c>
      <c r="P147">
        <v>677</v>
      </c>
    </row>
    <row r="148" spans="11:16">
      <c r="K148">
        <v>7.2</v>
      </c>
      <c r="L148">
        <v>412</v>
      </c>
      <c r="M148">
        <v>7.2</v>
      </c>
      <c r="N148">
        <v>498</v>
      </c>
      <c r="O148">
        <v>7.2</v>
      </c>
      <c r="P148">
        <v>677</v>
      </c>
    </row>
    <row r="149" spans="11:16">
      <c r="K149">
        <v>7.25</v>
      </c>
      <c r="L149">
        <v>412</v>
      </c>
      <c r="M149">
        <v>7.25</v>
      </c>
      <c r="N149">
        <v>498</v>
      </c>
      <c r="O149">
        <v>7.25</v>
      </c>
      <c r="P149">
        <v>677</v>
      </c>
    </row>
    <row r="150" spans="11:16">
      <c r="K150">
        <v>7.3</v>
      </c>
      <c r="L150">
        <v>411</v>
      </c>
      <c r="M150">
        <v>7.3</v>
      </c>
      <c r="N150">
        <v>497</v>
      </c>
      <c r="O150">
        <v>7.3</v>
      </c>
      <c r="P150">
        <v>679</v>
      </c>
    </row>
    <row r="151" spans="11:16">
      <c r="K151">
        <v>7.35</v>
      </c>
      <c r="L151">
        <v>409</v>
      </c>
      <c r="M151">
        <v>7.35</v>
      </c>
      <c r="N151">
        <v>497</v>
      </c>
      <c r="O151">
        <v>7.35</v>
      </c>
      <c r="P151">
        <v>679</v>
      </c>
    </row>
    <row r="152" spans="11:16">
      <c r="K152">
        <v>7.4</v>
      </c>
      <c r="L152">
        <v>409</v>
      </c>
      <c r="M152">
        <v>7.4</v>
      </c>
      <c r="N152">
        <v>496</v>
      </c>
      <c r="O152">
        <v>7.4</v>
      </c>
      <c r="P152">
        <v>679</v>
      </c>
    </row>
    <row r="153" spans="11:16">
      <c r="K153">
        <v>7.45</v>
      </c>
      <c r="L153">
        <v>406</v>
      </c>
      <c r="M153">
        <v>7.45</v>
      </c>
      <c r="N153">
        <v>497</v>
      </c>
      <c r="O153">
        <v>7.45</v>
      </c>
      <c r="P153">
        <v>681</v>
      </c>
    </row>
    <row r="154" spans="11:16">
      <c r="K154">
        <v>7.5</v>
      </c>
      <c r="L154">
        <v>406</v>
      </c>
      <c r="M154">
        <v>7.5</v>
      </c>
      <c r="N154">
        <v>498</v>
      </c>
      <c r="O154">
        <v>7.5</v>
      </c>
      <c r="P154">
        <v>681</v>
      </c>
    </row>
    <row r="155" spans="11:16">
      <c r="K155">
        <v>7.55</v>
      </c>
      <c r="L155">
        <v>404</v>
      </c>
      <c r="M155">
        <v>7.55</v>
      </c>
      <c r="N155">
        <v>496</v>
      </c>
      <c r="O155">
        <v>7.55</v>
      </c>
      <c r="P155">
        <v>680</v>
      </c>
    </row>
    <row r="156" spans="11:16">
      <c r="K156">
        <v>7.6</v>
      </c>
      <c r="L156">
        <v>401</v>
      </c>
      <c r="M156">
        <v>7.6</v>
      </c>
      <c r="N156">
        <v>494</v>
      </c>
      <c r="O156">
        <v>7.6</v>
      </c>
      <c r="P156">
        <v>682</v>
      </c>
    </row>
    <row r="157" spans="11:16">
      <c r="K157">
        <v>7.65</v>
      </c>
      <c r="L157">
        <v>400</v>
      </c>
      <c r="M157">
        <v>7.65</v>
      </c>
      <c r="N157">
        <v>494</v>
      </c>
      <c r="O157">
        <v>7.65</v>
      </c>
      <c r="P157">
        <v>681</v>
      </c>
    </row>
    <row r="158" spans="11:16">
      <c r="K158">
        <v>7.7</v>
      </c>
      <c r="L158">
        <v>398</v>
      </c>
      <c r="M158">
        <v>7.7</v>
      </c>
      <c r="N158">
        <v>492</v>
      </c>
      <c r="O158">
        <v>7.7</v>
      </c>
      <c r="P158">
        <v>681</v>
      </c>
    </row>
    <row r="159" spans="11:16">
      <c r="K159">
        <v>7.75</v>
      </c>
      <c r="L159">
        <v>397</v>
      </c>
      <c r="M159">
        <v>7.75</v>
      </c>
      <c r="N159">
        <v>493</v>
      </c>
      <c r="O159">
        <v>7.75</v>
      </c>
      <c r="P159">
        <v>681</v>
      </c>
    </row>
    <row r="160" spans="11:16">
      <c r="K160">
        <v>7.8</v>
      </c>
      <c r="L160">
        <v>395</v>
      </c>
      <c r="M160">
        <v>7.8</v>
      </c>
      <c r="N160">
        <v>494</v>
      </c>
      <c r="O160">
        <v>7.8</v>
      </c>
      <c r="P160">
        <v>681</v>
      </c>
    </row>
    <row r="161" spans="11:16">
      <c r="K161">
        <v>7.85</v>
      </c>
      <c r="L161">
        <v>393</v>
      </c>
      <c r="M161">
        <v>7.85</v>
      </c>
      <c r="N161">
        <v>492</v>
      </c>
      <c r="O161">
        <v>7.85</v>
      </c>
      <c r="P161">
        <v>680</v>
      </c>
    </row>
    <row r="162" spans="11:16">
      <c r="K162">
        <v>7.9</v>
      </c>
      <c r="L162">
        <v>390</v>
      </c>
      <c r="M162">
        <v>7.9</v>
      </c>
      <c r="N162">
        <v>492</v>
      </c>
      <c r="O162">
        <v>7.9</v>
      </c>
      <c r="P162">
        <v>680</v>
      </c>
    </row>
    <row r="163" spans="11:16">
      <c r="K163">
        <v>7.95</v>
      </c>
      <c r="L163">
        <v>389</v>
      </c>
      <c r="M163">
        <v>7.95</v>
      </c>
      <c r="N163">
        <v>491</v>
      </c>
      <c r="O163">
        <v>7.95</v>
      </c>
      <c r="P163">
        <v>681</v>
      </c>
    </row>
    <row r="164" spans="11:16">
      <c r="K164">
        <v>8</v>
      </c>
      <c r="L164">
        <v>388</v>
      </c>
      <c r="M164">
        <v>8</v>
      </c>
      <c r="N164">
        <v>491</v>
      </c>
      <c r="O164">
        <v>8</v>
      </c>
      <c r="P164">
        <v>679</v>
      </c>
    </row>
    <row r="165" spans="11:16">
      <c r="K165">
        <v>8.0500000000000007</v>
      </c>
      <c r="L165">
        <v>385</v>
      </c>
      <c r="M165">
        <v>8.0500000000000007</v>
      </c>
      <c r="N165">
        <v>488</v>
      </c>
      <c r="O165">
        <v>8.0500000000000007</v>
      </c>
      <c r="P165">
        <v>678</v>
      </c>
    </row>
    <row r="166" spans="11:16">
      <c r="K166">
        <v>8.1</v>
      </c>
      <c r="L166">
        <v>383</v>
      </c>
      <c r="M166">
        <v>8.1</v>
      </c>
      <c r="N166">
        <v>487</v>
      </c>
      <c r="O166">
        <v>8.1</v>
      </c>
      <c r="P166">
        <v>679</v>
      </c>
    </row>
    <row r="167" spans="11:16">
      <c r="K167">
        <v>8.15</v>
      </c>
      <c r="L167">
        <v>381</v>
      </c>
      <c r="M167">
        <v>8.15</v>
      </c>
      <c r="N167">
        <v>485</v>
      </c>
      <c r="O167">
        <v>8.15</v>
      </c>
      <c r="P167">
        <v>677</v>
      </c>
    </row>
    <row r="168" spans="11:16">
      <c r="K168">
        <v>8.1999999999999993</v>
      </c>
      <c r="L168">
        <v>378</v>
      </c>
      <c r="M168">
        <v>8.1999999999999993</v>
      </c>
      <c r="N168">
        <v>484</v>
      </c>
      <c r="O168">
        <v>8.1999999999999993</v>
      </c>
      <c r="P168">
        <v>677</v>
      </c>
    </row>
    <row r="169" spans="11:16">
      <c r="K169">
        <v>8.25</v>
      </c>
      <c r="L169">
        <v>376</v>
      </c>
      <c r="M169">
        <v>8.25</v>
      </c>
      <c r="N169">
        <v>484</v>
      </c>
      <c r="O169">
        <v>8.25</v>
      </c>
      <c r="P169">
        <v>677</v>
      </c>
    </row>
    <row r="170" spans="11:16">
      <c r="K170">
        <v>8.3000000000000007</v>
      </c>
      <c r="L170">
        <v>373</v>
      </c>
      <c r="M170">
        <v>8.3000000000000007</v>
      </c>
      <c r="N170">
        <v>483</v>
      </c>
      <c r="O170">
        <v>8.3000000000000007</v>
      </c>
      <c r="P170">
        <v>675</v>
      </c>
    </row>
    <row r="171" spans="11:16">
      <c r="K171">
        <v>8.35</v>
      </c>
      <c r="L171">
        <v>370</v>
      </c>
      <c r="M171">
        <v>8.35</v>
      </c>
      <c r="N171">
        <v>485</v>
      </c>
      <c r="O171">
        <v>8.35</v>
      </c>
      <c r="P171">
        <v>674</v>
      </c>
    </row>
    <row r="172" spans="11:16">
      <c r="K172">
        <v>8.4</v>
      </c>
      <c r="L172">
        <v>367</v>
      </c>
      <c r="M172">
        <v>8.4</v>
      </c>
      <c r="N172">
        <v>480</v>
      </c>
      <c r="O172">
        <v>8.4</v>
      </c>
      <c r="P172">
        <v>673</v>
      </c>
    </row>
    <row r="173" spans="11:16">
      <c r="K173">
        <v>8.4499999999999993</v>
      </c>
      <c r="L173">
        <v>364</v>
      </c>
      <c r="M173">
        <v>8.4499999999999993</v>
      </c>
      <c r="N173">
        <v>480</v>
      </c>
      <c r="O173">
        <v>8.4499999999999993</v>
      </c>
      <c r="P173">
        <v>671</v>
      </c>
    </row>
    <row r="174" spans="11:16">
      <c r="K174">
        <v>8.5</v>
      </c>
      <c r="L174">
        <v>362</v>
      </c>
      <c r="M174">
        <v>8.5</v>
      </c>
      <c r="N174">
        <v>476</v>
      </c>
      <c r="O174">
        <v>8.5</v>
      </c>
      <c r="P174">
        <v>671</v>
      </c>
    </row>
    <row r="175" spans="11:16">
      <c r="K175">
        <v>8.5500000000000007</v>
      </c>
      <c r="L175">
        <v>359</v>
      </c>
      <c r="M175">
        <v>8.5500000000000007</v>
      </c>
      <c r="N175">
        <v>478</v>
      </c>
      <c r="O175">
        <v>8.5500000000000007</v>
      </c>
      <c r="P175">
        <v>670</v>
      </c>
    </row>
    <row r="176" spans="11:16">
      <c r="K176">
        <v>8.6</v>
      </c>
      <c r="L176">
        <v>355</v>
      </c>
      <c r="M176">
        <v>8.6</v>
      </c>
      <c r="N176">
        <v>479</v>
      </c>
      <c r="O176">
        <v>8.6</v>
      </c>
      <c r="P176">
        <v>668</v>
      </c>
    </row>
    <row r="177" spans="11:16">
      <c r="K177">
        <v>8.65</v>
      </c>
      <c r="L177">
        <v>353</v>
      </c>
      <c r="M177">
        <v>8.65</v>
      </c>
      <c r="N177">
        <v>475</v>
      </c>
      <c r="O177">
        <v>8.65</v>
      </c>
      <c r="P177">
        <v>667</v>
      </c>
    </row>
    <row r="178" spans="11:16">
      <c r="K178">
        <v>8.6999999999999993</v>
      </c>
      <c r="L178">
        <v>351</v>
      </c>
      <c r="M178">
        <v>8.6999999999999993</v>
      </c>
      <c r="N178">
        <v>476</v>
      </c>
      <c r="O178">
        <v>8.6999999999999993</v>
      </c>
      <c r="P178">
        <v>665</v>
      </c>
    </row>
    <row r="179" spans="11:16">
      <c r="K179">
        <v>8.75</v>
      </c>
      <c r="L179">
        <v>347</v>
      </c>
      <c r="M179">
        <v>8.75</v>
      </c>
      <c r="N179">
        <v>471</v>
      </c>
      <c r="O179">
        <v>8.75</v>
      </c>
      <c r="P179">
        <v>664</v>
      </c>
    </row>
    <row r="180" spans="11:16">
      <c r="K180">
        <v>8.8000000000000007</v>
      </c>
      <c r="L180">
        <v>343</v>
      </c>
      <c r="M180">
        <v>8.8000000000000007</v>
      </c>
      <c r="N180">
        <v>473</v>
      </c>
      <c r="O180">
        <v>8.8000000000000007</v>
      </c>
      <c r="P180">
        <v>662</v>
      </c>
    </row>
    <row r="181" spans="11:16">
      <c r="K181">
        <v>8.85</v>
      </c>
      <c r="L181">
        <v>339</v>
      </c>
      <c r="M181">
        <v>8.85</v>
      </c>
      <c r="N181">
        <v>475</v>
      </c>
      <c r="O181">
        <v>8.85</v>
      </c>
      <c r="P181">
        <v>661</v>
      </c>
    </row>
    <row r="182" spans="11:16">
      <c r="K182">
        <v>8.9</v>
      </c>
      <c r="L182">
        <v>335</v>
      </c>
      <c r="M182">
        <v>8.9</v>
      </c>
      <c r="N182">
        <v>470</v>
      </c>
      <c r="O182">
        <v>8.9</v>
      </c>
      <c r="P182">
        <v>659</v>
      </c>
    </row>
    <row r="183" spans="11:16">
      <c r="K183">
        <v>8.9499999999999993</v>
      </c>
      <c r="L183">
        <v>333</v>
      </c>
      <c r="M183">
        <v>8.9499999999999993</v>
      </c>
      <c r="N183">
        <v>467</v>
      </c>
      <c r="O183">
        <v>8.9499999999999993</v>
      </c>
      <c r="P183">
        <v>658</v>
      </c>
    </row>
    <row r="184" spans="11:16">
      <c r="K184">
        <v>9</v>
      </c>
      <c r="L184">
        <v>329</v>
      </c>
      <c r="M184">
        <v>9</v>
      </c>
      <c r="N184">
        <v>470</v>
      </c>
      <c r="O184">
        <v>9</v>
      </c>
      <c r="P184">
        <v>656</v>
      </c>
    </row>
    <row r="185" spans="11:16">
      <c r="K185">
        <v>9.0500000000000007</v>
      </c>
      <c r="L185">
        <v>326</v>
      </c>
      <c r="M185">
        <v>9.0500000000000007</v>
      </c>
      <c r="N185">
        <v>470</v>
      </c>
      <c r="O185">
        <v>9.0500000000000007</v>
      </c>
      <c r="P185">
        <v>654</v>
      </c>
    </row>
    <row r="186" spans="11:16">
      <c r="K186">
        <v>9.1</v>
      </c>
      <c r="L186">
        <v>323</v>
      </c>
      <c r="M186">
        <v>9.1</v>
      </c>
      <c r="N186">
        <v>467</v>
      </c>
      <c r="O186">
        <v>9.1</v>
      </c>
      <c r="P186">
        <v>652</v>
      </c>
    </row>
    <row r="187" spans="11:16">
      <c r="K187">
        <v>9.15</v>
      </c>
      <c r="L187">
        <v>318</v>
      </c>
      <c r="M187">
        <v>9.15</v>
      </c>
      <c r="N187">
        <v>462</v>
      </c>
      <c r="O187">
        <v>9.15</v>
      </c>
      <c r="P187">
        <v>650</v>
      </c>
    </row>
    <row r="188" spans="11:16">
      <c r="K188">
        <v>9.1999999999999993</v>
      </c>
      <c r="L188">
        <v>314</v>
      </c>
      <c r="M188">
        <v>9.1999999999999993</v>
      </c>
      <c r="N188">
        <v>472</v>
      </c>
      <c r="O188">
        <v>9.1999999999999993</v>
      </c>
      <c r="P188">
        <v>648</v>
      </c>
    </row>
    <row r="189" spans="11:16">
      <c r="K189">
        <v>9.25</v>
      </c>
      <c r="L189">
        <v>310</v>
      </c>
      <c r="M189">
        <v>9.25</v>
      </c>
      <c r="N189">
        <v>461</v>
      </c>
      <c r="O189">
        <v>9.25</v>
      </c>
      <c r="P189">
        <v>646</v>
      </c>
    </row>
    <row r="190" spans="11:16">
      <c r="K190">
        <v>9.3000000000000007</v>
      </c>
      <c r="L190">
        <v>326</v>
      </c>
      <c r="M190">
        <v>9.3000000000000007</v>
      </c>
      <c r="N190">
        <v>456</v>
      </c>
      <c r="O190">
        <v>9.3000000000000007</v>
      </c>
      <c r="P190">
        <v>643</v>
      </c>
    </row>
    <row r="191" spans="11:16">
      <c r="K191">
        <v>9.35</v>
      </c>
      <c r="L191">
        <v>301</v>
      </c>
      <c r="M191">
        <v>9.35</v>
      </c>
      <c r="N191">
        <v>457</v>
      </c>
      <c r="O191">
        <v>9.35</v>
      </c>
      <c r="P191">
        <v>641</v>
      </c>
    </row>
    <row r="192" spans="11:16">
      <c r="K192">
        <v>9.4</v>
      </c>
      <c r="L192">
        <v>305</v>
      </c>
      <c r="M192">
        <v>9.4</v>
      </c>
      <c r="N192">
        <v>454</v>
      </c>
      <c r="O192">
        <v>9.4</v>
      </c>
      <c r="P192">
        <v>638</v>
      </c>
    </row>
    <row r="193" spans="11:16">
      <c r="K193">
        <v>9.4499999999999993</v>
      </c>
      <c r="L193">
        <v>302</v>
      </c>
      <c r="M193">
        <v>9.4499999999999993</v>
      </c>
      <c r="N193">
        <v>456</v>
      </c>
      <c r="O193">
        <v>9.4499999999999993</v>
      </c>
      <c r="P193">
        <v>636</v>
      </c>
    </row>
    <row r="194" spans="11:16">
      <c r="K194">
        <v>9.5</v>
      </c>
      <c r="L194">
        <v>302</v>
      </c>
      <c r="M194">
        <v>9.5</v>
      </c>
      <c r="N194">
        <v>454</v>
      </c>
      <c r="O194">
        <v>9.5</v>
      </c>
      <c r="P194">
        <v>633</v>
      </c>
    </row>
    <row r="195" spans="11:16">
      <c r="K195">
        <v>9.5500000000000007</v>
      </c>
      <c r="L195">
        <v>300</v>
      </c>
      <c r="M195">
        <v>9.5500000000000007</v>
      </c>
      <c r="N195">
        <v>453</v>
      </c>
      <c r="O195">
        <v>9.5500000000000007</v>
      </c>
      <c r="P195">
        <v>630</v>
      </c>
    </row>
    <row r="196" spans="11:16">
      <c r="K196">
        <v>9.6</v>
      </c>
      <c r="L196">
        <v>298</v>
      </c>
      <c r="M196">
        <v>9.6</v>
      </c>
      <c r="N196">
        <v>451</v>
      </c>
      <c r="O196">
        <v>9.6</v>
      </c>
      <c r="P196">
        <v>628</v>
      </c>
    </row>
    <row r="197" spans="11:16">
      <c r="K197">
        <v>9.65</v>
      </c>
      <c r="L197">
        <v>297</v>
      </c>
      <c r="M197">
        <v>9.65</v>
      </c>
      <c r="N197">
        <v>450</v>
      </c>
      <c r="O197">
        <v>9.65</v>
      </c>
      <c r="P197">
        <v>626</v>
      </c>
    </row>
    <row r="198" spans="11:16">
      <c r="K198">
        <v>9.6999999999999993</v>
      </c>
      <c r="L198">
        <v>297</v>
      </c>
      <c r="M198">
        <v>9.6999999999999993</v>
      </c>
      <c r="N198">
        <v>450</v>
      </c>
      <c r="O198">
        <v>9.6999999999999993</v>
      </c>
      <c r="P198">
        <v>622</v>
      </c>
    </row>
    <row r="199" spans="11:16">
      <c r="K199">
        <v>9.75</v>
      </c>
      <c r="L199">
        <v>297</v>
      </c>
      <c r="M199">
        <v>9.75</v>
      </c>
      <c r="N199">
        <v>450</v>
      </c>
      <c r="O199">
        <v>9.75</v>
      </c>
      <c r="P199">
        <v>619</v>
      </c>
    </row>
    <row r="200" spans="11:16">
      <c r="K200">
        <v>9.8000000000000007</v>
      </c>
      <c r="L200">
        <v>297</v>
      </c>
      <c r="M200">
        <v>9.8000000000000007</v>
      </c>
      <c r="N200">
        <v>451</v>
      </c>
      <c r="O200">
        <v>9.8000000000000007</v>
      </c>
      <c r="P200">
        <v>610</v>
      </c>
    </row>
    <row r="201" spans="11:16">
      <c r="K201">
        <v>9.85</v>
      </c>
      <c r="L201">
        <v>296</v>
      </c>
      <c r="M201">
        <v>9.85</v>
      </c>
      <c r="N201">
        <v>450</v>
      </c>
      <c r="O201">
        <v>9.85</v>
      </c>
      <c r="P201">
        <v>614</v>
      </c>
    </row>
    <row r="202" spans="11:16">
      <c r="K202">
        <v>9.9</v>
      </c>
      <c r="L202">
        <v>295</v>
      </c>
      <c r="M202">
        <v>9.9</v>
      </c>
      <c r="N202">
        <v>450</v>
      </c>
      <c r="O202">
        <v>9.9</v>
      </c>
      <c r="P202">
        <v>611</v>
      </c>
    </row>
    <row r="203" spans="11:16">
      <c r="K203">
        <v>9.9499999999999993</v>
      </c>
      <c r="L203">
        <v>295</v>
      </c>
      <c r="M203">
        <v>9.9499999999999993</v>
      </c>
      <c r="N203">
        <v>451</v>
      </c>
      <c r="O203">
        <v>9.9499999999999993</v>
      </c>
      <c r="P203">
        <v>613</v>
      </c>
    </row>
    <row r="204" spans="11:16">
      <c r="K204">
        <v>10</v>
      </c>
      <c r="L204">
        <v>293</v>
      </c>
      <c r="M204">
        <v>10</v>
      </c>
      <c r="N204">
        <v>449</v>
      </c>
      <c r="O204">
        <v>10</v>
      </c>
      <c r="P204">
        <v>606</v>
      </c>
    </row>
    <row r="205" spans="11:16">
      <c r="K205">
        <v>10.050000000000001</v>
      </c>
      <c r="L205">
        <v>293</v>
      </c>
      <c r="M205">
        <v>10.050000000000001</v>
      </c>
      <c r="N205">
        <v>450</v>
      </c>
      <c r="O205">
        <v>10.050000000000001</v>
      </c>
      <c r="P205">
        <v>606</v>
      </c>
    </row>
    <row r="206" spans="11:16">
      <c r="K206">
        <v>10.1</v>
      </c>
      <c r="L206">
        <v>293</v>
      </c>
      <c r="M206">
        <v>10.1</v>
      </c>
      <c r="N206">
        <v>449</v>
      </c>
      <c r="O206">
        <v>10.1</v>
      </c>
      <c r="P206">
        <v>605</v>
      </c>
    </row>
    <row r="207" spans="11:16">
      <c r="K207">
        <v>10.15</v>
      </c>
      <c r="L207">
        <v>292</v>
      </c>
      <c r="M207">
        <v>10.15</v>
      </c>
      <c r="N207">
        <v>448</v>
      </c>
      <c r="O207">
        <v>10.15</v>
      </c>
      <c r="P207">
        <v>604</v>
      </c>
    </row>
    <row r="208" spans="11:16">
      <c r="K208">
        <v>10.199999999999999</v>
      </c>
      <c r="L208">
        <v>292</v>
      </c>
      <c r="M208">
        <v>10.199999999999999</v>
      </c>
      <c r="N208">
        <v>447</v>
      </c>
      <c r="O208">
        <v>10.199999999999999</v>
      </c>
      <c r="P208">
        <v>604</v>
      </c>
    </row>
    <row r="209" spans="11:16">
      <c r="K209">
        <v>10.25</v>
      </c>
      <c r="L209">
        <v>291</v>
      </c>
      <c r="M209">
        <v>10.25</v>
      </c>
      <c r="N209">
        <v>446</v>
      </c>
      <c r="O209">
        <v>10.25</v>
      </c>
      <c r="P209">
        <v>603</v>
      </c>
    </row>
    <row r="210" spans="11:16">
      <c r="K210">
        <v>10.3</v>
      </c>
      <c r="L210">
        <v>291</v>
      </c>
      <c r="M210">
        <v>10.3</v>
      </c>
      <c r="N210">
        <v>447</v>
      </c>
      <c r="O210">
        <v>10.3</v>
      </c>
      <c r="P210">
        <v>601</v>
      </c>
    </row>
    <row r="211" spans="11:16">
      <c r="K211">
        <v>10.35</v>
      </c>
      <c r="L211">
        <v>290</v>
      </c>
      <c r="M211">
        <v>10.35</v>
      </c>
      <c r="N211">
        <v>446</v>
      </c>
      <c r="O211">
        <v>10.35</v>
      </c>
      <c r="P211">
        <v>600</v>
      </c>
    </row>
    <row r="212" spans="11:16">
      <c r="K212">
        <v>10.4</v>
      </c>
      <c r="L212">
        <v>290</v>
      </c>
      <c r="M212">
        <v>10.4</v>
      </c>
      <c r="N212">
        <v>445</v>
      </c>
      <c r="O212">
        <v>10.4</v>
      </c>
      <c r="P212">
        <v>600</v>
      </c>
    </row>
    <row r="213" spans="11:16">
      <c r="K213">
        <v>10.45</v>
      </c>
      <c r="L213">
        <v>288</v>
      </c>
      <c r="M213">
        <v>10.45</v>
      </c>
      <c r="N213">
        <v>444</v>
      </c>
      <c r="O213">
        <v>10.45</v>
      </c>
      <c r="P213">
        <v>599</v>
      </c>
    </row>
    <row r="214" spans="11:16">
      <c r="K214">
        <v>10.5</v>
      </c>
      <c r="L214">
        <v>288</v>
      </c>
      <c r="M214">
        <v>10.5</v>
      </c>
      <c r="N214">
        <v>443</v>
      </c>
      <c r="O214">
        <v>10.5</v>
      </c>
      <c r="P214">
        <v>600</v>
      </c>
    </row>
    <row r="215" spans="11:16">
      <c r="K215">
        <v>10.55</v>
      </c>
      <c r="L215">
        <v>287</v>
      </c>
      <c r="M215">
        <v>10.55</v>
      </c>
      <c r="N215">
        <v>444</v>
      </c>
      <c r="O215">
        <v>10.55</v>
      </c>
      <c r="P215">
        <v>598</v>
      </c>
    </row>
    <row r="216" spans="11:16">
      <c r="K216">
        <v>10.6</v>
      </c>
      <c r="L216">
        <v>287</v>
      </c>
      <c r="M216">
        <v>10.6</v>
      </c>
      <c r="N216">
        <v>444</v>
      </c>
      <c r="O216">
        <v>10.6</v>
      </c>
      <c r="P216">
        <v>599</v>
      </c>
    </row>
    <row r="217" spans="11:16">
      <c r="K217">
        <v>10.65</v>
      </c>
      <c r="L217">
        <v>287</v>
      </c>
      <c r="M217">
        <v>10.65</v>
      </c>
      <c r="N217">
        <v>443</v>
      </c>
      <c r="O217">
        <v>10.65</v>
      </c>
      <c r="P217">
        <v>599</v>
      </c>
    </row>
    <row r="218" spans="11:16">
      <c r="K218">
        <v>10.7</v>
      </c>
      <c r="L218">
        <v>286</v>
      </c>
      <c r="M218">
        <v>10.7</v>
      </c>
      <c r="N218">
        <v>444</v>
      </c>
      <c r="O218">
        <v>10.7</v>
      </c>
      <c r="P218">
        <v>598</v>
      </c>
    </row>
    <row r="219" spans="11:16">
      <c r="K219">
        <v>10.75</v>
      </c>
      <c r="L219">
        <v>285</v>
      </c>
      <c r="M219">
        <v>10.75</v>
      </c>
      <c r="N219">
        <v>442</v>
      </c>
      <c r="O219">
        <v>10.75</v>
      </c>
      <c r="P219">
        <v>596</v>
      </c>
    </row>
    <row r="220" spans="11:16">
      <c r="K220">
        <v>10.8</v>
      </c>
      <c r="L220">
        <v>285</v>
      </c>
      <c r="M220">
        <v>10.8</v>
      </c>
      <c r="N220">
        <v>441</v>
      </c>
      <c r="O220">
        <v>10.8</v>
      </c>
      <c r="P220">
        <v>596</v>
      </c>
    </row>
    <row r="221" spans="11:16">
      <c r="K221">
        <v>10.85</v>
      </c>
      <c r="L221">
        <v>285</v>
      </c>
      <c r="M221">
        <v>10.85</v>
      </c>
      <c r="N221">
        <v>441</v>
      </c>
      <c r="O221">
        <v>10.85</v>
      </c>
      <c r="P221">
        <v>594</v>
      </c>
    </row>
    <row r="222" spans="11:16">
      <c r="K222">
        <v>10.9</v>
      </c>
      <c r="L222">
        <v>285</v>
      </c>
      <c r="M222">
        <v>10.9</v>
      </c>
      <c r="N222">
        <v>441</v>
      </c>
      <c r="O222">
        <v>10.9</v>
      </c>
      <c r="P222">
        <v>596</v>
      </c>
    </row>
    <row r="223" spans="11:16">
      <c r="K223">
        <v>10.95</v>
      </c>
      <c r="L223">
        <v>286</v>
      </c>
      <c r="M223">
        <v>10.95</v>
      </c>
      <c r="N223">
        <v>440</v>
      </c>
      <c r="O223">
        <v>10.95</v>
      </c>
      <c r="P223">
        <v>595</v>
      </c>
    </row>
    <row r="224" spans="11:16">
      <c r="K224">
        <v>11</v>
      </c>
      <c r="L224">
        <v>284</v>
      </c>
      <c r="M224">
        <v>11</v>
      </c>
      <c r="N224">
        <v>440</v>
      </c>
      <c r="O224">
        <v>11</v>
      </c>
      <c r="P224">
        <v>595</v>
      </c>
    </row>
    <row r="225" spans="11:16">
      <c r="K225">
        <v>11.05</v>
      </c>
      <c r="L225">
        <v>282</v>
      </c>
      <c r="M225">
        <v>11.05</v>
      </c>
      <c r="N225">
        <v>439</v>
      </c>
      <c r="O225">
        <v>11.05</v>
      </c>
      <c r="P225">
        <v>593</v>
      </c>
    </row>
    <row r="226" spans="11:16">
      <c r="K226">
        <v>11.1</v>
      </c>
      <c r="L226">
        <v>282</v>
      </c>
      <c r="M226">
        <v>11.1</v>
      </c>
      <c r="N226">
        <v>439</v>
      </c>
      <c r="O226">
        <v>11.1</v>
      </c>
      <c r="P226">
        <v>592</v>
      </c>
    </row>
    <row r="227" spans="11:16">
      <c r="K227">
        <v>11.15</v>
      </c>
      <c r="L227">
        <v>282</v>
      </c>
      <c r="M227">
        <v>11.15</v>
      </c>
      <c r="N227">
        <v>440</v>
      </c>
      <c r="O227">
        <v>11.15</v>
      </c>
      <c r="P227">
        <v>591</v>
      </c>
    </row>
    <row r="228" spans="11:16">
      <c r="K228">
        <v>11.2</v>
      </c>
      <c r="L228">
        <v>282</v>
      </c>
      <c r="M228">
        <v>11.2</v>
      </c>
      <c r="N228">
        <v>440</v>
      </c>
      <c r="O228">
        <v>11.2</v>
      </c>
      <c r="P228">
        <v>590</v>
      </c>
    </row>
    <row r="229" spans="11:16">
      <c r="K229">
        <v>11.25</v>
      </c>
      <c r="L229">
        <v>281</v>
      </c>
      <c r="M229">
        <v>11.25</v>
      </c>
      <c r="N229">
        <v>439</v>
      </c>
      <c r="O229">
        <v>11.25</v>
      </c>
      <c r="P229">
        <v>590</v>
      </c>
    </row>
    <row r="230" spans="11:16">
      <c r="K230">
        <v>11.3</v>
      </c>
      <c r="L230">
        <v>280</v>
      </c>
      <c r="M230">
        <v>11.3</v>
      </c>
      <c r="N230">
        <v>439</v>
      </c>
      <c r="O230">
        <v>11.3</v>
      </c>
      <c r="P230">
        <v>589</v>
      </c>
    </row>
    <row r="231" spans="11:16">
      <c r="K231">
        <v>11.35</v>
      </c>
      <c r="L231">
        <v>278</v>
      </c>
      <c r="M231">
        <v>11.35</v>
      </c>
      <c r="N231">
        <v>438</v>
      </c>
      <c r="O231">
        <v>11.35</v>
      </c>
      <c r="P231">
        <v>589</v>
      </c>
    </row>
    <row r="232" spans="11:16">
      <c r="K232">
        <v>11.4</v>
      </c>
      <c r="L232">
        <v>278</v>
      </c>
      <c r="M232">
        <v>11.4</v>
      </c>
      <c r="N232">
        <v>437</v>
      </c>
      <c r="O232">
        <v>11.4</v>
      </c>
      <c r="P232">
        <v>588</v>
      </c>
    </row>
    <row r="233" spans="11:16">
      <c r="K233">
        <v>11.45</v>
      </c>
      <c r="L233">
        <v>277</v>
      </c>
      <c r="M233">
        <v>11.45</v>
      </c>
      <c r="N233">
        <v>436</v>
      </c>
      <c r="O233">
        <v>11.45</v>
      </c>
      <c r="P233">
        <v>588</v>
      </c>
    </row>
    <row r="234" spans="11:16">
      <c r="K234">
        <v>11.5</v>
      </c>
      <c r="L234">
        <v>277</v>
      </c>
      <c r="M234">
        <v>11.5</v>
      </c>
      <c r="N234">
        <v>436</v>
      </c>
      <c r="O234">
        <v>11.5</v>
      </c>
      <c r="P234">
        <v>587</v>
      </c>
    </row>
    <row r="235" spans="11:16">
      <c r="K235">
        <v>11.55</v>
      </c>
      <c r="L235">
        <v>276</v>
      </c>
      <c r="M235">
        <v>11.55</v>
      </c>
      <c r="N235">
        <v>436</v>
      </c>
      <c r="O235">
        <v>11.55</v>
      </c>
      <c r="P235">
        <v>587</v>
      </c>
    </row>
    <row r="236" spans="11:16">
      <c r="K236">
        <v>11.6</v>
      </c>
      <c r="L236">
        <v>276</v>
      </c>
      <c r="M236">
        <v>11.6</v>
      </c>
      <c r="N236">
        <v>436</v>
      </c>
      <c r="O236">
        <v>11.6</v>
      </c>
      <c r="P236">
        <v>587</v>
      </c>
    </row>
    <row r="237" spans="11:16">
      <c r="K237">
        <v>11.65</v>
      </c>
      <c r="L237">
        <v>274</v>
      </c>
      <c r="M237">
        <v>11.65</v>
      </c>
      <c r="N237">
        <v>433</v>
      </c>
      <c r="O237">
        <v>11.65</v>
      </c>
      <c r="P237">
        <v>586</v>
      </c>
    </row>
    <row r="238" spans="11:16">
      <c r="K238">
        <v>11.7</v>
      </c>
      <c r="L238">
        <v>275</v>
      </c>
      <c r="M238">
        <v>11.7</v>
      </c>
      <c r="N238">
        <v>433</v>
      </c>
      <c r="O238">
        <v>11.7</v>
      </c>
      <c r="P238">
        <v>586</v>
      </c>
    </row>
    <row r="239" spans="11:16">
      <c r="K239">
        <v>11.75</v>
      </c>
      <c r="L239">
        <v>274</v>
      </c>
      <c r="M239">
        <v>11.75</v>
      </c>
      <c r="N239">
        <v>433</v>
      </c>
      <c r="O239">
        <v>11.75</v>
      </c>
      <c r="P239">
        <v>585</v>
      </c>
    </row>
    <row r="240" spans="11:16">
      <c r="K240">
        <v>11.8</v>
      </c>
      <c r="L240">
        <v>274</v>
      </c>
      <c r="M240">
        <v>11.8</v>
      </c>
      <c r="N240">
        <v>432</v>
      </c>
      <c r="O240">
        <v>11.8</v>
      </c>
      <c r="P240">
        <v>583</v>
      </c>
    </row>
    <row r="241" spans="11:16">
      <c r="K241">
        <v>11.85</v>
      </c>
      <c r="L241">
        <v>273</v>
      </c>
      <c r="M241">
        <v>11.85</v>
      </c>
      <c r="N241">
        <v>432</v>
      </c>
      <c r="O241">
        <v>11.85</v>
      </c>
      <c r="P241">
        <v>583</v>
      </c>
    </row>
    <row r="242" spans="11:16">
      <c r="K242">
        <v>11.9</v>
      </c>
      <c r="L242">
        <v>274</v>
      </c>
      <c r="M242">
        <v>11.9</v>
      </c>
      <c r="N242">
        <v>431</v>
      </c>
      <c r="O242">
        <v>11.9</v>
      </c>
      <c r="P242">
        <v>584</v>
      </c>
    </row>
    <row r="243" spans="11:16">
      <c r="K243">
        <v>11.95</v>
      </c>
      <c r="L243">
        <v>273</v>
      </c>
      <c r="M243">
        <v>11.95</v>
      </c>
      <c r="N243">
        <v>432</v>
      </c>
      <c r="O243">
        <v>11.95</v>
      </c>
      <c r="P243">
        <v>583</v>
      </c>
    </row>
    <row r="244" spans="11:16">
      <c r="K244">
        <v>12</v>
      </c>
      <c r="L244">
        <v>273</v>
      </c>
      <c r="M244">
        <v>12</v>
      </c>
      <c r="N244">
        <v>430</v>
      </c>
      <c r="O244">
        <v>12</v>
      </c>
      <c r="P244">
        <v>582</v>
      </c>
    </row>
    <row r="245" spans="11:16">
      <c r="K245">
        <v>12.05</v>
      </c>
      <c r="L245">
        <v>271</v>
      </c>
      <c r="M245">
        <v>12.05</v>
      </c>
      <c r="N245">
        <v>430</v>
      </c>
      <c r="O245">
        <v>12.05</v>
      </c>
      <c r="P245">
        <v>582</v>
      </c>
    </row>
    <row r="246" spans="11:16">
      <c r="K246">
        <v>12.1</v>
      </c>
      <c r="L246">
        <v>270</v>
      </c>
      <c r="M246">
        <v>12.1</v>
      </c>
      <c r="N246">
        <v>429</v>
      </c>
      <c r="O246">
        <v>12.1</v>
      </c>
      <c r="P246">
        <v>581</v>
      </c>
    </row>
    <row r="247" spans="11:16">
      <c r="K247">
        <v>12.15</v>
      </c>
      <c r="L247">
        <v>271</v>
      </c>
      <c r="M247">
        <v>12.15</v>
      </c>
      <c r="N247">
        <v>428</v>
      </c>
      <c r="O247">
        <v>12.15</v>
      </c>
      <c r="P247">
        <v>581</v>
      </c>
    </row>
    <row r="248" spans="11:16">
      <c r="K248">
        <v>12.2</v>
      </c>
      <c r="L248">
        <v>271</v>
      </c>
      <c r="M248">
        <v>12.2</v>
      </c>
      <c r="N248">
        <v>430</v>
      </c>
      <c r="O248">
        <v>12.2</v>
      </c>
      <c r="P248">
        <v>580</v>
      </c>
    </row>
    <row r="249" spans="11:16">
      <c r="K249">
        <v>12.25</v>
      </c>
      <c r="L249">
        <v>269</v>
      </c>
      <c r="M249">
        <v>12.25</v>
      </c>
      <c r="N249">
        <v>428</v>
      </c>
      <c r="O249">
        <v>12.25</v>
      </c>
      <c r="P249">
        <v>580</v>
      </c>
    </row>
    <row r="250" spans="11:16">
      <c r="K250">
        <v>12.3</v>
      </c>
      <c r="L250">
        <v>269</v>
      </c>
      <c r="M250">
        <v>12.3</v>
      </c>
      <c r="N250">
        <v>429</v>
      </c>
      <c r="O250">
        <v>12.3</v>
      </c>
      <c r="P250">
        <v>580</v>
      </c>
    </row>
    <row r="251" spans="11:16">
      <c r="K251">
        <v>12.35</v>
      </c>
      <c r="L251">
        <v>268</v>
      </c>
      <c r="M251">
        <v>12.35</v>
      </c>
      <c r="N251">
        <v>427</v>
      </c>
      <c r="O251">
        <v>12.35</v>
      </c>
      <c r="P251">
        <v>580</v>
      </c>
    </row>
    <row r="252" spans="11:16">
      <c r="K252">
        <v>12.4</v>
      </c>
      <c r="L252">
        <v>268</v>
      </c>
      <c r="M252">
        <v>12.4</v>
      </c>
      <c r="N252">
        <v>426</v>
      </c>
      <c r="O252">
        <v>12.4</v>
      </c>
      <c r="P252">
        <v>578</v>
      </c>
    </row>
    <row r="253" spans="11:16">
      <c r="K253">
        <v>12.45</v>
      </c>
      <c r="L253">
        <v>267</v>
      </c>
      <c r="M253">
        <v>12.45</v>
      </c>
      <c r="N253">
        <v>427</v>
      </c>
      <c r="O253">
        <v>12.45</v>
      </c>
      <c r="P253">
        <v>578</v>
      </c>
    </row>
    <row r="254" spans="11:16">
      <c r="K254">
        <v>12.5</v>
      </c>
      <c r="L254">
        <v>267</v>
      </c>
      <c r="M254">
        <v>12.5</v>
      </c>
      <c r="N254">
        <v>426</v>
      </c>
      <c r="O254">
        <v>12.5</v>
      </c>
      <c r="P254">
        <v>577</v>
      </c>
    </row>
    <row r="255" spans="11:16">
      <c r="K255">
        <v>12.55</v>
      </c>
      <c r="L255">
        <v>266</v>
      </c>
      <c r="M255">
        <v>12.55</v>
      </c>
      <c r="N255">
        <v>426</v>
      </c>
      <c r="O255">
        <v>12.55</v>
      </c>
      <c r="P255">
        <v>577</v>
      </c>
    </row>
    <row r="256" spans="11:16">
      <c r="K256">
        <v>12.6</v>
      </c>
      <c r="L256">
        <v>266</v>
      </c>
      <c r="M256">
        <v>12.6</v>
      </c>
      <c r="N256">
        <v>426</v>
      </c>
      <c r="O256">
        <v>12.6</v>
      </c>
      <c r="P256">
        <v>577</v>
      </c>
    </row>
    <row r="257" spans="11:16">
      <c r="K257">
        <v>12.65</v>
      </c>
      <c r="L257">
        <v>266</v>
      </c>
      <c r="M257">
        <v>12.65</v>
      </c>
      <c r="N257">
        <v>426</v>
      </c>
      <c r="O257">
        <v>12.65</v>
      </c>
      <c r="P257">
        <v>576</v>
      </c>
    </row>
    <row r="258" spans="11:16">
      <c r="K258">
        <v>12.7</v>
      </c>
      <c r="L258">
        <v>265</v>
      </c>
      <c r="M258">
        <v>12.7</v>
      </c>
      <c r="N258">
        <v>425</v>
      </c>
      <c r="O258">
        <v>12.7</v>
      </c>
      <c r="P258">
        <v>576</v>
      </c>
    </row>
    <row r="259" spans="11:16">
      <c r="K259">
        <v>12.75</v>
      </c>
      <c r="L259">
        <v>265</v>
      </c>
      <c r="M259">
        <v>12.75</v>
      </c>
      <c r="N259">
        <v>424</v>
      </c>
      <c r="O259">
        <v>12.75</v>
      </c>
      <c r="P259">
        <v>576</v>
      </c>
    </row>
    <row r="260" spans="11:16">
      <c r="K260">
        <v>12.8</v>
      </c>
      <c r="L260">
        <v>265</v>
      </c>
      <c r="M260">
        <v>12.8</v>
      </c>
      <c r="N260">
        <v>424</v>
      </c>
      <c r="O260">
        <v>12.8</v>
      </c>
      <c r="P260">
        <v>576</v>
      </c>
    </row>
    <row r="261" spans="11:16">
      <c r="K261">
        <v>12.85</v>
      </c>
      <c r="L261">
        <v>265</v>
      </c>
      <c r="M261">
        <v>12.85</v>
      </c>
      <c r="N261">
        <v>424</v>
      </c>
      <c r="O261">
        <v>12.85</v>
      </c>
      <c r="P261">
        <v>576</v>
      </c>
    </row>
    <row r="262" spans="11:16">
      <c r="K262">
        <v>12.9</v>
      </c>
      <c r="L262">
        <v>262</v>
      </c>
      <c r="M262">
        <v>12.9</v>
      </c>
      <c r="N262">
        <v>425</v>
      </c>
      <c r="O262">
        <v>12.9</v>
      </c>
      <c r="P262">
        <v>575</v>
      </c>
    </row>
    <row r="263" spans="11:16">
      <c r="K263">
        <v>12.95</v>
      </c>
      <c r="L263">
        <v>262</v>
      </c>
      <c r="M263">
        <v>12.95</v>
      </c>
      <c r="N263">
        <v>423</v>
      </c>
      <c r="O263">
        <v>12.95</v>
      </c>
      <c r="P263">
        <v>574</v>
      </c>
    </row>
    <row r="264" spans="11:16">
      <c r="K264">
        <v>13</v>
      </c>
      <c r="L264">
        <v>261</v>
      </c>
      <c r="M264">
        <v>13</v>
      </c>
      <c r="N264">
        <v>422</v>
      </c>
      <c r="O264">
        <v>13</v>
      </c>
      <c r="P264">
        <v>573</v>
      </c>
    </row>
    <row r="265" spans="11:16">
      <c r="K265">
        <v>13.05</v>
      </c>
      <c r="L265">
        <v>260</v>
      </c>
      <c r="M265">
        <v>13.05</v>
      </c>
      <c r="N265">
        <v>422</v>
      </c>
      <c r="O265">
        <v>13.05</v>
      </c>
      <c r="P265">
        <v>573</v>
      </c>
    </row>
    <row r="266" spans="11:16">
      <c r="K266">
        <v>13.1</v>
      </c>
      <c r="L266">
        <v>260</v>
      </c>
      <c r="M266">
        <v>13.1</v>
      </c>
      <c r="N266">
        <v>420</v>
      </c>
      <c r="O266">
        <v>13.1</v>
      </c>
      <c r="P266">
        <v>573</v>
      </c>
    </row>
    <row r="267" spans="11:16">
      <c r="K267">
        <v>13.15</v>
      </c>
      <c r="L267">
        <v>259</v>
      </c>
      <c r="M267">
        <v>13.15</v>
      </c>
      <c r="N267">
        <v>421</v>
      </c>
      <c r="O267">
        <v>13.15</v>
      </c>
      <c r="P267">
        <v>573</v>
      </c>
    </row>
    <row r="268" spans="11:16">
      <c r="K268">
        <v>13.2</v>
      </c>
      <c r="L268">
        <v>259</v>
      </c>
      <c r="M268">
        <v>13.2</v>
      </c>
      <c r="N268">
        <v>420</v>
      </c>
      <c r="O268">
        <v>13.2</v>
      </c>
      <c r="P268">
        <v>572</v>
      </c>
    </row>
    <row r="269" spans="11:16">
      <c r="K269">
        <v>13.25</v>
      </c>
      <c r="L269">
        <v>259</v>
      </c>
      <c r="M269">
        <v>13.25</v>
      </c>
      <c r="N269">
        <v>421</v>
      </c>
      <c r="O269">
        <v>13.25</v>
      </c>
      <c r="P269">
        <v>572</v>
      </c>
    </row>
    <row r="270" spans="11:16">
      <c r="K270">
        <v>13.3</v>
      </c>
      <c r="L270">
        <v>257</v>
      </c>
      <c r="M270">
        <v>13.3</v>
      </c>
      <c r="N270">
        <v>421</v>
      </c>
      <c r="O270">
        <v>13.3</v>
      </c>
      <c r="P270">
        <v>571</v>
      </c>
    </row>
    <row r="271" spans="11:16">
      <c r="K271">
        <v>13.35</v>
      </c>
      <c r="L271">
        <v>258</v>
      </c>
      <c r="M271">
        <v>13.35</v>
      </c>
      <c r="N271">
        <v>421</v>
      </c>
      <c r="O271">
        <v>13.35</v>
      </c>
      <c r="P271">
        <v>571</v>
      </c>
    </row>
    <row r="272" spans="11:16">
      <c r="K272">
        <v>13.4</v>
      </c>
      <c r="L272">
        <v>257</v>
      </c>
      <c r="M272">
        <v>13.4</v>
      </c>
      <c r="N272">
        <v>420</v>
      </c>
      <c r="O272">
        <v>13.4</v>
      </c>
      <c r="P272">
        <v>570</v>
      </c>
    </row>
    <row r="273" spans="11:16">
      <c r="K273">
        <v>13.45</v>
      </c>
      <c r="L273">
        <v>257</v>
      </c>
      <c r="M273">
        <v>13.45</v>
      </c>
      <c r="N273">
        <v>421</v>
      </c>
      <c r="O273">
        <v>13.45</v>
      </c>
      <c r="P273">
        <v>570</v>
      </c>
    </row>
    <row r="274" spans="11:16">
      <c r="K274">
        <v>13.5</v>
      </c>
      <c r="L274">
        <v>256</v>
      </c>
      <c r="M274">
        <v>13.5</v>
      </c>
      <c r="N274">
        <v>419</v>
      </c>
      <c r="O274">
        <v>13.5</v>
      </c>
      <c r="P274">
        <v>570</v>
      </c>
    </row>
    <row r="275" spans="11:16">
      <c r="K275">
        <v>13.55</v>
      </c>
      <c r="L275">
        <v>255</v>
      </c>
      <c r="M275">
        <v>13.55</v>
      </c>
      <c r="N275">
        <v>419</v>
      </c>
      <c r="O275">
        <v>13.55</v>
      </c>
      <c r="P275">
        <v>570</v>
      </c>
    </row>
    <row r="276" spans="11:16">
      <c r="K276">
        <v>13.6</v>
      </c>
      <c r="L276">
        <v>255</v>
      </c>
      <c r="M276">
        <v>13.6</v>
      </c>
      <c r="N276">
        <v>418</v>
      </c>
      <c r="O276">
        <v>13.6</v>
      </c>
      <c r="P276">
        <v>569</v>
      </c>
    </row>
    <row r="277" spans="11:16">
      <c r="K277">
        <v>13.65</v>
      </c>
      <c r="L277">
        <v>254</v>
      </c>
      <c r="M277">
        <v>13.65</v>
      </c>
      <c r="N277">
        <v>418</v>
      </c>
      <c r="O277">
        <v>13.65</v>
      </c>
      <c r="P277">
        <v>569</v>
      </c>
    </row>
    <row r="278" spans="11:16">
      <c r="K278">
        <v>13.7</v>
      </c>
      <c r="L278">
        <v>253</v>
      </c>
      <c r="M278">
        <v>13.7</v>
      </c>
      <c r="N278">
        <v>417</v>
      </c>
      <c r="O278">
        <v>13.7</v>
      </c>
      <c r="P278">
        <v>569</v>
      </c>
    </row>
    <row r="279" spans="11:16">
      <c r="K279">
        <v>13.75</v>
      </c>
      <c r="L279">
        <v>253</v>
      </c>
      <c r="M279">
        <v>13.75</v>
      </c>
      <c r="N279">
        <v>417</v>
      </c>
      <c r="O279">
        <v>13.75</v>
      </c>
      <c r="P279">
        <v>568</v>
      </c>
    </row>
    <row r="280" spans="11:16">
      <c r="K280">
        <v>13.8</v>
      </c>
      <c r="L280">
        <v>253</v>
      </c>
      <c r="M280">
        <v>13.8</v>
      </c>
      <c r="N280">
        <v>416</v>
      </c>
      <c r="O280">
        <v>13.8</v>
      </c>
      <c r="P280">
        <v>567</v>
      </c>
    </row>
    <row r="281" spans="11:16">
      <c r="K281">
        <v>13.85</v>
      </c>
      <c r="L281">
        <v>252</v>
      </c>
      <c r="M281">
        <v>13.85</v>
      </c>
      <c r="N281">
        <v>416</v>
      </c>
      <c r="O281">
        <v>13.85</v>
      </c>
      <c r="P281">
        <v>565</v>
      </c>
    </row>
    <row r="282" spans="11:16">
      <c r="K282">
        <v>13.9</v>
      </c>
      <c r="L282">
        <v>252</v>
      </c>
      <c r="M282">
        <v>13.9</v>
      </c>
      <c r="N282">
        <v>416</v>
      </c>
      <c r="O282">
        <v>13.9</v>
      </c>
      <c r="P282">
        <v>566</v>
      </c>
    </row>
    <row r="283" spans="11:16">
      <c r="K283">
        <v>13.95</v>
      </c>
      <c r="L283">
        <v>251</v>
      </c>
      <c r="M283">
        <v>13.95</v>
      </c>
      <c r="N283">
        <v>416</v>
      </c>
      <c r="O283">
        <v>13.95</v>
      </c>
      <c r="P283">
        <v>566</v>
      </c>
    </row>
    <row r="284" spans="11:16">
      <c r="K284">
        <v>14</v>
      </c>
      <c r="L284">
        <v>250</v>
      </c>
      <c r="M284">
        <v>14</v>
      </c>
      <c r="N284">
        <v>416</v>
      </c>
      <c r="O284">
        <v>14</v>
      </c>
      <c r="P284">
        <v>565</v>
      </c>
    </row>
    <row r="285" spans="11:16">
      <c r="K285">
        <v>14.05</v>
      </c>
      <c r="L285">
        <v>249</v>
      </c>
      <c r="M285">
        <v>14.05</v>
      </c>
      <c r="N285">
        <v>416</v>
      </c>
      <c r="O285">
        <v>14.05</v>
      </c>
      <c r="P285">
        <v>565</v>
      </c>
    </row>
    <row r="286" spans="11:16">
      <c r="K286">
        <v>14.1</v>
      </c>
      <c r="L286">
        <v>249</v>
      </c>
      <c r="M286">
        <v>14.1</v>
      </c>
      <c r="N286">
        <v>414</v>
      </c>
      <c r="O286">
        <v>14.1</v>
      </c>
      <c r="P286">
        <v>565</v>
      </c>
    </row>
    <row r="287" spans="11:16">
      <c r="K287">
        <v>14.15</v>
      </c>
      <c r="L287">
        <v>248</v>
      </c>
      <c r="M287">
        <v>14.15</v>
      </c>
      <c r="N287">
        <v>415</v>
      </c>
      <c r="O287">
        <v>14.15</v>
      </c>
      <c r="P287">
        <v>564</v>
      </c>
    </row>
    <row r="288" spans="11:16">
      <c r="K288">
        <v>14.2</v>
      </c>
      <c r="L288">
        <v>249</v>
      </c>
      <c r="M288">
        <v>14.2</v>
      </c>
      <c r="N288">
        <v>413</v>
      </c>
      <c r="O288">
        <v>14.2</v>
      </c>
      <c r="P288">
        <v>565</v>
      </c>
    </row>
    <row r="289" spans="11:16">
      <c r="K289">
        <v>14.25</v>
      </c>
      <c r="L289">
        <v>247</v>
      </c>
      <c r="M289">
        <v>14.25</v>
      </c>
      <c r="N289">
        <v>413</v>
      </c>
      <c r="O289">
        <v>14.25</v>
      </c>
      <c r="P289">
        <v>563</v>
      </c>
    </row>
    <row r="290" spans="11:16">
      <c r="K290">
        <v>14.3</v>
      </c>
      <c r="L290">
        <v>248</v>
      </c>
      <c r="M290">
        <v>14.3</v>
      </c>
      <c r="N290">
        <v>413</v>
      </c>
      <c r="O290">
        <v>14.3</v>
      </c>
      <c r="P290">
        <v>563</v>
      </c>
    </row>
    <row r="291" spans="11:16">
      <c r="K291">
        <v>14.35</v>
      </c>
      <c r="L291">
        <v>247</v>
      </c>
      <c r="M291">
        <v>14.35</v>
      </c>
      <c r="N291">
        <v>412</v>
      </c>
      <c r="O291">
        <v>14.35</v>
      </c>
      <c r="P291">
        <v>563</v>
      </c>
    </row>
    <row r="292" spans="11:16">
      <c r="K292">
        <v>14.4</v>
      </c>
      <c r="L292">
        <v>246</v>
      </c>
      <c r="M292">
        <v>14.4</v>
      </c>
      <c r="N292">
        <v>412</v>
      </c>
      <c r="O292">
        <v>14.4</v>
      </c>
      <c r="P292">
        <v>561</v>
      </c>
    </row>
    <row r="293" spans="11:16">
      <c r="K293">
        <v>14.45</v>
      </c>
      <c r="L293">
        <v>245</v>
      </c>
      <c r="M293">
        <v>14.45</v>
      </c>
      <c r="N293">
        <v>410</v>
      </c>
      <c r="O293">
        <v>14.45</v>
      </c>
      <c r="P293">
        <v>562</v>
      </c>
    </row>
    <row r="294" spans="11:16">
      <c r="K294">
        <v>14.5</v>
      </c>
      <c r="L294">
        <v>246</v>
      </c>
      <c r="M294">
        <v>14.5</v>
      </c>
      <c r="N294">
        <v>410</v>
      </c>
      <c r="O294">
        <v>14.5</v>
      </c>
      <c r="P294">
        <v>562</v>
      </c>
    </row>
    <row r="295" spans="11:16">
      <c r="K295">
        <v>14.55</v>
      </c>
      <c r="L295">
        <v>244</v>
      </c>
      <c r="M295">
        <v>14.55</v>
      </c>
      <c r="N295">
        <v>410</v>
      </c>
      <c r="O295">
        <v>14.55</v>
      </c>
      <c r="P295">
        <v>561</v>
      </c>
    </row>
    <row r="296" spans="11:16">
      <c r="K296">
        <v>14.6</v>
      </c>
      <c r="L296">
        <v>244</v>
      </c>
      <c r="M296">
        <v>14.6</v>
      </c>
      <c r="N296">
        <v>411</v>
      </c>
      <c r="O296">
        <v>14.6</v>
      </c>
      <c r="P296">
        <v>560</v>
      </c>
    </row>
    <row r="297" spans="11:16">
      <c r="K297">
        <v>14.65</v>
      </c>
      <c r="L297">
        <v>243</v>
      </c>
      <c r="M297">
        <v>14.65</v>
      </c>
      <c r="N297">
        <v>410</v>
      </c>
      <c r="O297">
        <v>14.65</v>
      </c>
      <c r="P297">
        <v>560</v>
      </c>
    </row>
    <row r="298" spans="11:16">
      <c r="K298">
        <v>14.7</v>
      </c>
      <c r="L298">
        <v>244</v>
      </c>
      <c r="M298">
        <v>14.7</v>
      </c>
      <c r="N298">
        <v>409</v>
      </c>
      <c r="O298">
        <v>14.7</v>
      </c>
      <c r="P298">
        <v>560</v>
      </c>
    </row>
    <row r="299" spans="11:16">
      <c r="K299">
        <v>14.75</v>
      </c>
      <c r="L299">
        <v>243</v>
      </c>
      <c r="M299">
        <v>14.75</v>
      </c>
      <c r="N299">
        <v>409</v>
      </c>
      <c r="O299">
        <v>14.75</v>
      </c>
      <c r="P299">
        <v>561</v>
      </c>
    </row>
    <row r="300" spans="11:16">
      <c r="K300">
        <v>14.8</v>
      </c>
      <c r="L300">
        <v>242</v>
      </c>
      <c r="M300">
        <v>14.8</v>
      </c>
      <c r="N300">
        <v>408</v>
      </c>
      <c r="O300">
        <v>14.8</v>
      </c>
      <c r="P300">
        <v>559</v>
      </c>
    </row>
    <row r="301" spans="11:16">
      <c r="K301">
        <v>14.85</v>
      </c>
      <c r="L301">
        <v>242</v>
      </c>
      <c r="M301">
        <v>14.85</v>
      </c>
      <c r="N301">
        <v>408</v>
      </c>
      <c r="O301">
        <v>14.85</v>
      </c>
      <c r="P301">
        <v>559</v>
      </c>
    </row>
    <row r="302" spans="11:16">
      <c r="K302">
        <v>14.9</v>
      </c>
      <c r="L302">
        <v>242</v>
      </c>
      <c r="M302">
        <v>14.9</v>
      </c>
      <c r="N302">
        <v>409</v>
      </c>
      <c r="O302">
        <v>14.9</v>
      </c>
      <c r="P302">
        <v>558</v>
      </c>
    </row>
    <row r="303" spans="11:16">
      <c r="K303">
        <v>14.95</v>
      </c>
      <c r="L303">
        <v>240</v>
      </c>
      <c r="M303">
        <v>14.95</v>
      </c>
      <c r="N303">
        <v>407</v>
      </c>
      <c r="O303">
        <v>14.95</v>
      </c>
      <c r="P303">
        <v>557</v>
      </c>
    </row>
    <row r="304" spans="11:16">
      <c r="K304">
        <v>15</v>
      </c>
      <c r="L304">
        <v>239</v>
      </c>
      <c r="M304">
        <v>15</v>
      </c>
      <c r="N304">
        <v>407</v>
      </c>
      <c r="O304">
        <v>15</v>
      </c>
      <c r="P304">
        <v>556</v>
      </c>
    </row>
    <row r="305" spans="11:16">
      <c r="K305">
        <v>15.05</v>
      </c>
      <c r="L305">
        <v>240</v>
      </c>
      <c r="M305">
        <v>15.05</v>
      </c>
      <c r="N305">
        <v>408</v>
      </c>
      <c r="O305">
        <v>15.05</v>
      </c>
      <c r="P305">
        <v>556</v>
      </c>
    </row>
    <row r="306" spans="11:16">
      <c r="K306">
        <v>15.1</v>
      </c>
      <c r="L306">
        <v>239</v>
      </c>
      <c r="M306">
        <v>15.1</v>
      </c>
      <c r="N306">
        <v>407</v>
      </c>
      <c r="O306">
        <v>15.1</v>
      </c>
      <c r="P306">
        <v>556</v>
      </c>
    </row>
    <row r="307" spans="11:16">
      <c r="K307">
        <v>15.15</v>
      </c>
      <c r="L307">
        <v>238</v>
      </c>
      <c r="M307">
        <v>15.15</v>
      </c>
      <c r="N307">
        <v>406</v>
      </c>
      <c r="O307">
        <v>15.15</v>
      </c>
      <c r="P307">
        <v>555</v>
      </c>
    </row>
    <row r="308" spans="11:16">
      <c r="K308">
        <v>15.2</v>
      </c>
      <c r="L308">
        <v>238</v>
      </c>
      <c r="M308">
        <v>15.2</v>
      </c>
      <c r="N308">
        <v>406</v>
      </c>
      <c r="O308">
        <v>15.2</v>
      </c>
      <c r="P308">
        <v>554</v>
      </c>
    </row>
    <row r="309" spans="11:16">
      <c r="K309">
        <v>15.25</v>
      </c>
      <c r="L309">
        <v>237</v>
      </c>
      <c r="M309">
        <v>15.25</v>
      </c>
      <c r="N309">
        <v>406</v>
      </c>
      <c r="O309">
        <v>15.25</v>
      </c>
      <c r="P309">
        <v>556</v>
      </c>
    </row>
    <row r="310" spans="11:16">
      <c r="K310">
        <v>15.3</v>
      </c>
      <c r="L310">
        <v>237</v>
      </c>
      <c r="M310">
        <v>15.3</v>
      </c>
      <c r="N310">
        <v>405</v>
      </c>
      <c r="O310">
        <v>15.3</v>
      </c>
      <c r="P310">
        <v>553</v>
      </c>
    </row>
    <row r="311" spans="11:16">
      <c r="K311">
        <v>15.35</v>
      </c>
      <c r="L311">
        <v>237</v>
      </c>
      <c r="M311">
        <v>15.35</v>
      </c>
      <c r="N311">
        <v>405</v>
      </c>
      <c r="O311">
        <v>15.35</v>
      </c>
      <c r="P311">
        <v>553</v>
      </c>
    </row>
    <row r="312" spans="11:16">
      <c r="K312">
        <v>15.4</v>
      </c>
      <c r="L312">
        <v>237</v>
      </c>
      <c r="M312">
        <v>15.4</v>
      </c>
      <c r="N312">
        <v>405</v>
      </c>
      <c r="O312">
        <v>15.4</v>
      </c>
      <c r="P312">
        <v>554</v>
      </c>
    </row>
    <row r="313" spans="11:16">
      <c r="K313">
        <v>15.45</v>
      </c>
      <c r="L313">
        <v>235</v>
      </c>
      <c r="M313">
        <v>15.45</v>
      </c>
      <c r="N313">
        <v>404</v>
      </c>
      <c r="O313">
        <v>15.45</v>
      </c>
      <c r="P313">
        <v>554</v>
      </c>
    </row>
    <row r="314" spans="11:16">
      <c r="K314">
        <v>15.5</v>
      </c>
      <c r="L314">
        <v>235</v>
      </c>
      <c r="M314">
        <v>15.5</v>
      </c>
      <c r="N314">
        <v>405</v>
      </c>
      <c r="O314">
        <v>15.5</v>
      </c>
      <c r="P314">
        <v>553</v>
      </c>
    </row>
    <row r="315" spans="11:16">
      <c r="K315">
        <v>15.55</v>
      </c>
      <c r="L315">
        <v>235</v>
      </c>
      <c r="M315">
        <v>15.55</v>
      </c>
      <c r="N315">
        <v>405</v>
      </c>
      <c r="O315">
        <v>15.55</v>
      </c>
      <c r="P315">
        <v>553</v>
      </c>
    </row>
    <row r="316" spans="11:16">
      <c r="K316">
        <v>15.6</v>
      </c>
      <c r="L316">
        <v>233</v>
      </c>
      <c r="M316">
        <v>15.6</v>
      </c>
      <c r="N316">
        <v>405</v>
      </c>
      <c r="O316">
        <v>15.6</v>
      </c>
      <c r="P316">
        <v>552</v>
      </c>
    </row>
    <row r="317" spans="11:16">
      <c r="K317">
        <v>15.65</v>
      </c>
      <c r="L317">
        <v>233</v>
      </c>
      <c r="M317">
        <v>15.65</v>
      </c>
      <c r="N317">
        <v>403</v>
      </c>
      <c r="O317">
        <v>15.65</v>
      </c>
      <c r="P317">
        <v>551</v>
      </c>
    </row>
    <row r="318" spans="11:16">
      <c r="K318">
        <v>15.7</v>
      </c>
      <c r="L318">
        <v>233</v>
      </c>
      <c r="M318">
        <v>15.7</v>
      </c>
      <c r="N318">
        <v>402</v>
      </c>
      <c r="O318">
        <v>15.7</v>
      </c>
      <c r="P318">
        <v>550</v>
      </c>
    </row>
    <row r="319" spans="11:16">
      <c r="K319">
        <v>15.75</v>
      </c>
      <c r="L319">
        <v>233</v>
      </c>
      <c r="M319">
        <v>15.75</v>
      </c>
      <c r="N319">
        <v>402</v>
      </c>
      <c r="O319">
        <v>15.75</v>
      </c>
      <c r="P319">
        <v>549</v>
      </c>
    </row>
    <row r="320" spans="11:16">
      <c r="K320">
        <v>15.8</v>
      </c>
      <c r="L320">
        <v>232</v>
      </c>
      <c r="M320">
        <v>15.8</v>
      </c>
      <c r="N320">
        <v>402</v>
      </c>
      <c r="O320">
        <v>15.8</v>
      </c>
      <c r="P320">
        <v>548</v>
      </c>
    </row>
    <row r="321" spans="11:16">
      <c r="K321">
        <v>15.85</v>
      </c>
      <c r="L321">
        <v>230</v>
      </c>
      <c r="M321">
        <v>15.85</v>
      </c>
      <c r="N321">
        <v>400</v>
      </c>
      <c r="O321">
        <v>15.85</v>
      </c>
      <c r="P321">
        <v>549</v>
      </c>
    </row>
    <row r="322" spans="11:16">
      <c r="K322">
        <v>15.9</v>
      </c>
      <c r="L322">
        <v>230</v>
      </c>
      <c r="M322">
        <v>15.9</v>
      </c>
      <c r="N322">
        <v>401</v>
      </c>
      <c r="O322">
        <v>15.9</v>
      </c>
      <c r="P322">
        <v>548</v>
      </c>
    </row>
    <row r="323" spans="11:16">
      <c r="K323">
        <v>15.95</v>
      </c>
      <c r="L323">
        <v>230</v>
      </c>
      <c r="M323">
        <v>15.95</v>
      </c>
      <c r="N323">
        <v>400</v>
      </c>
      <c r="O323">
        <v>15.95</v>
      </c>
      <c r="P323">
        <v>547</v>
      </c>
    </row>
    <row r="324" spans="11:16">
      <c r="K324">
        <v>16</v>
      </c>
      <c r="L324">
        <v>230</v>
      </c>
      <c r="M324">
        <v>16</v>
      </c>
      <c r="N324">
        <v>400</v>
      </c>
      <c r="O324">
        <v>16</v>
      </c>
      <c r="P324">
        <v>546</v>
      </c>
    </row>
    <row r="325" spans="11:16">
      <c r="K325">
        <v>16.05</v>
      </c>
      <c r="L325">
        <v>229</v>
      </c>
      <c r="M325">
        <v>16.05</v>
      </c>
      <c r="N325">
        <v>399</v>
      </c>
      <c r="O325">
        <v>16.05</v>
      </c>
      <c r="P325">
        <v>547</v>
      </c>
    </row>
    <row r="326" spans="11:16">
      <c r="K326">
        <v>16.100000000000001</v>
      </c>
      <c r="L326">
        <v>228</v>
      </c>
      <c r="M326">
        <v>16.100000000000001</v>
      </c>
      <c r="N326">
        <v>399</v>
      </c>
      <c r="O326">
        <v>16.100000000000001</v>
      </c>
      <c r="P326">
        <v>546</v>
      </c>
    </row>
    <row r="327" spans="11:16">
      <c r="K327">
        <v>16.149999999999999</v>
      </c>
      <c r="L327">
        <v>228</v>
      </c>
      <c r="M327">
        <v>16.149999999999999</v>
      </c>
      <c r="N327">
        <v>400</v>
      </c>
      <c r="O327">
        <v>16.149999999999999</v>
      </c>
      <c r="P327">
        <v>546</v>
      </c>
    </row>
    <row r="328" spans="11:16">
      <c r="K328">
        <v>16.2</v>
      </c>
      <c r="L328">
        <v>228</v>
      </c>
      <c r="M328">
        <v>16.2</v>
      </c>
      <c r="N328">
        <v>397</v>
      </c>
      <c r="O328">
        <v>16.2</v>
      </c>
      <c r="P328">
        <v>545</v>
      </c>
    </row>
    <row r="329" spans="11:16">
      <c r="K329">
        <v>16.25</v>
      </c>
      <c r="L329">
        <v>228</v>
      </c>
      <c r="M329">
        <v>16.25</v>
      </c>
      <c r="N329">
        <v>397</v>
      </c>
      <c r="O329">
        <v>16.25</v>
      </c>
      <c r="P329">
        <v>544</v>
      </c>
    </row>
    <row r="330" spans="11:16">
      <c r="K330">
        <v>16.3</v>
      </c>
      <c r="L330">
        <v>227</v>
      </c>
      <c r="M330">
        <v>16.3</v>
      </c>
      <c r="N330">
        <v>396</v>
      </c>
      <c r="O330">
        <v>16.3</v>
      </c>
      <c r="P330">
        <v>544</v>
      </c>
    </row>
    <row r="331" spans="11:16">
      <c r="K331">
        <v>16.350000000000001</v>
      </c>
      <c r="L331">
        <v>226</v>
      </c>
      <c r="M331">
        <v>16.350000000000001</v>
      </c>
      <c r="N331">
        <v>396</v>
      </c>
      <c r="O331">
        <v>16.350000000000001</v>
      </c>
      <c r="P331">
        <v>544</v>
      </c>
    </row>
    <row r="332" spans="11:16">
      <c r="K332">
        <v>16.399999999999999</v>
      </c>
      <c r="L332">
        <v>226</v>
      </c>
      <c r="M332">
        <v>16.399999999999999</v>
      </c>
      <c r="N332">
        <v>396</v>
      </c>
      <c r="O332">
        <v>16.399999999999999</v>
      </c>
      <c r="P332">
        <v>543</v>
      </c>
    </row>
    <row r="333" spans="11:16">
      <c r="K333">
        <v>16.45</v>
      </c>
      <c r="L333">
        <v>225</v>
      </c>
      <c r="M333">
        <v>16.45</v>
      </c>
      <c r="N333">
        <v>395</v>
      </c>
      <c r="O333">
        <v>16.45</v>
      </c>
      <c r="P333">
        <v>543</v>
      </c>
    </row>
    <row r="334" spans="11:16">
      <c r="K334">
        <v>16.5</v>
      </c>
      <c r="L334">
        <v>224</v>
      </c>
      <c r="M334">
        <v>16.5</v>
      </c>
      <c r="N334">
        <v>396</v>
      </c>
      <c r="O334">
        <v>16.5</v>
      </c>
      <c r="P334">
        <v>542</v>
      </c>
    </row>
    <row r="335" spans="11:16">
      <c r="K335">
        <v>16.55</v>
      </c>
      <c r="L335">
        <v>223</v>
      </c>
      <c r="M335">
        <v>16.55</v>
      </c>
      <c r="N335">
        <v>395</v>
      </c>
      <c r="O335">
        <v>16.55</v>
      </c>
      <c r="P335">
        <v>542</v>
      </c>
    </row>
    <row r="336" spans="11:16">
      <c r="K336">
        <v>16.600000000000001</v>
      </c>
      <c r="L336">
        <v>223</v>
      </c>
      <c r="M336">
        <v>16.600000000000001</v>
      </c>
      <c r="N336">
        <v>395</v>
      </c>
      <c r="O336">
        <v>16.600000000000001</v>
      </c>
      <c r="P336">
        <v>542</v>
      </c>
    </row>
    <row r="337" spans="11:16">
      <c r="K337">
        <v>16.649999999999999</v>
      </c>
      <c r="L337">
        <v>223</v>
      </c>
      <c r="M337">
        <v>16.649999999999999</v>
      </c>
      <c r="N337">
        <v>393</v>
      </c>
      <c r="O337">
        <v>16.649999999999999</v>
      </c>
      <c r="P337">
        <v>541</v>
      </c>
    </row>
    <row r="338" spans="11:16">
      <c r="K338">
        <v>16.7</v>
      </c>
      <c r="L338">
        <v>223</v>
      </c>
      <c r="M338">
        <v>16.7</v>
      </c>
      <c r="N338">
        <v>392</v>
      </c>
      <c r="O338">
        <v>16.7</v>
      </c>
      <c r="P338">
        <v>541</v>
      </c>
    </row>
    <row r="339" spans="11:16">
      <c r="K339">
        <v>16.75</v>
      </c>
      <c r="L339">
        <v>221</v>
      </c>
      <c r="M339">
        <v>16.75</v>
      </c>
      <c r="N339">
        <v>392</v>
      </c>
      <c r="O339">
        <v>16.75</v>
      </c>
      <c r="P339">
        <v>540</v>
      </c>
    </row>
    <row r="340" spans="11:16">
      <c r="K340">
        <v>16.8</v>
      </c>
      <c r="L340">
        <v>221</v>
      </c>
      <c r="M340">
        <v>16.8</v>
      </c>
      <c r="N340">
        <v>391</v>
      </c>
      <c r="O340">
        <v>16.8</v>
      </c>
      <c r="P340">
        <v>539</v>
      </c>
    </row>
    <row r="341" spans="11:16">
      <c r="K341">
        <v>16.850000000000001</v>
      </c>
      <c r="L341">
        <v>221</v>
      </c>
      <c r="M341">
        <v>16.850000000000001</v>
      </c>
      <c r="N341">
        <v>391</v>
      </c>
      <c r="O341">
        <v>16.850000000000001</v>
      </c>
      <c r="P341">
        <v>540</v>
      </c>
    </row>
    <row r="342" spans="11:16">
      <c r="K342">
        <v>16.899999999999999</v>
      </c>
      <c r="L342">
        <v>220</v>
      </c>
      <c r="M342">
        <v>16.899999999999999</v>
      </c>
      <c r="N342">
        <v>391</v>
      </c>
      <c r="O342">
        <v>16.899999999999999</v>
      </c>
      <c r="P342">
        <v>538</v>
      </c>
    </row>
    <row r="343" spans="11:16">
      <c r="K343">
        <v>16.95</v>
      </c>
      <c r="L343">
        <v>220</v>
      </c>
      <c r="M343">
        <v>16.95</v>
      </c>
      <c r="N343">
        <v>390</v>
      </c>
      <c r="O343">
        <v>16.95</v>
      </c>
      <c r="P343">
        <v>537</v>
      </c>
    </row>
    <row r="344" spans="11:16">
      <c r="K344">
        <v>17</v>
      </c>
      <c r="L344">
        <v>219</v>
      </c>
      <c r="M344">
        <v>17</v>
      </c>
      <c r="N344">
        <v>391</v>
      </c>
      <c r="O344">
        <v>17</v>
      </c>
      <c r="P344">
        <v>538</v>
      </c>
    </row>
    <row r="345" spans="11:16">
      <c r="K345">
        <v>17.05</v>
      </c>
      <c r="L345">
        <v>219</v>
      </c>
      <c r="M345">
        <v>17.05</v>
      </c>
      <c r="N345">
        <v>390</v>
      </c>
      <c r="O345">
        <v>17.05</v>
      </c>
      <c r="P345">
        <v>536</v>
      </c>
    </row>
    <row r="346" spans="11:16">
      <c r="K346">
        <v>17.100000000000001</v>
      </c>
      <c r="L346">
        <v>218</v>
      </c>
      <c r="M346">
        <v>17.100000000000001</v>
      </c>
      <c r="N346">
        <v>390</v>
      </c>
      <c r="O346">
        <v>17.100000000000001</v>
      </c>
      <c r="P346">
        <v>537</v>
      </c>
    </row>
    <row r="347" spans="11:16">
      <c r="K347">
        <v>17.149999999999999</v>
      </c>
      <c r="L347">
        <v>217</v>
      </c>
      <c r="M347">
        <v>17.149999999999999</v>
      </c>
      <c r="N347">
        <v>389</v>
      </c>
      <c r="O347">
        <v>17.149999999999999</v>
      </c>
      <c r="P347">
        <v>536</v>
      </c>
    </row>
    <row r="348" spans="11:16">
      <c r="K348">
        <v>17.2</v>
      </c>
      <c r="L348">
        <v>216</v>
      </c>
      <c r="M348">
        <v>17.2</v>
      </c>
      <c r="N348">
        <v>388</v>
      </c>
      <c r="O348">
        <v>17.2</v>
      </c>
      <c r="P348">
        <v>537</v>
      </c>
    </row>
    <row r="349" spans="11:16">
      <c r="K349">
        <v>17.25</v>
      </c>
      <c r="L349">
        <v>215</v>
      </c>
      <c r="M349">
        <v>17.25</v>
      </c>
      <c r="N349">
        <v>389</v>
      </c>
      <c r="O349">
        <v>17.25</v>
      </c>
      <c r="P349">
        <v>535</v>
      </c>
    </row>
    <row r="350" spans="11:16">
      <c r="K350">
        <v>17.3</v>
      </c>
      <c r="L350">
        <v>215</v>
      </c>
      <c r="M350">
        <v>17.3</v>
      </c>
      <c r="N350">
        <v>387</v>
      </c>
      <c r="O350">
        <v>17.3</v>
      </c>
      <c r="P350">
        <v>536</v>
      </c>
    </row>
    <row r="351" spans="11:16">
      <c r="K351">
        <v>17.350000000000001</v>
      </c>
      <c r="L351">
        <v>216</v>
      </c>
      <c r="M351">
        <v>17.350000000000001</v>
      </c>
      <c r="N351">
        <v>386</v>
      </c>
      <c r="O351">
        <v>17.350000000000001</v>
      </c>
      <c r="P351">
        <v>534</v>
      </c>
    </row>
    <row r="352" spans="11:16">
      <c r="K352">
        <v>17.399999999999999</v>
      </c>
      <c r="L352">
        <v>214</v>
      </c>
      <c r="M352">
        <v>17.399999999999999</v>
      </c>
      <c r="N352">
        <v>386</v>
      </c>
      <c r="O352">
        <v>17.399999999999999</v>
      </c>
      <c r="P352">
        <v>535</v>
      </c>
    </row>
    <row r="353" spans="11:16">
      <c r="K353">
        <v>17.45</v>
      </c>
      <c r="L353">
        <v>214</v>
      </c>
      <c r="M353">
        <v>17.45</v>
      </c>
      <c r="N353">
        <v>386</v>
      </c>
      <c r="O353">
        <v>17.45</v>
      </c>
      <c r="P353">
        <v>534</v>
      </c>
    </row>
    <row r="354" spans="11:16">
      <c r="K354">
        <v>17.5</v>
      </c>
      <c r="L354">
        <v>213</v>
      </c>
      <c r="M354">
        <v>17.5</v>
      </c>
      <c r="N354">
        <v>386</v>
      </c>
      <c r="O354">
        <v>17.5</v>
      </c>
      <c r="P354">
        <v>534</v>
      </c>
    </row>
    <row r="355" spans="11:16">
      <c r="K355">
        <v>17.55</v>
      </c>
      <c r="L355">
        <v>213</v>
      </c>
      <c r="M355">
        <v>17.55</v>
      </c>
      <c r="N355">
        <v>385</v>
      </c>
      <c r="O355">
        <v>17.55</v>
      </c>
      <c r="P355">
        <v>533</v>
      </c>
    </row>
    <row r="356" spans="11:16">
      <c r="K356">
        <v>17.600000000000001</v>
      </c>
      <c r="L356">
        <v>213</v>
      </c>
      <c r="M356">
        <v>17.600000000000001</v>
      </c>
      <c r="N356">
        <v>384</v>
      </c>
      <c r="O356">
        <v>17.600000000000001</v>
      </c>
      <c r="P356">
        <v>533</v>
      </c>
    </row>
    <row r="357" spans="11:16">
      <c r="K357">
        <v>17.649999999999999</v>
      </c>
      <c r="L357">
        <v>212</v>
      </c>
      <c r="M357">
        <v>17.649999999999999</v>
      </c>
      <c r="N357">
        <v>384</v>
      </c>
      <c r="O357">
        <v>17.649999999999999</v>
      </c>
      <c r="P357">
        <v>531</v>
      </c>
    </row>
    <row r="358" spans="11:16">
      <c r="K358">
        <v>17.7</v>
      </c>
      <c r="L358">
        <v>211</v>
      </c>
      <c r="M358">
        <v>17.7</v>
      </c>
      <c r="N358">
        <v>384</v>
      </c>
      <c r="O358">
        <v>17.7</v>
      </c>
      <c r="P358">
        <v>532</v>
      </c>
    </row>
    <row r="359" spans="11:16">
      <c r="K359">
        <v>17.75</v>
      </c>
      <c r="L359">
        <v>210</v>
      </c>
      <c r="M359">
        <v>17.75</v>
      </c>
      <c r="N359">
        <v>381</v>
      </c>
      <c r="O359">
        <v>17.75</v>
      </c>
      <c r="P359">
        <v>531</v>
      </c>
    </row>
    <row r="360" spans="11:16">
      <c r="K360">
        <v>17.8</v>
      </c>
      <c r="L360">
        <v>210</v>
      </c>
      <c r="M360">
        <v>17.8</v>
      </c>
      <c r="N360">
        <v>381</v>
      </c>
      <c r="O360">
        <v>17.8</v>
      </c>
      <c r="P360">
        <v>531</v>
      </c>
    </row>
    <row r="361" spans="11:16">
      <c r="K361">
        <v>17.850000000000001</v>
      </c>
      <c r="L361">
        <v>211</v>
      </c>
      <c r="M361">
        <v>17.850000000000001</v>
      </c>
      <c r="N361">
        <v>381</v>
      </c>
      <c r="O361">
        <v>17.850000000000001</v>
      </c>
      <c r="P361">
        <v>530</v>
      </c>
    </row>
    <row r="362" spans="11:16">
      <c r="K362">
        <v>17.899999999999999</v>
      </c>
      <c r="L362">
        <v>209</v>
      </c>
      <c r="M362">
        <v>17.899999999999999</v>
      </c>
      <c r="N362">
        <v>380</v>
      </c>
      <c r="O362">
        <v>17.899999999999999</v>
      </c>
      <c r="P362">
        <v>529</v>
      </c>
    </row>
    <row r="363" spans="11:16">
      <c r="K363">
        <v>17.95</v>
      </c>
      <c r="L363">
        <v>209</v>
      </c>
      <c r="M363">
        <v>17.95</v>
      </c>
      <c r="N363">
        <v>380</v>
      </c>
      <c r="O363">
        <v>17.95</v>
      </c>
      <c r="P363">
        <v>529</v>
      </c>
    </row>
    <row r="364" spans="11:16">
      <c r="K364">
        <v>18</v>
      </c>
      <c r="L364">
        <v>209</v>
      </c>
      <c r="M364">
        <v>18</v>
      </c>
      <c r="N364">
        <v>380</v>
      </c>
      <c r="O364">
        <v>18</v>
      </c>
      <c r="P364">
        <v>530</v>
      </c>
    </row>
    <row r="365" spans="11:16">
      <c r="K365">
        <v>18.05</v>
      </c>
      <c r="L365">
        <v>207</v>
      </c>
      <c r="M365">
        <v>18.05</v>
      </c>
      <c r="N365">
        <v>379</v>
      </c>
      <c r="O365">
        <v>18.05</v>
      </c>
      <c r="P365">
        <v>528</v>
      </c>
    </row>
    <row r="366" spans="11:16">
      <c r="K366">
        <v>18.100000000000001</v>
      </c>
      <c r="L366">
        <v>207</v>
      </c>
      <c r="M366">
        <v>18.100000000000001</v>
      </c>
      <c r="N366">
        <v>379</v>
      </c>
      <c r="O366">
        <v>18.100000000000001</v>
      </c>
      <c r="P366">
        <v>528</v>
      </c>
    </row>
    <row r="367" spans="11:16">
      <c r="K367">
        <v>18.149999999999999</v>
      </c>
      <c r="L367">
        <v>206</v>
      </c>
      <c r="M367">
        <v>18.149999999999999</v>
      </c>
      <c r="N367">
        <v>378</v>
      </c>
      <c r="O367">
        <v>18.149999999999999</v>
      </c>
      <c r="P367">
        <v>527</v>
      </c>
    </row>
    <row r="368" spans="11:16">
      <c r="K368">
        <v>18.2</v>
      </c>
      <c r="L368">
        <v>206</v>
      </c>
      <c r="M368">
        <v>18.2</v>
      </c>
      <c r="N368">
        <v>377</v>
      </c>
      <c r="O368">
        <v>18.2</v>
      </c>
      <c r="P368">
        <v>527</v>
      </c>
    </row>
    <row r="369" spans="11:16">
      <c r="K369">
        <v>18.25</v>
      </c>
      <c r="L369">
        <v>205</v>
      </c>
      <c r="M369">
        <v>18.25</v>
      </c>
      <c r="N369">
        <v>377</v>
      </c>
      <c r="O369">
        <v>18.25</v>
      </c>
      <c r="P369">
        <v>526</v>
      </c>
    </row>
    <row r="370" spans="11:16">
      <c r="K370">
        <v>18.3</v>
      </c>
      <c r="L370">
        <v>205</v>
      </c>
      <c r="M370">
        <v>18.3</v>
      </c>
      <c r="N370">
        <v>376</v>
      </c>
      <c r="O370">
        <v>18.3</v>
      </c>
      <c r="P370">
        <v>525</v>
      </c>
    </row>
    <row r="371" spans="11:16">
      <c r="K371">
        <v>18.350000000000001</v>
      </c>
      <c r="L371">
        <v>204</v>
      </c>
      <c r="M371">
        <v>18.350000000000001</v>
      </c>
      <c r="N371">
        <v>376</v>
      </c>
      <c r="O371">
        <v>18.350000000000001</v>
      </c>
      <c r="P371">
        <v>525</v>
      </c>
    </row>
    <row r="372" spans="11:16">
      <c r="K372">
        <v>18.399999999999999</v>
      </c>
      <c r="L372">
        <v>203</v>
      </c>
      <c r="M372">
        <v>18.399999999999999</v>
      </c>
      <c r="N372">
        <v>376</v>
      </c>
      <c r="O372">
        <v>18.399999999999999</v>
      </c>
      <c r="P372">
        <v>525</v>
      </c>
    </row>
    <row r="373" spans="11:16">
      <c r="K373">
        <v>18.45</v>
      </c>
      <c r="L373">
        <v>202</v>
      </c>
      <c r="M373">
        <v>18.45</v>
      </c>
      <c r="N373">
        <v>375</v>
      </c>
      <c r="O373">
        <v>18.45</v>
      </c>
      <c r="P373">
        <v>525</v>
      </c>
    </row>
    <row r="374" spans="11:16">
      <c r="K374">
        <v>18.5</v>
      </c>
      <c r="L374">
        <v>202</v>
      </c>
      <c r="M374">
        <v>18.5</v>
      </c>
      <c r="N374">
        <v>374</v>
      </c>
      <c r="O374">
        <v>18.5</v>
      </c>
      <c r="P374">
        <v>523</v>
      </c>
    </row>
    <row r="375" spans="11:16">
      <c r="K375">
        <v>18.55</v>
      </c>
      <c r="L375">
        <v>202</v>
      </c>
      <c r="M375">
        <v>18.55</v>
      </c>
      <c r="N375">
        <v>374</v>
      </c>
      <c r="O375">
        <v>18.55</v>
      </c>
      <c r="P375">
        <v>523</v>
      </c>
    </row>
    <row r="376" spans="11:16">
      <c r="K376">
        <v>18.600000000000001</v>
      </c>
      <c r="L376">
        <v>203</v>
      </c>
      <c r="M376">
        <v>18.600000000000001</v>
      </c>
      <c r="N376">
        <v>375</v>
      </c>
      <c r="O376">
        <v>18.600000000000001</v>
      </c>
      <c r="P376">
        <v>523</v>
      </c>
    </row>
    <row r="377" spans="11:16">
      <c r="K377">
        <v>18.649999999999999</v>
      </c>
      <c r="L377">
        <v>201</v>
      </c>
      <c r="M377">
        <v>18.649999999999999</v>
      </c>
      <c r="N377">
        <v>373</v>
      </c>
      <c r="O377">
        <v>18.649999999999999</v>
      </c>
      <c r="P377">
        <v>521</v>
      </c>
    </row>
    <row r="378" spans="11:16">
      <c r="K378">
        <v>18.7</v>
      </c>
      <c r="L378">
        <v>201</v>
      </c>
      <c r="M378">
        <v>18.7</v>
      </c>
      <c r="N378">
        <v>373</v>
      </c>
      <c r="O378">
        <v>18.7</v>
      </c>
      <c r="P378">
        <v>522</v>
      </c>
    </row>
    <row r="379" spans="11:16">
      <c r="K379">
        <v>18.75</v>
      </c>
      <c r="L379">
        <v>200</v>
      </c>
      <c r="M379">
        <v>18.75</v>
      </c>
      <c r="N379">
        <v>373</v>
      </c>
      <c r="O379">
        <v>18.75</v>
      </c>
      <c r="P379">
        <v>520</v>
      </c>
    </row>
    <row r="380" spans="11:16">
      <c r="K380">
        <v>18.8</v>
      </c>
      <c r="L380">
        <v>200</v>
      </c>
      <c r="M380">
        <v>18.8</v>
      </c>
      <c r="N380">
        <v>373</v>
      </c>
      <c r="O380">
        <v>18.8</v>
      </c>
      <c r="P380">
        <v>520</v>
      </c>
    </row>
    <row r="381" spans="11:16">
      <c r="K381">
        <v>18.850000000000001</v>
      </c>
      <c r="L381">
        <v>199</v>
      </c>
      <c r="M381">
        <v>18.850000000000001</v>
      </c>
      <c r="N381">
        <v>372</v>
      </c>
      <c r="O381">
        <v>18.850000000000001</v>
      </c>
      <c r="P381">
        <v>520</v>
      </c>
    </row>
    <row r="382" spans="11:16">
      <c r="K382">
        <v>18.899999999999999</v>
      </c>
      <c r="L382">
        <v>198</v>
      </c>
      <c r="M382">
        <v>18.899999999999999</v>
      </c>
      <c r="N382">
        <v>372</v>
      </c>
      <c r="O382">
        <v>18.899999999999999</v>
      </c>
      <c r="P382">
        <v>519</v>
      </c>
    </row>
    <row r="383" spans="11:16">
      <c r="K383">
        <v>18.95</v>
      </c>
      <c r="L383">
        <v>197</v>
      </c>
      <c r="M383">
        <v>18.95</v>
      </c>
      <c r="N383">
        <v>370</v>
      </c>
      <c r="O383">
        <v>18.95</v>
      </c>
      <c r="P383">
        <v>519</v>
      </c>
    </row>
    <row r="384" spans="11:16">
      <c r="K384">
        <v>19</v>
      </c>
      <c r="L384">
        <v>196</v>
      </c>
      <c r="M384">
        <v>19</v>
      </c>
      <c r="N384">
        <v>370</v>
      </c>
      <c r="O384">
        <v>19</v>
      </c>
      <c r="P384">
        <v>518</v>
      </c>
    </row>
    <row r="385" spans="11:16">
      <c r="K385">
        <v>19.05</v>
      </c>
      <c r="L385">
        <v>196</v>
      </c>
      <c r="M385">
        <v>19.05</v>
      </c>
      <c r="N385">
        <v>371</v>
      </c>
      <c r="O385">
        <v>19.05</v>
      </c>
      <c r="P385">
        <v>519</v>
      </c>
    </row>
    <row r="386" spans="11:16">
      <c r="K386">
        <v>19.100000000000001</v>
      </c>
      <c r="L386">
        <v>196</v>
      </c>
      <c r="M386">
        <v>19.100000000000001</v>
      </c>
      <c r="N386">
        <v>370</v>
      </c>
      <c r="O386">
        <v>19.100000000000001</v>
      </c>
      <c r="P386">
        <v>517</v>
      </c>
    </row>
    <row r="387" spans="11:16">
      <c r="K387">
        <v>19.149999999999999</v>
      </c>
      <c r="L387">
        <v>195</v>
      </c>
      <c r="M387">
        <v>19.149999999999999</v>
      </c>
      <c r="N387">
        <v>369</v>
      </c>
      <c r="O387">
        <v>19.149999999999999</v>
      </c>
      <c r="P387">
        <v>517</v>
      </c>
    </row>
    <row r="388" spans="11:16">
      <c r="K388">
        <v>19.2</v>
      </c>
      <c r="L388">
        <v>195</v>
      </c>
      <c r="M388">
        <v>19.2</v>
      </c>
      <c r="N388">
        <v>369</v>
      </c>
      <c r="O388">
        <v>19.2</v>
      </c>
      <c r="P388">
        <v>517</v>
      </c>
    </row>
    <row r="389" spans="11:16">
      <c r="K389">
        <v>19.25</v>
      </c>
      <c r="L389">
        <v>195</v>
      </c>
      <c r="M389">
        <v>19.25</v>
      </c>
      <c r="N389">
        <v>368</v>
      </c>
      <c r="O389">
        <v>19.25</v>
      </c>
      <c r="P389">
        <v>516</v>
      </c>
    </row>
    <row r="390" spans="11:16">
      <c r="K390">
        <v>19.3</v>
      </c>
      <c r="L390">
        <v>194</v>
      </c>
      <c r="M390">
        <v>19.3</v>
      </c>
      <c r="N390">
        <v>368</v>
      </c>
      <c r="O390">
        <v>19.3</v>
      </c>
      <c r="P390">
        <v>515</v>
      </c>
    </row>
    <row r="391" spans="11:16">
      <c r="K391">
        <v>19.350000000000001</v>
      </c>
      <c r="L391">
        <v>192</v>
      </c>
      <c r="M391">
        <v>19.350000000000001</v>
      </c>
      <c r="N391">
        <v>367</v>
      </c>
      <c r="O391">
        <v>19.350000000000001</v>
      </c>
      <c r="P391">
        <v>515</v>
      </c>
    </row>
    <row r="392" spans="11:16">
      <c r="K392">
        <v>19.399999999999999</v>
      </c>
      <c r="L392">
        <v>193</v>
      </c>
      <c r="M392">
        <v>19.399999999999999</v>
      </c>
      <c r="N392">
        <v>368</v>
      </c>
      <c r="O392">
        <v>19.399999999999999</v>
      </c>
      <c r="P392">
        <v>513</v>
      </c>
    </row>
    <row r="393" spans="11:16">
      <c r="K393">
        <v>19.45</v>
      </c>
      <c r="L393">
        <v>192</v>
      </c>
      <c r="M393">
        <v>19.45</v>
      </c>
      <c r="N393">
        <v>367</v>
      </c>
      <c r="O393">
        <v>19.45</v>
      </c>
      <c r="P393">
        <v>513</v>
      </c>
    </row>
    <row r="394" spans="11:16">
      <c r="K394">
        <v>19.5</v>
      </c>
      <c r="L394">
        <v>192</v>
      </c>
      <c r="M394">
        <v>19.5</v>
      </c>
      <c r="N394">
        <v>367</v>
      </c>
      <c r="O394">
        <v>19.5</v>
      </c>
      <c r="P394">
        <v>512</v>
      </c>
    </row>
    <row r="395" spans="11:16">
      <c r="K395">
        <v>19.55</v>
      </c>
      <c r="L395">
        <v>192</v>
      </c>
      <c r="M395">
        <v>19.55</v>
      </c>
      <c r="N395">
        <v>366</v>
      </c>
      <c r="O395">
        <v>19.55</v>
      </c>
      <c r="P395">
        <v>512</v>
      </c>
    </row>
    <row r="396" spans="11:16">
      <c r="K396">
        <v>19.600000000000001</v>
      </c>
      <c r="L396">
        <v>191</v>
      </c>
      <c r="M396">
        <v>19.600000000000001</v>
      </c>
      <c r="N396">
        <v>365</v>
      </c>
      <c r="O396">
        <v>19.600000000000001</v>
      </c>
      <c r="P396">
        <v>510</v>
      </c>
    </row>
    <row r="397" spans="11:16">
      <c r="K397">
        <v>19.649999999999999</v>
      </c>
      <c r="L397">
        <v>190</v>
      </c>
      <c r="M397">
        <v>19.649999999999999</v>
      </c>
      <c r="N397">
        <v>365</v>
      </c>
      <c r="O397">
        <v>19.649999999999999</v>
      </c>
      <c r="P397">
        <v>511</v>
      </c>
    </row>
    <row r="398" spans="11:16">
      <c r="K398">
        <v>19.7</v>
      </c>
      <c r="L398">
        <v>189</v>
      </c>
      <c r="M398">
        <v>19.7</v>
      </c>
      <c r="N398">
        <v>364</v>
      </c>
      <c r="O398">
        <v>19.7</v>
      </c>
      <c r="P398">
        <v>510</v>
      </c>
    </row>
    <row r="399" spans="11:16">
      <c r="K399">
        <v>19.75</v>
      </c>
      <c r="L399">
        <v>188</v>
      </c>
      <c r="M399">
        <v>19.75</v>
      </c>
      <c r="N399">
        <v>363</v>
      </c>
      <c r="O399">
        <v>19.75</v>
      </c>
      <c r="P399">
        <v>510</v>
      </c>
    </row>
    <row r="400" spans="11:16">
      <c r="K400">
        <v>19.8</v>
      </c>
      <c r="L400">
        <v>188</v>
      </c>
      <c r="M400">
        <v>19.8</v>
      </c>
      <c r="N400">
        <v>364</v>
      </c>
      <c r="O400">
        <v>19.8</v>
      </c>
      <c r="P400">
        <v>510</v>
      </c>
    </row>
    <row r="401" spans="11:16">
      <c r="K401">
        <v>19.850000000000001</v>
      </c>
      <c r="L401">
        <v>187</v>
      </c>
      <c r="M401">
        <v>19.850000000000001</v>
      </c>
      <c r="N401">
        <v>363</v>
      </c>
      <c r="O401">
        <v>19.850000000000001</v>
      </c>
      <c r="P401">
        <v>509</v>
      </c>
    </row>
    <row r="402" spans="11:16">
      <c r="K402">
        <v>19.899999999999999</v>
      </c>
      <c r="L402">
        <v>187</v>
      </c>
      <c r="M402">
        <v>19.899999999999999</v>
      </c>
      <c r="N402">
        <v>363</v>
      </c>
      <c r="O402">
        <v>19.899999999999999</v>
      </c>
      <c r="P402">
        <v>509</v>
      </c>
    </row>
    <row r="403" spans="11:16">
      <c r="K403">
        <v>19.95</v>
      </c>
      <c r="L403">
        <v>186</v>
      </c>
      <c r="M403">
        <v>19.95</v>
      </c>
      <c r="N403">
        <v>362</v>
      </c>
      <c r="O403">
        <v>19.95</v>
      </c>
      <c r="P403">
        <v>508</v>
      </c>
    </row>
    <row r="404" spans="11:16">
      <c r="K404">
        <v>20</v>
      </c>
      <c r="L404">
        <v>185</v>
      </c>
      <c r="M404">
        <v>20</v>
      </c>
      <c r="N404">
        <v>361</v>
      </c>
      <c r="O404">
        <v>20</v>
      </c>
      <c r="P404">
        <v>507</v>
      </c>
    </row>
    <row r="405" spans="11:16">
      <c r="K405">
        <v>20.05</v>
      </c>
      <c r="L405">
        <v>185</v>
      </c>
      <c r="M405">
        <v>20.05</v>
      </c>
      <c r="N405">
        <v>362</v>
      </c>
      <c r="O405">
        <v>20.05</v>
      </c>
      <c r="P405">
        <v>507</v>
      </c>
    </row>
    <row r="406" spans="11:16">
      <c r="K406">
        <v>20.100000000000001</v>
      </c>
      <c r="L406">
        <v>185</v>
      </c>
      <c r="M406">
        <v>20.100000000000001</v>
      </c>
      <c r="N406">
        <v>361</v>
      </c>
      <c r="O406">
        <v>20.100000000000001</v>
      </c>
      <c r="P406">
        <v>506</v>
      </c>
    </row>
    <row r="407" spans="11:16">
      <c r="K407">
        <v>20.149999999999999</v>
      </c>
      <c r="L407">
        <v>183</v>
      </c>
      <c r="M407">
        <v>20.149999999999999</v>
      </c>
      <c r="N407">
        <v>360</v>
      </c>
      <c r="O407">
        <v>20.149999999999999</v>
      </c>
      <c r="P407">
        <v>505</v>
      </c>
    </row>
    <row r="408" spans="11:16">
      <c r="K408">
        <v>20.2</v>
      </c>
      <c r="L408">
        <v>184</v>
      </c>
      <c r="M408">
        <v>20.2</v>
      </c>
      <c r="N408">
        <v>360</v>
      </c>
      <c r="O408">
        <v>20.2</v>
      </c>
      <c r="P408">
        <v>504</v>
      </c>
    </row>
    <row r="409" spans="11:16">
      <c r="K409">
        <v>20.25</v>
      </c>
      <c r="L409">
        <v>182</v>
      </c>
      <c r="M409">
        <v>20.25</v>
      </c>
      <c r="N409">
        <v>360</v>
      </c>
      <c r="O409">
        <v>20.25</v>
      </c>
      <c r="P409">
        <v>504</v>
      </c>
    </row>
    <row r="410" spans="11:16">
      <c r="K410">
        <v>20.3</v>
      </c>
      <c r="L410">
        <v>182</v>
      </c>
      <c r="M410">
        <v>20.3</v>
      </c>
      <c r="N410">
        <v>359</v>
      </c>
      <c r="O410">
        <v>20.3</v>
      </c>
      <c r="P410">
        <v>503</v>
      </c>
    </row>
    <row r="411" spans="11:16">
      <c r="K411">
        <v>20.350000000000001</v>
      </c>
      <c r="L411">
        <v>182</v>
      </c>
      <c r="M411">
        <v>20.350000000000001</v>
      </c>
      <c r="N411">
        <v>358</v>
      </c>
      <c r="O411">
        <v>20.350000000000001</v>
      </c>
      <c r="P411">
        <v>503</v>
      </c>
    </row>
    <row r="412" spans="11:16">
      <c r="K412">
        <v>20.399999999999999</v>
      </c>
      <c r="L412">
        <v>181</v>
      </c>
      <c r="M412">
        <v>20.399999999999999</v>
      </c>
      <c r="N412">
        <v>358</v>
      </c>
      <c r="O412">
        <v>20.399999999999999</v>
      </c>
      <c r="P412">
        <v>502</v>
      </c>
    </row>
    <row r="413" spans="11:16">
      <c r="K413">
        <v>20.45</v>
      </c>
      <c r="L413">
        <v>180</v>
      </c>
      <c r="M413">
        <v>20.45</v>
      </c>
      <c r="N413">
        <v>358</v>
      </c>
      <c r="O413">
        <v>20.45</v>
      </c>
      <c r="P413">
        <v>501</v>
      </c>
    </row>
    <row r="414" spans="11:16">
      <c r="K414">
        <v>20.5</v>
      </c>
      <c r="L414">
        <v>180</v>
      </c>
      <c r="M414">
        <v>20.5</v>
      </c>
      <c r="N414">
        <v>357</v>
      </c>
      <c r="O414">
        <v>20.5</v>
      </c>
      <c r="P414">
        <v>502</v>
      </c>
    </row>
    <row r="415" spans="11:16">
      <c r="K415">
        <v>20.55</v>
      </c>
      <c r="L415">
        <v>179</v>
      </c>
      <c r="M415">
        <v>20.55</v>
      </c>
      <c r="N415">
        <v>357</v>
      </c>
      <c r="O415">
        <v>20.55</v>
      </c>
      <c r="P415">
        <v>501</v>
      </c>
    </row>
    <row r="416" spans="11:16">
      <c r="K416">
        <v>20.6</v>
      </c>
      <c r="L416">
        <v>179</v>
      </c>
      <c r="M416">
        <v>20.6</v>
      </c>
      <c r="N416">
        <v>356</v>
      </c>
      <c r="O416">
        <v>20.6</v>
      </c>
      <c r="P416">
        <v>499</v>
      </c>
    </row>
    <row r="417" spans="11:16">
      <c r="K417">
        <v>20.65</v>
      </c>
      <c r="L417">
        <v>179</v>
      </c>
      <c r="M417">
        <v>20.65</v>
      </c>
      <c r="N417">
        <v>356</v>
      </c>
      <c r="O417">
        <v>20.65</v>
      </c>
      <c r="P417">
        <v>500</v>
      </c>
    </row>
    <row r="418" spans="11:16">
      <c r="K418">
        <v>20.7</v>
      </c>
      <c r="L418">
        <v>177</v>
      </c>
      <c r="M418">
        <v>20.7</v>
      </c>
      <c r="N418">
        <v>356</v>
      </c>
      <c r="O418">
        <v>20.7</v>
      </c>
      <c r="P418">
        <v>499</v>
      </c>
    </row>
    <row r="419" spans="11:16">
      <c r="K419">
        <v>20.75</v>
      </c>
      <c r="L419">
        <v>177</v>
      </c>
      <c r="M419">
        <v>20.75</v>
      </c>
      <c r="N419">
        <v>354</v>
      </c>
      <c r="O419">
        <v>20.75</v>
      </c>
      <c r="P419">
        <v>498</v>
      </c>
    </row>
    <row r="420" spans="11:16">
      <c r="K420">
        <v>20.8</v>
      </c>
      <c r="L420">
        <v>177</v>
      </c>
      <c r="M420">
        <v>20.8</v>
      </c>
      <c r="N420">
        <v>354</v>
      </c>
      <c r="O420">
        <v>20.8</v>
      </c>
      <c r="P420">
        <v>498</v>
      </c>
    </row>
    <row r="421" spans="11:16">
      <c r="K421">
        <v>20.85</v>
      </c>
      <c r="L421">
        <v>176</v>
      </c>
      <c r="M421">
        <v>20.85</v>
      </c>
      <c r="N421">
        <v>354</v>
      </c>
      <c r="O421">
        <v>20.85</v>
      </c>
      <c r="P421">
        <v>497</v>
      </c>
    </row>
    <row r="422" spans="11:16">
      <c r="K422">
        <v>20.9</v>
      </c>
      <c r="L422">
        <v>176</v>
      </c>
      <c r="M422">
        <v>20.9</v>
      </c>
      <c r="N422">
        <v>354</v>
      </c>
      <c r="O422">
        <v>20.9</v>
      </c>
      <c r="P422">
        <v>497</v>
      </c>
    </row>
    <row r="423" spans="11:16">
      <c r="K423">
        <v>20.95</v>
      </c>
      <c r="L423">
        <v>175</v>
      </c>
      <c r="M423">
        <v>20.95</v>
      </c>
      <c r="N423">
        <v>353</v>
      </c>
      <c r="O423">
        <v>20.95</v>
      </c>
      <c r="P423">
        <v>496</v>
      </c>
    </row>
    <row r="424" spans="11:16">
      <c r="K424">
        <v>21</v>
      </c>
      <c r="L424">
        <v>174</v>
      </c>
      <c r="M424">
        <v>21</v>
      </c>
      <c r="N424">
        <v>353</v>
      </c>
      <c r="O424">
        <v>21</v>
      </c>
      <c r="P424">
        <v>496</v>
      </c>
    </row>
    <row r="425" spans="11:16">
      <c r="K425">
        <v>21.05</v>
      </c>
      <c r="L425">
        <v>173</v>
      </c>
      <c r="M425">
        <v>21.05</v>
      </c>
      <c r="N425">
        <v>352</v>
      </c>
      <c r="O425">
        <v>21.05</v>
      </c>
      <c r="P425">
        <v>495</v>
      </c>
    </row>
    <row r="426" spans="11:16">
      <c r="K426">
        <v>21.1</v>
      </c>
      <c r="L426">
        <v>172</v>
      </c>
      <c r="M426">
        <v>21.1</v>
      </c>
      <c r="N426">
        <v>353</v>
      </c>
      <c r="O426">
        <v>21.1</v>
      </c>
      <c r="P426">
        <v>495</v>
      </c>
    </row>
    <row r="427" spans="11:16">
      <c r="K427">
        <v>21.15</v>
      </c>
      <c r="L427">
        <v>172</v>
      </c>
      <c r="M427">
        <v>21.15</v>
      </c>
      <c r="N427">
        <v>351</v>
      </c>
      <c r="O427">
        <v>21.15</v>
      </c>
      <c r="P427">
        <v>495</v>
      </c>
    </row>
    <row r="428" spans="11:16">
      <c r="K428">
        <v>21.2</v>
      </c>
      <c r="L428">
        <v>172</v>
      </c>
      <c r="M428">
        <v>21.2</v>
      </c>
      <c r="N428">
        <v>351</v>
      </c>
      <c r="O428">
        <v>21.2</v>
      </c>
      <c r="P428">
        <v>494</v>
      </c>
    </row>
    <row r="429" spans="11:16">
      <c r="K429">
        <v>21.25</v>
      </c>
      <c r="L429">
        <v>171</v>
      </c>
      <c r="M429">
        <v>21.25</v>
      </c>
      <c r="N429">
        <v>350</v>
      </c>
      <c r="O429">
        <v>21.25</v>
      </c>
      <c r="P429">
        <v>494</v>
      </c>
    </row>
    <row r="430" spans="11:16">
      <c r="K430">
        <v>21.3</v>
      </c>
      <c r="L430">
        <v>169</v>
      </c>
      <c r="M430">
        <v>21.3</v>
      </c>
      <c r="N430">
        <v>350</v>
      </c>
      <c r="O430">
        <v>21.3</v>
      </c>
      <c r="P430">
        <v>493</v>
      </c>
    </row>
    <row r="431" spans="11:16">
      <c r="K431">
        <v>21.35</v>
      </c>
      <c r="L431">
        <v>170</v>
      </c>
      <c r="M431">
        <v>21.35</v>
      </c>
      <c r="N431">
        <v>350</v>
      </c>
      <c r="O431">
        <v>21.35</v>
      </c>
      <c r="P431">
        <v>491</v>
      </c>
    </row>
    <row r="432" spans="11:16">
      <c r="K432">
        <v>21.4</v>
      </c>
      <c r="L432">
        <v>169</v>
      </c>
      <c r="M432">
        <v>21.4</v>
      </c>
      <c r="N432">
        <v>349</v>
      </c>
      <c r="O432">
        <v>21.4</v>
      </c>
      <c r="P432">
        <v>491</v>
      </c>
    </row>
    <row r="433" spans="11:16">
      <c r="K433">
        <v>21.45</v>
      </c>
      <c r="L433">
        <v>167</v>
      </c>
      <c r="M433">
        <v>21.45</v>
      </c>
      <c r="N433">
        <v>348</v>
      </c>
      <c r="O433">
        <v>21.45</v>
      </c>
      <c r="P433">
        <v>491</v>
      </c>
    </row>
    <row r="434" spans="11:16">
      <c r="K434">
        <v>21.5</v>
      </c>
      <c r="L434">
        <v>168</v>
      </c>
      <c r="M434">
        <v>21.5</v>
      </c>
      <c r="N434">
        <v>349</v>
      </c>
      <c r="O434">
        <v>21.5</v>
      </c>
      <c r="P434">
        <v>490</v>
      </c>
    </row>
    <row r="435" spans="11:16">
      <c r="K435">
        <v>21.55</v>
      </c>
      <c r="L435">
        <v>167</v>
      </c>
      <c r="M435">
        <v>21.55</v>
      </c>
      <c r="N435">
        <v>347</v>
      </c>
      <c r="O435">
        <v>21.55</v>
      </c>
      <c r="P435">
        <v>490</v>
      </c>
    </row>
    <row r="436" spans="11:16">
      <c r="K436">
        <v>21.6</v>
      </c>
      <c r="L436">
        <v>167</v>
      </c>
      <c r="M436">
        <v>21.6</v>
      </c>
      <c r="N436">
        <v>346</v>
      </c>
      <c r="O436">
        <v>21.6</v>
      </c>
      <c r="P436">
        <v>490</v>
      </c>
    </row>
    <row r="437" spans="11:16">
      <c r="K437">
        <v>21.65</v>
      </c>
      <c r="L437">
        <v>166</v>
      </c>
      <c r="M437">
        <v>21.65</v>
      </c>
      <c r="N437">
        <v>345</v>
      </c>
      <c r="O437">
        <v>21.65</v>
      </c>
      <c r="P437">
        <v>490</v>
      </c>
    </row>
    <row r="438" spans="11:16">
      <c r="K438">
        <v>21.7</v>
      </c>
      <c r="L438">
        <v>166</v>
      </c>
      <c r="M438">
        <v>21.7</v>
      </c>
      <c r="N438">
        <v>345</v>
      </c>
      <c r="O438">
        <v>21.7</v>
      </c>
      <c r="P438">
        <v>489</v>
      </c>
    </row>
    <row r="439" spans="11:16">
      <c r="K439">
        <v>21.75</v>
      </c>
      <c r="L439">
        <v>165</v>
      </c>
      <c r="M439">
        <v>21.75</v>
      </c>
      <c r="N439">
        <v>344</v>
      </c>
      <c r="O439">
        <v>21.75</v>
      </c>
      <c r="P439">
        <v>488</v>
      </c>
    </row>
    <row r="440" spans="11:16">
      <c r="K440">
        <v>21.8</v>
      </c>
      <c r="L440">
        <v>165</v>
      </c>
      <c r="M440">
        <v>21.8</v>
      </c>
      <c r="N440">
        <v>345</v>
      </c>
      <c r="O440">
        <v>21.8</v>
      </c>
      <c r="P440">
        <v>488</v>
      </c>
    </row>
    <row r="441" spans="11:16">
      <c r="K441">
        <v>21.85</v>
      </c>
      <c r="L441">
        <v>165</v>
      </c>
      <c r="M441">
        <v>21.85</v>
      </c>
      <c r="N441">
        <v>344</v>
      </c>
      <c r="O441">
        <v>21.85</v>
      </c>
      <c r="P441">
        <v>487</v>
      </c>
    </row>
    <row r="442" spans="11:16">
      <c r="K442">
        <v>21.9</v>
      </c>
      <c r="L442">
        <v>165</v>
      </c>
      <c r="M442">
        <v>21.9</v>
      </c>
      <c r="N442">
        <v>342</v>
      </c>
      <c r="O442">
        <v>21.9</v>
      </c>
      <c r="P442">
        <v>487</v>
      </c>
    </row>
    <row r="443" spans="11:16">
      <c r="K443">
        <v>21.95</v>
      </c>
      <c r="L443">
        <v>164</v>
      </c>
      <c r="M443">
        <v>21.95</v>
      </c>
      <c r="N443">
        <v>342</v>
      </c>
      <c r="O443">
        <v>21.95</v>
      </c>
      <c r="P443">
        <v>486</v>
      </c>
    </row>
    <row r="444" spans="11:16">
      <c r="K444">
        <v>22</v>
      </c>
      <c r="L444">
        <v>162</v>
      </c>
      <c r="M444">
        <v>22</v>
      </c>
      <c r="N444">
        <v>342</v>
      </c>
      <c r="O444">
        <v>22</v>
      </c>
      <c r="P444">
        <v>487</v>
      </c>
    </row>
    <row r="445" spans="11:16">
      <c r="K445">
        <v>22.05</v>
      </c>
      <c r="L445">
        <v>163</v>
      </c>
      <c r="M445">
        <v>22.05</v>
      </c>
      <c r="N445">
        <v>341</v>
      </c>
      <c r="O445">
        <v>22.05</v>
      </c>
      <c r="P445">
        <v>485</v>
      </c>
    </row>
    <row r="446" spans="11:16">
      <c r="K446">
        <v>22.1</v>
      </c>
      <c r="L446">
        <v>162</v>
      </c>
      <c r="M446">
        <v>22.1</v>
      </c>
      <c r="N446">
        <v>339</v>
      </c>
      <c r="O446">
        <v>22.1</v>
      </c>
      <c r="P446">
        <v>485</v>
      </c>
    </row>
    <row r="447" spans="11:16">
      <c r="K447">
        <v>22.15</v>
      </c>
      <c r="L447">
        <v>161</v>
      </c>
      <c r="M447">
        <v>22.15</v>
      </c>
      <c r="N447">
        <v>340</v>
      </c>
      <c r="O447">
        <v>22.15</v>
      </c>
      <c r="P447">
        <v>484</v>
      </c>
    </row>
    <row r="448" spans="11:16">
      <c r="K448">
        <v>22.2</v>
      </c>
      <c r="L448">
        <v>161</v>
      </c>
      <c r="M448">
        <v>22.2</v>
      </c>
      <c r="N448">
        <v>339</v>
      </c>
      <c r="O448">
        <v>22.2</v>
      </c>
      <c r="P448">
        <v>485</v>
      </c>
    </row>
    <row r="449" spans="11:16">
      <c r="K449">
        <v>22.25</v>
      </c>
      <c r="L449">
        <v>160</v>
      </c>
      <c r="M449">
        <v>22.25</v>
      </c>
      <c r="N449">
        <v>338</v>
      </c>
      <c r="O449">
        <v>22.25</v>
      </c>
      <c r="P449">
        <v>483</v>
      </c>
    </row>
    <row r="450" spans="11:16">
      <c r="K450">
        <v>22.3</v>
      </c>
      <c r="L450">
        <v>160</v>
      </c>
      <c r="M450">
        <v>22.3</v>
      </c>
      <c r="N450">
        <v>337</v>
      </c>
      <c r="O450">
        <v>22.3</v>
      </c>
      <c r="P450">
        <v>483</v>
      </c>
    </row>
    <row r="451" spans="11:16">
      <c r="K451">
        <v>22.35</v>
      </c>
      <c r="L451">
        <v>159</v>
      </c>
      <c r="M451">
        <v>22.35</v>
      </c>
      <c r="N451">
        <v>335</v>
      </c>
      <c r="O451">
        <v>22.35</v>
      </c>
      <c r="P451">
        <v>482</v>
      </c>
    </row>
    <row r="452" spans="11:16">
      <c r="K452">
        <v>22.4</v>
      </c>
      <c r="L452">
        <v>157</v>
      </c>
      <c r="M452">
        <v>22.4</v>
      </c>
      <c r="N452">
        <v>336</v>
      </c>
      <c r="O452">
        <v>22.4</v>
      </c>
      <c r="P452">
        <v>482</v>
      </c>
    </row>
    <row r="453" spans="11:16">
      <c r="K453">
        <v>22.45</v>
      </c>
      <c r="L453">
        <v>157</v>
      </c>
      <c r="M453">
        <v>22.45</v>
      </c>
      <c r="N453">
        <v>335</v>
      </c>
      <c r="O453">
        <v>22.45</v>
      </c>
      <c r="P453">
        <v>482</v>
      </c>
    </row>
    <row r="454" spans="11:16">
      <c r="K454">
        <v>22.5</v>
      </c>
      <c r="L454">
        <v>157</v>
      </c>
      <c r="M454">
        <v>22.5</v>
      </c>
      <c r="N454">
        <v>334</v>
      </c>
      <c r="O454">
        <v>22.5</v>
      </c>
      <c r="P454">
        <v>481</v>
      </c>
    </row>
    <row r="455" spans="11:16">
      <c r="K455">
        <v>22.55</v>
      </c>
      <c r="L455">
        <v>156</v>
      </c>
      <c r="M455">
        <v>22.55</v>
      </c>
      <c r="N455">
        <v>334</v>
      </c>
      <c r="O455">
        <v>22.55</v>
      </c>
      <c r="P455">
        <v>482</v>
      </c>
    </row>
    <row r="456" spans="11:16">
      <c r="K456">
        <v>22.6</v>
      </c>
      <c r="L456">
        <v>155</v>
      </c>
      <c r="M456">
        <v>22.6</v>
      </c>
      <c r="N456">
        <v>333</v>
      </c>
      <c r="O456">
        <v>22.6</v>
      </c>
      <c r="P456">
        <v>481</v>
      </c>
    </row>
    <row r="457" spans="11:16">
      <c r="K457">
        <v>22.65</v>
      </c>
      <c r="L457">
        <v>156</v>
      </c>
      <c r="M457">
        <v>22.65</v>
      </c>
      <c r="N457">
        <v>332</v>
      </c>
      <c r="O457">
        <v>22.65</v>
      </c>
      <c r="P457">
        <v>480</v>
      </c>
    </row>
    <row r="458" spans="11:16">
      <c r="K458">
        <v>22.7</v>
      </c>
      <c r="L458">
        <v>155</v>
      </c>
      <c r="M458">
        <v>22.7</v>
      </c>
      <c r="N458">
        <v>332</v>
      </c>
      <c r="O458">
        <v>22.7</v>
      </c>
      <c r="P458">
        <v>479</v>
      </c>
    </row>
    <row r="459" spans="11:16">
      <c r="K459">
        <v>22.75</v>
      </c>
      <c r="L459">
        <v>154</v>
      </c>
      <c r="M459">
        <v>22.75</v>
      </c>
      <c r="N459">
        <v>331</v>
      </c>
      <c r="O459">
        <v>22.75</v>
      </c>
      <c r="P459">
        <v>478</v>
      </c>
    </row>
    <row r="460" spans="11:16">
      <c r="K460">
        <v>22.8</v>
      </c>
      <c r="L460">
        <v>154</v>
      </c>
      <c r="M460">
        <v>22.8</v>
      </c>
      <c r="N460">
        <v>330</v>
      </c>
      <c r="O460">
        <v>22.8</v>
      </c>
      <c r="P460">
        <v>478</v>
      </c>
    </row>
    <row r="461" spans="11:16">
      <c r="K461">
        <v>22.85</v>
      </c>
      <c r="L461">
        <v>153</v>
      </c>
      <c r="M461">
        <v>22.85</v>
      </c>
      <c r="N461">
        <v>331</v>
      </c>
      <c r="O461">
        <v>22.85</v>
      </c>
      <c r="P461">
        <v>478</v>
      </c>
    </row>
    <row r="462" spans="11:16">
      <c r="K462">
        <v>22.9</v>
      </c>
      <c r="L462">
        <v>153</v>
      </c>
      <c r="M462">
        <v>22.9</v>
      </c>
      <c r="N462">
        <v>329</v>
      </c>
      <c r="O462">
        <v>22.9</v>
      </c>
      <c r="P462">
        <v>479</v>
      </c>
    </row>
    <row r="463" spans="11:16">
      <c r="K463">
        <v>22.95</v>
      </c>
      <c r="L463">
        <v>153</v>
      </c>
      <c r="M463">
        <v>22.95</v>
      </c>
      <c r="N463">
        <v>329</v>
      </c>
      <c r="O463">
        <v>22.95</v>
      </c>
      <c r="P463">
        <v>478</v>
      </c>
    </row>
    <row r="464" spans="11:16">
      <c r="K464">
        <v>23</v>
      </c>
      <c r="L464">
        <v>152</v>
      </c>
      <c r="M464">
        <v>23</v>
      </c>
      <c r="N464">
        <v>328</v>
      </c>
      <c r="O464">
        <v>23</v>
      </c>
      <c r="P464">
        <v>477</v>
      </c>
    </row>
    <row r="465" spans="11:16">
      <c r="K465">
        <v>23.05</v>
      </c>
      <c r="L465">
        <v>152</v>
      </c>
      <c r="M465">
        <v>23.05</v>
      </c>
      <c r="N465">
        <v>329</v>
      </c>
      <c r="O465">
        <v>23.05</v>
      </c>
      <c r="P465">
        <v>477</v>
      </c>
    </row>
    <row r="466" spans="11:16">
      <c r="K466">
        <v>23.1</v>
      </c>
      <c r="L466">
        <v>151</v>
      </c>
      <c r="M466">
        <v>23.1</v>
      </c>
      <c r="N466">
        <v>327</v>
      </c>
      <c r="O466">
        <v>23.1</v>
      </c>
      <c r="P466">
        <v>476</v>
      </c>
    </row>
    <row r="467" spans="11:16">
      <c r="K467">
        <v>23.15</v>
      </c>
      <c r="L467">
        <v>152</v>
      </c>
      <c r="M467">
        <v>23.15</v>
      </c>
      <c r="N467">
        <v>325</v>
      </c>
      <c r="O467">
        <v>23.15</v>
      </c>
      <c r="P467">
        <v>477</v>
      </c>
    </row>
    <row r="468" spans="11:16">
      <c r="K468">
        <v>23.2</v>
      </c>
      <c r="L468">
        <v>149</v>
      </c>
      <c r="M468">
        <v>23.2</v>
      </c>
      <c r="N468">
        <v>327</v>
      </c>
      <c r="O468">
        <v>23.2</v>
      </c>
      <c r="P468">
        <v>476</v>
      </c>
    </row>
    <row r="469" spans="11:16">
      <c r="K469">
        <v>23.25</v>
      </c>
      <c r="L469">
        <v>149</v>
      </c>
      <c r="M469">
        <v>23.25</v>
      </c>
      <c r="N469">
        <v>325</v>
      </c>
      <c r="O469">
        <v>23.25</v>
      </c>
      <c r="P469">
        <v>475</v>
      </c>
    </row>
    <row r="470" spans="11:16">
      <c r="K470">
        <v>23.3</v>
      </c>
      <c r="L470">
        <v>149</v>
      </c>
      <c r="M470">
        <v>23.3</v>
      </c>
      <c r="N470">
        <v>324</v>
      </c>
      <c r="O470">
        <v>23.3</v>
      </c>
      <c r="P470">
        <v>474</v>
      </c>
    </row>
    <row r="471" spans="11:16">
      <c r="K471">
        <v>23.35</v>
      </c>
      <c r="L471">
        <v>148</v>
      </c>
      <c r="M471">
        <v>23.35</v>
      </c>
      <c r="N471">
        <v>322</v>
      </c>
      <c r="O471">
        <v>23.35</v>
      </c>
      <c r="P471">
        <v>474</v>
      </c>
    </row>
    <row r="472" spans="11:16">
      <c r="K472">
        <v>23.4</v>
      </c>
      <c r="L472">
        <v>147</v>
      </c>
      <c r="M472">
        <v>23.4</v>
      </c>
      <c r="N472">
        <v>321</v>
      </c>
      <c r="O472">
        <v>23.4</v>
      </c>
      <c r="P472">
        <v>474</v>
      </c>
    </row>
    <row r="473" spans="11:16">
      <c r="K473">
        <v>23.45</v>
      </c>
      <c r="L473">
        <v>147</v>
      </c>
      <c r="M473">
        <v>23.45</v>
      </c>
      <c r="N473">
        <v>321</v>
      </c>
      <c r="O473">
        <v>23.45</v>
      </c>
      <c r="P473">
        <v>474</v>
      </c>
    </row>
    <row r="474" spans="11:16">
      <c r="K474">
        <v>23.5</v>
      </c>
      <c r="L474">
        <v>147</v>
      </c>
      <c r="M474">
        <v>23.5</v>
      </c>
      <c r="N474">
        <v>322</v>
      </c>
      <c r="O474">
        <v>23.5</v>
      </c>
      <c r="P474">
        <v>474</v>
      </c>
    </row>
    <row r="475" spans="11:16">
      <c r="K475">
        <v>23.55</v>
      </c>
      <c r="L475">
        <v>147</v>
      </c>
      <c r="M475">
        <v>23.55</v>
      </c>
      <c r="N475">
        <v>321</v>
      </c>
      <c r="O475">
        <v>23.55</v>
      </c>
      <c r="P475">
        <v>475</v>
      </c>
    </row>
    <row r="476" spans="11:16">
      <c r="K476">
        <v>23.6</v>
      </c>
      <c r="L476">
        <v>146</v>
      </c>
      <c r="M476">
        <v>23.6</v>
      </c>
      <c r="N476">
        <v>321</v>
      </c>
      <c r="O476">
        <v>23.6</v>
      </c>
      <c r="P476">
        <v>472</v>
      </c>
    </row>
    <row r="477" spans="11:16">
      <c r="K477">
        <v>23.65</v>
      </c>
      <c r="L477">
        <v>145</v>
      </c>
      <c r="M477">
        <v>23.65</v>
      </c>
      <c r="N477">
        <v>320</v>
      </c>
      <c r="O477">
        <v>23.65</v>
      </c>
      <c r="P477">
        <v>471</v>
      </c>
    </row>
    <row r="478" spans="11:16">
      <c r="K478">
        <v>23.7</v>
      </c>
      <c r="L478">
        <v>144</v>
      </c>
      <c r="M478">
        <v>23.7</v>
      </c>
      <c r="N478">
        <v>319</v>
      </c>
      <c r="O478">
        <v>23.7</v>
      </c>
      <c r="P478">
        <v>470</v>
      </c>
    </row>
    <row r="479" spans="11:16">
      <c r="K479">
        <v>23.75</v>
      </c>
      <c r="L479">
        <v>143</v>
      </c>
      <c r="M479">
        <v>23.75</v>
      </c>
      <c r="N479">
        <v>319</v>
      </c>
      <c r="O479">
        <v>23.75</v>
      </c>
      <c r="P479">
        <v>468</v>
      </c>
    </row>
    <row r="480" spans="11:16">
      <c r="K480">
        <v>23.8</v>
      </c>
      <c r="L480">
        <v>142</v>
      </c>
      <c r="M480">
        <v>23.8</v>
      </c>
      <c r="N480">
        <v>318</v>
      </c>
      <c r="O480">
        <v>23.8</v>
      </c>
      <c r="P480">
        <v>469</v>
      </c>
    </row>
    <row r="481" spans="11:16">
      <c r="K481">
        <v>23.85</v>
      </c>
      <c r="L481">
        <v>143</v>
      </c>
      <c r="M481">
        <v>23.85</v>
      </c>
      <c r="N481">
        <v>317</v>
      </c>
      <c r="O481">
        <v>23.85</v>
      </c>
      <c r="P481">
        <v>469</v>
      </c>
    </row>
    <row r="482" spans="11:16">
      <c r="K482">
        <v>23.9</v>
      </c>
      <c r="L482">
        <v>141</v>
      </c>
      <c r="M482">
        <v>23.9</v>
      </c>
      <c r="N482">
        <v>317</v>
      </c>
      <c r="O482">
        <v>23.9</v>
      </c>
      <c r="P482">
        <v>468</v>
      </c>
    </row>
    <row r="483" spans="11:16">
      <c r="K483">
        <v>23.95</v>
      </c>
      <c r="L483">
        <v>141</v>
      </c>
      <c r="M483">
        <v>23.95</v>
      </c>
      <c r="N483">
        <v>317</v>
      </c>
      <c r="O483">
        <v>23.95</v>
      </c>
      <c r="P483">
        <v>468</v>
      </c>
    </row>
    <row r="484" spans="11:16">
      <c r="K484">
        <v>24</v>
      </c>
      <c r="L484">
        <v>141</v>
      </c>
      <c r="M484">
        <v>24</v>
      </c>
      <c r="N484">
        <v>317</v>
      </c>
      <c r="O484">
        <v>24</v>
      </c>
      <c r="P484">
        <v>468</v>
      </c>
    </row>
    <row r="485" spans="11:16">
      <c r="K485">
        <v>24.05</v>
      </c>
      <c r="L485">
        <v>140</v>
      </c>
      <c r="M485">
        <v>24.05</v>
      </c>
      <c r="N485">
        <v>315</v>
      </c>
      <c r="O485">
        <v>24.05</v>
      </c>
      <c r="P485">
        <v>467</v>
      </c>
    </row>
    <row r="486" spans="11:16">
      <c r="K486">
        <v>24.1</v>
      </c>
      <c r="L486">
        <v>139</v>
      </c>
      <c r="M486">
        <v>24.1</v>
      </c>
      <c r="N486">
        <v>315</v>
      </c>
      <c r="O486">
        <v>24.1</v>
      </c>
      <c r="P486">
        <v>465</v>
      </c>
    </row>
    <row r="487" spans="11:16">
      <c r="K487">
        <v>24.15</v>
      </c>
      <c r="L487">
        <v>139</v>
      </c>
      <c r="M487">
        <v>24.15</v>
      </c>
      <c r="N487">
        <v>314</v>
      </c>
      <c r="O487">
        <v>24.15</v>
      </c>
      <c r="P487">
        <v>466</v>
      </c>
    </row>
    <row r="488" spans="11:16">
      <c r="K488">
        <v>24.2</v>
      </c>
      <c r="L488">
        <v>137</v>
      </c>
      <c r="M488">
        <v>24.2</v>
      </c>
      <c r="N488">
        <v>313</v>
      </c>
      <c r="O488">
        <v>24.2</v>
      </c>
      <c r="P488">
        <v>465</v>
      </c>
    </row>
    <row r="489" spans="11:16">
      <c r="K489">
        <v>24.25</v>
      </c>
      <c r="L489">
        <v>137</v>
      </c>
      <c r="M489">
        <v>24.25</v>
      </c>
      <c r="N489">
        <v>313</v>
      </c>
      <c r="O489">
        <v>24.25</v>
      </c>
      <c r="P489">
        <v>464</v>
      </c>
    </row>
    <row r="490" spans="11:16">
      <c r="K490">
        <v>24.3</v>
      </c>
      <c r="L490">
        <v>138</v>
      </c>
      <c r="M490">
        <v>24.3</v>
      </c>
      <c r="N490">
        <v>312</v>
      </c>
      <c r="O490">
        <v>24.3</v>
      </c>
      <c r="P490">
        <v>464</v>
      </c>
    </row>
    <row r="491" spans="11:16">
      <c r="K491">
        <v>24.35</v>
      </c>
      <c r="L491">
        <v>137</v>
      </c>
      <c r="M491">
        <v>24.35</v>
      </c>
      <c r="N491">
        <v>312</v>
      </c>
      <c r="O491">
        <v>24.35</v>
      </c>
      <c r="P491">
        <v>464</v>
      </c>
    </row>
    <row r="492" spans="11:16">
      <c r="K492">
        <v>24.4</v>
      </c>
      <c r="L492">
        <v>137</v>
      </c>
      <c r="M492">
        <v>24.4</v>
      </c>
      <c r="N492">
        <v>310</v>
      </c>
      <c r="O492">
        <v>24.4</v>
      </c>
      <c r="P492">
        <v>464</v>
      </c>
    </row>
    <row r="493" spans="11:16">
      <c r="K493">
        <v>24.45</v>
      </c>
      <c r="L493">
        <v>135</v>
      </c>
      <c r="M493">
        <v>24.45</v>
      </c>
      <c r="N493">
        <v>309</v>
      </c>
      <c r="O493">
        <v>24.45</v>
      </c>
      <c r="P493">
        <v>464</v>
      </c>
    </row>
    <row r="494" spans="11:16">
      <c r="K494">
        <v>24.5</v>
      </c>
      <c r="L494">
        <v>135</v>
      </c>
      <c r="M494">
        <v>24.5</v>
      </c>
      <c r="N494">
        <v>308</v>
      </c>
      <c r="O494">
        <v>24.5</v>
      </c>
      <c r="P494">
        <v>463</v>
      </c>
    </row>
    <row r="495" spans="11:16">
      <c r="K495">
        <v>24.55</v>
      </c>
      <c r="L495">
        <v>134</v>
      </c>
      <c r="M495">
        <v>24.55</v>
      </c>
      <c r="N495">
        <v>307</v>
      </c>
      <c r="O495">
        <v>24.55</v>
      </c>
      <c r="P495">
        <v>463</v>
      </c>
    </row>
    <row r="496" spans="11:16">
      <c r="K496">
        <v>24.6</v>
      </c>
      <c r="L496">
        <v>133</v>
      </c>
      <c r="M496">
        <v>24.6</v>
      </c>
      <c r="N496">
        <v>307</v>
      </c>
      <c r="O496">
        <v>24.6</v>
      </c>
      <c r="P496">
        <v>462</v>
      </c>
    </row>
    <row r="497" spans="11:16">
      <c r="K497">
        <v>24.65</v>
      </c>
      <c r="L497">
        <v>133</v>
      </c>
      <c r="M497">
        <v>24.65</v>
      </c>
      <c r="N497">
        <v>307</v>
      </c>
      <c r="O497">
        <v>24.65</v>
      </c>
      <c r="P497">
        <v>461</v>
      </c>
    </row>
    <row r="498" spans="11:16">
      <c r="K498">
        <v>24.7</v>
      </c>
      <c r="L498">
        <v>133</v>
      </c>
      <c r="M498">
        <v>24.7</v>
      </c>
      <c r="N498">
        <v>306</v>
      </c>
      <c r="O498">
        <v>24.7</v>
      </c>
      <c r="P498">
        <v>460</v>
      </c>
    </row>
    <row r="499" spans="11:16">
      <c r="K499">
        <v>24.75</v>
      </c>
      <c r="L499">
        <v>133</v>
      </c>
      <c r="M499">
        <v>24.75</v>
      </c>
      <c r="N499">
        <v>306</v>
      </c>
      <c r="O499">
        <v>24.75</v>
      </c>
      <c r="P499">
        <v>460</v>
      </c>
    </row>
    <row r="500" spans="11:16">
      <c r="K500">
        <v>24.8</v>
      </c>
      <c r="L500">
        <v>132</v>
      </c>
      <c r="M500">
        <v>24.8</v>
      </c>
      <c r="N500">
        <v>306</v>
      </c>
      <c r="O500">
        <v>24.8</v>
      </c>
      <c r="P500">
        <v>460</v>
      </c>
    </row>
    <row r="501" spans="11:16">
      <c r="K501">
        <v>24.85</v>
      </c>
      <c r="L501">
        <v>131</v>
      </c>
      <c r="M501">
        <v>24.85</v>
      </c>
      <c r="N501">
        <v>305</v>
      </c>
      <c r="O501">
        <v>24.85</v>
      </c>
      <c r="P501">
        <v>459</v>
      </c>
    </row>
    <row r="502" spans="11:16">
      <c r="K502">
        <v>24.9</v>
      </c>
      <c r="L502">
        <v>130</v>
      </c>
      <c r="M502">
        <v>24.9</v>
      </c>
      <c r="N502">
        <v>305</v>
      </c>
      <c r="O502">
        <v>24.9</v>
      </c>
      <c r="P502">
        <v>458</v>
      </c>
    </row>
    <row r="503" spans="11:16">
      <c r="K503">
        <v>24.95</v>
      </c>
      <c r="L503">
        <v>130</v>
      </c>
      <c r="M503">
        <v>24.95</v>
      </c>
      <c r="N503">
        <v>305</v>
      </c>
      <c r="O503">
        <v>24.95</v>
      </c>
      <c r="P503">
        <v>458</v>
      </c>
    </row>
    <row r="504" spans="11:16">
      <c r="K504">
        <v>25</v>
      </c>
      <c r="L504">
        <v>129</v>
      </c>
      <c r="M504">
        <v>25</v>
      </c>
      <c r="N504">
        <v>304</v>
      </c>
      <c r="O504">
        <v>25</v>
      </c>
      <c r="P504">
        <v>459</v>
      </c>
    </row>
    <row r="505" spans="11:16">
      <c r="K505">
        <v>25.05</v>
      </c>
      <c r="L505">
        <v>129</v>
      </c>
      <c r="M505">
        <v>25.05</v>
      </c>
      <c r="N505">
        <v>303</v>
      </c>
      <c r="O505">
        <v>25.05</v>
      </c>
      <c r="P505">
        <v>457</v>
      </c>
    </row>
    <row r="506" spans="11:16">
      <c r="K506">
        <v>25.1</v>
      </c>
      <c r="L506">
        <v>128</v>
      </c>
      <c r="M506">
        <v>25.1</v>
      </c>
      <c r="N506">
        <v>301</v>
      </c>
      <c r="O506">
        <v>25.1</v>
      </c>
      <c r="P506">
        <v>457</v>
      </c>
    </row>
    <row r="507" spans="11:16">
      <c r="K507">
        <v>25.15</v>
      </c>
      <c r="L507">
        <v>127</v>
      </c>
      <c r="M507">
        <v>25.15</v>
      </c>
      <c r="N507">
        <v>303</v>
      </c>
      <c r="O507">
        <v>25.15</v>
      </c>
      <c r="P507">
        <v>456</v>
      </c>
    </row>
    <row r="508" spans="11:16">
      <c r="K508">
        <v>25.2</v>
      </c>
      <c r="L508">
        <v>127</v>
      </c>
      <c r="M508">
        <v>25.2</v>
      </c>
      <c r="N508">
        <v>301</v>
      </c>
      <c r="O508">
        <v>25.2</v>
      </c>
      <c r="P508">
        <v>455</v>
      </c>
    </row>
    <row r="509" spans="11:16">
      <c r="K509">
        <v>25.25</v>
      </c>
      <c r="L509">
        <v>126</v>
      </c>
      <c r="M509">
        <v>25.25</v>
      </c>
      <c r="N509">
        <v>300</v>
      </c>
      <c r="O509">
        <v>25.25</v>
      </c>
      <c r="P509">
        <v>455</v>
      </c>
    </row>
    <row r="510" spans="11:16">
      <c r="K510">
        <v>25.3</v>
      </c>
      <c r="L510">
        <v>125</v>
      </c>
      <c r="M510">
        <v>25.3</v>
      </c>
      <c r="N510">
        <v>299</v>
      </c>
      <c r="O510">
        <v>25.3</v>
      </c>
      <c r="P510">
        <v>454</v>
      </c>
    </row>
    <row r="511" spans="11:16">
      <c r="K511">
        <v>25.35</v>
      </c>
      <c r="L511">
        <v>124</v>
      </c>
      <c r="M511">
        <v>25.35</v>
      </c>
      <c r="N511">
        <v>300</v>
      </c>
      <c r="O511">
        <v>25.35</v>
      </c>
      <c r="P511">
        <v>454</v>
      </c>
    </row>
    <row r="512" spans="11:16">
      <c r="K512">
        <v>25.4</v>
      </c>
      <c r="L512">
        <v>124</v>
      </c>
      <c r="M512">
        <v>25.4</v>
      </c>
      <c r="N512">
        <v>299</v>
      </c>
      <c r="O512">
        <v>25.4</v>
      </c>
      <c r="P512">
        <v>453</v>
      </c>
    </row>
    <row r="513" spans="11:16">
      <c r="K513">
        <v>25.45</v>
      </c>
      <c r="L513">
        <v>124</v>
      </c>
      <c r="M513">
        <v>25.45</v>
      </c>
      <c r="N513">
        <v>298</v>
      </c>
      <c r="O513">
        <v>25.45</v>
      </c>
      <c r="P513">
        <v>454</v>
      </c>
    </row>
    <row r="514" spans="11:16">
      <c r="K514">
        <v>25.5</v>
      </c>
      <c r="L514">
        <v>124</v>
      </c>
      <c r="M514">
        <v>25.5</v>
      </c>
      <c r="N514">
        <v>297</v>
      </c>
      <c r="O514">
        <v>25.5</v>
      </c>
      <c r="P514">
        <v>452</v>
      </c>
    </row>
    <row r="515" spans="11:16">
      <c r="K515">
        <v>25.55</v>
      </c>
      <c r="L515">
        <v>122</v>
      </c>
      <c r="M515">
        <v>25.55</v>
      </c>
      <c r="N515">
        <v>295</v>
      </c>
      <c r="O515">
        <v>25.55</v>
      </c>
      <c r="P515">
        <v>452</v>
      </c>
    </row>
    <row r="516" spans="11:16">
      <c r="K516">
        <v>25.6</v>
      </c>
      <c r="L516">
        <v>122</v>
      </c>
      <c r="M516">
        <v>25.6</v>
      </c>
      <c r="N516">
        <v>295</v>
      </c>
      <c r="O516">
        <v>25.6</v>
      </c>
      <c r="P516">
        <v>451</v>
      </c>
    </row>
    <row r="517" spans="11:16">
      <c r="K517">
        <v>25.65</v>
      </c>
      <c r="L517">
        <v>120</v>
      </c>
      <c r="M517">
        <v>25.65</v>
      </c>
      <c r="N517">
        <v>294</v>
      </c>
      <c r="O517">
        <v>25.65</v>
      </c>
      <c r="P517">
        <v>452</v>
      </c>
    </row>
    <row r="518" spans="11:16">
      <c r="K518">
        <v>25.7</v>
      </c>
      <c r="L518">
        <v>121</v>
      </c>
      <c r="M518">
        <v>25.7</v>
      </c>
      <c r="N518">
        <v>294</v>
      </c>
      <c r="O518">
        <v>25.7</v>
      </c>
      <c r="P518">
        <v>452</v>
      </c>
    </row>
    <row r="519" spans="11:16">
      <c r="K519">
        <v>25.75</v>
      </c>
      <c r="L519">
        <v>120</v>
      </c>
      <c r="M519">
        <v>25.75</v>
      </c>
      <c r="N519">
        <v>293</v>
      </c>
      <c r="O519">
        <v>25.75</v>
      </c>
      <c r="P519">
        <v>449</v>
      </c>
    </row>
    <row r="520" spans="11:16">
      <c r="K520">
        <v>25.8</v>
      </c>
      <c r="L520">
        <v>120</v>
      </c>
      <c r="M520">
        <v>25.8</v>
      </c>
      <c r="N520">
        <v>293</v>
      </c>
      <c r="O520">
        <v>25.8</v>
      </c>
      <c r="P520">
        <v>449</v>
      </c>
    </row>
    <row r="521" spans="11:16">
      <c r="K521">
        <v>25.85</v>
      </c>
      <c r="L521">
        <v>119</v>
      </c>
      <c r="M521">
        <v>25.85</v>
      </c>
      <c r="N521">
        <v>292</v>
      </c>
      <c r="O521">
        <v>25.85</v>
      </c>
      <c r="P521">
        <v>449</v>
      </c>
    </row>
    <row r="522" spans="11:16">
      <c r="K522">
        <v>25.9</v>
      </c>
      <c r="L522">
        <v>118</v>
      </c>
      <c r="M522">
        <v>25.9</v>
      </c>
      <c r="N522">
        <v>292</v>
      </c>
      <c r="O522">
        <v>25.9</v>
      </c>
      <c r="P522">
        <v>449</v>
      </c>
    </row>
    <row r="523" spans="11:16">
      <c r="K523">
        <v>25.95</v>
      </c>
      <c r="L523">
        <v>118</v>
      </c>
      <c r="M523">
        <v>25.95</v>
      </c>
      <c r="N523">
        <v>291</v>
      </c>
      <c r="O523">
        <v>25.95</v>
      </c>
      <c r="P523">
        <v>448</v>
      </c>
    </row>
    <row r="524" spans="11:16">
      <c r="K524">
        <v>26</v>
      </c>
      <c r="L524">
        <v>117</v>
      </c>
      <c r="M524">
        <v>26</v>
      </c>
      <c r="N524">
        <v>291</v>
      </c>
      <c r="O524">
        <v>26</v>
      </c>
      <c r="P524">
        <v>447</v>
      </c>
    </row>
    <row r="525" spans="11:16">
      <c r="K525">
        <v>26.05</v>
      </c>
      <c r="L525">
        <v>116</v>
      </c>
      <c r="M525">
        <v>26.05</v>
      </c>
      <c r="N525">
        <v>291</v>
      </c>
      <c r="O525">
        <v>26.05</v>
      </c>
      <c r="P525">
        <v>447</v>
      </c>
    </row>
    <row r="526" spans="11:16">
      <c r="K526">
        <v>26.1</v>
      </c>
      <c r="L526">
        <v>117</v>
      </c>
      <c r="M526">
        <v>26.1</v>
      </c>
      <c r="N526">
        <v>289</v>
      </c>
      <c r="O526">
        <v>26.1</v>
      </c>
      <c r="P526">
        <v>448</v>
      </c>
    </row>
    <row r="527" spans="11:16">
      <c r="K527">
        <v>26.15</v>
      </c>
      <c r="L527">
        <v>115</v>
      </c>
      <c r="M527">
        <v>26.15</v>
      </c>
      <c r="N527">
        <v>288</v>
      </c>
      <c r="O527">
        <v>26.15</v>
      </c>
      <c r="P527">
        <v>446</v>
      </c>
    </row>
    <row r="528" spans="11:16">
      <c r="K528">
        <v>26.2</v>
      </c>
      <c r="L528">
        <v>115</v>
      </c>
      <c r="M528">
        <v>26.2</v>
      </c>
      <c r="N528">
        <v>288</v>
      </c>
      <c r="O528">
        <v>26.2</v>
      </c>
      <c r="P528">
        <v>447</v>
      </c>
    </row>
    <row r="529" spans="11:16">
      <c r="K529">
        <v>26.25</v>
      </c>
      <c r="L529">
        <v>114</v>
      </c>
      <c r="M529">
        <v>26.25</v>
      </c>
      <c r="N529">
        <v>288</v>
      </c>
      <c r="O529">
        <v>26.25</v>
      </c>
      <c r="P529">
        <v>447</v>
      </c>
    </row>
    <row r="530" spans="11:16">
      <c r="K530">
        <v>26.3</v>
      </c>
      <c r="L530">
        <v>113</v>
      </c>
      <c r="M530">
        <v>26.3</v>
      </c>
      <c r="N530">
        <v>287</v>
      </c>
      <c r="O530">
        <v>26.3</v>
      </c>
      <c r="P530">
        <v>445</v>
      </c>
    </row>
    <row r="531" spans="11:16">
      <c r="K531">
        <v>26.35</v>
      </c>
      <c r="L531">
        <v>113</v>
      </c>
      <c r="M531">
        <v>26.35</v>
      </c>
      <c r="N531">
        <v>286</v>
      </c>
      <c r="O531">
        <v>26.35</v>
      </c>
      <c r="P531">
        <v>445</v>
      </c>
    </row>
    <row r="532" spans="11:16">
      <c r="K532">
        <v>26.4</v>
      </c>
      <c r="L532">
        <v>112</v>
      </c>
      <c r="M532">
        <v>26.4</v>
      </c>
      <c r="N532">
        <v>285</v>
      </c>
      <c r="O532">
        <v>26.4</v>
      </c>
      <c r="P532">
        <v>444</v>
      </c>
    </row>
    <row r="533" spans="11:16">
      <c r="K533">
        <v>26.45</v>
      </c>
      <c r="L533">
        <v>112</v>
      </c>
      <c r="M533">
        <v>26.45</v>
      </c>
      <c r="N533">
        <v>286</v>
      </c>
      <c r="O533">
        <v>26.45</v>
      </c>
      <c r="P533">
        <v>444</v>
      </c>
    </row>
    <row r="534" spans="11:16">
      <c r="K534">
        <v>26.5</v>
      </c>
      <c r="L534">
        <v>112</v>
      </c>
      <c r="M534">
        <v>26.5</v>
      </c>
      <c r="N534">
        <v>284</v>
      </c>
      <c r="O534">
        <v>26.5</v>
      </c>
      <c r="P534">
        <v>444</v>
      </c>
    </row>
    <row r="535" spans="11:16">
      <c r="K535">
        <v>26.55</v>
      </c>
      <c r="L535">
        <v>110</v>
      </c>
      <c r="M535">
        <v>26.55</v>
      </c>
      <c r="N535">
        <v>283</v>
      </c>
      <c r="O535">
        <v>26.55</v>
      </c>
      <c r="P535">
        <v>443</v>
      </c>
    </row>
    <row r="536" spans="11:16">
      <c r="K536">
        <v>26.6</v>
      </c>
      <c r="L536">
        <v>110</v>
      </c>
      <c r="M536">
        <v>26.6</v>
      </c>
      <c r="N536">
        <v>283</v>
      </c>
      <c r="O536">
        <v>26.6</v>
      </c>
      <c r="P536">
        <v>442</v>
      </c>
    </row>
    <row r="537" spans="11:16">
      <c r="K537">
        <v>26.65</v>
      </c>
      <c r="L537">
        <v>110</v>
      </c>
      <c r="M537">
        <v>26.65</v>
      </c>
      <c r="N537">
        <v>282</v>
      </c>
      <c r="O537">
        <v>26.65</v>
      </c>
      <c r="P537">
        <v>441</v>
      </c>
    </row>
    <row r="538" spans="11:16">
      <c r="K538">
        <v>26.7</v>
      </c>
      <c r="L538">
        <v>108</v>
      </c>
      <c r="M538">
        <v>26.7</v>
      </c>
      <c r="N538">
        <v>282</v>
      </c>
      <c r="O538">
        <v>26.7</v>
      </c>
      <c r="P538">
        <v>440</v>
      </c>
    </row>
    <row r="539" spans="11:16">
      <c r="K539">
        <v>26.75</v>
      </c>
      <c r="L539">
        <v>109</v>
      </c>
      <c r="M539">
        <v>26.75</v>
      </c>
      <c r="N539">
        <v>281</v>
      </c>
      <c r="O539">
        <v>26.75</v>
      </c>
      <c r="P539">
        <v>441</v>
      </c>
    </row>
    <row r="540" spans="11:16">
      <c r="K540">
        <v>26.8</v>
      </c>
      <c r="L540">
        <v>108</v>
      </c>
      <c r="M540">
        <v>26.8</v>
      </c>
      <c r="N540">
        <v>280</v>
      </c>
      <c r="O540">
        <v>26.8</v>
      </c>
      <c r="P540">
        <v>439</v>
      </c>
    </row>
    <row r="541" spans="11:16">
      <c r="K541">
        <v>26.85</v>
      </c>
      <c r="L541">
        <v>107</v>
      </c>
      <c r="M541">
        <v>26.85</v>
      </c>
      <c r="N541">
        <v>280</v>
      </c>
      <c r="O541">
        <v>26.85</v>
      </c>
      <c r="P541">
        <v>439</v>
      </c>
    </row>
    <row r="542" spans="11:16">
      <c r="K542">
        <v>26.9</v>
      </c>
      <c r="L542">
        <v>106</v>
      </c>
      <c r="M542">
        <v>26.9</v>
      </c>
      <c r="N542">
        <v>278</v>
      </c>
      <c r="O542">
        <v>26.9</v>
      </c>
      <c r="P542">
        <v>439</v>
      </c>
    </row>
    <row r="543" spans="11:16">
      <c r="K543">
        <v>26.95</v>
      </c>
      <c r="L543">
        <v>106</v>
      </c>
      <c r="M543">
        <v>26.95</v>
      </c>
      <c r="N543">
        <v>278</v>
      </c>
      <c r="O543">
        <v>26.95</v>
      </c>
      <c r="P543">
        <v>439</v>
      </c>
    </row>
    <row r="544" spans="11:16">
      <c r="K544">
        <v>27</v>
      </c>
      <c r="L544">
        <v>105</v>
      </c>
      <c r="M544">
        <v>27</v>
      </c>
      <c r="N544">
        <v>277</v>
      </c>
      <c r="O544">
        <v>27</v>
      </c>
      <c r="P544">
        <v>438</v>
      </c>
    </row>
    <row r="545" spans="11:16">
      <c r="K545">
        <v>27.05</v>
      </c>
      <c r="L545">
        <v>104</v>
      </c>
      <c r="M545">
        <v>27.05</v>
      </c>
      <c r="N545">
        <v>276</v>
      </c>
      <c r="O545">
        <v>27.05</v>
      </c>
      <c r="P545">
        <v>438</v>
      </c>
    </row>
    <row r="546" spans="11:16">
      <c r="K546">
        <v>27.1</v>
      </c>
      <c r="L546">
        <v>103</v>
      </c>
      <c r="M546">
        <v>27.1</v>
      </c>
      <c r="N546">
        <v>277</v>
      </c>
      <c r="O546">
        <v>27.1</v>
      </c>
      <c r="P546">
        <v>437</v>
      </c>
    </row>
    <row r="547" spans="11:16">
      <c r="K547">
        <v>27.15</v>
      </c>
      <c r="L547">
        <v>103</v>
      </c>
      <c r="M547">
        <v>27.15</v>
      </c>
      <c r="N547">
        <v>276</v>
      </c>
      <c r="O547">
        <v>27.15</v>
      </c>
      <c r="P547">
        <v>436</v>
      </c>
    </row>
    <row r="548" spans="11:16">
      <c r="K548">
        <v>27.2</v>
      </c>
      <c r="L548">
        <v>102</v>
      </c>
      <c r="M548">
        <v>27.2</v>
      </c>
      <c r="N548">
        <v>276</v>
      </c>
      <c r="O548">
        <v>27.2</v>
      </c>
      <c r="P548">
        <v>437</v>
      </c>
    </row>
    <row r="549" spans="11:16">
      <c r="K549">
        <v>27.25</v>
      </c>
      <c r="L549">
        <v>100</v>
      </c>
      <c r="M549">
        <v>27.25</v>
      </c>
      <c r="N549">
        <v>275</v>
      </c>
      <c r="O549">
        <v>27.25</v>
      </c>
      <c r="P549">
        <v>436</v>
      </c>
    </row>
    <row r="550" spans="11:16">
      <c r="K550">
        <v>27.3</v>
      </c>
      <c r="L550">
        <v>101</v>
      </c>
      <c r="M550">
        <v>27.3</v>
      </c>
      <c r="N550">
        <v>274</v>
      </c>
      <c r="O550">
        <v>27.3</v>
      </c>
      <c r="P550">
        <v>435</v>
      </c>
    </row>
    <row r="551" spans="11:16">
      <c r="K551">
        <v>27.35</v>
      </c>
      <c r="L551">
        <v>101</v>
      </c>
      <c r="M551">
        <v>27.35</v>
      </c>
      <c r="N551">
        <v>274</v>
      </c>
      <c r="O551">
        <v>27.35</v>
      </c>
      <c r="P551">
        <v>435</v>
      </c>
    </row>
    <row r="552" spans="11:16">
      <c r="K552">
        <v>27.4</v>
      </c>
      <c r="L552">
        <v>99</v>
      </c>
      <c r="M552">
        <v>27.4</v>
      </c>
      <c r="N552">
        <v>274</v>
      </c>
      <c r="O552">
        <v>27.4</v>
      </c>
      <c r="P552">
        <v>434</v>
      </c>
    </row>
    <row r="553" spans="11:16">
      <c r="K553">
        <v>27.45</v>
      </c>
      <c r="L553">
        <v>100</v>
      </c>
      <c r="M553">
        <v>27.45</v>
      </c>
      <c r="N553">
        <v>272</v>
      </c>
      <c r="O553">
        <v>27.45</v>
      </c>
      <c r="P553">
        <v>434</v>
      </c>
    </row>
    <row r="554" spans="11:16">
      <c r="K554">
        <v>27.5</v>
      </c>
      <c r="L554">
        <v>98</v>
      </c>
      <c r="M554">
        <v>27.5</v>
      </c>
      <c r="N554">
        <v>271</v>
      </c>
      <c r="O554">
        <v>27.5</v>
      </c>
      <c r="P554">
        <v>434</v>
      </c>
    </row>
    <row r="555" spans="11:16">
      <c r="K555">
        <v>27.55</v>
      </c>
      <c r="L555">
        <v>99</v>
      </c>
      <c r="M555">
        <v>27.55</v>
      </c>
      <c r="N555">
        <v>272</v>
      </c>
      <c r="O555">
        <v>27.55</v>
      </c>
      <c r="P555">
        <v>433</v>
      </c>
    </row>
    <row r="556" spans="11:16">
      <c r="K556">
        <v>27.6</v>
      </c>
      <c r="L556">
        <v>98</v>
      </c>
      <c r="M556">
        <v>27.6</v>
      </c>
      <c r="N556">
        <v>271</v>
      </c>
      <c r="O556">
        <v>27.6</v>
      </c>
      <c r="P556">
        <v>433</v>
      </c>
    </row>
    <row r="557" spans="11:16">
      <c r="K557">
        <v>27.65</v>
      </c>
      <c r="L557">
        <v>98</v>
      </c>
      <c r="M557">
        <v>27.65</v>
      </c>
      <c r="N557">
        <v>270</v>
      </c>
      <c r="O557">
        <v>27.65</v>
      </c>
      <c r="P557">
        <v>433</v>
      </c>
    </row>
    <row r="558" spans="11:16">
      <c r="K558">
        <v>27.7</v>
      </c>
      <c r="L558">
        <v>97</v>
      </c>
      <c r="M558">
        <v>27.7</v>
      </c>
      <c r="N558">
        <v>270</v>
      </c>
      <c r="O558">
        <v>27.7</v>
      </c>
      <c r="P558">
        <v>433</v>
      </c>
    </row>
    <row r="559" spans="11:16">
      <c r="K559">
        <v>27.75</v>
      </c>
      <c r="L559">
        <v>97</v>
      </c>
      <c r="M559">
        <v>27.75</v>
      </c>
      <c r="N559">
        <v>269</v>
      </c>
      <c r="O559">
        <v>27.75</v>
      </c>
      <c r="P559">
        <v>431</v>
      </c>
    </row>
    <row r="560" spans="11:16">
      <c r="K560">
        <v>27.8</v>
      </c>
      <c r="L560">
        <v>95</v>
      </c>
      <c r="M560">
        <v>27.8</v>
      </c>
      <c r="N560">
        <v>267</v>
      </c>
      <c r="O560">
        <v>27.8</v>
      </c>
      <c r="P560">
        <v>431</v>
      </c>
    </row>
    <row r="561" spans="11:16">
      <c r="K561">
        <v>27.85</v>
      </c>
      <c r="L561">
        <v>94</v>
      </c>
      <c r="M561">
        <v>27.85</v>
      </c>
      <c r="N561">
        <v>267</v>
      </c>
      <c r="O561">
        <v>27.85</v>
      </c>
      <c r="P561">
        <v>430</v>
      </c>
    </row>
    <row r="562" spans="11:16">
      <c r="K562">
        <v>27.9</v>
      </c>
      <c r="L562">
        <v>94</v>
      </c>
      <c r="M562">
        <v>27.9</v>
      </c>
      <c r="N562">
        <v>268</v>
      </c>
      <c r="O562">
        <v>27.9</v>
      </c>
      <c r="P562">
        <v>430</v>
      </c>
    </row>
    <row r="563" spans="11:16">
      <c r="K563">
        <v>27.95</v>
      </c>
      <c r="L563">
        <v>93</v>
      </c>
      <c r="M563">
        <v>27.95</v>
      </c>
      <c r="N563">
        <v>267</v>
      </c>
      <c r="O563">
        <v>27.95</v>
      </c>
      <c r="P563">
        <v>430</v>
      </c>
    </row>
    <row r="564" spans="11:16">
      <c r="K564">
        <v>28</v>
      </c>
      <c r="L564">
        <v>92</v>
      </c>
      <c r="M564">
        <v>28</v>
      </c>
      <c r="N564">
        <v>266</v>
      </c>
      <c r="O564">
        <v>28</v>
      </c>
      <c r="P564">
        <v>429</v>
      </c>
    </row>
    <row r="565" spans="11:16">
      <c r="K565">
        <v>28.05</v>
      </c>
      <c r="L565">
        <v>92</v>
      </c>
      <c r="M565">
        <v>28.05</v>
      </c>
      <c r="N565">
        <v>265</v>
      </c>
      <c r="O565">
        <v>28.05</v>
      </c>
      <c r="P565">
        <v>429</v>
      </c>
    </row>
    <row r="566" spans="11:16">
      <c r="K566">
        <v>28.1</v>
      </c>
      <c r="L566">
        <v>92</v>
      </c>
      <c r="M566">
        <v>28.1</v>
      </c>
      <c r="N566">
        <v>263</v>
      </c>
      <c r="O566">
        <v>28.1</v>
      </c>
      <c r="P566">
        <v>428</v>
      </c>
    </row>
    <row r="567" spans="11:16">
      <c r="K567">
        <v>28.15</v>
      </c>
      <c r="L567">
        <v>92</v>
      </c>
      <c r="M567">
        <v>28.15</v>
      </c>
      <c r="N567">
        <v>263</v>
      </c>
      <c r="O567">
        <v>28.15</v>
      </c>
      <c r="P567">
        <v>427</v>
      </c>
    </row>
    <row r="568" spans="11:16">
      <c r="K568">
        <v>28.2</v>
      </c>
      <c r="L568">
        <v>91</v>
      </c>
      <c r="M568">
        <v>28.2</v>
      </c>
      <c r="N568">
        <v>263</v>
      </c>
      <c r="O568">
        <v>28.2</v>
      </c>
      <c r="P568">
        <v>428</v>
      </c>
    </row>
    <row r="569" spans="11:16">
      <c r="K569">
        <v>28.25</v>
      </c>
      <c r="L569">
        <v>91</v>
      </c>
      <c r="M569">
        <v>28.25</v>
      </c>
      <c r="N569">
        <v>262</v>
      </c>
      <c r="O569">
        <v>28.25</v>
      </c>
      <c r="P569">
        <v>426</v>
      </c>
    </row>
    <row r="570" spans="11:16">
      <c r="K570">
        <v>28.3</v>
      </c>
      <c r="L570">
        <v>90</v>
      </c>
      <c r="M570">
        <v>28.3</v>
      </c>
      <c r="N570">
        <v>262</v>
      </c>
      <c r="O570">
        <v>28.3</v>
      </c>
      <c r="P570">
        <v>426</v>
      </c>
    </row>
    <row r="571" spans="11:16">
      <c r="K571">
        <v>28.35</v>
      </c>
      <c r="L571">
        <v>89</v>
      </c>
      <c r="M571">
        <v>28.35</v>
      </c>
      <c r="N571">
        <v>262</v>
      </c>
      <c r="O571">
        <v>28.35</v>
      </c>
      <c r="P571">
        <v>425</v>
      </c>
    </row>
    <row r="572" spans="11:16">
      <c r="K572">
        <v>28.4</v>
      </c>
      <c r="L572">
        <v>89</v>
      </c>
      <c r="M572">
        <v>28.4</v>
      </c>
      <c r="N572">
        <v>260</v>
      </c>
      <c r="O572">
        <v>28.4</v>
      </c>
      <c r="P572">
        <v>425</v>
      </c>
    </row>
    <row r="573" spans="11:16">
      <c r="K573">
        <v>28.45</v>
      </c>
      <c r="L573">
        <v>88</v>
      </c>
      <c r="M573">
        <v>28.45</v>
      </c>
      <c r="N573">
        <v>260</v>
      </c>
      <c r="O573">
        <v>28.45</v>
      </c>
      <c r="P573">
        <v>425</v>
      </c>
    </row>
    <row r="574" spans="11:16">
      <c r="K574">
        <v>28.5</v>
      </c>
      <c r="L574">
        <v>87</v>
      </c>
      <c r="M574">
        <v>28.5</v>
      </c>
      <c r="N574">
        <v>260</v>
      </c>
      <c r="O574">
        <v>28.5</v>
      </c>
      <c r="P574">
        <v>424</v>
      </c>
    </row>
    <row r="575" spans="11:16">
      <c r="K575">
        <v>28.55</v>
      </c>
      <c r="L575">
        <v>87</v>
      </c>
      <c r="M575">
        <v>28.55</v>
      </c>
      <c r="N575">
        <v>258</v>
      </c>
      <c r="O575">
        <v>28.55</v>
      </c>
      <c r="P575">
        <v>424</v>
      </c>
    </row>
    <row r="576" spans="11:16">
      <c r="K576">
        <v>28.6</v>
      </c>
      <c r="L576">
        <v>87</v>
      </c>
      <c r="M576">
        <v>28.6</v>
      </c>
      <c r="N576">
        <v>259</v>
      </c>
      <c r="O576">
        <v>28.6</v>
      </c>
      <c r="P576">
        <v>423</v>
      </c>
    </row>
    <row r="577" spans="11:16">
      <c r="K577">
        <v>28.65</v>
      </c>
      <c r="L577">
        <v>87</v>
      </c>
      <c r="M577">
        <v>28.65</v>
      </c>
      <c r="N577">
        <v>258</v>
      </c>
      <c r="O577">
        <v>28.65</v>
      </c>
      <c r="P577">
        <v>422</v>
      </c>
    </row>
    <row r="578" spans="11:16">
      <c r="K578">
        <v>28.7</v>
      </c>
      <c r="L578">
        <v>85</v>
      </c>
      <c r="M578">
        <v>28.7</v>
      </c>
      <c r="N578">
        <v>257</v>
      </c>
      <c r="O578">
        <v>28.7</v>
      </c>
      <c r="P578">
        <v>421</v>
      </c>
    </row>
    <row r="579" spans="11:16">
      <c r="K579">
        <v>28.75</v>
      </c>
      <c r="L579">
        <v>85</v>
      </c>
      <c r="M579">
        <v>28.75</v>
      </c>
      <c r="N579">
        <v>256</v>
      </c>
      <c r="O579">
        <v>28.75</v>
      </c>
      <c r="P579">
        <v>421</v>
      </c>
    </row>
    <row r="580" spans="11:16">
      <c r="K580">
        <v>28.8</v>
      </c>
      <c r="L580">
        <v>83</v>
      </c>
      <c r="M580">
        <v>28.8</v>
      </c>
      <c r="N580">
        <v>255</v>
      </c>
      <c r="O580">
        <v>28.8</v>
      </c>
      <c r="P580">
        <v>422</v>
      </c>
    </row>
    <row r="581" spans="11:16">
      <c r="K581">
        <v>28.85</v>
      </c>
      <c r="L581">
        <v>84</v>
      </c>
      <c r="M581">
        <v>28.85</v>
      </c>
      <c r="N581">
        <v>254</v>
      </c>
      <c r="O581">
        <v>28.85</v>
      </c>
      <c r="P581">
        <v>421</v>
      </c>
    </row>
    <row r="582" spans="11:16">
      <c r="K582">
        <v>28.9</v>
      </c>
      <c r="L582">
        <v>83</v>
      </c>
      <c r="M582">
        <v>28.9</v>
      </c>
      <c r="N582">
        <v>254</v>
      </c>
      <c r="O582">
        <v>28.9</v>
      </c>
      <c r="P582">
        <v>419</v>
      </c>
    </row>
    <row r="583" spans="11:16">
      <c r="K583">
        <v>28.95</v>
      </c>
      <c r="L583">
        <v>82</v>
      </c>
      <c r="M583">
        <v>28.95</v>
      </c>
      <c r="N583">
        <v>253</v>
      </c>
      <c r="O583">
        <v>28.95</v>
      </c>
      <c r="P583">
        <v>419</v>
      </c>
    </row>
    <row r="584" spans="11:16">
      <c r="K584">
        <v>29</v>
      </c>
      <c r="L584">
        <v>82</v>
      </c>
      <c r="M584">
        <v>29</v>
      </c>
      <c r="N584">
        <v>253</v>
      </c>
      <c r="O584">
        <v>29</v>
      </c>
      <c r="P584">
        <v>419</v>
      </c>
    </row>
    <row r="585" spans="11:16">
      <c r="K585">
        <v>29.05</v>
      </c>
      <c r="L585">
        <v>81</v>
      </c>
      <c r="M585">
        <v>29.05</v>
      </c>
      <c r="N585">
        <v>252</v>
      </c>
      <c r="O585">
        <v>29.05</v>
      </c>
      <c r="P585">
        <v>418</v>
      </c>
    </row>
    <row r="586" spans="11:16">
      <c r="K586">
        <v>29.1</v>
      </c>
      <c r="L586">
        <v>80</v>
      </c>
      <c r="M586">
        <v>29.1</v>
      </c>
      <c r="N586">
        <v>252</v>
      </c>
      <c r="O586">
        <v>29.1</v>
      </c>
      <c r="P586">
        <v>418</v>
      </c>
    </row>
    <row r="587" spans="11:16">
      <c r="K587">
        <v>29.15</v>
      </c>
      <c r="L587">
        <v>79</v>
      </c>
      <c r="M587">
        <v>29.15</v>
      </c>
      <c r="N587">
        <v>251</v>
      </c>
      <c r="O587">
        <v>29.15</v>
      </c>
      <c r="P587">
        <v>417</v>
      </c>
    </row>
    <row r="588" spans="11:16">
      <c r="K588">
        <v>29.2</v>
      </c>
      <c r="L588">
        <v>80</v>
      </c>
      <c r="M588">
        <v>29.2</v>
      </c>
      <c r="N588">
        <v>250</v>
      </c>
      <c r="O588">
        <v>29.2</v>
      </c>
      <c r="P588">
        <v>418</v>
      </c>
    </row>
    <row r="589" spans="11:16">
      <c r="K589">
        <v>29.25</v>
      </c>
      <c r="L589">
        <v>79</v>
      </c>
      <c r="M589">
        <v>29.25</v>
      </c>
      <c r="N589">
        <v>250</v>
      </c>
      <c r="O589">
        <v>29.25</v>
      </c>
      <c r="P589">
        <v>416</v>
      </c>
    </row>
    <row r="590" spans="11:16">
      <c r="K590">
        <v>29.3</v>
      </c>
      <c r="L590">
        <v>78</v>
      </c>
      <c r="M590">
        <v>29.3</v>
      </c>
      <c r="N590">
        <v>248</v>
      </c>
      <c r="O590">
        <v>29.3</v>
      </c>
      <c r="P590">
        <v>416</v>
      </c>
    </row>
    <row r="591" spans="11:16">
      <c r="K591">
        <v>29.35</v>
      </c>
      <c r="L591">
        <v>78</v>
      </c>
      <c r="M591">
        <v>29.35</v>
      </c>
      <c r="N591">
        <v>248</v>
      </c>
      <c r="O591">
        <v>29.35</v>
      </c>
      <c r="P591">
        <v>415</v>
      </c>
    </row>
    <row r="592" spans="11:16">
      <c r="K592">
        <v>29.4</v>
      </c>
      <c r="L592">
        <v>78</v>
      </c>
      <c r="M592">
        <v>29.4</v>
      </c>
      <c r="N592">
        <v>248</v>
      </c>
      <c r="O592">
        <v>29.4</v>
      </c>
      <c r="P592">
        <v>415</v>
      </c>
    </row>
    <row r="593" spans="11:16">
      <c r="K593">
        <v>29.45</v>
      </c>
      <c r="L593">
        <v>77</v>
      </c>
      <c r="M593">
        <v>29.45</v>
      </c>
      <c r="N593">
        <v>247</v>
      </c>
      <c r="O593">
        <v>29.45</v>
      </c>
      <c r="P593">
        <v>414</v>
      </c>
    </row>
    <row r="594" spans="11:16">
      <c r="K594">
        <v>29.5</v>
      </c>
      <c r="L594">
        <v>76</v>
      </c>
      <c r="M594">
        <v>29.5</v>
      </c>
      <c r="N594">
        <v>247</v>
      </c>
      <c r="O594">
        <v>29.5</v>
      </c>
      <c r="P594">
        <v>414</v>
      </c>
    </row>
    <row r="595" spans="11:16">
      <c r="K595">
        <v>29.55</v>
      </c>
      <c r="L595">
        <v>75</v>
      </c>
      <c r="M595">
        <v>29.55</v>
      </c>
      <c r="N595">
        <v>246</v>
      </c>
      <c r="O595">
        <v>29.55</v>
      </c>
      <c r="P595">
        <v>413</v>
      </c>
    </row>
    <row r="596" spans="11:16">
      <c r="K596">
        <v>29.6</v>
      </c>
      <c r="L596">
        <v>75</v>
      </c>
      <c r="M596">
        <v>29.6</v>
      </c>
      <c r="N596">
        <v>245</v>
      </c>
      <c r="O596">
        <v>29.6</v>
      </c>
      <c r="P596">
        <v>414</v>
      </c>
    </row>
    <row r="597" spans="11:16">
      <c r="K597">
        <v>29.65</v>
      </c>
      <c r="L597">
        <v>74</v>
      </c>
      <c r="M597">
        <v>29.65</v>
      </c>
      <c r="N597">
        <v>245</v>
      </c>
      <c r="O597">
        <v>29.65</v>
      </c>
      <c r="P597">
        <v>411</v>
      </c>
    </row>
    <row r="598" spans="11:16">
      <c r="K598">
        <v>29.7</v>
      </c>
      <c r="L598">
        <v>73</v>
      </c>
      <c r="M598">
        <v>29.7</v>
      </c>
      <c r="N598">
        <v>243</v>
      </c>
      <c r="O598">
        <v>29.7</v>
      </c>
      <c r="P598">
        <v>413</v>
      </c>
    </row>
    <row r="599" spans="11:16">
      <c r="K599">
        <v>29.75</v>
      </c>
      <c r="L599">
        <v>74</v>
      </c>
      <c r="M599">
        <v>29.75</v>
      </c>
      <c r="N599">
        <v>242</v>
      </c>
      <c r="O599">
        <v>29.75</v>
      </c>
      <c r="P599">
        <v>411</v>
      </c>
    </row>
    <row r="600" spans="11:16">
      <c r="K600">
        <v>29.8</v>
      </c>
      <c r="L600">
        <v>72</v>
      </c>
      <c r="M600">
        <v>29.8</v>
      </c>
      <c r="N600">
        <v>242</v>
      </c>
      <c r="O600">
        <v>29.8</v>
      </c>
      <c r="P600">
        <v>411</v>
      </c>
    </row>
    <row r="601" spans="11:16">
      <c r="K601">
        <v>29.85</v>
      </c>
      <c r="L601">
        <v>73</v>
      </c>
      <c r="M601">
        <v>29.85</v>
      </c>
      <c r="N601">
        <v>242</v>
      </c>
      <c r="O601">
        <v>29.85</v>
      </c>
      <c r="P601">
        <v>410</v>
      </c>
    </row>
    <row r="602" spans="11:16">
      <c r="K602">
        <v>29.9</v>
      </c>
      <c r="L602">
        <v>73</v>
      </c>
      <c r="M602">
        <v>29.9</v>
      </c>
      <c r="N602">
        <v>241</v>
      </c>
      <c r="O602">
        <v>29.9</v>
      </c>
      <c r="P602">
        <v>411</v>
      </c>
    </row>
    <row r="603" spans="11:16">
      <c r="K603">
        <v>29.95</v>
      </c>
      <c r="L603">
        <v>72</v>
      </c>
      <c r="M603">
        <v>29.95</v>
      </c>
      <c r="N603">
        <v>240</v>
      </c>
      <c r="O603">
        <v>29.95</v>
      </c>
      <c r="P603">
        <v>411</v>
      </c>
    </row>
    <row r="604" spans="11:16">
      <c r="K604">
        <v>30</v>
      </c>
      <c r="L604">
        <v>70</v>
      </c>
      <c r="M604">
        <v>30</v>
      </c>
      <c r="N604">
        <v>240</v>
      </c>
      <c r="O604">
        <v>30</v>
      </c>
      <c r="P604">
        <v>409</v>
      </c>
    </row>
    <row r="605" spans="11:16">
      <c r="K605">
        <v>30.05</v>
      </c>
      <c r="L605">
        <v>70</v>
      </c>
      <c r="M605">
        <v>30.05</v>
      </c>
      <c r="N605">
        <v>239</v>
      </c>
      <c r="O605">
        <v>30.05</v>
      </c>
      <c r="P605">
        <v>409</v>
      </c>
    </row>
    <row r="606" spans="11:16">
      <c r="K606">
        <v>30.1</v>
      </c>
      <c r="L606">
        <v>70</v>
      </c>
      <c r="M606">
        <v>30.1</v>
      </c>
      <c r="N606">
        <v>238</v>
      </c>
      <c r="O606">
        <v>30.1</v>
      </c>
      <c r="P606">
        <v>409</v>
      </c>
    </row>
    <row r="607" spans="11:16">
      <c r="K607">
        <v>30.15</v>
      </c>
      <c r="L607">
        <v>69</v>
      </c>
      <c r="M607">
        <v>30.15</v>
      </c>
      <c r="N607">
        <v>238</v>
      </c>
      <c r="O607">
        <v>30.15</v>
      </c>
      <c r="P607">
        <v>408</v>
      </c>
    </row>
    <row r="608" spans="11:16">
      <c r="K608">
        <v>30.2</v>
      </c>
      <c r="L608">
        <v>68</v>
      </c>
      <c r="M608">
        <v>30.2</v>
      </c>
      <c r="N608">
        <v>237</v>
      </c>
      <c r="O608">
        <v>30.2</v>
      </c>
      <c r="P608">
        <v>407</v>
      </c>
    </row>
    <row r="609" spans="11:16">
      <c r="K609">
        <v>30.25</v>
      </c>
      <c r="L609">
        <v>68</v>
      </c>
      <c r="M609">
        <v>30.25</v>
      </c>
      <c r="N609">
        <v>235</v>
      </c>
      <c r="O609">
        <v>30.25</v>
      </c>
      <c r="P609">
        <v>407</v>
      </c>
    </row>
    <row r="610" spans="11:16">
      <c r="K610">
        <v>30.3</v>
      </c>
      <c r="L610">
        <v>67</v>
      </c>
      <c r="M610">
        <v>30.3</v>
      </c>
      <c r="N610">
        <v>234</v>
      </c>
      <c r="O610">
        <v>30.3</v>
      </c>
      <c r="P610">
        <v>407</v>
      </c>
    </row>
    <row r="611" spans="11:16">
      <c r="K611">
        <v>30.35</v>
      </c>
      <c r="L611">
        <v>67</v>
      </c>
      <c r="M611">
        <v>30.35</v>
      </c>
      <c r="N611">
        <v>234</v>
      </c>
      <c r="O611">
        <v>30.35</v>
      </c>
      <c r="P611">
        <v>405</v>
      </c>
    </row>
    <row r="612" spans="11:16">
      <c r="K612">
        <v>30.4</v>
      </c>
      <c r="L612">
        <v>66</v>
      </c>
      <c r="M612">
        <v>30.4</v>
      </c>
      <c r="N612">
        <v>234</v>
      </c>
      <c r="O612">
        <v>30.4</v>
      </c>
      <c r="P612">
        <v>404</v>
      </c>
    </row>
    <row r="613" spans="11:16">
      <c r="K613">
        <v>30.45</v>
      </c>
      <c r="L613">
        <v>65</v>
      </c>
      <c r="M613">
        <v>30.45</v>
      </c>
      <c r="N613">
        <v>231</v>
      </c>
      <c r="O613">
        <v>30.45</v>
      </c>
      <c r="P613">
        <v>405</v>
      </c>
    </row>
    <row r="614" spans="11:16">
      <c r="K614">
        <v>30.5</v>
      </c>
      <c r="L614">
        <v>66</v>
      </c>
      <c r="M614">
        <v>30.5</v>
      </c>
      <c r="N614">
        <v>232</v>
      </c>
      <c r="O614">
        <v>30.5</v>
      </c>
      <c r="P614">
        <v>404</v>
      </c>
    </row>
    <row r="615" spans="11:16">
      <c r="K615">
        <v>30.55</v>
      </c>
      <c r="L615">
        <v>64</v>
      </c>
      <c r="M615">
        <v>30.55</v>
      </c>
      <c r="N615">
        <v>231</v>
      </c>
      <c r="O615">
        <v>30.55</v>
      </c>
      <c r="P615">
        <v>404</v>
      </c>
    </row>
    <row r="616" spans="11:16">
      <c r="K616">
        <v>30.6</v>
      </c>
      <c r="L616">
        <v>65</v>
      </c>
      <c r="M616">
        <v>30.6</v>
      </c>
      <c r="N616">
        <v>231</v>
      </c>
      <c r="O616">
        <v>30.6</v>
      </c>
      <c r="P616">
        <v>403</v>
      </c>
    </row>
    <row r="617" spans="11:16">
      <c r="K617">
        <v>30.65</v>
      </c>
      <c r="L617">
        <v>63</v>
      </c>
      <c r="M617">
        <v>30.65</v>
      </c>
      <c r="N617">
        <v>231</v>
      </c>
      <c r="O617">
        <v>30.65</v>
      </c>
      <c r="P617">
        <v>403</v>
      </c>
    </row>
    <row r="618" spans="11:16">
      <c r="K618">
        <v>30.7</v>
      </c>
      <c r="L618">
        <v>62</v>
      </c>
      <c r="M618">
        <v>30.7</v>
      </c>
      <c r="N618">
        <v>230</v>
      </c>
      <c r="O618">
        <v>30.7</v>
      </c>
      <c r="P618">
        <v>403</v>
      </c>
    </row>
    <row r="619" spans="11:16">
      <c r="K619">
        <v>30.75</v>
      </c>
      <c r="L619">
        <v>61</v>
      </c>
      <c r="M619">
        <v>30.75</v>
      </c>
      <c r="N619">
        <v>229</v>
      </c>
      <c r="O619">
        <v>30.75</v>
      </c>
      <c r="P619">
        <v>403</v>
      </c>
    </row>
    <row r="620" spans="11:16">
      <c r="K620">
        <v>30.8</v>
      </c>
      <c r="L620">
        <v>60</v>
      </c>
      <c r="M620">
        <v>30.8</v>
      </c>
      <c r="N620">
        <v>228</v>
      </c>
      <c r="O620">
        <v>30.8</v>
      </c>
      <c r="P620">
        <v>402</v>
      </c>
    </row>
    <row r="621" spans="11:16">
      <c r="K621">
        <v>30.85</v>
      </c>
      <c r="L621">
        <v>59</v>
      </c>
      <c r="M621">
        <v>30.85</v>
      </c>
      <c r="N621">
        <v>228</v>
      </c>
      <c r="O621">
        <v>30.85</v>
      </c>
      <c r="P621">
        <v>401</v>
      </c>
    </row>
    <row r="622" spans="11:16">
      <c r="K622">
        <v>30.9</v>
      </c>
      <c r="L622">
        <v>59</v>
      </c>
      <c r="M622">
        <v>30.9</v>
      </c>
      <c r="N622">
        <v>227</v>
      </c>
      <c r="O622">
        <v>30.9</v>
      </c>
      <c r="P622">
        <v>401</v>
      </c>
    </row>
    <row r="623" spans="11:16">
      <c r="K623">
        <v>30.95</v>
      </c>
      <c r="L623">
        <v>59</v>
      </c>
      <c r="M623">
        <v>30.95</v>
      </c>
      <c r="N623">
        <v>227</v>
      </c>
      <c r="O623">
        <v>30.95</v>
      </c>
      <c r="P623">
        <v>400</v>
      </c>
    </row>
    <row r="624" spans="11:16">
      <c r="K624">
        <v>31</v>
      </c>
      <c r="L624">
        <v>57</v>
      </c>
      <c r="M624">
        <v>31</v>
      </c>
      <c r="N624">
        <v>226</v>
      </c>
      <c r="O624">
        <v>31</v>
      </c>
      <c r="P624">
        <v>400</v>
      </c>
    </row>
    <row r="625" spans="11:16">
      <c r="K625">
        <v>31.05</v>
      </c>
      <c r="L625">
        <v>57</v>
      </c>
      <c r="M625">
        <v>31.05</v>
      </c>
      <c r="N625">
        <v>224</v>
      </c>
      <c r="O625">
        <v>31.05</v>
      </c>
      <c r="P625">
        <v>398</v>
      </c>
    </row>
    <row r="626" spans="11:16">
      <c r="K626">
        <v>31.1</v>
      </c>
      <c r="L626">
        <v>56</v>
      </c>
      <c r="M626">
        <v>31.1</v>
      </c>
      <c r="N626">
        <v>224</v>
      </c>
      <c r="O626">
        <v>31.1</v>
      </c>
      <c r="P626">
        <v>398</v>
      </c>
    </row>
    <row r="627" spans="11:16">
      <c r="K627">
        <v>31.15</v>
      </c>
      <c r="L627">
        <v>55</v>
      </c>
      <c r="M627">
        <v>31.15</v>
      </c>
      <c r="N627">
        <v>225</v>
      </c>
      <c r="O627">
        <v>31.15</v>
      </c>
      <c r="P627">
        <v>397</v>
      </c>
    </row>
    <row r="628" spans="11:16">
      <c r="K628">
        <v>31.2</v>
      </c>
      <c r="L628">
        <v>55</v>
      </c>
      <c r="M628">
        <v>31.2</v>
      </c>
      <c r="N628">
        <v>223</v>
      </c>
      <c r="O628">
        <v>31.2</v>
      </c>
      <c r="P628">
        <v>398</v>
      </c>
    </row>
    <row r="629" spans="11:16">
      <c r="K629">
        <v>31.25</v>
      </c>
      <c r="L629">
        <v>54</v>
      </c>
      <c r="M629">
        <v>31.25</v>
      </c>
      <c r="N629">
        <v>222</v>
      </c>
      <c r="O629">
        <v>31.25</v>
      </c>
      <c r="P629">
        <v>397</v>
      </c>
    </row>
    <row r="630" spans="11:16">
      <c r="K630">
        <v>31.3</v>
      </c>
      <c r="L630">
        <v>54</v>
      </c>
      <c r="M630">
        <v>31.3</v>
      </c>
      <c r="N630">
        <v>221</v>
      </c>
      <c r="O630">
        <v>31.3</v>
      </c>
      <c r="P630">
        <v>397</v>
      </c>
    </row>
    <row r="631" spans="11:16">
      <c r="K631">
        <v>31.35</v>
      </c>
      <c r="L631">
        <v>54</v>
      </c>
      <c r="M631">
        <v>31.35</v>
      </c>
      <c r="N631">
        <v>220</v>
      </c>
      <c r="O631">
        <v>31.35</v>
      </c>
      <c r="P631">
        <v>396</v>
      </c>
    </row>
    <row r="632" spans="11:16">
      <c r="K632">
        <v>31.4</v>
      </c>
      <c r="L632">
        <v>54</v>
      </c>
      <c r="M632">
        <v>31.4</v>
      </c>
      <c r="N632">
        <v>219</v>
      </c>
      <c r="O632">
        <v>31.4</v>
      </c>
      <c r="P632">
        <v>395</v>
      </c>
    </row>
    <row r="633" spans="11:16">
      <c r="K633">
        <v>31.45</v>
      </c>
      <c r="L633">
        <v>53</v>
      </c>
      <c r="M633">
        <v>31.45</v>
      </c>
      <c r="N633">
        <v>218</v>
      </c>
      <c r="O633">
        <v>31.45</v>
      </c>
      <c r="P633">
        <v>395</v>
      </c>
    </row>
    <row r="634" spans="11:16">
      <c r="K634">
        <v>31.5</v>
      </c>
      <c r="L634">
        <v>53</v>
      </c>
      <c r="M634">
        <v>31.5</v>
      </c>
      <c r="N634">
        <v>218</v>
      </c>
      <c r="O634">
        <v>31.5</v>
      </c>
      <c r="P634">
        <v>395</v>
      </c>
    </row>
    <row r="635" spans="11:16">
      <c r="K635">
        <v>31.55</v>
      </c>
      <c r="L635">
        <v>53</v>
      </c>
      <c r="M635">
        <v>31.55</v>
      </c>
      <c r="N635">
        <v>217</v>
      </c>
      <c r="O635">
        <v>31.55</v>
      </c>
      <c r="P635">
        <v>395</v>
      </c>
    </row>
    <row r="636" spans="11:16">
      <c r="K636">
        <v>31.6</v>
      </c>
      <c r="L636">
        <v>51</v>
      </c>
      <c r="M636">
        <v>31.6</v>
      </c>
      <c r="N636">
        <v>217</v>
      </c>
      <c r="O636">
        <v>31.6</v>
      </c>
      <c r="P636">
        <v>393</v>
      </c>
    </row>
    <row r="637" spans="11:16">
      <c r="K637">
        <v>31.65</v>
      </c>
      <c r="L637">
        <v>49</v>
      </c>
      <c r="M637">
        <v>31.65</v>
      </c>
      <c r="N637">
        <v>217</v>
      </c>
      <c r="O637">
        <v>31.65</v>
      </c>
      <c r="P637">
        <v>393</v>
      </c>
    </row>
    <row r="638" spans="11:16">
      <c r="K638">
        <v>31.7</v>
      </c>
      <c r="L638">
        <v>49</v>
      </c>
      <c r="M638">
        <v>31.7</v>
      </c>
      <c r="N638">
        <v>216</v>
      </c>
      <c r="O638">
        <v>31.7</v>
      </c>
      <c r="P638">
        <v>393</v>
      </c>
    </row>
    <row r="639" spans="11:16">
      <c r="K639">
        <v>31.75</v>
      </c>
      <c r="L639">
        <v>49</v>
      </c>
      <c r="M639">
        <v>31.75</v>
      </c>
      <c r="N639">
        <v>216</v>
      </c>
      <c r="O639">
        <v>31.75</v>
      </c>
      <c r="P639">
        <v>391</v>
      </c>
    </row>
    <row r="640" spans="11:16">
      <c r="K640">
        <v>31.8</v>
      </c>
      <c r="L640">
        <v>48</v>
      </c>
      <c r="M640">
        <v>31.8</v>
      </c>
      <c r="N640">
        <v>215</v>
      </c>
      <c r="O640">
        <v>31.8</v>
      </c>
      <c r="P640">
        <v>392</v>
      </c>
    </row>
    <row r="641" spans="11:16">
      <c r="K641">
        <v>31.85</v>
      </c>
      <c r="L641">
        <v>47</v>
      </c>
      <c r="M641">
        <v>31.85</v>
      </c>
      <c r="N641">
        <v>214</v>
      </c>
      <c r="O641">
        <v>31.85</v>
      </c>
      <c r="P641">
        <v>391</v>
      </c>
    </row>
    <row r="642" spans="11:16">
      <c r="K642">
        <v>31.9</v>
      </c>
      <c r="L642">
        <v>46</v>
      </c>
      <c r="M642">
        <v>31.9</v>
      </c>
      <c r="N642">
        <v>212</v>
      </c>
      <c r="O642">
        <v>31.9</v>
      </c>
      <c r="P642">
        <v>391</v>
      </c>
    </row>
    <row r="643" spans="11:16">
      <c r="K643">
        <v>31.95</v>
      </c>
      <c r="L643">
        <v>45</v>
      </c>
      <c r="M643">
        <v>31.95</v>
      </c>
      <c r="N643">
        <v>213</v>
      </c>
      <c r="O643">
        <v>31.95</v>
      </c>
      <c r="P643">
        <v>390</v>
      </c>
    </row>
    <row r="644" spans="11:16">
      <c r="K644">
        <v>32</v>
      </c>
      <c r="L644">
        <v>46</v>
      </c>
      <c r="M644">
        <v>32</v>
      </c>
      <c r="N644">
        <v>213</v>
      </c>
      <c r="O644">
        <v>32</v>
      </c>
      <c r="P644">
        <v>390</v>
      </c>
    </row>
    <row r="645" spans="11:16">
      <c r="K645">
        <v>32.049999999999997</v>
      </c>
      <c r="L645">
        <v>45</v>
      </c>
      <c r="M645">
        <v>32.049999999999997</v>
      </c>
      <c r="N645">
        <v>212</v>
      </c>
      <c r="O645">
        <v>32.049999999999997</v>
      </c>
      <c r="P645">
        <v>389</v>
      </c>
    </row>
    <row r="646" spans="11:16">
      <c r="K646">
        <v>32.1</v>
      </c>
      <c r="L646">
        <v>46</v>
      </c>
      <c r="M646">
        <v>32.1</v>
      </c>
      <c r="N646">
        <v>211</v>
      </c>
      <c r="O646">
        <v>32.1</v>
      </c>
      <c r="P646">
        <v>388</v>
      </c>
    </row>
    <row r="647" spans="11:16">
      <c r="K647">
        <v>32.15</v>
      </c>
      <c r="L647">
        <v>46</v>
      </c>
      <c r="M647">
        <v>32.15</v>
      </c>
      <c r="N647">
        <v>211</v>
      </c>
      <c r="O647">
        <v>32.15</v>
      </c>
      <c r="P647">
        <v>388</v>
      </c>
    </row>
    <row r="648" spans="11:16">
      <c r="K648">
        <v>32.200000000000003</v>
      </c>
      <c r="L648">
        <v>44</v>
      </c>
      <c r="M648">
        <v>32.200000000000003</v>
      </c>
      <c r="N648">
        <v>209</v>
      </c>
      <c r="O648">
        <v>32.200000000000003</v>
      </c>
      <c r="P648">
        <v>386</v>
      </c>
    </row>
    <row r="649" spans="11:16">
      <c r="K649">
        <v>32.25</v>
      </c>
      <c r="L649">
        <v>43</v>
      </c>
      <c r="M649">
        <v>32.25</v>
      </c>
      <c r="N649">
        <v>208</v>
      </c>
      <c r="O649">
        <v>32.25</v>
      </c>
      <c r="P649">
        <v>386</v>
      </c>
    </row>
    <row r="650" spans="11:16">
      <c r="K650">
        <v>32.299999999999997</v>
      </c>
      <c r="L650">
        <v>43</v>
      </c>
      <c r="M650">
        <v>32.299999999999997</v>
      </c>
      <c r="N650">
        <v>209</v>
      </c>
      <c r="O650">
        <v>32.299999999999997</v>
      </c>
      <c r="P650">
        <v>386</v>
      </c>
    </row>
    <row r="651" spans="11:16">
      <c r="K651">
        <v>32.35</v>
      </c>
      <c r="L651">
        <v>44</v>
      </c>
      <c r="M651">
        <v>32.35</v>
      </c>
      <c r="N651">
        <v>207</v>
      </c>
      <c r="O651">
        <v>32.35</v>
      </c>
      <c r="P651">
        <v>386</v>
      </c>
    </row>
    <row r="652" spans="11:16">
      <c r="K652">
        <v>32.4</v>
      </c>
      <c r="L652">
        <v>42</v>
      </c>
      <c r="M652">
        <v>32.4</v>
      </c>
      <c r="N652">
        <v>206</v>
      </c>
      <c r="O652">
        <v>32.4</v>
      </c>
      <c r="P652">
        <v>385</v>
      </c>
    </row>
    <row r="653" spans="11:16">
      <c r="K653">
        <v>32.450000000000003</v>
      </c>
      <c r="L653">
        <v>42</v>
      </c>
      <c r="M653">
        <v>32.450000000000003</v>
      </c>
      <c r="N653">
        <v>206</v>
      </c>
      <c r="O653">
        <v>32.450000000000003</v>
      </c>
      <c r="P653">
        <v>384</v>
      </c>
    </row>
    <row r="654" spans="11:16">
      <c r="K654">
        <v>32.5</v>
      </c>
      <c r="L654">
        <v>42</v>
      </c>
      <c r="M654">
        <v>32.5</v>
      </c>
      <c r="N654">
        <v>205</v>
      </c>
      <c r="O654">
        <v>32.5</v>
      </c>
      <c r="P654">
        <v>384</v>
      </c>
    </row>
    <row r="655" spans="11:16">
      <c r="K655">
        <v>32.549999999999997</v>
      </c>
      <c r="L655">
        <v>41</v>
      </c>
      <c r="M655">
        <v>32.549999999999997</v>
      </c>
      <c r="N655">
        <v>205</v>
      </c>
      <c r="O655">
        <v>32.549999999999997</v>
      </c>
      <c r="P655">
        <v>383</v>
      </c>
    </row>
    <row r="656" spans="11:16">
      <c r="K656">
        <v>32.6</v>
      </c>
      <c r="L656">
        <v>40</v>
      </c>
      <c r="M656">
        <v>32.6</v>
      </c>
      <c r="N656">
        <v>205</v>
      </c>
      <c r="O656">
        <v>32.6</v>
      </c>
      <c r="P656">
        <v>383</v>
      </c>
    </row>
    <row r="657" spans="11:16">
      <c r="K657">
        <v>32.65</v>
      </c>
      <c r="L657">
        <v>40</v>
      </c>
      <c r="M657">
        <v>32.65</v>
      </c>
      <c r="N657">
        <v>203</v>
      </c>
      <c r="O657">
        <v>32.65</v>
      </c>
      <c r="P657">
        <v>383</v>
      </c>
    </row>
    <row r="658" spans="11:16">
      <c r="K658">
        <v>32.700000000000003</v>
      </c>
      <c r="L658">
        <v>39</v>
      </c>
      <c r="M658">
        <v>32.700000000000003</v>
      </c>
      <c r="N658">
        <v>203</v>
      </c>
      <c r="O658">
        <v>32.700000000000003</v>
      </c>
      <c r="P658">
        <v>382</v>
      </c>
    </row>
    <row r="659" spans="11:16">
      <c r="K659">
        <v>32.75</v>
      </c>
      <c r="L659">
        <v>38</v>
      </c>
      <c r="M659">
        <v>32.75</v>
      </c>
      <c r="N659">
        <v>202</v>
      </c>
      <c r="O659">
        <v>32.75</v>
      </c>
      <c r="P659">
        <v>382</v>
      </c>
    </row>
    <row r="660" spans="11:16">
      <c r="K660">
        <v>32.799999999999997</v>
      </c>
      <c r="L660">
        <v>37</v>
      </c>
      <c r="M660">
        <v>32.799999999999997</v>
      </c>
      <c r="N660">
        <v>202</v>
      </c>
      <c r="O660">
        <v>32.799999999999997</v>
      </c>
      <c r="P660">
        <v>381</v>
      </c>
    </row>
    <row r="661" spans="11:16">
      <c r="K661">
        <v>32.85</v>
      </c>
      <c r="L661">
        <v>37</v>
      </c>
      <c r="M661">
        <v>32.85</v>
      </c>
      <c r="N661">
        <v>202</v>
      </c>
      <c r="O661">
        <v>32.85</v>
      </c>
      <c r="P661">
        <v>380</v>
      </c>
    </row>
    <row r="662" spans="11:16">
      <c r="K662">
        <v>32.9</v>
      </c>
      <c r="L662">
        <v>38</v>
      </c>
      <c r="M662">
        <v>32.9</v>
      </c>
      <c r="N662">
        <v>201</v>
      </c>
      <c r="O662">
        <v>32.9</v>
      </c>
      <c r="P662">
        <v>380</v>
      </c>
    </row>
    <row r="663" spans="11:16">
      <c r="K663">
        <v>32.950000000000003</v>
      </c>
      <c r="L663">
        <v>36</v>
      </c>
      <c r="M663">
        <v>32.950000000000003</v>
      </c>
      <c r="N663">
        <v>200</v>
      </c>
      <c r="O663">
        <v>32.950000000000003</v>
      </c>
      <c r="P663">
        <v>380</v>
      </c>
    </row>
    <row r="664" spans="11:16">
      <c r="K664">
        <v>33</v>
      </c>
      <c r="L664">
        <v>35</v>
      </c>
      <c r="M664">
        <v>33</v>
      </c>
      <c r="N664">
        <v>200</v>
      </c>
      <c r="O664">
        <v>33</v>
      </c>
      <c r="P664">
        <v>380</v>
      </c>
    </row>
    <row r="665" spans="11:16">
      <c r="K665">
        <v>33.049999999999997</v>
      </c>
      <c r="L665">
        <v>35</v>
      </c>
      <c r="M665">
        <v>33.049999999999997</v>
      </c>
      <c r="N665">
        <v>199</v>
      </c>
      <c r="O665">
        <v>33.049999999999997</v>
      </c>
      <c r="P665">
        <v>378</v>
      </c>
    </row>
    <row r="666" spans="11:16">
      <c r="K666">
        <v>33.1</v>
      </c>
      <c r="L666">
        <v>35</v>
      </c>
      <c r="M666">
        <v>33.1</v>
      </c>
      <c r="N666">
        <v>199</v>
      </c>
      <c r="O666">
        <v>33.1</v>
      </c>
      <c r="P666">
        <v>379</v>
      </c>
    </row>
    <row r="667" spans="11:16">
      <c r="K667">
        <v>33.15</v>
      </c>
      <c r="L667">
        <v>34</v>
      </c>
      <c r="M667">
        <v>33.15</v>
      </c>
      <c r="N667">
        <v>197</v>
      </c>
      <c r="O667">
        <v>33.15</v>
      </c>
      <c r="P667">
        <v>377</v>
      </c>
    </row>
    <row r="668" spans="11:16">
      <c r="K668">
        <v>33.200000000000003</v>
      </c>
      <c r="L668">
        <v>34</v>
      </c>
      <c r="M668">
        <v>33.200000000000003</v>
      </c>
      <c r="N668">
        <v>197</v>
      </c>
      <c r="O668">
        <v>33.200000000000003</v>
      </c>
      <c r="P668">
        <v>377</v>
      </c>
    </row>
    <row r="669" spans="11:16">
      <c r="K669">
        <v>33.25</v>
      </c>
      <c r="L669">
        <v>33</v>
      </c>
      <c r="M669">
        <v>33.25</v>
      </c>
      <c r="N669">
        <v>197</v>
      </c>
      <c r="O669">
        <v>33.25</v>
      </c>
      <c r="P669">
        <v>377</v>
      </c>
    </row>
    <row r="670" spans="11:16">
      <c r="K670">
        <v>33.299999999999997</v>
      </c>
      <c r="L670">
        <v>33</v>
      </c>
      <c r="M670">
        <v>33.299999999999997</v>
      </c>
      <c r="N670">
        <v>195</v>
      </c>
      <c r="O670">
        <v>33.299999999999997</v>
      </c>
      <c r="P670">
        <v>376</v>
      </c>
    </row>
    <row r="671" spans="11:16">
      <c r="K671">
        <v>33.35</v>
      </c>
      <c r="L671">
        <v>33</v>
      </c>
      <c r="M671">
        <v>33.35</v>
      </c>
      <c r="N671">
        <v>194</v>
      </c>
      <c r="O671">
        <v>33.35</v>
      </c>
      <c r="P671">
        <v>376</v>
      </c>
    </row>
    <row r="672" spans="11:16">
      <c r="K672">
        <v>33.4</v>
      </c>
      <c r="L672">
        <v>31</v>
      </c>
      <c r="M672">
        <v>33.4</v>
      </c>
      <c r="N672">
        <v>194</v>
      </c>
      <c r="O672">
        <v>33.4</v>
      </c>
      <c r="P672">
        <v>375</v>
      </c>
    </row>
    <row r="673" spans="11:16">
      <c r="K673">
        <v>33.450000000000003</v>
      </c>
      <c r="L673">
        <v>32</v>
      </c>
      <c r="M673">
        <v>33.450000000000003</v>
      </c>
      <c r="N673">
        <v>194</v>
      </c>
      <c r="O673">
        <v>33.450000000000003</v>
      </c>
      <c r="P673">
        <v>375</v>
      </c>
    </row>
    <row r="674" spans="11:16">
      <c r="K674">
        <v>33.5</v>
      </c>
      <c r="L674">
        <v>30</v>
      </c>
      <c r="M674">
        <v>33.5</v>
      </c>
      <c r="N674">
        <v>192</v>
      </c>
      <c r="O674">
        <v>33.5</v>
      </c>
      <c r="P674">
        <v>375</v>
      </c>
    </row>
    <row r="675" spans="11:16">
      <c r="K675">
        <v>33.549999999999997</v>
      </c>
      <c r="L675">
        <v>30</v>
      </c>
      <c r="M675">
        <v>33.549999999999997</v>
      </c>
      <c r="N675">
        <v>192</v>
      </c>
      <c r="O675">
        <v>33.549999999999997</v>
      </c>
      <c r="P675">
        <v>374</v>
      </c>
    </row>
    <row r="676" spans="11:16">
      <c r="K676">
        <v>33.6</v>
      </c>
      <c r="L676">
        <v>31</v>
      </c>
      <c r="M676">
        <v>33.6</v>
      </c>
      <c r="N676">
        <v>192</v>
      </c>
      <c r="O676">
        <v>33.6</v>
      </c>
      <c r="P676">
        <v>373</v>
      </c>
    </row>
    <row r="677" spans="11:16">
      <c r="K677">
        <v>33.65</v>
      </c>
      <c r="L677">
        <v>29</v>
      </c>
      <c r="M677">
        <v>33.65</v>
      </c>
      <c r="N677">
        <v>191</v>
      </c>
      <c r="O677">
        <v>33.65</v>
      </c>
      <c r="P677">
        <v>374</v>
      </c>
    </row>
    <row r="678" spans="11:16">
      <c r="K678">
        <v>33.700000000000003</v>
      </c>
      <c r="L678">
        <v>29</v>
      </c>
      <c r="M678">
        <v>33.700000000000003</v>
      </c>
      <c r="N678">
        <v>190</v>
      </c>
      <c r="O678">
        <v>33.700000000000003</v>
      </c>
      <c r="P678">
        <v>373</v>
      </c>
    </row>
    <row r="679" spans="11:16">
      <c r="K679">
        <v>33.75</v>
      </c>
      <c r="L679">
        <v>28</v>
      </c>
      <c r="M679">
        <v>33.75</v>
      </c>
      <c r="N679">
        <v>189</v>
      </c>
      <c r="O679">
        <v>33.75</v>
      </c>
      <c r="P679">
        <v>373</v>
      </c>
    </row>
    <row r="680" spans="11:16">
      <c r="K680">
        <v>33.799999999999997</v>
      </c>
      <c r="L680">
        <v>28</v>
      </c>
      <c r="M680">
        <v>33.799999999999997</v>
      </c>
      <c r="N680">
        <v>188</v>
      </c>
      <c r="O680">
        <v>33.799999999999997</v>
      </c>
      <c r="P680">
        <v>372</v>
      </c>
    </row>
    <row r="681" spans="11:16">
      <c r="K681">
        <v>33.85</v>
      </c>
      <c r="L681">
        <v>26</v>
      </c>
      <c r="M681">
        <v>33.85</v>
      </c>
      <c r="N681">
        <v>188</v>
      </c>
      <c r="O681">
        <v>33.85</v>
      </c>
      <c r="P681">
        <v>372</v>
      </c>
    </row>
    <row r="682" spans="11:16">
      <c r="K682">
        <v>33.9</v>
      </c>
      <c r="L682">
        <v>26</v>
      </c>
      <c r="M682">
        <v>33.9</v>
      </c>
      <c r="N682">
        <v>186</v>
      </c>
      <c r="O682">
        <v>33.9</v>
      </c>
      <c r="P682">
        <v>371</v>
      </c>
    </row>
    <row r="683" spans="11:16">
      <c r="K683">
        <v>33.950000000000003</v>
      </c>
      <c r="L683">
        <v>25</v>
      </c>
      <c r="M683">
        <v>33.950000000000003</v>
      </c>
      <c r="N683">
        <v>187</v>
      </c>
      <c r="O683">
        <v>33.950000000000003</v>
      </c>
      <c r="P683">
        <v>372</v>
      </c>
    </row>
    <row r="684" spans="11:16">
      <c r="K684">
        <v>34</v>
      </c>
      <c r="L684">
        <v>25</v>
      </c>
      <c r="M684">
        <v>34</v>
      </c>
      <c r="N684">
        <v>187</v>
      </c>
      <c r="O684">
        <v>34</v>
      </c>
      <c r="P684">
        <v>370</v>
      </c>
    </row>
    <row r="685" spans="11:16">
      <c r="K685">
        <v>34.049999999999997</v>
      </c>
      <c r="L685">
        <v>25</v>
      </c>
      <c r="M685">
        <v>34.049999999999997</v>
      </c>
      <c r="N685">
        <v>185</v>
      </c>
      <c r="O685">
        <v>34.049999999999997</v>
      </c>
      <c r="P685">
        <v>371</v>
      </c>
    </row>
    <row r="686" spans="11:16">
      <c r="K686">
        <v>34.1</v>
      </c>
      <c r="L686">
        <v>23</v>
      </c>
      <c r="M686">
        <v>34.1</v>
      </c>
      <c r="N686">
        <v>186</v>
      </c>
      <c r="O686">
        <v>34.1</v>
      </c>
      <c r="P686">
        <v>370</v>
      </c>
    </row>
    <row r="687" spans="11:16">
      <c r="K687">
        <v>34.15</v>
      </c>
      <c r="L687">
        <v>24</v>
      </c>
      <c r="M687">
        <v>34.15</v>
      </c>
      <c r="N687">
        <v>185</v>
      </c>
      <c r="O687">
        <v>34.15</v>
      </c>
      <c r="P687">
        <v>369</v>
      </c>
    </row>
    <row r="688" spans="11:16">
      <c r="K688">
        <v>34.200000000000003</v>
      </c>
      <c r="L688">
        <v>22</v>
      </c>
      <c r="M688">
        <v>34.200000000000003</v>
      </c>
      <c r="N688">
        <v>184</v>
      </c>
      <c r="O688">
        <v>34.200000000000003</v>
      </c>
      <c r="P688">
        <v>369</v>
      </c>
    </row>
    <row r="689" spans="11:16">
      <c r="K689">
        <v>34.25</v>
      </c>
      <c r="L689">
        <v>23</v>
      </c>
      <c r="M689">
        <v>34.25</v>
      </c>
      <c r="N689">
        <v>184</v>
      </c>
      <c r="O689">
        <v>34.25</v>
      </c>
      <c r="P689">
        <v>368</v>
      </c>
    </row>
    <row r="690" spans="11:16">
      <c r="K690">
        <v>34.299999999999997</v>
      </c>
      <c r="L690">
        <v>23</v>
      </c>
      <c r="M690">
        <v>34.299999999999997</v>
      </c>
      <c r="N690">
        <v>183</v>
      </c>
      <c r="O690">
        <v>34.299999999999997</v>
      </c>
      <c r="P690">
        <v>368</v>
      </c>
    </row>
    <row r="691" spans="11:16">
      <c r="K691">
        <v>34.35</v>
      </c>
      <c r="L691">
        <v>22</v>
      </c>
      <c r="M691">
        <v>34.35</v>
      </c>
      <c r="N691">
        <v>182</v>
      </c>
      <c r="O691">
        <v>34.35</v>
      </c>
      <c r="P691">
        <v>368</v>
      </c>
    </row>
    <row r="692" spans="11:16">
      <c r="K692">
        <v>34.4</v>
      </c>
      <c r="L692">
        <v>21</v>
      </c>
      <c r="M692">
        <v>34.4</v>
      </c>
      <c r="N692">
        <v>182</v>
      </c>
      <c r="O692">
        <v>34.4</v>
      </c>
      <c r="P692">
        <v>368</v>
      </c>
    </row>
    <row r="693" spans="11:16">
      <c r="K693">
        <v>34.450000000000003</v>
      </c>
      <c r="L693">
        <v>19</v>
      </c>
      <c r="M693">
        <v>34.450000000000003</v>
      </c>
      <c r="N693">
        <v>181</v>
      </c>
      <c r="O693">
        <v>34.450000000000003</v>
      </c>
      <c r="P693">
        <v>367</v>
      </c>
    </row>
    <row r="694" spans="11:16">
      <c r="K694">
        <v>34.5</v>
      </c>
      <c r="L694">
        <v>20</v>
      </c>
      <c r="M694">
        <v>34.5</v>
      </c>
      <c r="N694">
        <v>179</v>
      </c>
      <c r="O694">
        <v>34.5</v>
      </c>
      <c r="P694">
        <v>366</v>
      </c>
    </row>
    <row r="695" spans="11:16">
      <c r="K695">
        <v>34.549999999999997</v>
      </c>
      <c r="L695">
        <v>19</v>
      </c>
      <c r="M695">
        <v>34.549999999999997</v>
      </c>
      <c r="N695">
        <v>179</v>
      </c>
      <c r="O695">
        <v>34.549999999999997</v>
      </c>
      <c r="P695">
        <v>366</v>
      </c>
    </row>
    <row r="696" spans="11:16">
      <c r="K696">
        <v>34.6</v>
      </c>
      <c r="L696">
        <v>18</v>
      </c>
      <c r="M696">
        <v>34.6</v>
      </c>
      <c r="N696">
        <v>179</v>
      </c>
      <c r="O696">
        <v>34.6</v>
      </c>
      <c r="P696">
        <v>366</v>
      </c>
    </row>
    <row r="697" spans="11:16">
      <c r="K697">
        <v>34.65</v>
      </c>
      <c r="L697">
        <v>17</v>
      </c>
      <c r="M697">
        <v>34.65</v>
      </c>
      <c r="N697">
        <v>178</v>
      </c>
      <c r="O697">
        <v>34.65</v>
      </c>
      <c r="P697">
        <v>364</v>
      </c>
    </row>
    <row r="698" spans="11:16">
      <c r="K698">
        <v>34.700000000000003</v>
      </c>
      <c r="L698">
        <v>17</v>
      </c>
      <c r="M698">
        <v>34.700000000000003</v>
      </c>
      <c r="N698">
        <v>178</v>
      </c>
      <c r="O698">
        <v>34.700000000000003</v>
      </c>
      <c r="P698">
        <v>365</v>
      </c>
    </row>
    <row r="699" spans="11:16">
      <c r="K699">
        <v>34.75</v>
      </c>
      <c r="L699">
        <v>16</v>
      </c>
      <c r="M699">
        <v>34.75</v>
      </c>
      <c r="N699">
        <v>175</v>
      </c>
      <c r="O699">
        <v>34.75</v>
      </c>
      <c r="P699">
        <v>365</v>
      </c>
    </row>
    <row r="700" spans="11:16">
      <c r="K700">
        <v>34.799999999999997</v>
      </c>
      <c r="L700">
        <v>15</v>
      </c>
      <c r="M700">
        <v>34.799999999999997</v>
      </c>
      <c r="N700">
        <v>176</v>
      </c>
      <c r="O700">
        <v>34.799999999999997</v>
      </c>
      <c r="P700">
        <v>363</v>
      </c>
    </row>
    <row r="701" spans="11:16">
      <c r="K701">
        <v>34.85</v>
      </c>
      <c r="L701">
        <v>15</v>
      </c>
      <c r="M701">
        <v>34.85</v>
      </c>
      <c r="N701">
        <v>174</v>
      </c>
      <c r="O701">
        <v>34.85</v>
      </c>
      <c r="P701">
        <v>363</v>
      </c>
    </row>
    <row r="702" spans="11:16">
      <c r="K702">
        <v>34.9</v>
      </c>
      <c r="L702">
        <v>15</v>
      </c>
      <c r="M702">
        <v>34.9</v>
      </c>
      <c r="N702">
        <v>173</v>
      </c>
      <c r="O702">
        <v>34.9</v>
      </c>
      <c r="P702">
        <v>363</v>
      </c>
    </row>
    <row r="703" spans="11:16">
      <c r="K703">
        <v>34.950000000000003</v>
      </c>
      <c r="L703">
        <v>13</v>
      </c>
      <c r="M703">
        <v>34.950000000000003</v>
      </c>
      <c r="N703">
        <v>174</v>
      </c>
      <c r="O703">
        <v>34.950000000000003</v>
      </c>
      <c r="P703">
        <v>363</v>
      </c>
    </row>
    <row r="704" spans="11:16">
      <c r="K704">
        <v>35</v>
      </c>
      <c r="L704">
        <v>12</v>
      </c>
      <c r="M704">
        <v>35</v>
      </c>
      <c r="N704">
        <v>173</v>
      </c>
      <c r="O704">
        <v>35</v>
      </c>
      <c r="P704">
        <v>362</v>
      </c>
    </row>
    <row r="705" spans="11:16">
      <c r="K705">
        <v>35.049999999999997</v>
      </c>
      <c r="L705">
        <v>12</v>
      </c>
      <c r="M705">
        <v>35.049999999999997</v>
      </c>
      <c r="N705">
        <v>172</v>
      </c>
      <c r="O705">
        <v>35.049999999999997</v>
      </c>
      <c r="P705">
        <v>362</v>
      </c>
    </row>
    <row r="706" spans="11:16">
      <c r="K706">
        <v>35.1</v>
      </c>
      <c r="L706">
        <v>11</v>
      </c>
      <c r="M706">
        <v>35.1</v>
      </c>
      <c r="N706">
        <v>172</v>
      </c>
      <c r="O706">
        <v>35.1</v>
      </c>
      <c r="P706">
        <v>360</v>
      </c>
    </row>
    <row r="707" spans="11:16">
      <c r="K707">
        <v>35.15</v>
      </c>
      <c r="L707">
        <v>10</v>
      </c>
      <c r="M707">
        <v>35.15</v>
      </c>
      <c r="N707">
        <v>171</v>
      </c>
      <c r="O707">
        <v>35.15</v>
      </c>
      <c r="P707">
        <v>361</v>
      </c>
    </row>
    <row r="708" spans="11:16">
      <c r="K708">
        <v>35.200000000000003</v>
      </c>
      <c r="L708">
        <v>10</v>
      </c>
      <c r="M708">
        <v>35.200000000000003</v>
      </c>
      <c r="N708">
        <v>171</v>
      </c>
      <c r="O708">
        <v>35.200000000000003</v>
      </c>
      <c r="P708">
        <v>361</v>
      </c>
    </row>
    <row r="709" spans="11:16">
      <c r="K709">
        <v>35.25</v>
      </c>
      <c r="L709">
        <v>10</v>
      </c>
      <c r="M709">
        <v>35.25</v>
      </c>
      <c r="N709">
        <v>170</v>
      </c>
      <c r="O709">
        <v>35.25</v>
      </c>
      <c r="P709">
        <v>360</v>
      </c>
    </row>
    <row r="710" spans="11:16">
      <c r="K710">
        <v>35.299999999999997</v>
      </c>
      <c r="L710">
        <v>9</v>
      </c>
      <c r="M710">
        <v>35.299999999999997</v>
      </c>
      <c r="N710">
        <v>170</v>
      </c>
      <c r="O710">
        <v>35.299999999999997</v>
      </c>
      <c r="P710">
        <v>358</v>
      </c>
    </row>
    <row r="711" spans="11:16">
      <c r="K711">
        <v>35.35</v>
      </c>
      <c r="L711">
        <v>7</v>
      </c>
      <c r="M711">
        <v>35.35</v>
      </c>
      <c r="N711">
        <v>169</v>
      </c>
      <c r="O711">
        <v>35.35</v>
      </c>
      <c r="P711">
        <v>359</v>
      </c>
    </row>
    <row r="712" spans="11:16">
      <c r="K712">
        <v>35.4</v>
      </c>
      <c r="L712">
        <v>7</v>
      </c>
      <c r="M712">
        <v>35.4</v>
      </c>
      <c r="N712">
        <v>168</v>
      </c>
      <c r="O712">
        <v>35.4</v>
      </c>
      <c r="P712">
        <v>352</v>
      </c>
    </row>
    <row r="713" spans="11:16">
      <c r="K713">
        <v>35.450000000000003</v>
      </c>
      <c r="L713">
        <v>7</v>
      </c>
      <c r="M713">
        <v>35.450000000000003</v>
      </c>
      <c r="N713">
        <v>168</v>
      </c>
      <c r="O713">
        <v>35.450000000000003</v>
      </c>
      <c r="P713">
        <v>358</v>
      </c>
    </row>
    <row r="714" spans="11:16">
      <c r="K714">
        <v>35.5</v>
      </c>
      <c r="L714">
        <v>7</v>
      </c>
      <c r="M714">
        <v>35.5</v>
      </c>
      <c r="N714">
        <v>166</v>
      </c>
      <c r="O714">
        <v>35.5</v>
      </c>
      <c r="P714">
        <v>357</v>
      </c>
    </row>
    <row r="715" spans="11:16">
      <c r="K715">
        <v>35.549999999999997</v>
      </c>
      <c r="L715">
        <v>7</v>
      </c>
      <c r="M715">
        <v>35.549999999999997</v>
      </c>
      <c r="N715">
        <v>166</v>
      </c>
      <c r="O715">
        <v>35.549999999999997</v>
      </c>
      <c r="P715">
        <v>356</v>
      </c>
    </row>
    <row r="716" spans="11:16">
      <c r="K716">
        <v>35.6</v>
      </c>
      <c r="L716">
        <v>6</v>
      </c>
      <c r="M716">
        <v>35.6</v>
      </c>
      <c r="N716">
        <v>166</v>
      </c>
      <c r="O716">
        <v>35.6</v>
      </c>
      <c r="P716">
        <v>356</v>
      </c>
    </row>
    <row r="717" spans="11:16">
      <c r="K717">
        <v>35.65</v>
      </c>
      <c r="L717">
        <v>4</v>
      </c>
      <c r="M717">
        <v>35.65</v>
      </c>
      <c r="N717">
        <v>165</v>
      </c>
      <c r="O717">
        <v>35.65</v>
      </c>
      <c r="P717">
        <v>354</v>
      </c>
    </row>
    <row r="718" spans="11:16">
      <c r="K718">
        <v>35.700000000000003</v>
      </c>
      <c r="L718">
        <v>5</v>
      </c>
      <c r="M718">
        <v>35.700000000000003</v>
      </c>
      <c r="N718">
        <v>165</v>
      </c>
      <c r="O718">
        <v>35.700000000000003</v>
      </c>
      <c r="P718">
        <v>354</v>
      </c>
    </row>
    <row r="719" spans="11:16">
      <c r="K719">
        <v>35.75</v>
      </c>
      <c r="L719">
        <v>4</v>
      </c>
      <c r="M719">
        <v>35.75</v>
      </c>
      <c r="N719">
        <v>164</v>
      </c>
      <c r="O719">
        <v>35.75</v>
      </c>
      <c r="P719">
        <v>355</v>
      </c>
    </row>
    <row r="720" spans="11:16">
      <c r="K720">
        <v>35.799999999999997</v>
      </c>
      <c r="L720">
        <v>3</v>
      </c>
      <c r="M720">
        <v>35.799999999999997</v>
      </c>
      <c r="N720">
        <v>163</v>
      </c>
      <c r="O720">
        <v>35.799999999999997</v>
      </c>
      <c r="P720">
        <v>354</v>
      </c>
    </row>
    <row r="721" spans="11:16">
      <c r="K721">
        <v>35.85</v>
      </c>
      <c r="L721">
        <v>3</v>
      </c>
      <c r="M721">
        <v>35.85</v>
      </c>
      <c r="N721">
        <v>162</v>
      </c>
      <c r="O721">
        <v>35.85</v>
      </c>
      <c r="P721">
        <v>353</v>
      </c>
    </row>
    <row r="722" spans="11:16">
      <c r="K722">
        <v>35.9</v>
      </c>
      <c r="L722">
        <v>2</v>
      </c>
      <c r="M722">
        <v>35.9</v>
      </c>
      <c r="N722">
        <v>161</v>
      </c>
      <c r="O722">
        <v>35.9</v>
      </c>
      <c r="P722">
        <v>353</v>
      </c>
    </row>
    <row r="723" spans="11:16">
      <c r="K723">
        <v>35.950000000000003</v>
      </c>
      <c r="L723">
        <v>2</v>
      </c>
      <c r="M723">
        <v>35.950000000000003</v>
      </c>
      <c r="N723">
        <v>160</v>
      </c>
      <c r="O723">
        <v>35.950000000000003</v>
      </c>
      <c r="P723">
        <v>352</v>
      </c>
    </row>
    <row r="724" spans="11:16">
      <c r="K724">
        <v>36</v>
      </c>
      <c r="L724">
        <v>1</v>
      </c>
      <c r="M724">
        <v>36</v>
      </c>
      <c r="N724">
        <v>160</v>
      </c>
      <c r="O724">
        <v>36</v>
      </c>
      <c r="P724">
        <v>351</v>
      </c>
    </row>
    <row r="725" spans="11:16">
      <c r="K725">
        <v>36.049999999999997</v>
      </c>
      <c r="L725">
        <v>-1</v>
      </c>
      <c r="M725">
        <v>36.049999999999997</v>
      </c>
      <c r="N725">
        <v>159</v>
      </c>
      <c r="O725">
        <v>36.049999999999997</v>
      </c>
      <c r="P725">
        <v>350</v>
      </c>
    </row>
    <row r="726" spans="11:16">
      <c r="K726">
        <v>36.1</v>
      </c>
      <c r="L726">
        <v>-1</v>
      </c>
      <c r="M726">
        <v>36.1</v>
      </c>
      <c r="N726">
        <v>159</v>
      </c>
      <c r="O726">
        <v>36.1</v>
      </c>
      <c r="P726">
        <v>350</v>
      </c>
    </row>
    <row r="727" spans="11:16">
      <c r="K727">
        <v>36.15</v>
      </c>
      <c r="L727">
        <v>-1</v>
      </c>
      <c r="M727">
        <v>36.15</v>
      </c>
      <c r="N727">
        <v>160</v>
      </c>
      <c r="O727">
        <v>36.15</v>
      </c>
      <c r="P727">
        <v>350</v>
      </c>
    </row>
    <row r="728" spans="11:16">
      <c r="K728">
        <v>36.200000000000003</v>
      </c>
      <c r="L728">
        <v>-1</v>
      </c>
      <c r="M728">
        <v>36.200000000000003</v>
      </c>
      <c r="N728">
        <v>158</v>
      </c>
      <c r="O728">
        <v>36.200000000000003</v>
      </c>
      <c r="P728">
        <v>349</v>
      </c>
    </row>
    <row r="729" spans="11:16">
      <c r="K729">
        <v>36.25</v>
      </c>
      <c r="L729">
        <v>-2</v>
      </c>
      <c r="M729">
        <v>36.25</v>
      </c>
      <c r="N729">
        <v>158</v>
      </c>
      <c r="O729">
        <v>36.25</v>
      </c>
      <c r="P729">
        <v>350</v>
      </c>
    </row>
    <row r="730" spans="11:16">
      <c r="K730">
        <v>36.299999999999997</v>
      </c>
      <c r="L730">
        <v>-3</v>
      </c>
      <c r="M730">
        <v>36.299999999999997</v>
      </c>
      <c r="N730">
        <v>157</v>
      </c>
      <c r="O730">
        <v>36.299999999999997</v>
      </c>
      <c r="P730">
        <v>349</v>
      </c>
    </row>
    <row r="731" spans="11:16">
      <c r="K731">
        <v>36.35</v>
      </c>
      <c r="L731">
        <v>-4</v>
      </c>
      <c r="M731">
        <v>36.35</v>
      </c>
      <c r="N731">
        <v>157</v>
      </c>
      <c r="O731">
        <v>36.35</v>
      </c>
      <c r="P731">
        <v>348</v>
      </c>
    </row>
    <row r="732" spans="11:16">
      <c r="K732">
        <v>36.4</v>
      </c>
      <c r="L732">
        <v>-4</v>
      </c>
      <c r="M732">
        <v>36.4</v>
      </c>
      <c r="N732">
        <v>155</v>
      </c>
      <c r="O732">
        <v>36.4</v>
      </c>
      <c r="P732">
        <v>348</v>
      </c>
    </row>
    <row r="733" spans="11:16">
      <c r="K733">
        <v>36.450000000000003</v>
      </c>
      <c r="L733">
        <v>-4</v>
      </c>
      <c r="M733">
        <v>36.450000000000003</v>
      </c>
      <c r="N733">
        <v>155</v>
      </c>
      <c r="O733">
        <v>36.450000000000003</v>
      </c>
      <c r="P733">
        <v>347</v>
      </c>
    </row>
    <row r="734" spans="11:16">
      <c r="K734">
        <v>36.5</v>
      </c>
      <c r="L734">
        <v>-5</v>
      </c>
      <c r="M734">
        <v>36.5</v>
      </c>
      <c r="N734">
        <v>155</v>
      </c>
      <c r="O734">
        <v>36.5</v>
      </c>
      <c r="P734">
        <v>347</v>
      </c>
    </row>
    <row r="735" spans="11:16">
      <c r="K735">
        <v>36.549999999999997</v>
      </c>
      <c r="L735">
        <v>-4</v>
      </c>
      <c r="M735">
        <v>36.549999999999997</v>
      </c>
      <c r="N735">
        <v>154</v>
      </c>
      <c r="O735">
        <v>36.549999999999997</v>
      </c>
      <c r="P735">
        <v>346</v>
      </c>
    </row>
    <row r="736" spans="11:16">
      <c r="K736">
        <v>36.6</v>
      </c>
      <c r="L736">
        <v>-4</v>
      </c>
      <c r="M736">
        <v>36.6</v>
      </c>
      <c r="N736">
        <v>153</v>
      </c>
      <c r="O736">
        <v>36.6</v>
      </c>
      <c r="P736">
        <v>346</v>
      </c>
    </row>
    <row r="737" spans="11:16">
      <c r="K737">
        <v>36.65</v>
      </c>
      <c r="L737">
        <v>-5</v>
      </c>
      <c r="M737">
        <v>36.65</v>
      </c>
      <c r="N737">
        <v>153</v>
      </c>
      <c r="O737">
        <v>36.65</v>
      </c>
      <c r="P737">
        <v>346</v>
      </c>
    </row>
    <row r="738" spans="11:16">
      <c r="K738">
        <v>36.700000000000003</v>
      </c>
      <c r="L738">
        <v>-4</v>
      </c>
      <c r="M738">
        <v>36.700000000000003</v>
      </c>
      <c r="N738">
        <v>152</v>
      </c>
      <c r="O738">
        <v>36.700000000000003</v>
      </c>
      <c r="P738">
        <v>345</v>
      </c>
    </row>
    <row r="739" spans="11:16">
      <c r="K739">
        <v>36.75</v>
      </c>
      <c r="L739">
        <v>-7</v>
      </c>
      <c r="M739">
        <v>36.75</v>
      </c>
      <c r="N739">
        <v>151</v>
      </c>
      <c r="O739">
        <v>36.75</v>
      </c>
      <c r="P739">
        <v>344</v>
      </c>
    </row>
    <row r="740" spans="11:16">
      <c r="K740">
        <v>36.799999999999997</v>
      </c>
      <c r="L740">
        <v>-5</v>
      </c>
      <c r="M740">
        <v>36.799999999999997</v>
      </c>
      <c r="N740">
        <v>151</v>
      </c>
      <c r="O740">
        <v>36.799999999999997</v>
      </c>
      <c r="P740">
        <v>345</v>
      </c>
    </row>
    <row r="741" spans="11:16">
      <c r="K741">
        <v>36.85</v>
      </c>
      <c r="L741">
        <v>-5</v>
      </c>
      <c r="M741">
        <v>36.85</v>
      </c>
      <c r="N741">
        <v>151</v>
      </c>
      <c r="O741">
        <v>36.85</v>
      </c>
      <c r="P741">
        <v>343</v>
      </c>
    </row>
    <row r="742" spans="11:16">
      <c r="K742">
        <v>36.9</v>
      </c>
      <c r="L742">
        <v>-6</v>
      </c>
      <c r="M742">
        <v>36.9</v>
      </c>
      <c r="N742">
        <v>150</v>
      </c>
      <c r="O742">
        <v>36.9</v>
      </c>
      <c r="P742">
        <v>344</v>
      </c>
    </row>
    <row r="743" spans="11:16">
      <c r="K743">
        <v>36.950000000000003</v>
      </c>
      <c r="L743">
        <v>-5</v>
      </c>
      <c r="M743">
        <v>36.950000000000003</v>
      </c>
      <c r="N743">
        <v>147</v>
      </c>
      <c r="O743">
        <v>36.950000000000003</v>
      </c>
      <c r="P743">
        <v>342</v>
      </c>
    </row>
    <row r="744" spans="11:16">
      <c r="K744">
        <v>37</v>
      </c>
      <c r="L744">
        <v>-5</v>
      </c>
      <c r="M744">
        <v>37</v>
      </c>
      <c r="N744">
        <v>147</v>
      </c>
      <c r="O744">
        <v>37</v>
      </c>
      <c r="P744">
        <v>342</v>
      </c>
    </row>
    <row r="745" spans="11:16">
      <c r="K745">
        <v>37.049999999999997</v>
      </c>
      <c r="L745">
        <v>-5</v>
      </c>
      <c r="M745">
        <v>37.049999999999997</v>
      </c>
      <c r="N745">
        <v>147</v>
      </c>
      <c r="O745">
        <v>37.049999999999997</v>
      </c>
      <c r="P745">
        <v>343</v>
      </c>
    </row>
    <row r="746" spans="11:16">
      <c r="K746">
        <v>37.1</v>
      </c>
      <c r="L746">
        <v>-3</v>
      </c>
      <c r="M746">
        <v>37.1</v>
      </c>
      <c r="N746">
        <v>147</v>
      </c>
      <c r="O746">
        <v>37.1</v>
      </c>
      <c r="P746">
        <v>341</v>
      </c>
    </row>
    <row r="747" spans="11:16">
      <c r="K747">
        <v>37.15</v>
      </c>
      <c r="L747">
        <v>-5</v>
      </c>
      <c r="M747">
        <v>37.15</v>
      </c>
      <c r="N747">
        <v>145</v>
      </c>
      <c r="O747">
        <v>37.15</v>
      </c>
      <c r="P747">
        <v>341</v>
      </c>
    </row>
    <row r="748" spans="11:16">
      <c r="K748">
        <v>37.200000000000003</v>
      </c>
      <c r="L748">
        <v>-6</v>
      </c>
      <c r="M748">
        <v>37.200000000000003</v>
      </c>
      <c r="N748">
        <v>145</v>
      </c>
      <c r="O748">
        <v>37.200000000000003</v>
      </c>
      <c r="P748">
        <v>339</v>
      </c>
    </row>
    <row r="749" spans="11:16">
      <c r="K749">
        <v>37.25</v>
      </c>
      <c r="L749">
        <v>-6</v>
      </c>
      <c r="M749">
        <v>37.25</v>
      </c>
      <c r="N749">
        <v>145</v>
      </c>
      <c r="O749">
        <v>37.25</v>
      </c>
      <c r="P749">
        <v>339</v>
      </c>
    </row>
    <row r="750" spans="11:16">
      <c r="K750">
        <v>37.299999999999997</v>
      </c>
      <c r="L750">
        <v>-6</v>
      </c>
      <c r="M750">
        <v>37.299999999999997</v>
      </c>
      <c r="N750">
        <v>144</v>
      </c>
      <c r="O750">
        <v>37.299999999999997</v>
      </c>
      <c r="P750">
        <v>339</v>
      </c>
    </row>
    <row r="751" spans="11:16">
      <c r="K751">
        <v>37.35</v>
      </c>
      <c r="L751">
        <v>-5</v>
      </c>
      <c r="M751">
        <v>37.35</v>
      </c>
      <c r="N751">
        <v>143</v>
      </c>
      <c r="O751">
        <v>37.35</v>
      </c>
      <c r="P751">
        <v>337</v>
      </c>
    </row>
    <row r="752" spans="11:16">
      <c r="K752">
        <v>37.4</v>
      </c>
      <c r="L752">
        <v>-7</v>
      </c>
      <c r="M752">
        <v>37.4</v>
      </c>
      <c r="N752">
        <v>142</v>
      </c>
      <c r="O752">
        <v>37.4</v>
      </c>
      <c r="P752">
        <v>338</v>
      </c>
    </row>
    <row r="753" spans="11:16">
      <c r="K753">
        <v>37.450000000000003</v>
      </c>
      <c r="L753">
        <v>-5</v>
      </c>
      <c r="M753">
        <v>37.450000000000003</v>
      </c>
      <c r="N753">
        <v>143</v>
      </c>
      <c r="O753">
        <v>37.450000000000003</v>
      </c>
      <c r="P753">
        <v>337</v>
      </c>
    </row>
    <row r="754" spans="11:16">
      <c r="K754">
        <v>37.5</v>
      </c>
      <c r="L754">
        <v>-5</v>
      </c>
      <c r="M754">
        <v>37.5</v>
      </c>
      <c r="N754">
        <v>141</v>
      </c>
      <c r="O754">
        <v>37.5</v>
      </c>
      <c r="P754">
        <v>337</v>
      </c>
    </row>
    <row r="755" spans="11:16">
      <c r="K755">
        <v>37.549999999999997</v>
      </c>
      <c r="L755">
        <v>-6</v>
      </c>
      <c r="M755">
        <v>37.549999999999997</v>
      </c>
      <c r="N755">
        <v>140</v>
      </c>
      <c r="O755">
        <v>37.549999999999997</v>
      </c>
      <c r="P755">
        <v>337</v>
      </c>
    </row>
    <row r="756" spans="11:16">
      <c r="K756">
        <v>37.6</v>
      </c>
      <c r="L756">
        <v>-6</v>
      </c>
      <c r="M756">
        <v>37.6</v>
      </c>
      <c r="N756">
        <v>140</v>
      </c>
      <c r="O756">
        <v>37.6</v>
      </c>
      <c r="P756">
        <v>336</v>
      </c>
    </row>
    <row r="757" spans="11:16">
      <c r="K757">
        <v>37.65</v>
      </c>
      <c r="L757">
        <v>-4</v>
      </c>
      <c r="M757">
        <v>37.65</v>
      </c>
      <c r="N757">
        <v>140</v>
      </c>
      <c r="O757">
        <v>37.65</v>
      </c>
      <c r="P757">
        <v>334</v>
      </c>
    </row>
    <row r="758" spans="11:16">
      <c r="K758">
        <v>37.700000000000003</v>
      </c>
      <c r="L758">
        <v>-5</v>
      </c>
      <c r="M758">
        <v>37.700000000000003</v>
      </c>
      <c r="N758">
        <v>138</v>
      </c>
      <c r="O758">
        <v>37.700000000000003</v>
      </c>
      <c r="P758">
        <v>334</v>
      </c>
    </row>
    <row r="759" spans="11:16">
      <c r="K759">
        <v>37.75</v>
      </c>
      <c r="L759">
        <v>-5</v>
      </c>
      <c r="M759">
        <v>37.75</v>
      </c>
      <c r="N759">
        <v>138</v>
      </c>
      <c r="O759">
        <v>37.75</v>
      </c>
      <c r="P759">
        <v>334</v>
      </c>
    </row>
    <row r="760" spans="11:16">
      <c r="K760">
        <v>37.799999999999997</v>
      </c>
      <c r="L760">
        <v>-5</v>
      </c>
      <c r="M760">
        <v>37.799999999999997</v>
      </c>
      <c r="N760">
        <v>136</v>
      </c>
      <c r="O760">
        <v>37.799999999999997</v>
      </c>
      <c r="P760">
        <v>334</v>
      </c>
    </row>
    <row r="761" spans="11:16">
      <c r="K761">
        <v>37.85</v>
      </c>
      <c r="L761">
        <v>-5</v>
      </c>
      <c r="M761">
        <v>37.85</v>
      </c>
      <c r="N761">
        <v>136</v>
      </c>
      <c r="O761">
        <v>37.85</v>
      </c>
      <c r="P761">
        <v>333</v>
      </c>
    </row>
    <row r="762" spans="11:16">
      <c r="K762">
        <v>37.9</v>
      </c>
      <c r="L762">
        <v>-4</v>
      </c>
      <c r="M762">
        <v>37.9</v>
      </c>
      <c r="N762">
        <v>137</v>
      </c>
      <c r="O762">
        <v>37.9</v>
      </c>
      <c r="P762">
        <v>333</v>
      </c>
    </row>
    <row r="763" spans="11:16">
      <c r="K763">
        <v>37.950000000000003</v>
      </c>
      <c r="L763">
        <v>-5</v>
      </c>
      <c r="M763">
        <v>37.950000000000003</v>
      </c>
      <c r="N763">
        <v>135</v>
      </c>
      <c r="O763">
        <v>37.950000000000003</v>
      </c>
      <c r="P763">
        <v>333</v>
      </c>
    </row>
    <row r="764" spans="11:16">
      <c r="K764">
        <v>38</v>
      </c>
      <c r="L764">
        <v>-5</v>
      </c>
      <c r="M764">
        <v>38</v>
      </c>
      <c r="N764">
        <v>134</v>
      </c>
      <c r="O764">
        <v>38</v>
      </c>
      <c r="P764">
        <v>333</v>
      </c>
    </row>
    <row r="765" spans="11:16">
      <c r="K765">
        <v>38.049999999999997</v>
      </c>
      <c r="L765">
        <v>-5</v>
      </c>
      <c r="M765">
        <v>38.049999999999997</v>
      </c>
      <c r="N765">
        <v>134</v>
      </c>
      <c r="O765">
        <v>38.049999999999997</v>
      </c>
      <c r="P765">
        <v>332</v>
      </c>
    </row>
    <row r="766" spans="11:16">
      <c r="K766">
        <v>38.1</v>
      </c>
      <c r="L766">
        <v>-5</v>
      </c>
      <c r="M766">
        <v>38.1</v>
      </c>
      <c r="N766">
        <v>133</v>
      </c>
      <c r="O766">
        <v>38.1</v>
      </c>
      <c r="P766">
        <v>331</v>
      </c>
    </row>
    <row r="767" spans="11:16">
      <c r="K767">
        <v>38.15</v>
      </c>
      <c r="L767">
        <v>-5</v>
      </c>
      <c r="M767">
        <v>38.15</v>
      </c>
      <c r="N767">
        <v>133</v>
      </c>
      <c r="O767">
        <v>38.15</v>
      </c>
      <c r="P767">
        <v>330</v>
      </c>
    </row>
    <row r="768" spans="11:16">
      <c r="K768">
        <v>38.200000000000003</v>
      </c>
      <c r="L768">
        <v>-6</v>
      </c>
      <c r="M768">
        <v>38.200000000000003</v>
      </c>
      <c r="N768">
        <v>132</v>
      </c>
      <c r="O768">
        <v>38.200000000000003</v>
      </c>
      <c r="P768">
        <v>330</v>
      </c>
    </row>
    <row r="769" spans="11:16">
      <c r="K769">
        <v>38.25</v>
      </c>
      <c r="L769">
        <v>-5</v>
      </c>
      <c r="M769">
        <v>38.25</v>
      </c>
      <c r="N769">
        <v>131</v>
      </c>
      <c r="O769">
        <v>38.25</v>
      </c>
      <c r="P769">
        <v>329</v>
      </c>
    </row>
    <row r="770" spans="11:16">
      <c r="K770">
        <v>38.299999999999997</v>
      </c>
      <c r="L770">
        <v>-5</v>
      </c>
      <c r="M770">
        <v>38.299999999999997</v>
      </c>
      <c r="N770">
        <v>130</v>
      </c>
      <c r="O770">
        <v>38.299999999999997</v>
      </c>
      <c r="P770">
        <v>328</v>
      </c>
    </row>
    <row r="771" spans="11:16">
      <c r="K771">
        <v>38.35</v>
      </c>
      <c r="L771">
        <v>-6</v>
      </c>
      <c r="M771">
        <v>38.35</v>
      </c>
      <c r="N771">
        <v>131</v>
      </c>
      <c r="O771">
        <v>38.35</v>
      </c>
      <c r="P771">
        <v>329</v>
      </c>
    </row>
    <row r="772" spans="11:16">
      <c r="K772">
        <v>38.4</v>
      </c>
      <c r="L772">
        <v>-6</v>
      </c>
      <c r="M772">
        <v>38.4</v>
      </c>
      <c r="N772">
        <v>130</v>
      </c>
      <c r="O772">
        <v>38.4</v>
      </c>
      <c r="P772">
        <v>327</v>
      </c>
    </row>
    <row r="773" spans="11:16">
      <c r="K773">
        <v>38.450000000000003</v>
      </c>
      <c r="L773">
        <v>-5</v>
      </c>
      <c r="M773">
        <v>38.450000000000003</v>
      </c>
      <c r="N773">
        <v>130</v>
      </c>
      <c r="O773">
        <v>38.450000000000003</v>
      </c>
      <c r="P773">
        <v>328</v>
      </c>
    </row>
    <row r="774" spans="11:16">
      <c r="K774">
        <v>38.5</v>
      </c>
      <c r="L774">
        <v>-5</v>
      </c>
      <c r="M774">
        <v>38.5</v>
      </c>
      <c r="N774">
        <v>129</v>
      </c>
      <c r="O774">
        <v>38.5</v>
      </c>
      <c r="P774">
        <v>327</v>
      </c>
    </row>
    <row r="775" spans="11:16">
      <c r="K775">
        <v>38.549999999999997</v>
      </c>
      <c r="L775">
        <v>-6</v>
      </c>
      <c r="M775">
        <v>38.549999999999997</v>
      </c>
      <c r="N775">
        <v>128</v>
      </c>
      <c r="O775">
        <v>38.549999999999997</v>
      </c>
      <c r="P775">
        <v>327</v>
      </c>
    </row>
    <row r="776" spans="11:16">
      <c r="K776">
        <v>38.6</v>
      </c>
      <c r="L776">
        <v>-5</v>
      </c>
      <c r="M776">
        <v>38.6</v>
      </c>
      <c r="N776">
        <v>127</v>
      </c>
      <c r="O776">
        <v>38.6</v>
      </c>
      <c r="P776">
        <v>326</v>
      </c>
    </row>
    <row r="777" spans="11:16">
      <c r="K777">
        <v>38.65</v>
      </c>
      <c r="L777">
        <v>-5</v>
      </c>
      <c r="M777">
        <v>38.65</v>
      </c>
      <c r="N777">
        <v>126</v>
      </c>
      <c r="O777">
        <v>38.65</v>
      </c>
      <c r="P777">
        <v>326</v>
      </c>
    </row>
    <row r="778" spans="11:16">
      <c r="K778">
        <v>38.700000000000003</v>
      </c>
      <c r="L778">
        <v>-5</v>
      </c>
      <c r="M778">
        <v>38.700000000000003</v>
      </c>
      <c r="N778">
        <v>125</v>
      </c>
      <c r="O778">
        <v>38.700000000000003</v>
      </c>
      <c r="P778">
        <v>327</v>
      </c>
    </row>
    <row r="779" spans="11:16">
      <c r="K779">
        <v>38.75</v>
      </c>
      <c r="L779">
        <v>-5</v>
      </c>
      <c r="M779">
        <v>38.75</v>
      </c>
      <c r="N779">
        <v>125</v>
      </c>
      <c r="O779">
        <v>38.75</v>
      </c>
      <c r="P779">
        <v>326</v>
      </c>
    </row>
    <row r="780" spans="11:16">
      <c r="K780">
        <v>38.799999999999997</v>
      </c>
      <c r="L780">
        <v>-5</v>
      </c>
      <c r="M780">
        <v>38.799999999999997</v>
      </c>
      <c r="N780">
        <v>125</v>
      </c>
      <c r="O780">
        <v>38.799999999999997</v>
      </c>
      <c r="P780">
        <v>325</v>
      </c>
    </row>
    <row r="781" spans="11:16">
      <c r="K781">
        <v>38.85</v>
      </c>
      <c r="L781">
        <v>-6</v>
      </c>
      <c r="M781">
        <v>38.85</v>
      </c>
      <c r="N781">
        <v>124</v>
      </c>
      <c r="O781">
        <v>38.85</v>
      </c>
      <c r="P781">
        <v>325</v>
      </c>
    </row>
    <row r="782" spans="11:16">
      <c r="K782">
        <v>38.9</v>
      </c>
      <c r="L782">
        <v>-6</v>
      </c>
      <c r="M782">
        <v>38.9</v>
      </c>
      <c r="N782">
        <v>122</v>
      </c>
      <c r="O782">
        <v>38.9</v>
      </c>
      <c r="P782">
        <v>325</v>
      </c>
    </row>
    <row r="783" spans="11:16">
      <c r="K783">
        <v>38.950000000000003</v>
      </c>
      <c r="L783">
        <v>-5</v>
      </c>
      <c r="M783">
        <v>38.950000000000003</v>
      </c>
      <c r="N783">
        <v>122</v>
      </c>
      <c r="O783">
        <v>38.950000000000003</v>
      </c>
      <c r="P783">
        <v>324</v>
      </c>
    </row>
    <row r="784" spans="11:16">
      <c r="K784">
        <v>39</v>
      </c>
      <c r="L784">
        <v>-4</v>
      </c>
      <c r="M784">
        <v>39</v>
      </c>
      <c r="N784">
        <v>122</v>
      </c>
      <c r="O784">
        <v>39</v>
      </c>
      <c r="P784">
        <v>323</v>
      </c>
    </row>
    <row r="785" spans="11:16">
      <c r="K785">
        <v>39.049999999999997</v>
      </c>
      <c r="L785">
        <v>-6</v>
      </c>
      <c r="M785">
        <v>39.049999999999997</v>
      </c>
      <c r="N785">
        <v>121</v>
      </c>
      <c r="O785">
        <v>39.049999999999997</v>
      </c>
      <c r="P785">
        <v>323</v>
      </c>
    </row>
    <row r="786" spans="11:16">
      <c r="K786">
        <v>39.1</v>
      </c>
      <c r="L786">
        <v>-5</v>
      </c>
      <c r="M786">
        <v>39.1</v>
      </c>
      <c r="N786">
        <v>120</v>
      </c>
      <c r="O786">
        <v>39.1</v>
      </c>
      <c r="P786">
        <v>322</v>
      </c>
    </row>
    <row r="787" spans="11:16">
      <c r="K787">
        <v>39.15</v>
      </c>
      <c r="L787">
        <v>-4</v>
      </c>
      <c r="M787">
        <v>39.15</v>
      </c>
      <c r="N787">
        <v>121</v>
      </c>
      <c r="O787">
        <v>39.15</v>
      </c>
      <c r="P787">
        <v>322</v>
      </c>
    </row>
    <row r="788" spans="11:16">
      <c r="K788">
        <v>39.200000000000003</v>
      </c>
      <c r="L788">
        <v>-5</v>
      </c>
      <c r="M788">
        <v>39.200000000000003</v>
      </c>
      <c r="N788">
        <v>120</v>
      </c>
      <c r="O788">
        <v>39.200000000000003</v>
      </c>
      <c r="P788">
        <v>321</v>
      </c>
    </row>
    <row r="789" spans="11:16">
      <c r="K789">
        <v>39.25</v>
      </c>
      <c r="L789">
        <v>-5</v>
      </c>
      <c r="M789">
        <v>39.25</v>
      </c>
      <c r="N789">
        <v>119</v>
      </c>
      <c r="O789">
        <v>39.25</v>
      </c>
      <c r="P789">
        <v>320</v>
      </c>
    </row>
    <row r="790" spans="11:16">
      <c r="K790">
        <v>39.299999999999997</v>
      </c>
      <c r="L790">
        <v>-5</v>
      </c>
      <c r="M790">
        <v>39.299999999999997</v>
      </c>
      <c r="N790">
        <v>119</v>
      </c>
      <c r="O790">
        <v>39.299999999999997</v>
      </c>
      <c r="P790">
        <v>320</v>
      </c>
    </row>
    <row r="791" spans="11:16">
      <c r="K791">
        <v>39.35</v>
      </c>
      <c r="L791">
        <v>-4</v>
      </c>
      <c r="M791">
        <v>39.35</v>
      </c>
      <c r="N791">
        <v>118</v>
      </c>
      <c r="O791">
        <v>39.35</v>
      </c>
      <c r="P791">
        <v>319</v>
      </c>
    </row>
    <row r="792" spans="11:16">
      <c r="K792">
        <v>39.4</v>
      </c>
      <c r="L792">
        <v>-5</v>
      </c>
      <c r="M792">
        <v>39.4</v>
      </c>
      <c r="N792">
        <v>117</v>
      </c>
      <c r="O792">
        <v>39.4</v>
      </c>
      <c r="P792">
        <v>318</v>
      </c>
    </row>
    <row r="793" spans="11:16">
      <c r="K793">
        <v>39.450000000000003</v>
      </c>
      <c r="L793">
        <v>-5</v>
      </c>
      <c r="M793">
        <v>39.450000000000003</v>
      </c>
      <c r="N793">
        <v>116</v>
      </c>
      <c r="O793">
        <v>39.450000000000003</v>
      </c>
      <c r="P793">
        <v>319</v>
      </c>
    </row>
    <row r="794" spans="11:16">
      <c r="K794">
        <v>39.5</v>
      </c>
      <c r="L794">
        <v>-5</v>
      </c>
      <c r="M794">
        <v>39.5</v>
      </c>
      <c r="N794">
        <v>116</v>
      </c>
      <c r="O794">
        <v>39.5</v>
      </c>
      <c r="P794">
        <v>318</v>
      </c>
    </row>
    <row r="795" spans="11:16">
      <c r="K795">
        <v>39.549999999999997</v>
      </c>
      <c r="L795">
        <v>-4</v>
      </c>
      <c r="M795">
        <v>39.549999999999997</v>
      </c>
      <c r="N795">
        <v>115</v>
      </c>
      <c r="O795">
        <v>39.549999999999997</v>
      </c>
      <c r="P795">
        <v>317</v>
      </c>
    </row>
    <row r="796" spans="11:16">
      <c r="K796">
        <v>39.6</v>
      </c>
      <c r="L796">
        <v>-6</v>
      </c>
      <c r="M796">
        <v>39.6</v>
      </c>
      <c r="N796">
        <v>115</v>
      </c>
      <c r="O796">
        <v>39.6</v>
      </c>
      <c r="P796">
        <v>316</v>
      </c>
    </row>
    <row r="797" spans="11:16">
      <c r="K797">
        <v>39.65</v>
      </c>
      <c r="L797">
        <v>-6</v>
      </c>
      <c r="M797">
        <v>39.65</v>
      </c>
      <c r="N797">
        <v>115</v>
      </c>
      <c r="O797">
        <v>39.65</v>
      </c>
      <c r="P797">
        <v>317</v>
      </c>
    </row>
    <row r="798" spans="11:16">
      <c r="K798">
        <v>39.700000000000003</v>
      </c>
      <c r="L798">
        <v>-5</v>
      </c>
      <c r="M798">
        <v>39.700000000000003</v>
      </c>
      <c r="N798">
        <v>114</v>
      </c>
      <c r="O798">
        <v>39.700000000000003</v>
      </c>
      <c r="P798">
        <v>316</v>
      </c>
    </row>
    <row r="799" spans="11:16">
      <c r="K799">
        <v>39.75</v>
      </c>
      <c r="L799">
        <v>-5</v>
      </c>
      <c r="M799">
        <v>39.75</v>
      </c>
      <c r="N799">
        <v>114</v>
      </c>
      <c r="O799">
        <v>39.75</v>
      </c>
      <c r="P799">
        <v>315</v>
      </c>
    </row>
    <row r="800" spans="11:16">
      <c r="K800">
        <v>39.799999999999997</v>
      </c>
      <c r="L800">
        <v>-5</v>
      </c>
      <c r="M800">
        <v>39.799999999999997</v>
      </c>
      <c r="N800">
        <v>113</v>
      </c>
      <c r="O800">
        <v>39.799999999999997</v>
      </c>
      <c r="P800">
        <v>315</v>
      </c>
    </row>
    <row r="801" spans="11:16">
      <c r="K801">
        <v>39.85</v>
      </c>
      <c r="L801">
        <v>-4</v>
      </c>
      <c r="M801">
        <v>39.85</v>
      </c>
      <c r="N801">
        <v>113</v>
      </c>
      <c r="O801">
        <v>39.85</v>
      </c>
      <c r="P801">
        <v>314</v>
      </c>
    </row>
    <row r="802" spans="11:16">
      <c r="K802">
        <v>39.9</v>
      </c>
      <c r="L802">
        <v>-5</v>
      </c>
      <c r="M802">
        <v>39.9</v>
      </c>
      <c r="N802">
        <v>112</v>
      </c>
      <c r="O802">
        <v>39.9</v>
      </c>
      <c r="P802">
        <v>313</v>
      </c>
    </row>
    <row r="803" spans="11:16">
      <c r="K803">
        <v>39.950000000000003</v>
      </c>
      <c r="L803">
        <v>-5</v>
      </c>
      <c r="M803">
        <v>39.950000000000003</v>
      </c>
      <c r="N803">
        <v>111</v>
      </c>
      <c r="O803">
        <v>39.950000000000003</v>
      </c>
      <c r="P803">
        <v>314</v>
      </c>
    </row>
    <row r="804" spans="11:16">
      <c r="K804">
        <v>40</v>
      </c>
      <c r="L804">
        <v>-6</v>
      </c>
      <c r="M804">
        <v>40</v>
      </c>
      <c r="N804">
        <v>111</v>
      </c>
      <c r="O804">
        <v>40</v>
      </c>
      <c r="P804">
        <v>312</v>
      </c>
    </row>
    <row r="805" spans="11:16">
      <c r="K805">
        <v>40.049999999999997</v>
      </c>
      <c r="L805">
        <v>-5</v>
      </c>
      <c r="M805">
        <v>40.049999999999997</v>
      </c>
      <c r="N805">
        <v>110</v>
      </c>
      <c r="O805">
        <v>40.049999999999997</v>
      </c>
      <c r="P805">
        <v>312</v>
      </c>
    </row>
    <row r="806" spans="11:16">
      <c r="K806">
        <v>40.1</v>
      </c>
      <c r="L806">
        <v>-5</v>
      </c>
      <c r="M806">
        <v>40.1</v>
      </c>
      <c r="N806">
        <v>109</v>
      </c>
      <c r="O806">
        <v>40.1</v>
      </c>
      <c r="P806">
        <v>312</v>
      </c>
    </row>
    <row r="807" spans="11:16">
      <c r="K807">
        <v>40.15</v>
      </c>
      <c r="L807">
        <v>-5</v>
      </c>
      <c r="M807">
        <v>40.15</v>
      </c>
      <c r="N807">
        <v>108</v>
      </c>
      <c r="O807">
        <v>40.15</v>
      </c>
      <c r="P807">
        <v>311</v>
      </c>
    </row>
    <row r="808" spans="11:16">
      <c r="K808">
        <v>40.200000000000003</v>
      </c>
      <c r="L808">
        <v>-6</v>
      </c>
      <c r="M808">
        <v>40.200000000000003</v>
      </c>
      <c r="N808">
        <v>108</v>
      </c>
      <c r="O808">
        <v>40.200000000000003</v>
      </c>
      <c r="P808">
        <v>311</v>
      </c>
    </row>
    <row r="809" spans="11:16">
      <c r="K809">
        <v>40.25</v>
      </c>
      <c r="L809">
        <v>-5</v>
      </c>
      <c r="M809">
        <v>40.25</v>
      </c>
      <c r="N809">
        <v>107</v>
      </c>
      <c r="O809">
        <v>40.25</v>
      </c>
      <c r="P809">
        <v>310</v>
      </c>
    </row>
    <row r="810" spans="11:16">
      <c r="K810">
        <v>40.299999999999997</v>
      </c>
      <c r="L810">
        <v>-5</v>
      </c>
      <c r="M810">
        <v>40.299999999999997</v>
      </c>
      <c r="N810">
        <v>107</v>
      </c>
      <c r="O810">
        <v>40.299999999999997</v>
      </c>
      <c r="P810">
        <v>309</v>
      </c>
    </row>
    <row r="811" spans="11:16">
      <c r="K811">
        <v>40.35</v>
      </c>
      <c r="L811">
        <v>-5</v>
      </c>
      <c r="M811">
        <v>40.35</v>
      </c>
      <c r="N811">
        <v>106</v>
      </c>
      <c r="O811">
        <v>40.35</v>
      </c>
      <c r="P811">
        <v>309</v>
      </c>
    </row>
    <row r="812" spans="11:16">
      <c r="K812">
        <v>40.4</v>
      </c>
      <c r="L812">
        <v>-5</v>
      </c>
      <c r="M812">
        <v>40.4</v>
      </c>
      <c r="N812">
        <v>106</v>
      </c>
      <c r="O812">
        <v>40.4</v>
      </c>
      <c r="P812">
        <v>308</v>
      </c>
    </row>
    <row r="813" spans="11:16">
      <c r="K813">
        <v>40.450000000000003</v>
      </c>
      <c r="L813">
        <v>-5</v>
      </c>
      <c r="M813">
        <v>40.450000000000003</v>
      </c>
      <c r="N813">
        <v>105</v>
      </c>
      <c r="O813">
        <v>40.450000000000003</v>
      </c>
      <c r="P813">
        <v>308</v>
      </c>
    </row>
    <row r="814" spans="11:16">
      <c r="K814">
        <v>40.5</v>
      </c>
      <c r="L814">
        <v>-5</v>
      </c>
      <c r="M814">
        <v>40.5</v>
      </c>
      <c r="N814">
        <v>104</v>
      </c>
      <c r="O814">
        <v>40.5</v>
      </c>
      <c r="P814">
        <v>307</v>
      </c>
    </row>
    <row r="815" spans="11:16">
      <c r="K815">
        <v>40.549999999999997</v>
      </c>
      <c r="L815">
        <v>-5</v>
      </c>
      <c r="M815">
        <v>40.549999999999997</v>
      </c>
      <c r="N815">
        <v>105</v>
      </c>
      <c r="O815">
        <v>40.549999999999997</v>
      </c>
      <c r="P815">
        <v>307</v>
      </c>
    </row>
    <row r="816" spans="11:16">
      <c r="K816">
        <v>40.6</v>
      </c>
      <c r="L816">
        <v>-4</v>
      </c>
      <c r="M816">
        <v>40.6</v>
      </c>
      <c r="N816">
        <v>104</v>
      </c>
      <c r="O816">
        <v>40.6</v>
      </c>
      <c r="P816">
        <v>307</v>
      </c>
    </row>
    <row r="817" spans="11:16">
      <c r="K817">
        <v>40.65</v>
      </c>
      <c r="L817">
        <v>-6</v>
      </c>
      <c r="M817">
        <v>40.65</v>
      </c>
      <c r="N817">
        <v>104</v>
      </c>
      <c r="O817">
        <v>40.65</v>
      </c>
      <c r="P817">
        <v>305</v>
      </c>
    </row>
    <row r="818" spans="11:16">
      <c r="K818">
        <v>40.700000000000003</v>
      </c>
      <c r="L818">
        <v>-5</v>
      </c>
      <c r="M818">
        <v>40.700000000000003</v>
      </c>
      <c r="N818">
        <v>102</v>
      </c>
      <c r="O818">
        <v>40.700000000000003</v>
      </c>
      <c r="P818">
        <v>306</v>
      </c>
    </row>
    <row r="819" spans="11:16">
      <c r="K819">
        <v>40.75</v>
      </c>
      <c r="L819">
        <v>-4</v>
      </c>
      <c r="M819">
        <v>40.75</v>
      </c>
      <c r="N819">
        <v>102</v>
      </c>
      <c r="O819">
        <v>40.75</v>
      </c>
      <c r="P819">
        <v>305</v>
      </c>
    </row>
    <row r="820" spans="11:16">
      <c r="K820">
        <v>40.799999999999997</v>
      </c>
      <c r="L820">
        <v>-4</v>
      </c>
      <c r="M820">
        <v>40.799999999999997</v>
      </c>
      <c r="N820">
        <v>102</v>
      </c>
      <c r="O820">
        <v>40.799999999999997</v>
      </c>
      <c r="P820">
        <v>304</v>
      </c>
    </row>
    <row r="821" spans="11:16">
      <c r="K821">
        <v>40.85</v>
      </c>
      <c r="L821">
        <v>-6</v>
      </c>
      <c r="M821">
        <v>40.85</v>
      </c>
      <c r="N821">
        <v>100</v>
      </c>
      <c r="O821">
        <v>40.85</v>
      </c>
      <c r="P821">
        <v>304</v>
      </c>
    </row>
    <row r="822" spans="11:16">
      <c r="K822">
        <v>40.9</v>
      </c>
      <c r="L822">
        <v>-6</v>
      </c>
      <c r="M822">
        <v>40.9</v>
      </c>
      <c r="N822">
        <v>100</v>
      </c>
      <c r="O822">
        <v>40.9</v>
      </c>
      <c r="P822">
        <v>303</v>
      </c>
    </row>
    <row r="823" spans="11:16">
      <c r="K823">
        <v>40.950000000000003</v>
      </c>
      <c r="L823">
        <v>-5</v>
      </c>
      <c r="M823">
        <v>40.950000000000003</v>
      </c>
      <c r="N823">
        <v>101</v>
      </c>
      <c r="O823">
        <v>40.950000000000003</v>
      </c>
      <c r="P823">
        <v>305</v>
      </c>
    </row>
    <row r="824" spans="11:16">
      <c r="K824">
        <v>41</v>
      </c>
      <c r="L824">
        <v>-5</v>
      </c>
      <c r="M824">
        <v>41</v>
      </c>
      <c r="N824">
        <v>99</v>
      </c>
      <c r="O824">
        <v>41</v>
      </c>
      <c r="P824">
        <v>302</v>
      </c>
    </row>
    <row r="825" spans="11:16">
      <c r="K825">
        <v>41.05</v>
      </c>
      <c r="L825">
        <v>-5</v>
      </c>
      <c r="M825">
        <v>41.05</v>
      </c>
      <c r="N825">
        <v>98</v>
      </c>
      <c r="O825">
        <v>41.05</v>
      </c>
      <c r="P825">
        <v>303</v>
      </c>
    </row>
    <row r="826" spans="11:16">
      <c r="K826">
        <v>41.1</v>
      </c>
      <c r="L826">
        <v>-5</v>
      </c>
      <c r="M826">
        <v>41.1</v>
      </c>
      <c r="N826">
        <v>98</v>
      </c>
      <c r="O826">
        <v>41.1</v>
      </c>
      <c r="P826">
        <v>301</v>
      </c>
    </row>
    <row r="827" spans="11:16">
      <c r="K827">
        <v>41.15</v>
      </c>
      <c r="L827">
        <v>-5</v>
      </c>
      <c r="M827">
        <v>41.15</v>
      </c>
      <c r="N827">
        <v>98</v>
      </c>
      <c r="O827">
        <v>41.15</v>
      </c>
      <c r="P827">
        <v>300</v>
      </c>
    </row>
    <row r="828" spans="11:16">
      <c r="K828">
        <v>41.2</v>
      </c>
      <c r="L828">
        <v>-6</v>
      </c>
      <c r="M828">
        <v>41.2</v>
      </c>
      <c r="N828">
        <v>96</v>
      </c>
      <c r="O828">
        <v>41.2</v>
      </c>
      <c r="P828">
        <v>301</v>
      </c>
    </row>
    <row r="829" spans="11:16">
      <c r="K829">
        <v>41.25</v>
      </c>
      <c r="L829">
        <v>-5</v>
      </c>
      <c r="M829">
        <v>41.25</v>
      </c>
      <c r="N829">
        <v>95</v>
      </c>
      <c r="O829">
        <v>41.25</v>
      </c>
      <c r="P829">
        <v>299</v>
      </c>
    </row>
    <row r="830" spans="11:16">
      <c r="K830">
        <v>41.3</v>
      </c>
      <c r="L830">
        <v>-6</v>
      </c>
      <c r="M830">
        <v>41.3</v>
      </c>
      <c r="N830">
        <v>95</v>
      </c>
      <c r="O830">
        <v>41.3</v>
      </c>
      <c r="P830">
        <v>300</v>
      </c>
    </row>
    <row r="831" spans="11:16">
      <c r="K831">
        <v>41.35</v>
      </c>
      <c r="L831">
        <v>-6</v>
      </c>
      <c r="M831">
        <v>41.35</v>
      </c>
      <c r="N831">
        <v>94</v>
      </c>
      <c r="O831">
        <v>41.35</v>
      </c>
      <c r="P831">
        <v>299</v>
      </c>
    </row>
    <row r="832" spans="11:16">
      <c r="K832">
        <v>41.4</v>
      </c>
      <c r="L832">
        <v>-5</v>
      </c>
      <c r="M832">
        <v>41.4</v>
      </c>
      <c r="N832">
        <v>93</v>
      </c>
      <c r="O832">
        <v>41.4</v>
      </c>
      <c r="P832">
        <v>299</v>
      </c>
    </row>
    <row r="833" spans="11:16">
      <c r="K833">
        <v>41.45</v>
      </c>
      <c r="L833">
        <v>-4</v>
      </c>
      <c r="M833">
        <v>41.45</v>
      </c>
      <c r="N833">
        <v>93</v>
      </c>
      <c r="O833">
        <v>41.45</v>
      </c>
      <c r="P833">
        <v>298</v>
      </c>
    </row>
    <row r="834" spans="11:16">
      <c r="K834">
        <v>41.5</v>
      </c>
      <c r="L834">
        <v>-5</v>
      </c>
      <c r="M834">
        <v>41.5</v>
      </c>
      <c r="N834">
        <v>93</v>
      </c>
      <c r="O834">
        <v>41.5</v>
      </c>
      <c r="P834">
        <v>297</v>
      </c>
    </row>
    <row r="835" spans="11:16">
      <c r="K835">
        <v>41.55</v>
      </c>
      <c r="L835">
        <v>-5</v>
      </c>
      <c r="M835">
        <v>41.55</v>
      </c>
      <c r="N835">
        <v>92</v>
      </c>
      <c r="O835">
        <v>41.55</v>
      </c>
      <c r="P835">
        <v>297</v>
      </c>
    </row>
    <row r="836" spans="11:16">
      <c r="K836">
        <v>41.6</v>
      </c>
      <c r="L836">
        <v>-6</v>
      </c>
      <c r="M836">
        <v>41.6</v>
      </c>
      <c r="N836">
        <v>92</v>
      </c>
      <c r="O836">
        <v>41.6</v>
      </c>
      <c r="P836">
        <v>296</v>
      </c>
    </row>
    <row r="837" spans="11:16">
      <c r="K837">
        <v>41.65</v>
      </c>
      <c r="L837">
        <v>-6</v>
      </c>
      <c r="M837">
        <v>41.65</v>
      </c>
      <c r="N837">
        <v>91</v>
      </c>
      <c r="O837">
        <v>41.65</v>
      </c>
      <c r="P837">
        <v>295</v>
      </c>
    </row>
    <row r="838" spans="11:16">
      <c r="K838">
        <v>41.7</v>
      </c>
      <c r="L838">
        <v>-5</v>
      </c>
      <c r="M838">
        <v>41.7</v>
      </c>
      <c r="N838">
        <v>91</v>
      </c>
      <c r="O838">
        <v>41.7</v>
      </c>
      <c r="P838">
        <v>295</v>
      </c>
    </row>
    <row r="839" spans="11:16">
      <c r="K839">
        <v>41.75</v>
      </c>
      <c r="L839">
        <v>-6</v>
      </c>
      <c r="M839">
        <v>41.75</v>
      </c>
      <c r="N839">
        <v>90</v>
      </c>
      <c r="O839">
        <v>41.75</v>
      </c>
      <c r="P839">
        <v>296</v>
      </c>
    </row>
    <row r="840" spans="11:16">
      <c r="K840">
        <v>41.8</v>
      </c>
      <c r="L840">
        <v>-5</v>
      </c>
      <c r="M840">
        <v>41.8</v>
      </c>
      <c r="N840">
        <v>89</v>
      </c>
      <c r="O840">
        <v>41.8</v>
      </c>
      <c r="P840">
        <v>295</v>
      </c>
    </row>
    <row r="841" spans="11:16">
      <c r="K841">
        <v>41.85</v>
      </c>
      <c r="L841">
        <v>-5</v>
      </c>
      <c r="M841">
        <v>41.85</v>
      </c>
      <c r="N841">
        <v>88</v>
      </c>
      <c r="O841">
        <v>41.85</v>
      </c>
      <c r="P841">
        <v>294</v>
      </c>
    </row>
    <row r="842" spans="11:16">
      <c r="K842">
        <v>41.9</v>
      </c>
      <c r="L842">
        <v>-6</v>
      </c>
      <c r="M842">
        <v>41.9</v>
      </c>
      <c r="N842">
        <v>89</v>
      </c>
      <c r="O842">
        <v>41.9</v>
      </c>
      <c r="P842">
        <v>294</v>
      </c>
    </row>
    <row r="843" spans="11:16">
      <c r="K843">
        <v>41.95</v>
      </c>
      <c r="L843">
        <v>-6</v>
      </c>
      <c r="M843">
        <v>41.95</v>
      </c>
      <c r="N843">
        <v>88</v>
      </c>
      <c r="O843">
        <v>41.95</v>
      </c>
      <c r="P843">
        <v>293</v>
      </c>
    </row>
    <row r="844" spans="11:16">
      <c r="K844">
        <v>42</v>
      </c>
      <c r="L844">
        <v>-6</v>
      </c>
      <c r="M844">
        <v>42</v>
      </c>
      <c r="N844">
        <v>87</v>
      </c>
      <c r="O844">
        <v>42</v>
      </c>
      <c r="P844">
        <v>292</v>
      </c>
    </row>
    <row r="845" spans="11:16">
      <c r="K845">
        <v>42.05</v>
      </c>
      <c r="L845">
        <v>-5</v>
      </c>
      <c r="M845">
        <v>42.05</v>
      </c>
      <c r="N845">
        <v>86</v>
      </c>
      <c r="O845">
        <v>42.05</v>
      </c>
      <c r="P845">
        <v>292</v>
      </c>
    </row>
    <row r="846" spans="11:16">
      <c r="K846">
        <v>42.1</v>
      </c>
      <c r="L846">
        <v>-7</v>
      </c>
      <c r="M846">
        <v>42.1</v>
      </c>
      <c r="N846">
        <v>86</v>
      </c>
      <c r="O846">
        <v>42.1</v>
      </c>
      <c r="P846">
        <v>291</v>
      </c>
    </row>
    <row r="847" spans="11:16">
      <c r="K847">
        <v>42.15</v>
      </c>
      <c r="L847">
        <v>-5</v>
      </c>
      <c r="M847">
        <v>42.15</v>
      </c>
      <c r="N847">
        <v>85</v>
      </c>
      <c r="O847">
        <v>42.15</v>
      </c>
      <c r="P847">
        <v>291</v>
      </c>
    </row>
    <row r="848" spans="11:16">
      <c r="K848">
        <v>42.2</v>
      </c>
      <c r="L848">
        <v>-5</v>
      </c>
      <c r="M848">
        <v>42.2</v>
      </c>
      <c r="N848">
        <v>85</v>
      </c>
      <c r="O848">
        <v>42.2</v>
      </c>
      <c r="P848">
        <v>291</v>
      </c>
    </row>
    <row r="849" spans="11:16">
      <c r="K849">
        <v>42.25</v>
      </c>
      <c r="L849">
        <v>-5</v>
      </c>
      <c r="M849">
        <v>42.25</v>
      </c>
      <c r="N849">
        <v>83</v>
      </c>
      <c r="O849">
        <v>42.25</v>
      </c>
      <c r="P849">
        <v>290</v>
      </c>
    </row>
    <row r="850" spans="11:16">
      <c r="K850">
        <v>42.3</v>
      </c>
      <c r="L850">
        <v>-5</v>
      </c>
      <c r="M850">
        <v>42.3</v>
      </c>
      <c r="N850">
        <v>82</v>
      </c>
      <c r="O850">
        <v>42.3</v>
      </c>
      <c r="P850">
        <v>289</v>
      </c>
    </row>
    <row r="851" spans="11:16">
      <c r="K851">
        <v>42.35</v>
      </c>
      <c r="L851">
        <v>-6</v>
      </c>
      <c r="M851">
        <v>42.35</v>
      </c>
      <c r="N851">
        <v>82</v>
      </c>
      <c r="O851">
        <v>42.35</v>
      </c>
      <c r="P851">
        <v>290</v>
      </c>
    </row>
    <row r="852" spans="11:16">
      <c r="K852">
        <v>42.4</v>
      </c>
      <c r="L852">
        <v>-5</v>
      </c>
      <c r="M852">
        <v>42.4</v>
      </c>
      <c r="N852">
        <v>82</v>
      </c>
      <c r="O852">
        <v>42.4</v>
      </c>
      <c r="P852">
        <v>289</v>
      </c>
    </row>
    <row r="853" spans="11:16">
      <c r="K853">
        <v>42.45</v>
      </c>
      <c r="L853">
        <v>-5</v>
      </c>
      <c r="M853">
        <v>42.45</v>
      </c>
      <c r="N853">
        <v>80</v>
      </c>
      <c r="O853">
        <v>42.45</v>
      </c>
      <c r="P853">
        <v>289</v>
      </c>
    </row>
    <row r="854" spans="11:16">
      <c r="K854">
        <v>42.5</v>
      </c>
      <c r="L854">
        <v>-5</v>
      </c>
      <c r="M854">
        <v>42.5</v>
      </c>
      <c r="N854">
        <v>80</v>
      </c>
      <c r="O854">
        <v>42.5</v>
      </c>
      <c r="P854">
        <v>288</v>
      </c>
    </row>
    <row r="855" spans="11:16">
      <c r="K855">
        <v>42.55</v>
      </c>
      <c r="L855">
        <v>-5</v>
      </c>
      <c r="M855">
        <v>42.55</v>
      </c>
      <c r="N855">
        <v>79</v>
      </c>
      <c r="O855">
        <v>42.55</v>
      </c>
      <c r="P855">
        <v>287</v>
      </c>
    </row>
    <row r="856" spans="11:16">
      <c r="K856">
        <v>42.6</v>
      </c>
      <c r="L856">
        <v>-5</v>
      </c>
      <c r="M856">
        <v>42.6</v>
      </c>
      <c r="N856">
        <v>78</v>
      </c>
      <c r="O856">
        <v>42.6</v>
      </c>
      <c r="P856">
        <v>286</v>
      </c>
    </row>
    <row r="857" spans="11:16">
      <c r="K857">
        <v>42.65</v>
      </c>
      <c r="L857">
        <v>-6</v>
      </c>
      <c r="M857">
        <v>42.65</v>
      </c>
      <c r="N857">
        <v>78</v>
      </c>
      <c r="O857">
        <v>42.65</v>
      </c>
      <c r="P857">
        <v>287</v>
      </c>
    </row>
    <row r="858" spans="11:16">
      <c r="K858">
        <v>42.7</v>
      </c>
      <c r="L858">
        <v>-4</v>
      </c>
      <c r="M858">
        <v>42.7</v>
      </c>
      <c r="N858">
        <v>78</v>
      </c>
      <c r="O858">
        <v>42.7</v>
      </c>
      <c r="P858">
        <v>287</v>
      </c>
    </row>
    <row r="859" spans="11:16">
      <c r="K859">
        <v>42.75</v>
      </c>
      <c r="L859">
        <v>-5</v>
      </c>
      <c r="M859">
        <v>42.75</v>
      </c>
      <c r="N859">
        <v>77</v>
      </c>
      <c r="O859">
        <v>42.75</v>
      </c>
      <c r="P859">
        <v>286</v>
      </c>
    </row>
    <row r="860" spans="11:16">
      <c r="K860">
        <v>42.8</v>
      </c>
      <c r="L860">
        <v>-6</v>
      </c>
      <c r="M860">
        <v>42.8</v>
      </c>
      <c r="N860">
        <v>76</v>
      </c>
      <c r="O860">
        <v>42.8</v>
      </c>
      <c r="P860">
        <v>285</v>
      </c>
    </row>
    <row r="861" spans="11:16">
      <c r="K861">
        <v>42.85</v>
      </c>
      <c r="L861">
        <v>-5</v>
      </c>
      <c r="M861">
        <v>42.85</v>
      </c>
      <c r="N861">
        <v>76</v>
      </c>
      <c r="O861">
        <v>42.85</v>
      </c>
      <c r="P861">
        <v>284</v>
      </c>
    </row>
    <row r="862" spans="11:16">
      <c r="K862">
        <v>42.9</v>
      </c>
      <c r="L862">
        <v>-6</v>
      </c>
      <c r="M862">
        <v>42.9</v>
      </c>
      <c r="N862">
        <v>76</v>
      </c>
      <c r="O862">
        <v>42.9</v>
      </c>
      <c r="P862">
        <v>284</v>
      </c>
    </row>
    <row r="863" spans="11:16">
      <c r="K863">
        <v>42.95</v>
      </c>
      <c r="L863">
        <v>-5</v>
      </c>
      <c r="M863">
        <v>42.95</v>
      </c>
      <c r="N863">
        <v>74</v>
      </c>
      <c r="O863">
        <v>42.95</v>
      </c>
      <c r="P863">
        <v>283</v>
      </c>
    </row>
    <row r="864" spans="11:16">
      <c r="K864">
        <v>43</v>
      </c>
      <c r="L864">
        <v>-5</v>
      </c>
      <c r="M864">
        <v>43</v>
      </c>
      <c r="N864">
        <v>74</v>
      </c>
      <c r="O864">
        <v>43</v>
      </c>
      <c r="P864">
        <v>283</v>
      </c>
    </row>
    <row r="865" spans="11:16">
      <c r="K865">
        <v>43.05</v>
      </c>
      <c r="L865">
        <v>-6</v>
      </c>
      <c r="M865">
        <v>43.05</v>
      </c>
      <c r="N865">
        <v>73</v>
      </c>
      <c r="O865">
        <v>43.05</v>
      </c>
      <c r="P865">
        <v>282</v>
      </c>
    </row>
    <row r="866" spans="11:16">
      <c r="K866">
        <v>43.1</v>
      </c>
      <c r="L866">
        <v>-6</v>
      </c>
      <c r="M866">
        <v>43.1</v>
      </c>
      <c r="N866">
        <v>72</v>
      </c>
      <c r="O866">
        <v>43.1</v>
      </c>
      <c r="P866">
        <v>281</v>
      </c>
    </row>
    <row r="867" spans="11:16">
      <c r="K867">
        <v>43.15</v>
      </c>
      <c r="L867">
        <v>-5</v>
      </c>
      <c r="M867">
        <v>43.15</v>
      </c>
      <c r="N867">
        <v>71</v>
      </c>
      <c r="O867">
        <v>43.15</v>
      </c>
      <c r="P867">
        <v>280</v>
      </c>
    </row>
    <row r="868" spans="11:16">
      <c r="K868">
        <v>43.2</v>
      </c>
      <c r="L868">
        <v>-6</v>
      </c>
      <c r="M868">
        <v>43.2</v>
      </c>
      <c r="N868">
        <v>71</v>
      </c>
      <c r="O868">
        <v>43.2</v>
      </c>
      <c r="P868">
        <v>279</v>
      </c>
    </row>
    <row r="869" spans="11:16">
      <c r="K869">
        <v>43.25</v>
      </c>
      <c r="L869">
        <v>-5</v>
      </c>
      <c r="M869">
        <v>43.25</v>
      </c>
      <c r="N869">
        <v>69</v>
      </c>
      <c r="O869">
        <v>43.25</v>
      </c>
      <c r="P869">
        <v>279</v>
      </c>
    </row>
    <row r="870" spans="11:16">
      <c r="K870">
        <v>43.3</v>
      </c>
      <c r="L870">
        <v>-5</v>
      </c>
      <c r="M870">
        <v>43.3</v>
      </c>
      <c r="N870">
        <v>69</v>
      </c>
      <c r="O870">
        <v>43.3</v>
      </c>
      <c r="P870">
        <v>277</v>
      </c>
    </row>
    <row r="871" spans="11:16">
      <c r="K871">
        <v>43.35</v>
      </c>
      <c r="L871">
        <v>-5</v>
      </c>
      <c r="M871">
        <v>43.35</v>
      </c>
      <c r="N871">
        <v>68</v>
      </c>
      <c r="O871">
        <v>43.35</v>
      </c>
      <c r="P871">
        <v>279</v>
      </c>
    </row>
    <row r="872" spans="11:16">
      <c r="K872">
        <v>43.4</v>
      </c>
      <c r="L872">
        <v>-6</v>
      </c>
      <c r="M872">
        <v>43.4</v>
      </c>
      <c r="N872">
        <v>69</v>
      </c>
      <c r="O872">
        <v>43.4</v>
      </c>
      <c r="P872">
        <v>278</v>
      </c>
    </row>
    <row r="873" spans="11:16">
      <c r="K873">
        <v>43.45</v>
      </c>
      <c r="L873">
        <v>-5</v>
      </c>
      <c r="M873">
        <v>43.45</v>
      </c>
      <c r="N873">
        <v>68</v>
      </c>
      <c r="O873">
        <v>43.45</v>
      </c>
      <c r="P873">
        <v>277</v>
      </c>
    </row>
    <row r="874" spans="11:16">
      <c r="K874">
        <v>43.5</v>
      </c>
      <c r="L874">
        <v>-5</v>
      </c>
      <c r="M874">
        <v>43.5</v>
      </c>
      <c r="N874">
        <v>66</v>
      </c>
      <c r="O874">
        <v>43.5</v>
      </c>
      <c r="P874">
        <v>276</v>
      </c>
    </row>
    <row r="875" spans="11:16">
      <c r="K875">
        <v>43.55</v>
      </c>
      <c r="L875">
        <v>-5</v>
      </c>
      <c r="M875">
        <v>43.55</v>
      </c>
      <c r="N875">
        <v>65</v>
      </c>
      <c r="O875">
        <v>43.55</v>
      </c>
      <c r="P875">
        <v>278</v>
      </c>
    </row>
    <row r="876" spans="11:16">
      <c r="K876">
        <v>43.6</v>
      </c>
      <c r="L876">
        <v>-6</v>
      </c>
      <c r="M876">
        <v>43.6</v>
      </c>
      <c r="N876">
        <v>64</v>
      </c>
      <c r="O876">
        <v>43.6</v>
      </c>
      <c r="P876">
        <v>276</v>
      </c>
    </row>
    <row r="877" spans="11:16">
      <c r="K877">
        <v>43.65</v>
      </c>
      <c r="L877">
        <v>-6</v>
      </c>
      <c r="M877">
        <v>43.65</v>
      </c>
      <c r="N877">
        <v>64</v>
      </c>
      <c r="O877">
        <v>43.65</v>
      </c>
      <c r="P877">
        <v>276</v>
      </c>
    </row>
    <row r="878" spans="11:16">
      <c r="K878">
        <v>43.7</v>
      </c>
      <c r="L878">
        <v>-5</v>
      </c>
      <c r="M878">
        <v>43.7</v>
      </c>
      <c r="N878">
        <v>63</v>
      </c>
      <c r="O878">
        <v>43.7</v>
      </c>
      <c r="P878">
        <v>275</v>
      </c>
    </row>
    <row r="879" spans="11:16">
      <c r="K879">
        <v>43.75</v>
      </c>
      <c r="L879">
        <v>-5</v>
      </c>
      <c r="M879">
        <v>43.75</v>
      </c>
      <c r="N879">
        <v>63</v>
      </c>
      <c r="O879">
        <v>43.75</v>
      </c>
      <c r="P879">
        <v>276</v>
      </c>
    </row>
    <row r="880" spans="11:16">
      <c r="K880">
        <v>43.8</v>
      </c>
      <c r="L880">
        <v>-5</v>
      </c>
      <c r="M880">
        <v>43.8</v>
      </c>
      <c r="N880">
        <v>62</v>
      </c>
      <c r="O880">
        <v>43.8</v>
      </c>
      <c r="P880">
        <v>275</v>
      </c>
    </row>
    <row r="881" spans="11:16">
      <c r="K881">
        <v>43.85</v>
      </c>
      <c r="L881">
        <v>-5</v>
      </c>
      <c r="M881">
        <v>43.85</v>
      </c>
      <c r="N881">
        <v>63</v>
      </c>
      <c r="O881">
        <v>43.85</v>
      </c>
      <c r="P881">
        <v>275</v>
      </c>
    </row>
    <row r="882" spans="11:16">
      <c r="K882">
        <v>43.9</v>
      </c>
      <c r="L882">
        <v>-6</v>
      </c>
      <c r="M882">
        <v>43.9</v>
      </c>
      <c r="N882">
        <v>61</v>
      </c>
      <c r="O882">
        <v>43.9</v>
      </c>
      <c r="P882">
        <v>274</v>
      </c>
    </row>
    <row r="883" spans="11:16">
      <c r="K883">
        <v>43.95</v>
      </c>
      <c r="L883">
        <v>-6</v>
      </c>
      <c r="M883">
        <v>43.95</v>
      </c>
      <c r="N883">
        <v>61</v>
      </c>
      <c r="O883">
        <v>43.95</v>
      </c>
      <c r="P883">
        <v>273</v>
      </c>
    </row>
    <row r="884" spans="11:16">
      <c r="K884">
        <v>44</v>
      </c>
      <c r="L884">
        <v>-6</v>
      </c>
      <c r="M884">
        <v>44</v>
      </c>
      <c r="N884">
        <v>60</v>
      </c>
      <c r="O884">
        <v>44</v>
      </c>
      <c r="P884">
        <v>272</v>
      </c>
    </row>
    <row r="885" spans="11:16">
      <c r="K885">
        <v>44.05</v>
      </c>
      <c r="L885">
        <v>-6</v>
      </c>
      <c r="M885">
        <v>44.05</v>
      </c>
      <c r="N885">
        <v>59</v>
      </c>
      <c r="O885">
        <v>44.05</v>
      </c>
      <c r="P885">
        <v>272</v>
      </c>
    </row>
    <row r="886" spans="11:16">
      <c r="K886">
        <v>44.1</v>
      </c>
      <c r="L886">
        <v>-6</v>
      </c>
      <c r="M886">
        <v>44.1</v>
      </c>
      <c r="N886">
        <v>59</v>
      </c>
      <c r="O886">
        <v>44.1</v>
      </c>
      <c r="P886">
        <v>271</v>
      </c>
    </row>
    <row r="887" spans="11:16">
      <c r="K887">
        <v>44.15</v>
      </c>
      <c r="L887">
        <v>-5</v>
      </c>
      <c r="M887">
        <v>44.15</v>
      </c>
      <c r="N887">
        <v>59</v>
      </c>
      <c r="O887">
        <v>44.15</v>
      </c>
      <c r="P887">
        <v>271</v>
      </c>
    </row>
    <row r="888" spans="11:16">
      <c r="K888">
        <v>44.2</v>
      </c>
      <c r="L888">
        <v>-5</v>
      </c>
      <c r="M888">
        <v>44.2</v>
      </c>
      <c r="N888">
        <v>57</v>
      </c>
      <c r="O888">
        <v>44.2</v>
      </c>
      <c r="P888">
        <v>271</v>
      </c>
    </row>
    <row r="889" spans="11:16">
      <c r="K889">
        <v>44.25</v>
      </c>
      <c r="L889">
        <v>-5</v>
      </c>
      <c r="M889">
        <v>44.25</v>
      </c>
      <c r="N889">
        <v>57</v>
      </c>
      <c r="O889">
        <v>44.25</v>
      </c>
      <c r="P889">
        <v>270</v>
      </c>
    </row>
    <row r="890" spans="11:16">
      <c r="K890">
        <v>44.3</v>
      </c>
      <c r="L890">
        <v>-5</v>
      </c>
      <c r="M890">
        <v>44.3</v>
      </c>
      <c r="N890">
        <v>56</v>
      </c>
      <c r="O890">
        <v>44.3</v>
      </c>
      <c r="P890">
        <v>270</v>
      </c>
    </row>
    <row r="891" spans="11:16">
      <c r="K891">
        <v>44.35</v>
      </c>
      <c r="L891">
        <v>-5</v>
      </c>
      <c r="M891">
        <v>44.35</v>
      </c>
      <c r="N891">
        <v>55</v>
      </c>
      <c r="O891">
        <v>44.35</v>
      </c>
      <c r="P891">
        <v>271</v>
      </c>
    </row>
    <row r="892" spans="11:16">
      <c r="M892">
        <v>44.4</v>
      </c>
      <c r="N892">
        <v>54</v>
      </c>
      <c r="O892">
        <v>44.4</v>
      </c>
      <c r="P892">
        <v>270</v>
      </c>
    </row>
    <row r="893" spans="11:16">
      <c r="M893">
        <v>44.45</v>
      </c>
      <c r="N893">
        <v>54</v>
      </c>
      <c r="O893">
        <v>44.45</v>
      </c>
      <c r="P893">
        <v>268</v>
      </c>
    </row>
    <row r="894" spans="11:16">
      <c r="M894">
        <v>44.5</v>
      </c>
      <c r="N894">
        <v>54</v>
      </c>
      <c r="O894">
        <v>44.5</v>
      </c>
      <c r="P894">
        <v>268</v>
      </c>
    </row>
    <row r="895" spans="11:16">
      <c r="M895">
        <v>44.55</v>
      </c>
      <c r="N895">
        <v>52</v>
      </c>
      <c r="O895">
        <v>44.55</v>
      </c>
      <c r="P895">
        <v>268</v>
      </c>
    </row>
    <row r="896" spans="11:16">
      <c r="M896">
        <v>44.6</v>
      </c>
      <c r="N896">
        <v>52</v>
      </c>
      <c r="O896">
        <v>44.6</v>
      </c>
      <c r="P896">
        <v>268</v>
      </c>
    </row>
    <row r="897" spans="13:16">
      <c r="M897">
        <v>44.65</v>
      </c>
      <c r="N897">
        <v>51</v>
      </c>
      <c r="O897">
        <v>44.65</v>
      </c>
      <c r="P897">
        <v>268</v>
      </c>
    </row>
    <row r="898" spans="13:16">
      <c r="M898">
        <v>44.7</v>
      </c>
      <c r="N898">
        <v>51</v>
      </c>
      <c r="O898">
        <v>44.7</v>
      </c>
      <c r="P898">
        <v>267</v>
      </c>
    </row>
    <row r="899" spans="13:16">
      <c r="M899">
        <v>44.75</v>
      </c>
      <c r="N899">
        <v>50</v>
      </c>
      <c r="O899">
        <v>44.75</v>
      </c>
      <c r="P899">
        <v>265</v>
      </c>
    </row>
    <row r="900" spans="13:16">
      <c r="M900">
        <v>44.8</v>
      </c>
      <c r="N900">
        <v>49</v>
      </c>
      <c r="O900">
        <v>44.8</v>
      </c>
      <c r="P900">
        <v>265</v>
      </c>
    </row>
    <row r="901" spans="13:16">
      <c r="M901">
        <v>44.85</v>
      </c>
      <c r="N901">
        <v>49</v>
      </c>
      <c r="O901">
        <v>44.85</v>
      </c>
      <c r="P901">
        <v>265</v>
      </c>
    </row>
    <row r="902" spans="13:16">
      <c r="M902">
        <v>44.9</v>
      </c>
      <c r="N902">
        <v>49</v>
      </c>
      <c r="O902">
        <v>44.9</v>
      </c>
      <c r="P902">
        <v>264</v>
      </c>
    </row>
    <row r="903" spans="13:16">
      <c r="M903">
        <v>44.95</v>
      </c>
      <c r="N903">
        <v>47</v>
      </c>
      <c r="O903">
        <v>44.95</v>
      </c>
      <c r="P903">
        <v>264</v>
      </c>
    </row>
    <row r="904" spans="13:16">
      <c r="M904">
        <v>45</v>
      </c>
      <c r="N904">
        <v>47</v>
      </c>
      <c r="O904">
        <v>45</v>
      </c>
      <c r="P904">
        <v>263</v>
      </c>
    </row>
    <row r="905" spans="13:16">
      <c r="M905">
        <v>45.05</v>
      </c>
      <c r="N905">
        <v>46</v>
      </c>
      <c r="O905">
        <v>45.05</v>
      </c>
      <c r="P905">
        <v>264</v>
      </c>
    </row>
    <row r="906" spans="13:16">
      <c r="M906">
        <v>45.1</v>
      </c>
      <c r="N906">
        <v>45</v>
      </c>
      <c r="O906">
        <v>45.1</v>
      </c>
      <c r="P906">
        <v>263</v>
      </c>
    </row>
    <row r="907" spans="13:16">
      <c r="M907">
        <v>45.15</v>
      </c>
      <c r="N907">
        <v>46</v>
      </c>
      <c r="O907">
        <v>45.15</v>
      </c>
      <c r="P907">
        <v>261</v>
      </c>
    </row>
    <row r="908" spans="13:16">
      <c r="M908">
        <v>45.2</v>
      </c>
      <c r="N908">
        <v>45</v>
      </c>
      <c r="O908">
        <v>45.2</v>
      </c>
      <c r="P908">
        <v>262</v>
      </c>
    </row>
    <row r="909" spans="13:16">
      <c r="M909">
        <v>45.25</v>
      </c>
      <c r="N909">
        <v>44</v>
      </c>
      <c r="O909">
        <v>45.25</v>
      </c>
      <c r="P909">
        <v>261</v>
      </c>
    </row>
    <row r="910" spans="13:16">
      <c r="M910">
        <v>45.3</v>
      </c>
      <c r="N910">
        <v>43</v>
      </c>
      <c r="O910">
        <v>45.3</v>
      </c>
      <c r="P910">
        <v>261</v>
      </c>
    </row>
    <row r="911" spans="13:16">
      <c r="M911">
        <v>45.35</v>
      </c>
      <c r="N911">
        <v>42</v>
      </c>
      <c r="O911">
        <v>45.35</v>
      </c>
      <c r="P911">
        <v>261</v>
      </c>
    </row>
    <row r="912" spans="13:16">
      <c r="M912">
        <v>45.4</v>
      </c>
      <c r="N912">
        <v>41</v>
      </c>
      <c r="O912">
        <v>45.4</v>
      </c>
      <c r="P912">
        <v>260</v>
      </c>
    </row>
    <row r="913" spans="13:16">
      <c r="M913">
        <v>45.45</v>
      </c>
      <c r="N913">
        <v>41</v>
      </c>
      <c r="O913">
        <v>45.45</v>
      </c>
      <c r="P913">
        <v>260</v>
      </c>
    </row>
    <row r="914" spans="13:16">
      <c r="M914">
        <v>45.5</v>
      </c>
      <c r="N914">
        <v>40</v>
      </c>
      <c r="O914">
        <v>45.5</v>
      </c>
      <c r="P914">
        <v>259</v>
      </c>
    </row>
    <row r="915" spans="13:16">
      <c r="M915">
        <v>45.55</v>
      </c>
      <c r="N915">
        <v>40</v>
      </c>
      <c r="O915">
        <v>45.55</v>
      </c>
      <c r="P915">
        <v>259</v>
      </c>
    </row>
    <row r="916" spans="13:16">
      <c r="M916">
        <v>45.6</v>
      </c>
      <c r="N916">
        <v>39</v>
      </c>
      <c r="O916">
        <v>45.6</v>
      </c>
      <c r="P916">
        <v>259</v>
      </c>
    </row>
    <row r="917" spans="13:16">
      <c r="M917">
        <v>45.65</v>
      </c>
      <c r="N917">
        <v>38</v>
      </c>
      <c r="O917">
        <v>45.65</v>
      </c>
      <c r="P917">
        <v>259</v>
      </c>
    </row>
    <row r="918" spans="13:16">
      <c r="M918">
        <v>45.7</v>
      </c>
      <c r="N918">
        <v>38</v>
      </c>
      <c r="O918">
        <v>45.7</v>
      </c>
      <c r="P918">
        <v>258</v>
      </c>
    </row>
    <row r="919" spans="13:16">
      <c r="M919">
        <v>45.75</v>
      </c>
      <c r="N919">
        <v>36</v>
      </c>
      <c r="O919">
        <v>45.75</v>
      </c>
      <c r="P919">
        <v>257</v>
      </c>
    </row>
    <row r="920" spans="13:16">
      <c r="M920">
        <v>45.8</v>
      </c>
      <c r="N920">
        <v>36</v>
      </c>
      <c r="O920">
        <v>45.8</v>
      </c>
      <c r="P920">
        <v>257</v>
      </c>
    </row>
    <row r="921" spans="13:16">
      <c r="M921">
        <v>45.85</v>
      </c>
      <c r="N921">
        <v>35</v>
      </c>
      <c r="O921">
        <v>45.85</v>
      </c>
      <c r="P921">
        <v>256</v>
      </c>
    </row>
    <row r="922" spans="13:16">
      <c r="M922">
        <v>45.9</v>
      </c>
      <c r="N922">
        <v>34</v>
      </c>
      <c r="O922">
        <v>45.9</v>
      </c>
      <c r="P922">
        <v>256</v>
      </c>
    </row>
    <row r="923" spans="13:16">
      <c r="M923">
        <v>45.95</v>
      </c>
      <c r="N923">
        <v>34</v>
      </c>
      <c r="O923">
        <v>45.95</v>
      </c>
      <c r="P923">
        <v>255</v>
      </c>
    </row>
    <row r="924" spans="13:16">
      <c r="M924">
        <v>46</v>
      </c>
      <c r="N924">
        <v>33</v>
      </c>
      <c r="O924">
        <v>46</v>
      </c>
      <c r="P924">
        <v>256</v>
      </c>
    </row>
    <row r="925" spans="13:16">
      <c r="M925">
        <v>46.05</v>
      </c>
      <c r="N925">
        <v>33</v>
      </c>
      <c r="O925">
        <v>46.05</v>
      </c>
      <c r="P925">
        <v>255</v>
      </c>
    </row>
    <row r="926" spans="13:16">
      <c r="M926">
        <v>46.1</v>
      </c>
      <c r="N926">
        <v>32</v>
      </c>
      <c r="O926">
        <v>46.1</v>
      </c>
      <c r="P926">
        <v>255</v>
      </c>
    </row>
    <row r="927" spans="13:16">
      <c r="M927">
        <v>46.15</v>
      </c>
      <c r="N927">
        <v>32</v>
      </c>
      <c r="O927">
        <v>46.15</v>
      </c>
      <c r="P927">
        <v>254</v>
      </c>
    </row>
    <row r="928" spans="13:16">
      <c r="M928">
        <v>46.2</v>
      </c>
      <c r="N928">
        <v>32</v>
      </c>
      <c r="O928">
        <v>46.2</v>
      </c>
      <c r="P928">
        <v>253</v>
      </c>
    </row>
    <row r="929" spans="13:16">
      <c r="M929">
        <v>46.25</v>
      </c>
      <c r="N929">
        <v>30</v>
      </c>
      <c r="O929">
        <v>46.25</v>
      </c>
      <c r="P929">
        <v>253</v>
      </c>
    </row>
    <row r="930" spans="13:16">
      <c r="M930">
        <v>46.3</v>
      </c>
      <c r="N930">
        <v>30</v>
      </c>
      <c r="O930">
        <v>46.3</v>
      </c>
      <c r="P930">
        <v>253</v>
      </c>
    </row>
    <row r="931" spans="13:16">
      <c r="M931">
        <v>46.35</v>
      </c>
      <c r="N931">
        <v>29</v>
      </c>
      <c r="O931">
        <v>46.35</v>
      </c>
      <c r="P931">
        <v>252</v>
      </c>
    </row>
    <row r="932" spans="13:16">
      <c r="M932">
        <v>46.4</v>
      </c>
      <c r="N932">
        <v>29</v>
      </c>
      <c r="O932">
        <v>46.4</v>
      </c>
      <c r="P932">
        <v>252</v>
      </c>
    </row>
    <row r="933" spans="13:16">
      <c r="M933">
        <v>46.45</v>
      </c>
      <c r="N933">
        <v>28</v>
      </c>
      <c r="O933">
        <v>46.45</v>
      </c>
      <c r="P933">
        <v>251</v>
      </c>
    </row>
    <row r="934" spans="13:16">
      <c r="M934">
        <v>46.5</v>
      </c>
      <c r="N934">
        <v>26</v>
      </c>
      <c r="O934">
        <v>46.5</v>
      </c>
      <c r="P934">
        <v>251</v>
      </c>
    </row>
    <row r="935" spans="13:16">
      <c r="M935">
        <v>46.55</v>
      </c>
      <c r="N935">
        <v>26</v>
      </c>
      <c r="O935">
        <v>46.55</v>
      </c>
      <c r="P935">
        <v>250</v>
      </c>
    </row>
    <row r="936" spans="13:16">
      <c r="M936">
        <v>46.6</v>
      </c>
      <c r="N936">
        <v>26</v>
      </c>
      <c r="O936">
        <v>46.6</v>
      </c>
      <c r="P936">
        <v>250</v>
      </c>
    </row>
    <row r="937" spans="13:16">
      <c r="M937">
        <v>46.65</v>
      </c>
      <c r="N937">
        <v>25</v>
      </c>
      <c r="O937">
        <v>46.65</v>
      </c>
      <c r="P937">
        <v>249</v>
      </c>
    </row>
    <row r="938" spans="13:16">
      <c r="M938">
        <v>46.7</v>
      </c>
      <c r="N938">
        <v>25</v>
      </c>
      <c r="O938">
        <v>46.7</v>
      </c>
      <c r="P938">
        <v>249</v>
      </c>
    </row>
    <row r="939" spans="13:16">
      <c r="M939">
        <v>46.75</v>
      </c>
      <c r="N939">
        <v>24</v>
      </c>
      <c r="O939">
        <v>46.75</v>
      </c>
      <c r="P939">
        <v>248</v>
      </c>
    </row>
    <row r="940" spans="13:16">
      <c r="M940">
        <v>46.8</v>
      </c>
      <c r="N940">
        <v>23</v>
      </c>
      <c r="O940">
        <v>46.8</v>
      </c>
      <c r="P940">
        <v>249</v>
      </c>
    </row>
    <row r="941" spans="13:16">
      <c r="M941">
        <v>46.85</v>
      </c>
      <c r="N941">
        <v>22</v>
      </c>
      <c r="O941">
        <v>46.85</v>
      </c>
      <c r="P941">
        <v>248</v>
      </c>
    </row>
    <row r="942" spans="13:16">
      <c r="M942">
        <v>46.9</v>
      </c>
      <c r="N942">
        <v>22</v>
      </c>
      <c r="O942">
        <v>46.9</v>
      </c>
      <c r="P942">
        <v>247</v>
      </c>
    </row>
    <row r="943" spans="13:16">
      <c r="M943">
        <v>46.95</v>
      </c>
      <c r="N943">
        <v>21</v>
      </c>
      <c r="O943">
        <v>46.95</v>
      </c>
      <c r="P943">
        <v>247</v>
      </c>
    </row>
    <row r="944" spans="13:16">
      <c r="M944">
        <v>47</v>
      </c>
      <c r="N944">
        <v>20</v>
      </c>
      <c r="O944">
        <v>47</v>
      </c>
      <c r="P944">
        <v>247</v>
      </c>
    </row>
    <row r="945" spans="13:16">
      <c r="M945">
        <v>47.05</v>
      </c>
      <c r="N945">
        <v>19</v>
      </c>
      <c r="O945">
        <v>47.05</v>
      </c>
      <c r="P945">
        <v>245</v>
      </c>
    </row>
    <row r="946" spans="13:16">
      <c r="M946">
        <v>47.1</v>
      </c>
      <c r="N946">
        <v>18</v>
      </c>
      <c r="O946">
        <v>47.1</v>
      </c>
      <c r="P946">
        <v>246</v>
      </c>
    </row>
    <row r="947" spans="13:16">
      <c r="M947">
        <v>47.15</v>
      </c>
      <c r="N947">
        <v>18</v>
      </c>
      <c r="O947">
        <v>47.15</v>
      </c>
      <c r="P947">
        <v>245</v>
      </c>
    </row>
    <row r="948" spans="13:16">
      <c r="M948">
        <v>47.2</v>
      </c>
      <c r="N948">
        <v>18</v>
      </c>
      <c r="O948">
        <v>47.2</v>
      </c>
      <c r="P948">
        <v>245</v>
      </c>
    </row>
    <row r="949" spans="13:16">
      <c r="M949">
        <v>47.25</v>
      </c>
      <c r="N949">
        <v>17</v>
      </c>
      <c r="O949">
        <v>47.25</v>
      </c>
      <c r="P949">
        <v>244</v>
      </c>
    </row>
    <row r="950" spans="13:16">
      <c r="M950">
        <v>47.3</v>
      </c>
      <c r="N950">
        <v>16</v>
      </c>
      <c r="O950">
        <v>47.3</v>
      </c>
      <c r="P950">
        <v>244</v>
      </c>
    </row>
    <row r="951" spans="13:16">
      <c r="M951">
        <v>47.35</v>
      </c>
      <c r="N951">
        <v>15</v>
      </c>
      <c r="O951">
        <v>47.35</v>
      </c>
      <c r="P951">
        <v>243</v>
      </c>
    </row>
    <row r="952" spans="13:16">
      <c r="M952">
        <v>47.4</v>
      </c>
      <c r="N952">
        <v>15</v>
      </c>
      <c r="O952">
        <v>47.4</v>
      </c>
      <c r="P952">
        <v>243</v>
      </c>
    </row>
    <row r="953" spans="13:16">
      <c r="M953">
        <v>47.45</v>
      </c>
      <c r="N953">
        <v>14</v>
      </c>
      <c r="O953">
        <v>47.45</v>
      </c>
      <c r="P953">
        <v>242</v>
      </c>
    </row>
    <row r="954" spans="13:16">
      <c r="M954">
        <v>47.5</v>
      </c>
      <c r="N954">
        <v>15</v>
      </c>
      <c r="O954">
        <v>47.5</v>
      </c>
      <c r="P954">
        <v>242</v>
      </c>
    </row>
    <row r="955" spans="13:16">
      <c r="M955">
        <v>47.55</v>
      </c>
      <c r="N955">
        <v>13</v>
      </c>
      <c r="O955">
        <v>47.55</v>
      </c>
      <c r="P955">
        <v>241</v>
      </c>
    </row>
    <row r="956" spans="13:16">
      <c r="M956">
        <v>47.6</v>
      </c>
      <c r="N956">
        <v>13</v>
      </c>
      <c r="O956">
        <v>47.6</v>
      </c>
      <c r="P956">
        <v>240</v>
      </c>
    </row>
    <row r="957" spans="13:16">
      <c r="M957">
        <v>47.65</v>
      </c>
      <c r="N957">
        <v>12</v>
      </c>
      <c r="O957">
        <v>47.65</v>
      </c>
      <c r="P957">
        <v>239</v>
      </c>
    </row>
    <row r="958" spans="13:16">
      <c r="M958">
        <v>47.7</v>
      </c>
      <c r="N958">
        <v>11</v>
      </c>
      <c r="O958">
        <v>47.7</v>
      </c>
      <c r="P958">
        <v>240</v>
      </c>
    </row>
    <row r="959" spans="13:16">
      <c r="M959">
        <v>47.75</v>
      </c>
      <c r="N959">
        <v>12</v>
      </c>
      <c r="O959">
        <v>47.75</v>
      </c>
      <c r="P959">
        <v>238</v>
      </c>
    </row>
    <row r="960" spans="13:16">
      <c r="M960">
        <v>47.8</v>
      </c>
      <c r="N960">
        <v>11</v>
      </c>
      <c r="O960">
        <v>47.8</v>
      </c>
      <c r="P960">
        <v>239</v>
      </c>
    </row>
    <row r="961" spans="13:16">
      <c r="M961">
        <v>47.85</v>
      </c>
      <c r="N961">
        <v>10</v>
      </c>
      <c r="O961">
        <v>47.85</v>
      </c>
      <c r="P961">
        <v>237</v>
      </c>
    </row>
    <row r="962" spans="13:16">
      <c r="M962">
        <v>47.9</v>
      </c>
      <c r="N962">
        <v>10</v>
      </c>
      <c r="O962">
        <v>47.9</v>
      </c>
      <c r="P962">
        <v>238</v>
      </c>
    </row>
    <row r="963" spans="13:16">
      <c r="M963">
        <v>47.95</v>
      </c>
      <c r="N963">
        <v>8</v>
      </c>
      <c r="O963">
        <v>47.95</v>
      </c>
      <c r="P963">
        <v>236</v>
      </c>
    </row>
    <row r="964" spans="13:16">
      <c r="M964">
        <v>48</v>
      </c>
      <c r="N964">
        <v>8</v>
      </c>
      <c r="O964">
        <v>48</v>
      </c>
      <c r="P964">
        <v>236</v>
      </c>
    </row>
    <row r="965" spans="13:16">
      <c r="M965">
        <v>48.05</v>
      </c>
      <c r="N965">
        <v>7</v>
      </c>
      <c r="O965">
        <v>48.05</v>
      </c>
      <c r="P965">
        <v>235</v>
      </c>
    </row>
    <row r="966" spans="13:16">
      <c r="M966">
        <v>48.1</v>
      </c>
      <c r="N966">
        <v>7</v>
      </c>
      <c r="O966">
        <v>48.1</v>
      </c>
      <c r="P966">
        <v>235</v>
      </c>
    </row>
    <row r="967" spans="13:16">
      <c r="M967">
        <v>48.15</v>
      </c>
      <c r="N967">
        <v>6</v>
      </c>
      <c r="O967">
        <v>48.15</v>
      </c>
      <c r="P967">
        <v>235</v>
      </c>
    </row>
    <row r="968" spans="13:16">
      <c r="M968">
        <v>48.2</v>
      </c>
      <c r="N968">
        <v>5</v>
      </c>
      <c r="O968">
        <v>48.2</v>
      </c>
      <c r="P968">
        <v>234</v>
      </c>
    </row>
    <row r="969" spans="13:16">
      <c r="M969">
        <v>48.25</v>
      </c>
      <c r="N969">
        <v>4</v>
      </c>
      <c r="O969">
        <v>48.25</v>
      </c>
      <c r="P969">
        <v>233</v>
      </c>
    </row>
    <row r="970" spans="13:16">
      <c r="M970">
        <v>48.3</v>
      </c>
      <c r="N970">
        <v>5</v>
      </c>
      <c r="O970">
        <v>48.3</v>
      </c>
      <c r="P970">
        <v>233</v>
      </c>
    </row>
    <row r="971" spans="13:16">
      <c r="M971">
        <v>48.35</v>
      </c>
      <c r="N971">
        <v>3</v>
      </c>
      <c r="O971">
        <v>48.35</v>
      </c>
      <c r="P971">
        <v>232</v>
      </c>
    </row>
    <row r="972" spans="13:16">
      <c r="M972">
        <v>48.4</v>
      </c>
      <c r="N972">
        <v>3</v>
      </c>
      <c r="O972">
        <v>48.4</v>
      </c>
      <c r="P972">
        <v>233</v>
      </c>
    </row>
    <row r="973" spans="13:16">
      <c r="M973">
        <v>48.45</v>
      </c>
      <c r="N973">
        <v>3</v>
      </c>
      <c r="O973">
        <v>48.45</v>
      </c>
      <c r="P973">
        <v>233</v>
      </c>
    </row>
    <row r="974" spans="13:16">
      <c r="M974">
        <v>48.5</v>
      </c>
      <c r="N974">
        <v>2</v>
      </c>
      <c r="O974">
        <v>48.5</v>
      </c>
      <c r="P974">
        <v>232</v>
      </c>
    </row>
    <row r="975" spans="13:16">
      <c r="M975">
        <v>48.55</v>
      </c>
      <c r="N975">
        <v>2</v>
      </c>
      <c r="O975">
        <v>48.55</v>
      </c>
      <c r="P975">
        <v>230</v>
      </c>
    </row>
    <row r="976" spans="13:16">
      <c r="M976">
        <v>48.6</v>
      </c>
      <c r="N976">
        <v>0</v>
      </c>
      <c r="O976">
        <v>48.6</v>
      </c>
      <c r="P976">
        <v>230</v>
      </c>
    </row>
    <row r="977" spans="13:16">
      <c r="M977">
        <v>48.65</v>
      </c>
      <c r="N977">
        <v>0</v>
      </c>
      <c r="O977">
        <v>48.65</v>
      </c>
      <c r="P977">
        <v>231</v>
      </c>
    </row>
    <row r="978" spans="13:16">
      <c r="M978">
        <v>48.7</v>
      </c>
      <c r="N978">
        <v>-1</v>
      </c>
      <c r="O978">
        <v>48.7</v>
      </c>
      <c r="P978">
        <v>230</v>
      </c>
    </row>
    <row r="979" spans="13:16">
      <c r="M979">
        <v>48.75</v>
      </c>
      <c r="N979">
        <v>-1</v>
      </c>
      <c r="O979">
        <v>48.75</v>
      </c>
      <c r="P979">
        <v>229</v>
      </c>
    </row>
    <row r="980" spans="13:16">
      <c r="M980">
        <v>48.8</v>
      </c>
      <c r="N980">
        <v>-1</v>
      </c>
      <c r="O980">
        <v>48.8</v>
      </c>
      <c r="P980">
        <v>227</v>
      </c>
    </row>
    <row r="981" spans="13:16">
      <c r="M981">
        <v>48.85</v>
      </c>
      <c r="N981">
        <v>-4</v>
      </c>
      <c r="O981">
        <v>48.85</v>
      </c>
      <c r="P981">
        <v>229</v>
      </c>
    </row>
    <row r="982" spans="13:16">
      <c r="M982">
        <v>48.9</v>
      </c>
      <c r="N982">
        <v>-1</v>
      </c>
      <c r="O982">
        <v>48.9</v>
      </c>
      <c r="P982">
        <v>228</v>
      </c>
    </row>
    <row r="983" spans="13:16">
      <c r="M983">
        <v>48.95</v>
      </c>
      <c r="N983">
        <v>-3</v>
      </c>
      <c r="O983">
        <v>48.95</v>
      </c>
      <c r="P983">
        <v>227</v>
      </c>
    </row>
    <row r="984" spans="13:16">
      <c r="M984">
        <v>49</v>
      </c>
      <c r="N984">
        <v>-2</v>
      </c>
      <c r="O984">
        <v>49</v>
      </c>
      <c r="P984">
        <v>226</v>
      </c>
    </row>
    <row r="985" spans="13:16">
      <c r="M985">
        <v>49.05</v>
      </c>
      <c r="N985">
        <v>-3</v>
      </c>
      <c r="O985">
        <v>49.05</v>
      </c>
      <c r="P985">
        <v>225</v>
      </c>
    </row>
    <row r="986" spans="13:16">
      <c r="M986">
        <v>49.1</v>
      </c>
      <c r="N986">
        <v>-3</v>
      </c>
      <c r="O986">
        <v>49.1</v>
      </c>
      <c r="P986">
        <v>225</v>
      </c>
    </row>
    <row r="987" spans="13:16">
      <c r="M987">
        <v>49.15</v>
      </c>
      <c r="N987">
        <v>-3</v>
      </c>
      <c r="O987">
        <v>49.15</v>
      </c>
      <c r="P987">
        <v>225</v>
      </c>
    </row>
    <row r="988" spans="13:16">
      <c r="M988">
        <v>49.2</v>
      </c>
      <c r="N988">
        <v>-3</v>
      </c>
      <c r="O988">
        <v>49.2</v>
      </c>
      <c r="P988">
        <v>225</v>
      </c>
    </row>
    <row r="989" spans="13:16">
      <c r="M989">
        <v>49.25</v>
      </c>
      <c r="N989">
        <v>-2</v>
      </c>
      <c r="O989">
        <v>49.25</v>
      </c>
      <c r="P989">
        <v>224</v>
      </c>
    </row>
    <row r="990" spans="13:16">
      <c r="M990">
        <v>49.3</v>
      </c>
      <c r="N990">
        <v>-4</v>
      </c>
      <c r="O990">
        <v>49.3</v>
      </c>
      <c r="P990">
        <v>225</v>
      </c>
    </row>
    <row r="991" spans="13:16">
      <c r="M991">
        <v>49.35</v>
      </c>
      <c r="N991">
        <v>-3</v>
      </c>
      <c r="O991">
        <v>49.35</v>
      </c>
      <c r="P991">
        <v>225</v>
      </c>
    </row>
    <row r="992" spans="13:16">
      <c r="M992">
        <v>49.4</v>
      </c>
      <c r="N992">
        <v>-3</v>
      </c>
      <c r="O992">
        <v>49.4</v>
      </c>
      <c r="P992">
        <v>224</v>
      </c>
    </row>
    <row r="993" spans="13:16">
      <c r="M993">
        <v>49.45</v>
      </c>
      <c r="N993">
        <v>-4</v>
      </c>
      <c r="O993">
        <v>49.45</v>
      </c>
      <c r="P993">
        <v>223</v>
      </c>
    </row>
    <row r="994" spans="13:16">
      <c r="M994">
        <v>49.5</v>
      </c>
      <c r="N994">
        <v>-4</v>
      </c>
      <c r="O994">
        <v>49.5</v>
      </c>
      <c r="P994">
        <v>223</v>
      </c>
    </row>
    <row r="995" spans="13:16">
      <c r="M995">
        <v>49.55</v>
      </c>
      <c r="N995">
        <v>-3</v>
      </c>
      <c r="O995">
        <v>49.55</v>
      </c>
      <c r="P995">
        <v>221</v>
      </c>
    </row>
    <row r="996" spans="13:16">
      <c r="M996">
        <v>49.6</v>
      </c>
      <c r="N996">
        <v>-3</v>
      </c>
      <c r="O996">
        <v>49.6</v>
      </c>
      <c r="P996">
        <v>220</v>
      </c>
    </row>
    <row r="997" spans="13:16">
      <c r="M997">
        <v>49.65</v>
      </c>
      <c r="N997">
        <v>-3</v>
      </c>
      <c r="O997">
        <v>49.65</v>
      </c>
      <c r="P997">
        <v>221</v>
      </c>
    </row>
    <row r="998" spans="13:16">
      <c r="M998">
        <v>49.7</v>
      </c>
      <c r="N998">
        <v>-3</v>
      </c>
      <c r="O998">
        <v>49.7</v>
      </c>
      <c r="P998">
        <v>220</v>
      </c>
    </row>
    <row r="999" spans="13:16">
      <c r="M999">
        <v>49.75</v>
      </c>
      <c r="N999">
        <v>-4</v>
      </c>
      <c r="O999">
        <v>49.75</v>
      </c>
      <c r="P999">
        <v>220</v>
      </c>
    </row>
    <row r="1000" spans="13:16">
      <c r="M1000">
        <v>49.8</v>
      </c>
      <c r="N1000">
        <v>-3</v>
      </c>
      <c r="O1000">
        <v>49.8</v>
      </c>
      <c r="P1000">
        <v>219</v>
      </c>
    </row>
    <row r="1001" spans="13:16">
      <c r="M1001">
        <v>49.85</v>
      </c>
      <c r="N1001">
        <v>-4</v>
      </c>
      <c r="O1001">
        <v>49.85</v>
      </c>
      <c r="P1001">
        <v>219</v>
      </c>
    </row>
    <row r="1002" spans="13:16">
      <c r="M1002">
        <v>49.9</v>
      </c>
      <c r="N1002">
        <v>-3</v>
      </c>
      <c r="O1002">
        <v>49.9</v>
      </c>
      <c r="P1002">
        <v>218</v>
      </c>
    </row>
    <row r="1003" spans="13:16">
      <c r="M1003">
        <v>49.95</v>
      </c>
      <c r="N1003">
        <v>-3</v>
      </c>
      <c r="O1003">
        <v>49.95</v>
      </c>
      <c r="P1003">
        <v>217</v>
      </c>
    </row>
    <row r="1004" spans="13:16">
      <c r="M1004">
        <v>50</v>
      </c>
      <c r="N1004">
        <v>-4</v>
      </c>
      <c r="O1004">
        <v>50</v>
      </c>
      <c r="P1004">
        <v>217</v>
      </c>
    </row>
    <row r="1005" spans="13:16">
      <c r="M1005">
        <v>50.05</v>
      </c>
      <c r="N1005">
        <v>-4</v>
      </c>
      <c r="O1005">
        <v>50.05</v>
      </c>
      <c r="P1005">
        <v>217</v>
      </c>
    </row>
    <row r="1006" spans="13:16">
      <c r="M1006">
        <v>50.1</v>
      </c>
      <c r="N1006">
        <v>-2</v>
      </c>
      <c r="O1006">
        <v>50.1</v>
      </c>
      <c r="P1006">
        <v>216</v>
      </c>
    </row>
    <row r="1007" spans="13:16">
      <c r="M1007">
        <v>50.15</v>
      </c>
      <c r="N1007">
        <v>-3</v>
      </c>
      <c r="O1007">
        <v>50.15</v>
      </c>
      <c r="P1007">
        <v>217</v>
      </c>
    </row>
    <row r="1008" spans="13:16">
      <c r="M1008">
        <v>50.2</v>
      </c>
      <c r="N1008">
        <v>-3</v>
      </c>
      <c r="O1008">
        <v>50.2</v>
      </c>
      <c r="P1008">
        <v>216</v>
      </c>
    </row>
    <row r="1009" spans="13:16">
      <c r="M1009">
        <v>50.25</v>
      </c>
      <c r="N1009">
        <v>-3</v>
      </c>
      <c r="O1009">
        <v>50.25</v>
      </c>
      <c r="P1009">
        <v>216</v>
      </c>
    </row>
    <row r="1010" spans="13:16">
      <c r="M1010">
        <v>50.3</v>
      </c>
      <c r="N1010">
        <v>-3</v>
      </c>
      <c r="O1010">
        <v>50.3</v>
      </c>
      <c r="P1010">
        <v>214</v>
      </c>
    </row>
    <row r="1011" spans="13:16">
      <c r="M1011">
        <v>50.35</v>
      </c>
      <c r="N1011">
        <v>-3</v>
      </c>
      <c r="O1011">
        <v>50.35</v>
      </c>
      <c r="P1011">
        <v>215</v>
      </c>
    </row>
    <row r="1012" spans="13:16">
      <c r="M1012">
        <v>50.4</v>
      </c>
      <c r="N1012">
        <v>-3</v>
      </c>
      <c r="O1012">
        <v>50.4</v>
      </c>
      <c r="P1012">
        <v>213</v>
      </c>
    </row>
    <row r="1013" spans="13:16">
      <c r="M1013">
        <v>50.45</v>
      </c>
      <c r="N1013">
        <v>-2</v>
      </c>
      <c r="O1013">
        <v>50.45</v>
      </c>
      <c r="P1013">
        <v>213</v>
      </c>
    </row>
    <row r="1014" spans="13:16">
      <c r="M1014">
        <v>50.5</v>
      </c>
      <c r="N1014">
        <v>-4</v>
      </c>
      <c r="O1014">
        <v>50.5</v>
      </c>
      <c r="P1014">
        <v>213</v>
      </c>
    </row>
    <row r="1015" spans="13:16">
      <c r="M1015">
        <v>50.55</v>
      </c>
      <c r="N1015">
        <v>-4</v>
      </c>
      <c r="O1015">
        <v>50.55</v>
      </c>
      <c r="P1015">
        <v>213</v>
      </c>
    </row>
    <row r="1016" spans="13:16">
      <c r="M1016">
        <v>50.6</v>
      </c>
      <c r="N1016">
        <v>-3</v>
      </c>
      <c r="O1016">
        <v>50.6</v>
      </c>
      <c r="P1016">
        <v>212</v>
      </c>
    </row>
    <row r="1017" spans="13:16">
      <c r="M1017">
        <v>50.65</v>
      </c>
      <c r="N1017">
        <v>-3</v>
      </c>
      <c r="O1017">
        <v>50.65</v>
      </c>
      <c r="P1017">
        <v>212</v>
      </c>
    </row>
    <row r="1018" spans="13:16">
      <c r="M1018">
        <v>50.7</v>
      </c>
      <c r="N1018">
        <v>-3</v>
      </c>
      <c r="O1018">
        <v>50.7</v>
      </c>
      <c r="P1018">
        <v>212</v>
      </c>
    </row>
    <row r="1019" spans="13:16">
      <c r="M1019">
        <v>50.75</v>
      </c>
      <c r="N1019">
        <v>-3</v>
      </c>
      <c r="O1019">
        <v>50.75</v>
      </c>
      <c r="P1019">
        <v>211</v>
      </c>
    </row>
    <row r="1020" spans="13:16">
      <c r="M1020">
        <v>50.8</v>
      </c>
      <c r="N1020">
        <v>-5</v>
      </c>
      <c r="O1020">
        <v>50.8</v>
      </c>
      <c r="P1020">
        <v>211</v>
      </c>
    </row>
    <row r="1021" spans="13:16">
      <c r="M1021">
        <v>50.85</v>
      </c>
      <c r="N1021">
        <v>-1</v>
      </c>
      <c r="O1021">
        <v>50.85</v>
      </c>
      <c r="P1021">
        <v>211</v>
      </c>
    </row>
    <row r="1022" spans="13:16">
      <c r="M1022">
        <v>50.9</v>
      </c>
      <c r="N1022">
        <v>-3</v>
      </c>
      <c r="O1022">
        <v>50.9</v>
      </c>
      <c r="P1022">
        <v>213</v>
      </c>
    </row>
    <row r="1023" spans="13:16">
      <c r="M1023">
        <v>50.95</v>
      </c>
      <c r="N1023">
        <v>-3</v>
      </c>
      <c r="O1023">
        <v>50.95</v>
      </c>
      <c r="P1023">
        <v>209</v>
      </c>
    </row>
    <row r="1024" spans="13:16">
      <c r="M1024">
        <v>51</v>
      </c>
      <c r="N1024">
        <v>-4</v>
      </c>
      <c r="O1024">
        <v>51</v>
      </c>
      <c r="P1024">
        <v>208</v>
      </c>
    </row>
    <row r="1025" spans="13:16">
      <c r="M1025">
        <v>51.05</v>
      </c>
      <c r="N1025">
        <v>-3</v>
      </c>
      <c r="O1025">
        <v>51.05</v>
      </c>
      <c r="P1025">
        <v>208</v>
      </c>
    </row>
    <row r="1026" spans="13:16">
      <c r="M1026">
        <v>51.1</v>
      </c>
      <c r="N1026">
        <v>-3</v>
      </c>
      <c r="O1026">
        <v>51.1</v>
      </c>
      <c r="P1026">
        <v>209</v>
      </c>
    </row>
    <row r="1027" spans="13:16">
      <c r="M1027">
        <v>51.15</v>
      </c>
      <c r="N1027">
        <v>-4</v>
      </c>
      <c r="O1027">
        <v>51.15</v>
      </c>
      <c r="P1027">
        <v>209</v>
      </c>
    </row>
    <row r="1028" spans="13:16">
      <c r="M1028">
        <v>51.2</v>
      </c>
      <c r="N1028">
        <v>-3</v>
      </c>
      <c r="O1028">
        <v>51.2</v>
      </c>
      <c r="P1028">
        <v>207</v>
      </c>
    </row>
    <row r="1029" spans="13:16">
      <c r="M1029">
        <v>51.25</v>
      </c>
      <c r="N1029">
        <v>-3</v>
      </c>
      <c r="O1029">
        <v>51.25</v>
      </c>
      <c r="P1029">
        <v>208</v>
      </c>
    </row>
    <row r="1030" spans="13:16">
      <c r="M1030">
        <v>51.3</v>
      </c>
      <c r="N1030">
        <v>-3</v>
      </c>
      <c r="O1030">
        <v>51.3</v>
      </c>
      <c r="P1030">
        <v>207</v>
      </c>
    </row>
    <row r="1031" spans="13:16">
      <c r="M1031">
        <v>51.35</v>
      </c>
      <c r="N1031">
        <v>-3</v>
      </c>
      <c r="O1031">
        <v>51.35</v>
      </c>
      <c r="P1031">
        <v>207</v>
      </c>
    </row>
    <row r="1032" spans="13:16">
      <c r="M1032">
        <v>51.4</v>
      </c>
      <c r="N1032">
        <v>-4</v>
      </c>
      <c r="O1032">
        <v>51.4</v>
      </c>
      <c r="P1032">
        <v>206</v>
      </c>
    </row>
    <row r="1033" spans="13:16">
      <c r="M1033">
        <v>51.45</v>
      </c>
      <c r="N1033">
        <v>-3</v>
      </c>
      <c r="O1033">
        <v>51.45</v>
      </c>
      <c r="P1033">
        <v>205</v>
      </c>
    </row>
    <row r="1034" spans="13:16">
      <c r="M1034">
        <v>51.5</v>
      </c>
      <c r="N1034">
        <v>-3</v>
      </c>
      <c r="O1034">
        <v>51.5</v>
      </c>
      <c r="P1034">
        <v>204</v>
      </c>
    </row>
    <row r="1035" spans="13:16">
      <c r="M1035">
        <v>51.55</v>
      </c>
      <c r="N1035">
        <v>-4</v>
      </c>
      <c r="O1035">
        <v>51.55</v>
      </c>
      <c r="P1035">
        <v>205</v>
      </c>
    </row>
    <row r="1036" spans="13:16">
      <c r="M1036">
        <v>51.6</v>
      </c>
      <c r="N1036">
        <v>-3</v>
      </c>
      <c r="O1036">
        <v>51.6</v>
      </c>
      <c r="P1036">
        <v>205</v>
      </c>
    </row>
    <row r="1037" spans="13:16">
      <c r="M1037">
        <v>51.65</v>
      </c>
      <c r="N1037">
        <v>-3</v>
      </c>
      <c r="O1037">
        <v>51.65</v>
      </c>
      <c r="P1037">
        <v>205</v>
      </c>
    </row>
    <row r="1038" spans="13:16">
      <c r="M1038">
        <v>51.7</v>
      </c>
      <c r="N1038">
        <v>-3</v>
      </c>
      <c r="O1038">
        <v>51.7</v>
      </c>
      <c r="P1038">
        <v>203</v>
      </c>
    </row>
    <row r="1039" spans="13:16">
      <c r="M1039">
        <v>51.75</v>
      </c>
      <c r="N1039">
        <v>-2</v>
      </c>
      <c r="O1039">
        <v>51.75</v>
      </c>
      <c r="P1039">
        <v>203</v>
      </c>
    </row>
    <row r="1040" spans="13:16">
      <c r="M1040">
        <v>51.8</v>
      </c>
      <c r="N1040">
        <v>-4</v>
      </c>
      <c r="O1040">
        <v>51.8</v>
      </c>
      <c r="P1040">
        <v>203</v>
      </c>
    </row>
    <row r="1041" spans="13:16">
      <c r="M1041">
        <v>51.85</v>
      </c>
      <c r="N1041">
        <v>-3</v>
      </c>
      <c r="O1041">
        <v>51.85</v>
      </c>
      <c r="P1041">
        <v>202</v>
      </c>
    </row>
    <row r="1042" spans="13:16">
      <c r="M1042">
        <v>51.9</v>
      </c>
      <c r="N1042">
        <v>-2</v>
      </c>
      <c r="O1042">
        <v>51.9</v>
      </c>
      <c r="P1042">
        <v>202</v>
      </c>
    </row>
    <row r="1043" spans="13:16">
      <c r="M1043">
        <v>51.95</v>
      </c>
      <c r="N1043">
        <v>-3</v>
      </c>
      <c r="O1043">
        <v>51.95</v>
      </c>
      <c r="P1043">
        <v>202</v>
      </c>
    </row>
    <row r="1044" spans="13:16">
      <c r="M1044">
        <v>52</v>
      </c>
      <c r="N1044">
        <v>-4</v>
      </c>
      <c r="O1044">
        <v>52</v>
      </c>
      <c r="P1044">
        <v>202</v>
      </c>
    </row>
    <row r="1045" spans="13:16">
      <c r="M1045">
        <v>52.05</v>
      </c>
      <c r="N1045">
        <v>-3</v>
      </c>
      <c r="O1045">
        <v>52.05</v>
      </c>
      <c r="P1045">
        <v>199</v>
      </c>
    </row>
    <row r="1046" spans="13:16">
      <c r="M1046">
        <v>52.1</v>
      </c>
      <c r="N1046">
        <v>-2</v>
      </c>
      <c r="O1046">
        <v>52.1</v>
      </c>
      <c r="P1046">
        <v>202</v>
      </c>
    </row>
    <row r="1047" spans="13:16">
      <c r="M1047">
        <v>52.15</v>
      </c>
      <c r="N1047">
        <v>-3</v>
      </c>
      <c r="O1047">
        <v>52.15</v>
      </c>
      <c r="P1047">
        <v>201</v>
      </c>
    </row>
    <row r="1048" spans="13:16">
      <c r="M1048">
        <v>52.2</v>
      </c>
      <c r="N1048">
        <v>-3</v>
      </c>
      <c r="O1048">
        <v>52.2</v>
      </c>
      <c r="P1048">
        <v>200</v>
      </c>
    </row>
    <row r="1049" spans="13:16">
      <c r="M1049">
        <v>52.25</v>
      </c>
      <c r="N1049">
        <v>-3</v>
      </c>
      <c r="O1049">
        <v>52.25</v>
      </c>
      <c r="P1049">
        <v>200</v>
      </c>
    </row>
    <row r="1050" spans="13:16">
      <c r="M1050">
        <v>52.3</v>
      </c>
      <c r="N1050">
        <v>-3</v>
      </c>
      <c r="O1050">
        <v>52.3</v>
      </c>
      <c r="P1050">
        <v>199</v>
      </c>
    </row>
    <row r="1051" spans="13:16">
      <c r="M1051">
        <v>52.35</v>
      </c>
      <c r="N1051">
        <v>-4</v>
      </c>
      <c r="O1051">
        <v>52.35</v>
      </c>
      <c r="P1051">
        <v>199</v>
      </c>
    </row>
    <row r="1052" spans="13:16">
      <c r="M1052">
        <v>52.4</v>
      </c>
      <c r="N1052">
        <v>-4</v>
      </c>
      <c r="O1052">
        <v>52.4</v>
      </c>
      <c r="P1052">
        <v>199</v>
      </c>
    </row>
    <row r="1053" spans="13:16">
      <c r="M1053">
        <v>52.45</v>
      </c>
      <c r="N1053">
        <v>-3</v>
      </c>
      <c r="O1053">
        <v>52.45</v>
      </c>
      <c r="P1053">
        <v>198</v>
      </c>
    </row>
    <row r="1054" spans="13:16">
      <c r="M1054">
        <v>52.5</v>
      </c>
      <c r="N1054">
        <v>-4</v>
      </c>
      <c r="O1054">
        <v>52.5</v>
      </c>
      <c r="P1054">
        <v>198</v>
      </c>
    </row>
    <row r="1055" spans="13:16">
      <c r="M1055">
        <v>52.55</v>
      </c>
      <c r="N1055">
        <v>-4</v>
      </c>
      <c r="O1055">
        <v>52.55</v>
      </c>
      <c r="P1055">
        <v>197</v>
      </c>
    </row>
    <row r="1056" spans="13:16">
      <c r="M1056">
        <v>52.6</v>
      </c>
      <c r="N1056">
        <v>-4</v>
      </c>
      <c r="O1056">
        <v>52.6</v>
      </c>
      <c r="P1056">
        <v>197</v>
      </c>
    </row>
    <row r="1057" spans="13:16">
      <c r="M1057">
        <v>52.65</v>
      </c>
      <c r="N1057">
        <v>-4</v>
      </c>
      <c r="O1057">
        <v>52.65</v>
      </c>
      <c r="P1057">
        <v>196</v>
      </c>
    </row>
    <row r="1058" spans="13:16">
      <c r="M1058">
        <v>52.7</v>
      </c>
      <c r="N1058">
        <v>-4</v>
      </c>
      <c r="O1058">
        <v>52.7</v>
      </c>
      <c r="P1058">
        <v>197</v>
      </c>
    </row>
    <row r="1059" spans="13:16">
      <c r="M1059">
        <v>52.75</v>
      </c>
      <c r="N1059">
        <v>-2</v>
      </c>
      <c r="O1059">
        <v>52.75</v>
      </c>
      <c r="P1059">
        <v>197</v>
      </c>
    </row>
    <row r="1060" spans="13:16">
      <c r="M1060">
        <v>52.8</v>
      </c>
      <c r="N1060">
        <v>-3</v>
      </c>
      <c r="O1060">
        <v>52.8</v>
      </c>
      <c r="P1060">
        <v>194</v>
      </c>
    </row>
    <row r="1061" spans="13:16">
      <c r="M1061">
        <v>52.85</v>
      </c>
      <c r="N1061">
        <v>-4</v>
      </c>
      <c r="O1061">
        <v>52.85</v>
      </c>
      <c r="P1061">
        <v>194</v>
      </c>
    </row>
    <row r="1062" spans="13:16">
      <c r="M1062">
        <v>52.9</v>
      </c>
      <c r="N1062">
        <v>-3</v>
      </c>
      <c r="O1062">
        <v>52.9</v>
      </c>
      <c r="P1062">
        <v>194</v>
      </c>
    </row>
    <row r="1063" spans="13:16">
      <c r="M1063">
        <v>52.95</v>
      </c>
      <c r="N1063">
        <v>-3</v>
      </c>
      <c r="O1063">
        <v>52.95</v>
      </c>
      <c r="P1063">
        <v>194</v>
      </c>
    </row>
    <row r="1064" spans="13:16">
      <c r="M1064">
        <v>53</v>
      </c>
      <c r="N1064">
        <v>-3</v>
      </c>
      <c r="O1064">
        <v>53</v>
      </c>
      <c r="P1064">
        <v>194</v>
      </c>
    </row>
    <row r="1065" spans="13:16">
      <c r="M1065">
        <v>53.05</v>
      </c>
      <c r="N1065">
        <v>-3</v>
      </c>
      <c r="O1065">
        <v>53.05</v>
      </c>
      <c r="P1065">
        <v>193</v>
      </c>
    </row>
    <row r="1066" spans="13:16">
      <c r="M1066">
        <v>53.1</v>
      </c>
      <c r="N1066">
        <v>-3</v>
      </c>
      <c r="O1066">
        <v>53.1</v>
      </c>
      <c r="P1066">
        <v>192</v>
      </c>
    </row>
    <row r="1067" spans="13:16">
      <c r="M1067">
        <v>53.15</v>
      </c>
      <c r="N1067">
        <v>-3</v>
      </c>
      <c r="O1067">
        <v>53.15</v>
      </c>
      <c r="P1067">
        <v>193</v>
      </c>
    </row>
    <row r="1068" spans="13:16">
      <c r="M1068">
        <v>53.2</v>
      </c>
      <c r="N1068">
        <v>-3</v>
      </c>
      <c r="O1068">
        <v>53.2</v>
      </c>
      <c r="P1068">
        <v>192</v>
      </c>
    </row>
    <row r="1069" spans="13:16">
      <c r="M1069">
        <v>53.25</v>
      </c>
      <c r="N1069">
        <v>-3</v>
      </c>
      <c r="O1069">
        <v>53.25</v>
      </c>
      <c r="P1069">
        <v>192</v>
      </c>
    </row>
    <row r="1070" spans="13:16">
      <c r="M1070">
        <v>53.3</v>
      </c>
      <c r="N1070">
        <v>-2</v>
      </c>
      <c r="O1070">
        <v>53.3</v>
      </c>
      <c r="P1070">
        <v>192</v>
      </c>
    </row>
    <row r="1071" spans="13:16">
      <c r="M1071">
        <v>53.35</v>
      </c>
      <c r="N1071">
        <v>-3</v>
      </c>
      <c r="O1071">
        <v>53.35</v>
      </c>
      <c r="P1071">
        <v>190</v>
      </c>
    </row>
    <row r="1072" spans="13:16">
      <c r="M1072">
        <v>53.4</v>
      </c>
      <c r="N1072">
        <v>-3</v>
      </c>
      <c r="O1072">
        <v>53.4</v>
      </c>
      <c r="P1072">
        <v>191</v>
      </c>
    </row>
    <row r="1073" spans="13:16">
      <c r="M1073">
        <v>53.45</v>
      </c>
      <c r="N1073">
        <v>-3</v>
      </c>
      <c r="O1073">
        <v>53.45</v>
      </c>
      <c r="P1073">
        <v>190</v>
      </c>
    </row>
    <row r="1074" spans="13:16">
      <c r="M1074">
        <v>53.5</v>
      </c>
      <c r="N1074">
        <v>-4</v>
      </c>
      <c r="O1074">
        <v>53.5</v>
      </c>
      <c r="P1074">
        <v>189</v>
      </c>
    </row>
    <row r="1075" spans="13:16">
      <c r="M1075">
        <v>53.55</v>
      </c>
      <c r="N1075">
        <v>-3</v>
      </c>
      <c r="O1075">
        <v>53.55</v>
      </c>
      <c r="P1075">
        <v>189</v>
      </c>
    </row>
    <row r="1076" spans="13:16">
      <c r="M1076">
        <v>53.6</v>
      </c>
      <c r="N1076">
        <v>-3</v>
      </c>
      <c r="O1076">
        <v>53.6</v>
      </c>
      <c r="P1076">
        <v>189</v>
      </c>
    </row>
    <row r="1077" spans="13:16">
      <c r="M1077">
        <v>53.65</v>
      </c>
      <c r="N1077">
        <v>-3</v>
      </c>
      <c r="O1077">
        <v>53.65</v>
      </c>
      <c r="P1077">
        <v>189</v>
      </c>
    </row>
    <row r="1078" spans="13:16">
      <c r="M1078">
        <v>53.7</v>
      </c>
      <c r="N1078">
        <v>-2</v>
      </c>
      <c r="O1078">
        <v>53.7</v>
      </c>
      <c r="P1078">
        <v>188</v>
      </c>
    </row>
    <row r="1079" spans="13:16">
      <c r="M1079">
        <v>53.75</v>
      </c>
      <c r="N1079">
        <v>-3</v>
      </c>
      <c r="O1079">
        <v>53.75</v>
      </c>
      <c r="P1079">
        <v>189</v>
      </c>
    </row>
    <row r="1080" spans="13:16">
      <c r="M1080">
        <v>53.8</v>
      </c>
      <c r="N1080">
        <v>-3</v>
      </c>
      <c r="O1080">
        <v>53.8</v>
      </c>
      <c r="P1080">
        <v>187</v>
      </c>
    </row>
    <row r="1081" spans="13:16">
      <c r="M1081">
        <v>53.85</v>
      </c>
      <c r="N1081">
        <v>-4</v>
      </c>
      <c r="O1081">
        <v>53.85</v>
      </c>
      <c r="P1081">
        <v>186</v>
      </c>
    </row>
    <row r="1082" spans="13:16">
      <c r="M1082">
        <v>53.9</v>
      </c>
      <c r="N1082">
        <v>-3</v>
      </c>
      <c r="O1082">
        <v>53.9</v>
      </c>
      <c r="P1082">
        <v>188</v>
      </c>
    </row>
    <row r="1083" spans="13:16">
      <c r="M1083">
        <v>53.95</v>
      </c>
      <c r="N1083">
        <v>-3</v>
      </c>
      <c r="O1083">
        <v>53.95</v>
      </c>
      <c r="P1083">
        <v>186</v>
      </c>
    </row>
    <row r="1084" spans="13:16">
      <c r="M1084">
        <v>54</v>
      </c>
      <c r="N1084">
        <v>-3</v>
      </c>
      <c r="O1084">
        <v>54</v>
      </c>
      <c r="P1084">
        <v>185</v>
      </c>
    </row>
    <row r="1085" spans="13:16">
      <c r="M1085">
        <v>54.05</v>
      </c>
      <c r="N1085">
        <v>-4</v>
      </c>
      <c r="O1085">
        <v>54.05</v>
      </c>
      <c r="P1085">
        <v>186</v>
      </c>
    </row>
    <row r="1086" spans="13:16">
      <c r="M1086">
        <v>54.1</v>
      </c>
      <c r="N1086">
        <v>-3</v>
      </c>
      <c r="O1086">
        <v>54.1</v>
      </c>
      <c r="P1086">
        <v>184</v>
      </c>
    </row>
    <row r="1087" spans="13:16">
      <c r="M1087">
        <v>54.15</v>
      </c>
      <c r="N1087">
        <v>-3</v>
      </c>
      <c r="O1087">
        <v>54.15</v>
      </c>
      <c r="P1087">
        <v>184</v>
      </c>
    </row>
    <row r="1088" spans="13:16">
      <c r="M1088">
        <v>54.2</v>
      </c>
      <c r="N1088">
        <v>-4</v>
      </c>
      <c r="O1088">
        <v>54.2</v>
      </c>
      <c r="P1088">
        <v>184</v>
      </c>
    </row>
    <row r="1089" spans="13:16">
      <c r="M1089">
        <v>54.25</v>
      </c>
      <c r="N1089">
        <v>-3</v>
      </c>
      <c r="O1089">
        <v>54.25</v>
      </c>
      <c r="P1089">
        <v>183</v>
      </c>
    </row>
    <row r="1090" spans="13:16">
      <c r="M1090">
        <v>54.3</v>
      </c>
      <c r="N1090">
        <v>-3</v>
      </c>
      <c r="O1090">
        <v>54.3</v>
      </c>
      <c r="P1090">
        <v>184</v>
      </c>
    </row>
    <row r="1091" spans="13:16">
      <c r="M1091">
        <v>54.35</v>
      </c>
      <c r="N1091">
        <v>-4</v>
      </c>
      <c r="O1091">
        <v>54.35</v>
      </c>
      <c r="P1091">
        <v>183</v>
      </c>
    </row>
    <row r="1092" spans="13:16">
      <c r="M1092">
        <v>54.4</v>
      </c>
      <c r="N1092">
        <v>-3</v>
      </c>
      <c r="O1092">
        <v>54.4</v>
      </c>
      <c r="P1092">
        <v>182</v>
      </c>
    </row>
    <row r="1093" spans="13:16">
      <c r="M1093">
        <v>54.45</v>
      </c>
      <c r="N1093">
        <v>-4</v>
      </c>
      <c r="O1093">
        <v>54.45</v>
      </c>
      <c r="P1093">
        <v>182</v>
      </c>
    </row>
    <row r="1094" spans="13:16">
      <c r="M1094">
        <v>54.5</v>
      </c>
      <c r="N1094">
        <v>-2</v>
      </c>
      <c r="O1094">
        <v>54.5</v>
      </c>
      <c r="P1094">
        <v>181</v>
      </c>
    </row>
    <row r="1095" spans="13:16">
      <c r="M1095">
        <v>54.55</v>
      </c>
      <c r="N1095">
        <v>-4</v>
      </c>
      <c r="O1095">
        <v>54.55</v>
      </c>
      <c r="P1095">
        <v>180</v>
      </c>
    </row>
    <row r="1096" spans="13:16">
      <c r="M1096">
        <v>54.6</v>
      </c>
      <c r="N1096">
        <v>-3</v>
      </c>
      <c r="O1096">
        <v>54.6</v>
      </c>
      <c r="P1096">
        <v>180</v>
      </c>
    </row>
    <row r="1097" spans="13:16">
      <c r="M1097">
        <v>54.65</v>
      </c>
      <c r="N1097">
        <v>-3</v>
      </c>
      <c r="O1097">
        <v>54.65</v>
      </c>
      <c r="P1097">
        <v>181</v>
      </c>
    </row>
    <row r="1098" spans="13:16">
      <c r="M1098">
        <v>54.7</v>
      </c>
      <c r="N1098">
        <v>-4</v>
      </c>
      <c r="O1098">
        <v>54.7</v>
      </c>
      <c r="P1098">
        <v>179</v>
      </c>
    </row>
    <row r="1099" spans="13:16">
      <c r="M1099">
        <v>54.75</v>
      </c>
      <c r="N1099">
        <v>-3</v>
      </c>
      <c r="O1099">
        <v>54.75</v>
      </c>
      <c r="P1099">
        <v>178</v>
      </c>
    </row>
    <row r="1100" spans="13:16">
      <c r="M1100">
        <v>54.8</v>
      </c>
      <c r="N1100">
        <v>-3</v>
      </c>
      <c r="O1100">
        <v>54.8</v>
      </c>
      <c r="P1100">
        <v>180</v>
      </c>
    </row>
    <row r="1101" spans="13:16">
      <c r="M1101">
        <v>54.85</v>
      </c>
      <c r="N1101">
        <v>-2</v>
      </c>
      <c r="O1101">
        <v>54.85</v>
      </c>
      <c r="P1101">
        <v>178</v>
      </c>
    </row>
    <row r="1102" spans="13:16">
      <c r="M1102">
        <v>54.9</v>
      </c>
      <c r="N1102">
        <v>-3</v>
      </c>
      <c r="O1102">
        <v>54.9</v>
      </c>
      <c r="P1102">
        <v>179</v>
      </c>
    </row>
    <row r="1103" spans="13:16">
      <c r="M1103">
        <v>54.95</v>
      </c>
      <c r="N1103">
        <v>-3</v>
      </c>
      <c r="O1103">
        <v>54.95</v>
      </c>
      <c r="P1103">
        <v>177</v>
      </c>
    </row>
    <row r="1104" spans="13:16">
      <c r="M1104">
        <v>55</v>
      </c>
      <c r="N1104">
        <v>-3</v>
      </c>
      <c r="O1104">
        <v>55</v>
      </c>
      <c r="P1104">
        <v>177</v>
      </c>
    </row>
    <row r="1105" spans="13:16">
      <c r="M1105">
        <v>55.05</v>
      </c>
      <c r="N1105">
        <v>-3</v>
      </c>
      <c r="O1105">
        <v>55.05</v>
      </c>
      <c r="P1105">
        <v>176</v>
      </c>
    </row>
    <row r="1106" spans="13:16">
      <c r="M1106">
        <v>55.1</v>
      </c>
      <c r="N1106">
        <v>-3</v>
      </c>
      <c r="O1106">
        <v>55.1</v>
      </c>
      <c r="P1106">
        <v>175</v>
      </c>
    </row>
    <row r="1107" spans="13:16">
      <c r="M1107">
        <v>55.15</v>
      </c>
      <c r="N1107">
        <v>-3</v>
      </c>
      <c r="O1107">
        <v>55.15</v>
      </c>
      <c r="P1107">
        <v>175</v>
      </c>
    </row>
    <row r="1108" spans="13:16">
      <c r="O1108">
        <v>55.2</v>
      </c>
      <c r="P1108">
        <v>175</v>
      </c>
    </row>
    <row r="1109" spans="13:16">
      <c r="O1109">
        <v>55.25</v>
      </c>
      <c r="P1109">
        <v>174</v>
      </c>
    </row>
    <row r="1110" spans="13:16">
      <c r="O1110">
        <v>55.3</v>
      </c>
      <c r="P1110">
        <v>175</v>
      </c>
    </row>
    <row r="1111" spans="13:16">
      <c r="O1111">
        <v>55.35</v>
      </c>
      <c r="P1111">
        <v>175</v>
      </c>
    </row>
    <row r="1112" spans="13:16">
      <c r="O1112">
        <v>55.4</v>
      </c>
      <c r="P1112">
        <v>174</v>
      </c>
    </row>
    <row r="1113" spans="13:16">
      <c r="O1113">
        <v>55.45</v>
      </c>
      <c r="P1113">
        <v>174</v>
      </c>
    </row>
    <row r="1114" spans="13:16">
      <c r="O1114">
        <v>55.5</v>
      </c>
      <c r="P1114">
        <v>174</v>
      </c>
    </row>
    <row r="1115" spans="13:16">
      <c r="O1115">
        <v>55.55</v>
      </c>
      <c r="P1115">
        <v>173</v>
      </c>
    </row>
    <row r="1116" spans="13:16">
      <c r="O1116">
        <v>55.6</v>
      </c>
      <c r="P1116">
        <v>172</v>
      </c>
    </row>
    <row r="1117" spans="13:16">
      <c r="O1117">
        <v>55.65</v>
      </c>
      <c r="P1117">
        <v>172</v>
      </c>
    </row>
    <row r="1118" spans="13:16">
      <c r="O1118">
        <v>55.7</v>
      </c>
      <c r="P1118">
        <v>172</v>
      </c>
    </row>
    <row r="1119" spans="13:16">
      <c r="O1119">
        <v>55.75</v>
      </c>
      <c r="P1119">
        <v>171</v>
      </c>
    </row>
    <row r="1120" spans="13:16">
      <c r="O1120">
        <v>55.8</v>
      </c>
      <c r="P1120">
        <v>171</v>
      </c>
    </row>
    <row r="1121" spans="15:16">
      <c r="O1121">
        <v>55.85</v>
      </c>
      <c r="P1121">
        <v>171</v>
      </c>
    </row>
    <row r="1122" spans="15:16">
      <c r="O1122">
        <v>55.9</v>
      </c>
      <c r="P1122">
        <v>170</v>
      </c>
    </row>
    <row r="1123" spans="15:16">
      <c r="O1123">
        <v>55.95</v>
      </c>
      <c r="P1123">
        <v>170</v>
      </c>
    </row>
    <row r="1124" spans="15:16">
      <c r="O1124">
        <v>56</v>
      </c>
      <c r="P1124">
        <v>169</v>
      </c>
    </row>
    <row r="1125" spans="15:16">
      <c r="O1125">
        <v>56.05</v>
      </c>
      <c r="P1125">
        <v>169</v>
      </c>
    </row>
    <row r="1126" spans="15:16">
      <c r="O1126">
        <v>56.1</v>
      </c>
      <c r="P1126">
        <v>168</v>
      </c>
    </row>
    <row r="1127" spans="15:16">
      <c r="O1127">
        <v>56.15</v>
      </c>
      <c r="P1127">
        <v>167</v>
      </c>
    </row>
    <row r="1128" spans="15:16">
      <c r="O1128">
        <v>56.2</v>
      </c>
      <c r="P1128">
        <v>168</v>
      </c>
    </row>
    <row r="1129" spans="15:16">
      <c r="O1129">
        <v>56.25</v>
      </c>
      <c r="P1129">
        <v>167</v>
      </c>
    </row>
    <row r="1130" spans="15:16">
      <c r="O1130">
        <v>56.3</v>
      </c>
      <c r="P1130">
        <v>166</v>
      </c>
    </row>
    <row r="1131" spans="15:16">
      <c r="O1131">
        <v>56.35</v>
      </c>
      <c r="P1131">
        <v>167</v>
      </c>
    </row>
    <row r="1132" spans="15:16">
      <c r="O1132">
        <v>56.4</v>
      </c>
      <c r="P1132">
        <v>165</v>
      </c>
    </row>
    <row r="1133" spans="15:16">
      <c r="O1133">
        <v>56.45</v>
      </c>
      <c r="P1133">
        <v>165</v>
      </c>
    </row>
    <row r="1134" spans="15:16">
      <c r="O1134">
        <v>56.5</v>
      </c>
      <c r="P1134">
        <v>164</v>
      </c>
    </row>
    <row r="1135" spans="15:16">
      <c r="O1135">
        <v>56.55</v>
      </c>
      <c r="P1135">
        <v>164</v>
      </c>
    </row>
    <row r="1136" spans="15:16">
      <c r="O1136">
        <v>56.6</v>
      </c>
      <c r="P1136">
        <v>165</v>
      </c>
    </row>
    <row r="1137" spans="15:16">
      <c r="O1137">
        <v>56.65</v>
      </c>
      <c r="P1137">
        <v>163</v>
      </c>
    </row>
    <row r="1138" spans="15:16">
      <c r="O1138">
        <v>56.7</v>
      </c>
      <c r="P1138">
        <v>163</v>
      </c>
    </row>
    <row r="1139" spans="15:16">
      <c r="O1139">
        <v>56.75</v>
      </c>
      <c r="P1139">
        <v>162</v>
      </c>
    </row>
    <row r="1140" spans="15:16">
      <c r="O1140">
        <v>56.8</v>
      </c>
      <c r="P1140">
        <v>163</v>
      </c>
    </row>
    <row r="1141" spans="15:16">
      <c r="O1141">
        <v>56.85</v>
      </c>
      <c r="P1141">
        <v>161</v>
      </c>
    </row>
    <row r="1142" spans="15:16">
      <c r="O1142">
        <v>56.9</v>
      </c>
      <c r="P1142">
        <v>161</v>
      </c>
    </row>
    <row r="1143" spans="15:16">
      <c r="O1143">
        <v>56.95</v>
      </c>
      <c r="P1143">
        <v>161</v>
      </c>
    </row>
    <row r="1144" spans="15:16">
      <c r="O1144">
        <v>57</v>
      </c>
      <c r="P1144">
        <v>161</v>
      </c>
    </row>
    <row r="1145" spans="15:16">
      <c r="O1145">
        <v>57.05</v>
      </c>
      <c r="P1145">
        <v>161</v>
      </c>
    </row>
    <row r="1146" spans="15:16">
      <c r="O1146">
        <v>57.1</v>
      </c>
      <c r="P1146">
        <v>160</v>
      </c>
    </row>
    <row r="1147" spans="15:16">
      <c r="O1147">
        <v>57.15</v>
      </c>
      <c r="P1147">
        <v>159</v>
      </c>
    </row>
    <row r="1148" spans="15:16">
      <c r="O1148">
        <v>57.2</v>
      </c>
      <c r="P1148">
        <v>158</v>
      </c>
    </row>
    <row r="1149" spans="15:16">
      <c r="O1149">
        <v>57.25</v>
      </c>
      <c r="P1149">
        <v>158</v>
      </c>
    </row>
    <row r="1150" spans="15:16">
      <c r="O1150">
        <v>57.3</v>
      </c>
      <c r="P1150">
        <v>158</v>
      </c>
    </row>
    <row r="1151" spans="15:16">
      <c r="O1151">
        <v>57.35</v>
      </c>
      <c r="P1151">
        <v>157</v>
      </c>
    </row>
    <row r="1152" spans="15:16">
      <c r="O1152">
        <v>57.4</v>
      </c>
      <c r="P1152">
        <v>156</v>
      </c>
    </row>
    <row r="1153" spans="15:16">
      <c r="O1153">
        <v>57.45</v>
      </c>
      <c r="P1153">
        <v>156</v>
      </c>
    </row>
    <row r="1154" spans="15:16">
      <c r="O1154">
        <v>57.5</v>
      </c>
      <c r="P1154">
        <v>156</v>
      </c>
    </row>
    <row r="1155" spans="15:16">
      <c r="O1155">
        <v>57.55</v>
      </c>
      <c r="P1155">
        <v>154</v>
      </c>
    </row>
    <row r="1156" spans="15:16">
      <c r="O1156">
        <v>57.6</v>
      </c>
      <c r="P1156">
        <v>154</v>
      </c>
    </row>
    <row r="1157" spans="15:16">
      <c r="O1157">
        <v>57.65</v>
      </c>
      <c r="P1157">
        <v>153</v>
      </c>
    </row>
    <row r="1158" spans="15:16">
      <c r="O1158">
        <v>57.7</v>
      </c>
      <c r="P1158">
        <v>153</v>
      </c>
    </row>
    <row r="1159" spans="15:16">
      <c r="O1159">
        <v>57.75</v>
      </c>
      <c r="P1159">
        <v>153</v>
      </c>
    </row>
    <row r="1160" spans="15:16">
      <c r="O1160">
        <v>57.8</v>
      </c>
      <c r="P1160">
        <v>152</v>
      </c>
    </row>
    <row r="1161" spans="15:16">
      <c r="O1161">
        <v>57.85</v>
      </c>
      <c r="P1161">
        <v>151</v>
      </c>
    </row>
    <row r="1162" spans="15:16">
      <c r="O1162">
        <v>57.9</v>
      </c>
      <c r="P1162">
        <v>151</v>
      </c>
    </row>
    <row r="1163" spans="15:16">
      <c r="O1163">
        <v>57.95</v>
      </c>
      <c r="P1163">
        <v>150</v>
      </c>
    </row>
    <row r="1164" spans="15:16">
      <c r="O1164">
        <v>58</v>
      </c>
      <c r="P1164">
        <v>150</v>
      </c>
    </row>
    <row r="1165" spans="15:16">
      <c r="O1165">
        <v>58.05</v>
      </c>
      <c r="P1165">
        <v>150</v>
      </c>
    </row>
    <row r="1166" spans="15:16">
      <c r="O1166">
        <v>58.1</v>
      </c>
      <c r="P1166">
        <v>149</v>
      </c>
    </row>
    <row r="1167" spans="15:16">
      <c r="O1167">
        <v>58.15</v>
      </c>
      <c r="P1167">
        <v>149</v>
      </c>
    </row>
    <row r="1168" spans="15:16">
      <c r="O1168">
        <v>58.2</v>
      </c>
      <c r="P1168">
        <v>148</v>
      </c>
    </row>
    <row r="1169" spans="15:16">
      <c r="O1169">
        <v>58.25</v>
      </c>
      <c r="P1169">
        <v>148</v>
      </c>
    </row>
    <row r="1170" spans="15:16">
      <c r="O1170">
        <v>58.3</v>
      </c>
      <c r="P1170">
        <v>148</v>
      </c>
    </row>
    <row r="1171" spans="15:16">
      <c r="O1171">
        <v>58.35</v>
      </c>
      <c r="P1171">
        <v>147</v>
      </c>
    </row>
    <row r="1172" spans="15:16">
      <c r="O1172">
        <v>58.4</v>
      </c>
      <c r="P1172">
        <v>146</v>
      </c>
    </row>
    <row r="1173" spans="15:16">
      <c r="O1173">
        <v>58.45</v>
      </c>
      <c r="P1173">
        <v>146</v>
      </c>
    </row>
    <row r="1174" spans="15:16">
      <c r="O1174">
        <v>58.5</v>
      </c>
      <c r="P1174">
        <v>145</v>
      </c>
    </row>
    <row r="1175" spans="15:16">
      <c r="O1175">
        <v>58.55</v>
      </c>
      <c r="P1175">
        <v>145</v>
      </c>
    </row>
    <row r="1176" spans="15:16">
      <c r="O1176">
        <v>58.6</v>
      </c>
      <c r="P1176">
        <v>145</v>
      </c>
    </row>
    <row r="1177" spans="15:16">
      <c r="O1177">
        <v>58.65</v>
      </c>
      <c r="P1177">
        <v>143</v>
      </c>
    </row>
    <row r="1178" spans="15:16">
      <c r="O1178">
        <v>58.7</v>
      </c>
      <c r="P1178">
        <v>142</v>
      </c>
    </row>
    <row r="1179" spans="15:16">
      <c r="O1179">
        <v>58.75</v>
      </c>
      <c r="P1179">
        <v>142</v>
      </c>
    </row>
    <row r="1180" spans="15:16">
      <c r="O1180">
        <v>58.8</v>
      </c>
      <c r="P1180">
        <v>142</v>
      </c>
    </row>
    <row r="1181" spans="15:16">
      <c r="O1181">
        <v>58.85</v>
      </c>
      <c r="P1181">
        <v>141</v>
      </c>
    </row>
    <row r="1182" spans="15:16">
      <c r="O1182">
        <v>58.9</v>
      </c>
      <c r="P1182">
        <v>141</v>
      </c>
    </row>
    <row r="1183" spans="15:16">
      <c r="O1183">
        <v>58.95</v>
      </c>
      <c r="P1183">
        <v>141</v>
      </c>
    </row>
    <row r="1184" spans="15:16">
      <c r="O1184">
        <v>59</v>
      </c>
      <c r="P1184">
        <v>140</v>
      </c>
    </row>
    <row r="1185" spans="15:16">
      <c r="O1185">
        <v>59.05</v>
      </c>
      <c r="P1185">
        <v>140</v>
      </c>
    </row>
    <row r="1186" spans="15:16">
      <c r="O1186">
        <v>59.1</v>
      </c>
      <c r="P1186">
        <v>138</v>
      </c>
    </row>
    <row r="1187" spans="15:16">
      <c r="O1187">
        <v>59.15</v>
      </c>
      <c r="P1187">
        <v>138</v>
      </c>
    </row>
    <row r="1188" spans="15:16">
      <c r="O1188">
        <v>59.2</v>
      </c>
      <c r="P1188">
        <v>137</v>
      </c>
    </row>
    <row r="1189" spans="15:16">
      <c r="O1189">
        <v>59.25</v>
      </c>
      <c r="P1189">
        <v>137</v>
      </c>
    </row>
    <row r="1190" spans="15:16">
      <c r="O1190">
        <v>59.3</v>
      </c>
      <c r="P1190">
        <v>136</v>
      </c>
    </row>
    <row r="1191" spans="15:16">
      <c r="O1191">
        <v>59.35</v>
      </c>
      <c r="P1191">
        <v>136</v>
      </c>
    </row>
    <row r="1192" spans="15:16">
      <c r="O1192">
        <v>59.4</v>
      </c>
      <c r="P1192">
        <v>136</v>
      </c>
    </row>
    <row r="1193" spans="15:16">
      <c r="O1193">
        <v>59.45</v>
      </c>
      <c r="P1193">
        <v>135</v>
      </c>
    </row>
    <row r="1194" spans="15:16">
      <c r="O1194">
        <v>59.5</v>
      </c>
      <c r="P1194">
        <v>134</v>
      </c>
    </row>
    <row r="1195" spans="15:16">
      <c r="O1195">
        <v>59.55</v>
      </c>
      <c r="P1195">
        <v>134</v>
      </c>
    </row>
    <row r="1196" spans="15:16">
      <c r="O1196">
        <v>59.6</v>
      </c>
      <c r="P1196">
        <v>133</v>
      </c>
    </row>
    <row r="1197" spans="15:16">
      <c r="O1197">
        <v>59.65</v>
      </c>
      <c r="P1197">
        <v>132</v>
      </c>
    </row>
    <row r="1198" spans="15:16">
      <c r="O1198">
        <v>59.7</v>
      </c>
      <c r="P1198">
        <v>132</v>
      </c>
    </row>
    <row r="1199" spans="15:16">
      <c r="O1199">
        <v>59.75</v>
      </c>
      <c r="P1199">
        <v>132</v>
      </c>
    </row>
    <row r="1200" spans="15:16">
      <c r="O1200">
        <v>59.8</v>
      </c>
      <c r="P1200">
        <v>130</v>
      </c>
    </row>
    <row r="1201" spans="15:16">
      <c r="O1201">
        <v>59.85</v>
      </c>
      <c r="P1201">
        <v>131</v>
      </c>
    </row>
    <row r="1202" spans="15:16">
      <c r="O1202">
        <v>59.9</v>
      </c>
      <c r="P1202">
        <v>131</v>
      </c>
    </row>
    <row r="1203" spans="15:16">
      <c r="O1203">
        <v>59.95</v>
      </c>
      <c r="P1203">
        <v>131</v>
      </c>
    </row>
    <row r="1204" spans="15:16">
      <c r="O1204">
        <v>60</v>
      </c>
      <c r="P1204">
        <v>128</v>
      </c>
    </row>
    <row r="1205" spans="15:16">
      <c r="O1205">
        <v>60.05</v>
      </c>
      <c r="P1205">
        <v>128</v>
      </c>
    </row>
    <row r="1206" spans="15:16">
      <c r="O1206">
        <v>60.1</v>
      </c>
      <c r="P1206">
        <v>128</v>
      </c>
    </row>
    <row r="1207" spans="15:16">
      <c r="O1207">
        <v>60.15</v>
      </c>
      <c r="P1207">
        <v>127</v>
      </c>
    </row>
    <row r="1208" spans="15:16">
      <c r="O1208">
        <v>60.2</v>
      </c>
      <c r="P1208">
        <v>127</v>
      </c>
    </row>
    <row r="1209" spans="15:16">
      <c r="O1209">
        <v>60.25</v>
      </c>
      <c r="P1209">
        <v>126</v>
      </c>
    </row>
    <row r="1210" spans="15:16">
      <c r="O1210">
        <v>60.3</v>
      </c>
      <c r="P1210">
        <v>125</v>
      </c>
    </row>
    <row r="1211" spans="15:16">
      <c r="O1211">
        <v>60.35</v>
      </c>
      <c r="P1211">
        <v>124</v>
      </c>
    </row>
    <row r="1212" spans="15:16">
      <c r="O1212">
        <v>60.4</v>
      </c>
      <c r="P1212">
        <v>124</v>
      </c>
    </row>
    <row r="1213" spans="15:16">
      <c r="O1213">
        <v>60.45</v>
      </c>
      <c r="P1213">
        <v>123</v>
      </c>
    </row>
    <row r="1214" spans="15:16">
      <c r="O1214">
        <v>60.5</v>
      </c>
      <c r="P1214">
        <v>124</v>
      </c>
    </row>
    <row r="1215" spans="15:16">
      <c r="O1215">
        <v>60.55</v>
      </c>
      <c r="P1215">
        <v>122</v>
      </c>
    </row>
    <row r="1216" spans="15:16">
      <c r="O1216">
        <v>60.6</v>
      </c>
      <c r="P1216">
        <v>122</v>
      </c>
    </row>
    <row r="1217" spans="15:16">
      <c r="O1217">
        <v>60.65</v>
      </c>
      <c r="P1217">
        <v>121</v>
      </c>
    </row>
    <row r="1218" spans="15:16">
      <c r="O1218">
        <v>60.7</v>
      </c>
      <c r="P1218">
        <v>121</v>
      </c>
    </row>
    <row r="1219" spans="15:16">
      <c r="O1219">
        <v>60.75</v>
      </c>
      <c r="P1219">
        <v>120</v>
      </c>
    </row>
    <row r="1220" spans="15:16">
      <c r="O1220">
        <v>60.8</v>
      </c>
      <c r="P1220">
        <v>118</v>
      </c>
    </row>
    <row r="1221" spans="15:16">
      <c r="O1221">
        <v>60.85</v>
      </c>
      <c r="P1221">
        <v>118</v>
      </c>
    </row>
    <row r="1222" spans="15:16">
      <c r="O1222">
        <v>60.9</v>
      </c>
      <c r="P1222">
        <v>118</v>
      </c>
    </row>
    <row r="1223" spans="15:16">
      <c r="O1223">
        <v>60.95</v>
      </c>
      <c r="P1223">
        <v>117</v>
      </c>
    </row>
    <row r="1224" spans="15:16">
      <c r="O1224">
        <v>61</v>
      </c>
      <c r="P1224">
        <v>117</v>
      </c>
    </row>
    <row r="1225" spans="15:16">
      <c r="O1225">
        <v>61.05</v>
      </c>
      <c r="P1225">
        <v>117</v>
      </c>
    </row>
    <row r="1226" spans="15:16">
      <c r="O1226">
        <v>61.1</v>
      </c>
      <c r="P1226">
        <v>116</v>
      </c>
    </row>
    <row r="1227" spans="15:16">
      <c r="O1227">
        <v>61.15</v>
      </c>
      <c r="P1227">
        <v>116</v>
      </c>
    </row>
    <row r="1228" spans="15:16">
      <c r="O1228">
        <v>61.2</v>
      </c>
      <c r="P1228">
        <v>115</v>
      </c>
    </row>
    <row r="1229" spans="15:16">
      <c r="O1229">
        <v>61.25</v>
      </c>
      <c r="P1229">
        <v>116</v>
      </c>
    </row>
    <row r="1230" spans="15:16">
      <c r="O1230">
        <v>61.3</v>
      </c>
      <c r="P1230">
        <v>114</v>
      </c>
    </row>
    <row r="1231" spans="15:16">
      <c r="O1231">
        <v>61.35</v>
      </c>
      <c r="P1231">
        <v>114</v>
      </c>
    </row>
    <row r="1232" spans="15:16">
      <c r="O1232">
        <v>61.4</v>
      </c>
      <c r="P1232">
        <v>113</v>
      </c>
    </row>
    <row r="1233" spans="15:16">
      <c r="O1233">
        <v>61.45</v>
      </c>
      <c r="P1233">
        <v>113</v>
      </c>
    </row>
    <row r="1234" spans="15:16">
      <c r="O1234">
        <v>61.5</v>
      </c>
      <c r="P1234">
        <v>112</v>
      </c>
    </row>
    <row r="1235" spans="15:16">
      <c r="O1235">
        <v>61.55</v>
      </c>
      <c r="P1235">
        <v>113</v>
      </c>
    </row>
    <row r="1236" spans="15:16">
      <c r="O1236">
        <v>61.6</v>
      </c>
      <c r="P1236">
        <v>111</v>
      </c>
    </row>
    <row r="1237" spans="15:16">
      <c r="O1237">
        <v>61.65</v>
      </c>
      <c r="P1237">
        <v>112</v>
      </c>
    </row>
    <row r="1238" spans="15:16">
      <c r="O1238">
        <v>61.7</v>
      </c>
      <c r="P1238">
        <v>111</v>
      </c>
    </row>
    <row r="1239" spans="15:16">
      <c r="O1239">
        <v>61.75</v>
      </c>
      <c r="P1239">
        <v>110</v>
      </c>
    </row>
    <row r="1240" spans="15:16">
      <c r="O1240">
        <v>61.8</v>
      </c>
      <c r="P1240">
        <v>109</v>
      </c>
    </row>
    <row r="1241" spans="15:16">
      <c r="O1241">
        <v>61.85</v>
      </c>
      <c r="P1241">
        <v>109</v>
      </c>
    </row>
    <row r="1242" spans="15:16">
      <c r="O1242">
        <v>61.9</v>
      </c>
      <c r="P1242">
        <v>110</v>
      </c>
    </row>
    <row r="1243" spans="15:16">
      <c r="O1243">
        <v>61.95</v>
      </c>
      <c r="P1243">
        <v>108</v>
      </c>
    </row>
    <row r="1244" spans="15:16">
      <c r="O1244">
        <v>62</v>
      </c>
      <c r="P1244">
        <v>108</v>
      </c>
    </row>
    <row r="1245" spans="15:16">
      <c r="O1245">
        <v>62.05</v>
      </c>
      <c r="P1245">
        <v>108</v>
      </c>
    </row>
    <row r="1246" spans="15:16">
      <c r="O1246">
        <v>62.1</v>
      </c>
      <c r="P1246">
        <v>106</v>
      </c>
    </row>
    <row r="1247" spans="15:16">
      <c r="O1247">
        <v>62.15</v>
      </c>
      <c r="P1247">
        <v>106</v>
      </c>
    </row>
    <row r="1248" spans="15:16">
      <c r="O1248">
        <v>62.2</v>
      </c>
      <c r="P1248">
        <v>105</v>
      </c>
    </row>
    <row r="1249" spans="15:16">
      <c r="O1249">
        <v>62.25</v>
      </c>
      <c r="P1249">
        <v>105</v>
      </c>
    </row>
    <row r="1250" spans="15:16">
      <c r="O1250">
        <v>62.3</v>
      </c>
      <c r="P1250">
        <v>105</v>
      </c>
    </row>
    <row r="1251" spans="15:16">
      <c r="O1251">
        <v>62.35</v>
      </c>
      <c r="P1251">
        <v>104</v>
      </c>
    </row>
    <row r="1252" spans="15:16">
      <c r="O1252">
        <v>62.4</v>
      </c>
      <c r="P1252">
        <v>103</v>
      </c>
    </row>
    <row r="1253" spans="15:16">
      <c r="O1253">
        <v>62.45</v>
      </c>
      <c r="P1253">
        <v>103</v>
      </c>
    </row>
    <row r="1254" spans="15:16">
      <c r="O1254">
        <v>62.5</v>
      </c>
      <c r="P1254">
        <v>102</v>
      </c>
    </row>
    <row r="1255" spans="15:16">
      <c r="O1255">
        <v>62.55</v>
      </c>
      <c r="P1255">
        <v>102</v>
      </c>
    </row>
    <row r="1256" spans="15:16">
      <c r="O1256">
        <v>62.6</v>
      </c>
      <c r="P1256">
        <v>101</v>
      </c>
    </row>
    <row r="1257" spans="15:16">
      <c r="O1257">
        <v>62.65</v>
      </c>
      <c r="P1257">
        <v>100</v>
      </c>
    </row>
    <row r="1258" spans="15:16">
      <c r="O1258">
        <v>62.7</v>
      </c>
      <c r="P1258">
        <v>100</v>
      </c>
    </row>
    <row r="1259" spans="15:16">
      <c r="O1259">
        <v>62.75</v>
      </c>
      <c r="P1259">
        <v>100</v>
      </c>
    </row>
    <row r="1260" spans="15:16">
      <c r="O1260">
        <v>62.8</v>
      </c>
      <c r="P1260">
        <v>99</v>
      </c>
    </row>
    <row r="1261" spans="15:16">
      <c r="O1261">
        <v>62.85</v>
      </c>
      <c r="P1261">
        <v>99</v>
      </c>
    </row>
    <row r="1262" spans="15:16">
      <c r="O1262">
        <v>62.9</v>
      </c>
      <c r="P1262">
        <v>99</v>
      </c>
    </row>
    <row r="1263" spans="15:16">
      <c r="O1263">
        <v>62.95</v>
      </c>
      <c r="P1263">
        <v>98</v>
      </c>
    </row>
    <row r="1264" spans="15:16">
      <c r="O1264">
        <v>63</v>
      </c>
      <c r="P1264">
        <v>98</v>
      </c>
    </row>
    <row r="1265" spans="15:16">
      <c r="O1265">
        <v>63.05</v>
      </c>
      <c r="P1265">
        <v>97</v>
      </c>
    </row>
    <row r="1266" spans="15:16">
      <c r="O1266">
        <v>63.1</v>
      </c>
      <c r="P1266">
        <v>97</v>
      </c>
    </row>
    <row r="1267" spans="15:16">
      <c r="O1267">
        <v>63.15</v>
      </c>
      <c r="P1267">
        <v>96</v>
      </c>
    </row>
    <row r="1268" spans="15:16">
      <c r="O1268">
        <v>63.2</v>
      </c>
      <c r="P1268">
        <v>96</v>
      </c>
    </row>
    <row r="1269" spans="15:16">
      <c r="O1269">
        <v>63.25</v>
      </c>
      <c r="P1269">
        <v>94</v>
      </c>
    </row>
    <row r="1270" spans="15:16">
      <c r="O1270">
        <v>63.3</v>
      </c>
      <c r="P1270">
        <v>94</v>
      </c>
    </row>
    <row r="1271" spans="15:16">
      <c r="O1271">
        <v>63.35</v>
      </c>
      <c r="P1271">
        <v>93</v>
      </c>
    </row>
    <row r="1272" spans="15:16">
      <c r="O1272">
        <v>63.4</v>
      </c>
      <c r="P1272">
        <v>93</v>
      </c>
    </row>
    <row r="1273" spans="15:16">
      <c r="O1273">
        <v>63.45</v>
      </c>
      <c r="P1273">
        <v>92</v>
      </c>
    </row>
    <row r="1274" spans="15:16">
      <c r="O1274">
        <v>63.5</v>
      </c>
      <c r="P1274">
        <v>92</v>
      </c>
    </row>
    <row r="1275" spans="15:16">
      <c r="O1275">
        <v>63.55</v>
      </c>
      <c r="P1275">
        <v>91</v>
      </c>
    </row>
    <row r="1276" spans="15:16">
      <c r="O1276">
        <v>63.6</v>
      </c>
      <c r="P1276">
        <v>91</v>
      </c>
    </row>
    <row r="1277" spans="15:16">
      <c r="O1277">
        <v>63.65</v>
      </c>
      <c r="P1277">
        <v>91</v>
      </c>
    </row>
    <row r="1278" spans="15:16">
      <c r="O1278">
        <v>63.7</v>
      </c>
      <c r="P1278">
        <v>90</v>
      </c>
    </row>
    <row r="1279" spans="15:16">
      <c r="O1279">
        <v>63.75</v>
      </c>
      <c r="P1279">
        <v>88</v>
      </c>
    </row>
    <row r="1280" spans="15:16">
      <c r="O1280">
        <v>63.8</v>
      </c>
      <c r="P1280">
        <v>88</v>
      </c>
    </row>
    <row r="1281" spans="15:16">
      <c r="O1281">
        <v>63.85</v>
      </c>
      <c r="P1281">
        <v>87</v>
      </c>
    </row>
    <row r="1282" spans="15:16">
      <c r="O1282">
        <v>63.9</v>
      </c>
      <c r="P1282">
        <v>86</v>
      </c>
    </row>
    <row r="1283" spans="15:16">
      <c r="O1283">
        <v>63.95</v>
      </c>
      <c r="P1283">
        <v>86</v>
      </c>
    </row>
    <row r="1284" spans="15:16">
      <c r="O1284">
        <v>64</v>
      </c>
      <c r="P1284">
        <v>85</v>
      </c>
    </row>
    <row r="1285" spans="15:16">
      <c r="O1285">
        <v>64.05</v>
      </c>
      <c r="P1285">
        <v>85</v>
      </c>
    </row>
    <row r="1286" spans="15:16">
      <c r="O1286">
        <v>64.099999999999994</v>
      </c>
      <c r="P1286">
        <v>85</v>
      </c>
    </row>
    <row r="1287" spans="15:16">
      <c r="O1287">
        <v>64.150000000000006</v>
      </c>
      <c r="P1287">
        <v>84</v>
      </c>
    </row>
    <row r="1288" spans="15:16">
      <c r="O1288">
        <v>64.2</v>
      </c>
      <c r="P1288">
        <v>84</v>
      </c>
    </row>
    <row r="1289" spans="15:16">
      <c r="O1289">
        <v>64.25</v>
      </c>
      <c r="P1289">
        <v>83</v>
      </c>
    </row>
    <row r="1290" spans="15:16">
      <c r="O1290">
        <v>64.3</v>
      </c>
      <c r="P1290">
        <v>82</v>
      </c>
    </row>
    <row r="1291" spans="15:16">
      <c r="O1291">
        <v>64.349999999999994</v>
      </c>
      <c r="P1291">
        <v>81</v>
      </c>
    </row>
    <row r="1292" spans="15:16">
      <c r="O1292">
        <v>64.400000000000006</v>
      </c>
      <c r="P1292">
        <v>81</v>
      </c>
    </row>
    <row r="1293" spans="15:16">
      <c r="O1293">
        <v>64.45</v>
      </c>
      <c r="P1293">
        <v>81</v>
      </c>
    </row>
    <row r="1294" spans="15:16">
      <c r="O1294">
        <v>64.5</v>
      </c>
      <c r="P1294">
        <v>80</v>
      </c>
    </row>
    <row r="1295" spans="15:16">
      <c r="O1295">
        <v>64.55</v>
      </c>
      <c r="P1295">
        <v>79</v>
      </c>
    </row>
    <row r="1296" spans="15:16">
      <c r="O1296">
        <v>64.599999999999994</v>
      </c>
      <c r="P1296">
        <v>79</v>
      </c>
    </row>
    <row r="1297" spans="15:16">
      <c r="O1297">
        <v>64.650000000000006</v>
      </c>
      <c r="P1297">
        <v>78</v>
      </c>
    </row>
    <row r="1298" spans="15:16">
      <c r="O1298">
        <v>64.7</v>
      </c>
      <c r="P1298">
        <v>77</v>
      </c>
    </row>
    <row r="1299" spans="15:16">
      <c r="O1299">
        <v>64.75</v>
      </c>
      <c r="P1299">
        <v>76</v>
      </c>
    </row>
    <row r="1300" spans="15:16">
      <c r="O1300">
        <v>64.8</v>
      </c>
      <c r="P1300">
        <v>76</v>
      </c>
    </row>
    <row r="1301" spans="15:16">
      <c r="O1301">
        <v>64.849999999999994</v>
      </c>
      <c r="P1301">
        <v>76</v>
      </c>
    </row>
    <row r="1302" spans="15:16">
      <c r="O1302">
        <v>64.900000000000006</v>
      </c>
      <c r="P1302">
        <v>75</v>
      </c>
    </row>
    <row r="1303" spans="15:16">
      <c r="O1303">
        <v>64.95</v>
      </c>
      <c r="P1303">
        <v>75</v>
      </c>
    </row>
    <row r="1304" spans="15:16">
      <c r="O1304">
        <v>65</v>
      </c>
      <c r="P1304">
        <v>73</v>
      </c>
    </row>
    <row r="1305" spans="15:16">
      <c r="O1305">
        <v>65.05</v>
      </c>
      <c r="P1305">
        <v>73</v>
      </c>
    </row>
    <row r="1306" spans="15:16">
      <c r="O1306">
        <v>65.099999999999994</v>
      </c>
      <c r="P1306">
        <v>73</v>
      </c>
    </row>
    <row r="1307" spans="15:16">
      <c r="O1307">
        <v>65.150000000000006</v>
      </c>
      <c r="P1307">
        <v>72</v>
      </c>
    </row>
    <row r="1308" spans="15:16">
      <c r="O1308">
        <v>65.2</v>
      </c>
      <c r="P1308">
        <v>71</v>
      </c>
    </row>
    <row r="1309" spans="15:16">
      <c r="O1309">
        <v>65.25</v>
      </c>
      <c r="P1309">
        <v>71</v>
      </c>
    </row>
    <row r="1310" spans="15:16">
      <c r="O1310">
        <v>65.3</v>
      </c>
      <c r="P1310">
        <v>70</v>
      </c>
    </row>
    <row r="1311" spans="15:16">
      <c r="O1311">
        <v>65.349999999999994</v>
      </c>
      <c r="P1311">
        <v>70</v>
      </c>
    </row>
    <row r="1312" spans="15:16">
      <c r="O1312">
        <v>65.400000000000006</v>
      </c>
      <c r="P1312">
        <v>70</v>
      </c>
    </row>
    <row r="1313" spans="15:16">
      <c r="O1313">
        <v>65.45</v>
      </c>
      <c r="P1313">
        <v>68</v>
      </c>
    </row>
    <row r="1314" spans="15:16">
      <c r="O1314">
        <v>65.5</v>
      </c>
      <c r="P1314">
        <v>68</v>
      </c>
    </row>
    <row r="1315" spans="15:16">
      <c r="O1315">
        <v>65.55</v>
      </c>
      <c r="P1315">
        <v>68</v>
      </c>
    </row>
    <row r="1316" spans="15:16">
      <c r="O1316">
        <v>65.599999999999994</v>
      </c>
      <c r="P1316">
        <v>68</v>
      </c>
    </row>
    <row r="1317" spans="15:16">
      <c r="O1317">
        <v>65.650000000000006</v>
      </c>
      <c r="P1317">
        <v>67</v>
      </c>
    </row>
    <row r="1318" spans="15:16">
      <c r="O1318">
        <v>65.7</v>
      </c>
      <c r="P1318">
        <v>66</v>
      </c>
    </row>
    <row r="1319" spans="15:16">
      <c r="O1319">
        <v>65.75</v>
      </c>
      <c r="P1319">
        <v>66</v>
      </c>
    </row>
    <row r="1320" spans="15:16">
      <c r="O1320">
        <v>65.8</v>
      </c>
      <c r="P1320">
        <v>65</v>
      </c>
    </row>
    <row r="1321" spans="15:16">
      <c r="O1321">
        <v>65.849999999999994</v>
      </c>
      <c r="P1321">
        <v>65</v>
      </c>
    </row>
    <row r="1322" spans="15:16">
      <c r="O1322">
        <v>65.900000000000006</v>
      </c>
      <c r="P1322">
        <v>66</v>
      </c>
    </row>
    <row r="1323" spans="15:16">
      <c r="O1323">
        <v>65.95</v>
      </c>
      <c r="P1323">
        <v>65</v>
      </c>
    </row>
    <row r="1324" spans="15:16">
      <c r="O1324">
        <v>66</v>
      </c>
      <c r="P1324">
        <v>65</v>
      </c>
    </row>
    <row r="1325" spans="15:16">
      <c r="O1325">
        <v>66.05</v>
      </c>
      <c r="P1325">
        <v>64</v>
      </c>
    </row>
    <row r="1326" spans="15:16">
      <c r="O1326">
        <v>66.099999999999994</v>
      </c>
      <c r="P1326">
        <v>63</v>
      </c>
    </row>
    <row r="1327" spans="15:16">
      <c r="O1327">
        <v>66.150000000000006</v>
      </c>
      <c r="P1327">
        <v>63</v>
      </c>
    </row>
    <row r="1328" spans="15:16">
      <c r="O1328">
        <v>66.2</v>
      </c>
      <c r="P1328">
        <v>63</v>
      </c>
    </row>
    <row r="1329" spans="15:16">
      <c r="O1329">
        <v>66.25</v>
      </c>
      <c r="P1329">
        <v>62</v>
      </c>
    </row>
    <row r="1330" spans="15:16">
      <c r="O1330">
        <v>66.3</v>
      </c>
      <c r="P1330">
        <v>67</v>
      </c>
    </row>
    <row r="1331" spans="15:16">
      <c r="O1331">
        <v>66.349999999999994</v>
      </c>
      <c r="P1331">
        <v>61</v>
      </c>
    </row>
    <row r="1332" spans="15:16">
      <c r="O1332">
        <v>66.400000000000006</v>
      </c>
      <c r="P1332">
        <v>60</v>
      </c>
    </row>
    <row r="1333" spans="15:16">
      <c r="O1333">
        <v>66.45</v>
      </c>
      <c r="P1333">
        <v>59</v>
      </c>
    </row>
    <row r="1334" spans="15:16">
      <c r="O1334">
        <v>66.5</v>
      </c>
      <c r="P1334">
        <v>59</v>
      </c>
    </row>
    <row r="1335" spans="15:16">
      <c r="O1335">
        <v>66.55</v>
      </c>
      <c r="P1335">
        <v>59</v>
      </c>
    </row>
    <row r="1336" spans="15:16">
      <c r="O1336">
        <v>66.599999999999994</v>
      </c>
      <c r="P1336">
        <v>58</v>
      </c>
    </row>
    <row r="1337" spans="15:16">
      <c r="O1337">
        <v>66.650000000000006</v>
      </c>
      <c r="P1337">
        <v>57</v>
      </c>
    </row>
    <row r="1338" spans="15:16">
      <c r="O1338">
        <v>66.7</v>
      </c>
      <c r="P1338">
        <v>57</v>
      </c>
    </row>
    <row r="1339" spans="15:16">
      <c r="O1339">
        <v>66.75</v>
      </c>
      <c r="P1339">
        <v>57</v>
      </c>
    </row>
    <row r="1340" spans="15:16">
      <c r="O1340">
        <v>66.8</v>
      </c>
      <c r="P1340">
        <v>57</v>
      </c>
    </row>
    <row r="1341" spans="15:16">
      <c r="O1341">
        <v>66.849999999999994</v>
      </c>
      <c r="P1341">
        <v>57</v>
      </c>
    </row>
    <row r="1342" spans="15:16">
      <c r="O1342">
        <v>66.900000000000006</v>
      </c>
      <c r="P1342">
        <v>56</v>
      </c>
    </row>
    <row r="1343" spans="15:16">
      <c r="O1343">
        <v>66.95</v>
      </c>
      <c r="P1343">
        <v>54</v>
      </c>
    </row>
    <row r="1344" spans="15:16">
      <c r="O1344">
        <v>67</v>
      </c>
      <c r="P1344">
        <v>55</v>
      </c>
    </row>
    <row r="1345" spans="15:16">
      <c r="O1345">
        <v>67.05</v>
      </c>
      <c r="P1345">
        <v>55</v>
      </c>
    </row>
    <row r="1346" spans="15:16">
      <c r="O1346">
        <v>67.099999999999994</v>
      </c>
      <c r="P1346">
        <v>54</v>
      </c>
    </row>
    <row r="1347" spans="15:16">
      <c r="O1347">
        <v>67.150000000000006</v>
      </c>
      <c r="P1347">
        <v>53</v>
      </c>
    </row>
    <row r="1348" spans="15:16">
      <c r="O1348">
        <v>67.2</v>
      </c>
      <c r="P1348">
        <v>54</v>
      </c>
    </row>
    <row r="1349" spans="15:16">
      <c r="O1349">
        <v>67.25</v>
      </c>
      <c r="P1349">
        <v>52</v>
      </c>
    </row>
    <row r="1350" spans="15:16">
      <c r="O1350">
        <v>67.3</v>
      </c>
      <c r="P1350">
        <v>52</v>
      </c>
    </row>
    <row r="1351" spans="15:16">
      <c r="O1351">
        <v>67.349999999999994</v>
      </c>
      <c r="P1351">
        <v>51</v>
      </c>
    </row>
    <row r="1352" spans="15:16">
      <c r="O1352">
        <v>67.400000000000006</v>
      </c>
      <c r="P1352">
        <v>51</v>
      </c>
    </row>
    <row r="1353" spans="15:16">
      <c r="O1353">
        <v>67.45</v>
      </c>
      <c r="P1353">
        <v>50</v>
      </c>
    </row>
    <row r="1354" spans="15:16">
      <c r="O1354">
        <v>67.5</v>
      </c>
      <c r="P1354">
        <v>50</v>
      </c>
    </row>
    <row r="1355" spans="15:16">
      <c r="O1355">
        <v>67.55</v>
      </c>
      <c r="P1355">
        <v>49</v>
      </c>
    </row>
    <row r="1356" spans="15:16">
      <c r="O1356">
        <v>67.599999999999994</v>
      </c>
      <c r="P1356">
        <v>49</v>
      </c>
    </row>
    <row r="1357" spans="15:16">
      <c r="O1357">
        <v>67.650000000000006</v>
      </c>
      <c r="P1357">
        <v>48</v>
      </c>
    </row>
    <row r="1358" spans="15:16">
      <c r="O1358">
        <v>67.7</v>
      </c>
      <c r="P1358">
        <v>49</v>
      </c>
    </row>
    <row r="1359" spans="15:16">
      <c r="O1359">
        <v>67.75</v>
      </c>
      <c r="P1359">
        <v>48</v>
      </c>
    </row>
    <row r="1360" spans="15:16">
      <c r="O1360">
        <v>67.8</v>
      </c>
      <c r="P1360">
        <v>47</v>
      </c>
    </row>
    <row r="1361" spans="15:16">
      <c r="O1361">
        <v>67.849999999999994</v>
      </c>
      <c r="P1361">
        <v>46</v>
      </c>
    </row>
    <row r="1362" spans="15:16">
      <c r="O1362">
        <v>67.900000000000006</v>
      </c>
      <c r="P1362">
        <v>47</v>
      </c>
    </row>
    <row r="1363" spans="15:16">
      <c r="O1363">
        <v>67.95</v>
      </c>
      <c r="P1363">
        <v>46</v>
      </c>
    </row>
    <row r="1364" spans="15:16">
      <c r="O1364">
        <v>68</v>
      </c>
      <c r="P1364">
        <v>46</v>
      </c>
    </row>
    <row r="1365" spans="15:16">
      <c r="O1365">
        <v>68.05</v>
      </c>
      <c r="P1365">
        <v>46</v>
      </c>
    </row>
    <row r="1366" spans="15:16">
      <c r="O1366">
        <v>68.099999999999994</v>
      </c>
      <c r="P1366">
        <v>46</v>
      </c>
    </row>
    <row r="1367" spans="15:16">
      <c r="O1367">
        <v>68.150000000000006</v>
      </c>
      <c r="P1367">
        <v>44</v>
      </c>
    </row>
    <row r="1368" spans="15:16">
      <c r="O1368">
        <v>68.2</v>
      </c>
      <c r="P1368">
        <v>44</v>
      </c>
    </row>
    <row r="1369" spans="15:16">
      <c r="O1369">
        <v>68.25</v>
      </c>
      <c r="P1369">
        <v>44</v>
      </c>
    </row>
    <row r="1370" spans="15:16">
      <c r="O1370">
        <v>68.3</v>
      </c>
      <c r="P1370">
        <v>43</v>
      </c>
    </row>
    <row r="1371" spans="15:16">
      <c r="O1371">
        <v>68.349999999999994</v>
      </c>
      <c r="P1371">
        <v>44</v>
      </c>
    </row>
    <row r="1372" spans="15:16">
      <c r="O1372">
        <v>68.400000000000006</v>
      </c>
      <c r="P1372">
        <v>42</v>
      </c>
    </row>
    <row r="1373" spans="15:16">
      <c r="O1373">
        <v>68.45</v>
      </c>
      <c r="P1373">
        <v>42</v>
      </c>
    </row>
    <row r="1374" spans="15:16">
      <c r="O1374">
        <v>68.5</v>
      </c>
      <c r="P1374">
        <v>41</v>
      </c>
    </row>
    <row r="1375" spans="15:16">
      <c r="O1375">
        <v>68.55</v>
      </c>
      <c r="P1375">
        <v>41</v>
      </c>
    </row>
    <row r="1376" spans="15:16">
      <c r="O1376">
        <v>68.599999999999994</v>
      </c>
      <c r="P1376">
        <v>41</v>
      </c>
    </row>
    <row r="1377" spans="15:16">
      <c r="O1377">
        <v>68.650000000000006</v>
      </c>
      <c r="P1377">
        <v>39</v>
      </c>
    </row>
    <row r="1378" spans="15:16">
      <c r="O1378">
        <v>68.7</v>
      </c>
      <c r="P1378">
        <v>38</v>
      </c>
    </row>
    <row r="1379" spans="15:16">
      <c r="O1379">
        <v>68.75</v>
      </c>
      <c r="P1379">
        <v>39</v>
      </c>
    </row>
    <row r="1380" spans="15:16">
      <c r="O1380">
        <v>68.8</v>
      </c>
      <c r="P1380">
        <v>39</v>
      </c>
    </row>
    <row r="1381" spans="15:16">
      <c r="O1381">
        <v>68.849999999999994</v>
      </c>
      <c r="P1381">
        <v>39</v>
      </c>
    </row>
    <row r="1382" spans="15:16">
      <c r="O1382">
        <v>68.900000000000006</v>
      </c>
      <c r="P1382">
        <v>37</v>
      </c>
    </row>
    <row r="1383" spans="15:16">
      <c r="O1383">
        <v>68.95</v>
      </c>
      <c r="P1383">
        <v>36</v>
      </c>
    </row>
    <row r="1384" spans="15:16">
      <c r="O1384">
        <v>69</v>
      </c>
      <c r="P1384">
        <v>36</v>
      </c>
    </row>
    <row r="1385" spans="15:16">
      <c r="O1385">
        <v>69.05</v>
      </c>
      <c r="P1385">
        <v>36</v>
      </c>
    </row>
    <row r="1386" spans="15:16">
      <c r="O1386">
        <v>69.099999999999994</v>
      </c>
      <c r="P1386">
        <v>36</v>
      </c>
    </row>
    <row r="1387" spans="15:16">
      <c r="O1387">
        <v>69.150000000000006</v>
      </c>
      <c r="P1387">
        <v>36</v>
      </c>
    </row>
    <row r="1388" spans="15:16">
      <c r="O1388">
        <v>69.2</v>
      </c>
      <c r="P1388">
        <v>38</v>
      </c>
    </row>
    <row r="1389" spans="15:16">
      <c r="O1389">
        <v>69.25</v>
      </c>
      <c r="P1389">
        <v>33</v>
      </c>
    </row>
    <row r="1390" spans="15:16">
      <c r="O1390">
        <v>69.3</v>
      </c>
      <c r="P1390">
        <v>32</v>
      </c>
    </row>
    <row r="1391" spans="15:16">
      <c r="O1391">
        <v>69.349999999999994</v>
      </c>
      <c r="P1391">
        <v>33</v>
      </c>
    </row>
    <row r="1392" spans="15:16">
      <c r="O1392">
        <v>69.400000000000006</v>
      </c>
      <c r="P1392">
        <v>33</v>
      </c>
    </row>
    <row r="1393" spans="15:16">
      <c r="O1393">
        <v>69.45</v>
      </c>
      <c r="P1393">
        <v>32</v>
      </c>
    </row>
    <row r="1394" spans="15:16">
      <c r="O1394">
        <v>69.5</v>
      </c>
      <c r="P1394">
        <v>31</v>
      </c>
    </row>
    <row r="1395" spans="15:16">
      <c r="O1395">
        <v>69.55</v>
      </c>
      <c r="P1395">
        <v>31</v>
      </c>
    </row>
    <row r="1396" spans="15:16">
      <c r="O1396">
        <v>69.599999999999994</v>
      </c>
      <c r="P1396">
        <v>30</v>
      </c>
    </row>
    <row r="1397" spans="15:16">
      <c r="O1397">
        <v>69.650000000000006</v>
      </c>
      <c r="P1397">
        <v>30</v>
      </c>
    </row>
    <row r="1398" spans="15:16">
      <c r="O1398">
        <v>69.7</v>
      </c>
      <c r="P1398">
        <v>29</v>
      </c>
    </row>
    <row r="1399" spans="15:16">
      <c r="O1399">
        <v>69.75</v>
      </c>
      <c r="P1399">
        <v>28</v>
      </c>
    </row>
    <row r="1400" spans="15:16">
      <c r="O1400">
        <v>69.8</v>
      </c>
      <c r="P1400">
        <v>29</v>
      </c>
    </row>
    <row r="1401" spans="15:16">
      <c r="O1401">
        <v>69.849999999999994</v>
      </c>
      <c r="P1401">
        <v>28</v>
      </c>
    </row>
    <row r="1402" spans="15:16">
      <c r="O1402">
        <v>69.900000000000006</v>
      </c>
      <c r="P1402">
        <v>27</v>
      </c>
    </row>
    <row r="1403" spans="15:16">
      <c r="O1403">
        <v>69.95</v>
      </c>
      <c r="P1403">
        <v>26</v>
      </c>
    </row>
    <row r="1404" spans="15:16">
      <c r="O1404">
        <v>70</v>
      </c>
      <c r="P1404">
        <v>25</v>
      </c>
    </row>
    <row r="1405" spans="15:16">
      <c r="O1405">
        <v>70.05</v>
      </c>
      <c r="P1405">
        <v>26</v>
      </c>
    </row>
    <row r="1406" spans="15:16">
      <c r="O1406">
        <v>70.099999999999994</v>
      </c>
      <c r="P1406">
        <v>25</v>
      </c>
    </row>
    <row r="1407" spans="15:16">
      <c r="O1407">
        <v>70.150000000000006</v>
      </c>
      <c r="P1407">
        <v>25</v>
      </c>
    </row>
    <row r="1408" spans="15:16">
      <c r="O1408">
        <v>70.2</v>
      </c>
      <c r="P1408">
        <v>24</v>
      </c>
    </row>
    <row r="1409" spans="15:16">
      <c r="O1409">
        <v>70.25</v>
      </c>
      <c r="P1409">
        <v>23</v>
      </c>
    </row>
    <row r="1410" spans="15:16">
      <c r="O1410">
        <v>70.3</v>
      </c>
      <c r="P1410">
        <v>24</v>
      </c>
    </row>
    <row r="1411" spans="15:16">
      <c r="O1411">
        <v>70.349999999999994</v>
      </c>
      <c r="P1411">
        <v>22</v>
      </c>
    </row>
    <row r="1412" spans="15:16">
      <c r="O1412">
        <v>70.400000000000006</v>
      </c>
      <c r="P1412">
        <v>21</v>
      </c>
    </row>
    <row r="1413" spans="15:16">
      <c r="O1413">
        <v>70.45</v>
      </c>
      <c r="P1413">
        <v>21</v>
      </c>
    </row>
    <row r="1414" spans="15:16">
      <c r="O1414">
        <v>70.5</v>
      </c>
      <c r="P1414">
        <v>20</v>
      </c>
    </row>
    <row r="1415" spans="15:16">
      <c r="O1415">
        <v>70.55</v>
      </c>
      <c r="P1415">
        <v>20</v>
      </c>
    </row>
    <row r="1416" spans="15:16">
      <c r="O1416">
        <v>70.599999999999994</v>
      </c>
      <c r="P1416">
        <v>19</v>
      </c>
    </row>
    <row r="1417" spans="15:16">
      <c r="O1417">
        <v>70.650000000000006</v>
      </c>
      <c r="P1417">
        <v>18</v>
      </c>
    </row>
    <row r="1418" spans="15:16">
      <c r="O1418">
        <v>70.7</v>
      </c>
      <c r="P1418">
        <v>18</v>
      </c>
    </row>
    <row r="1419" spans="15:16">
      <c r="O1419">
        <v>70.75</v>
      </c>
      <c r="P1419">
        <v>18</v>
      </c>
    </row>
    <row r="1420" spans="15:16">
      <c r="O1420">
        <v>70.8</v>
      </c>
      <c r="P1420">
        <v>17</v>
      </c>
    </row>
    <row r="1421" spans="15:16">
      <c r="O1421">
        <v>70.849999999999994</v>
      </c>
      <c r="P1421">
        <v>17</v>
      </c>
    </row>
    <row r="1422" spans="15:16">
      <c r="O1422">
        <v>70.900000000000006</v>
      </c>
      <c r="P1422">
        <v>16</v>
      </c>
    </row>
    <row r="1423" spans="15:16">
      <c r="O1423">
        <v>70.95</v>
      </c>
      <c r="P1423">
        <v>17</v>
      </c>
    </row>
    <row r="1424" spans="15:16">
      <c r="O1424">
        <v>71</v>
      </c>
      <c r="P1424">
        <v>15</v>
      </c>
    </row>
    <row r="1425" spans="15:16">
      <c r="O1425">
        <v>71.05</v>
      </c>
      <c r="P1425">
        <v>14</v>
      </c>
    </row>
    <row r="1426" spans="15:16">
      <c r="O1426">
        <v>71.099999999999994</v>
      </c>
      <c r="P1426">
        <v>14</v>
      </c>
    </row>
    <row r="1427" spans="15:16">
      <c r="O1427">
        <v>71.150000000000006</v>
      </c>
      <c r="P1427">
        <v>14</v>
      </c>
    </row>
    <row r="1428" spans="15:16">
      <c r="O1428">
        <v>71.2</v>
      </c>
      <c r="P1428">
        <v>13</v>
      </c>
    </row>
    <row r="1429" spans="15:16">
      <c r="O1429">
        <v>71.25</v>
      </c>
      <c r="P1429">
        <v>12</v>
      </c>
    </row>
    <row r="1430" spans="15:16">
      <c r="O1430">
        <v>71.3</v>
      </c>
      <c r="P1430">
        <v>12</v>
      </c>
    </row>
    <row r="1431" spans="15:16">
      <c r="O1431">
        <v>71.349999999999994</v>
      </c>
      <c r="P1431">
        <v>12</v>
      </c>
    </row>
    <row r="1432" spans="15:16">
      <c r="O1432">
        <v>71.400000000000006</v>
      </c>
      <c r="P1432">
        <v>11</v>
      </c>
    </row>
    <row r="1433" spans="15:16">
      <c r="O1433">
        <v>71.45</v>
      </c>
      <c r="P1433">
        <v>10</v>
      </c>
    </row>
    <row r="1434" spans="15:16">
      <c r="O1434">
        <v>71.5</v>
      </c>
      <c r="P1434">
        <v>9</v>
      </c>
    </row>
    <row r="1435" spans="15:16">
      <c r="O1435">
        <v>71.55</v>
      </c>
      <c r="P1435">
        <v>10</v>
      </c>
    </row>
    <row r="1436" spans="15:16">
      <c r="O1436">
        <v>71.599999999999994</v>
      </c>
      <c r="P1436">
        <v>9</v>
      </c>
    </row>
    <row r="1437" spans="15:16">
      <c r="O1437">
        <v>71.650000000000006</v>
      </c>
      <c r="P1437">
        <v>7</v>
      </c>
    </row>
    <row r="1438" spans="15:16">
      <c r="O1438">
        <v>71.7</v>
      </c>
      <c r="P1438">
        <v>8</v>
      </c>
    </row>
    <row r="1439" spans="15:16">
      <c r="O1439">
        <v>71.75</v>
      </c>
      <c r="P1439">
        <v>7</v>
      </c>
    </row>
    <row r="1440" spans="15:16">
      <c r="O1440">
        <v>71.8</v>
      </c>
      <c r="P1440">
        <v>7</v>
      </c>
    </row>
    <row r="1441" spans="15:16">
      <c r="O1441">
        <v>71.849999999999994</v>
      </c>
      <c r="P1441">
        <v>6</v>
      </c>
    </row>
    <row r="1442" spans="15:16">
      <c r="O1442">
        <v>71.900000000000006</v>
      </c>
      <c r="P1442">
        <v>6</v>
      </c>
    </row>
    <row r="1443" spans="15:16">
      <c r="O1443">
        <v>71.95</v>
      </c>
      <c r="P1443">
        <v>4</v>
      </c>
    </row>
    <row r="1444" spans="15:16">
      <c r="O1444">
        <v>72</v>
      </c>
      <c r="P1444">
        <v>4</v>
      </c>
    </row>
    <row r="1445" spans="15:16">
      <c r="O1445">
        <v>72.05</v>
      </c>
      <c r="P1445">
        <v>3</v>
      </c>
    </row>
    <row r="1446" spans="15:16">
      <c r="O1446">
        <v>72.099999999999994</v>
      </c>
      <c r="P1446">
        <v>3</v>
      </c>
    </row>
    <row r="1447" spans="15:16">
      <c r="O1447">
        <v>72.150000000000006</v>
      </c>
      <c r="P1447">
        <v>2</v>
      </c>
    </row>
    <row r="1448" spans="15:16">
      <c r="O1448">
        <v>72.2</v>
      </c>
      <c r="P1448">
        <v>2</v>
      </c>
    </row>
    <row r="1449" spans="15:16">
      <c r="O1449">
        <v>72.25</v>
      </c>
      <c r="P1449">
        <v>1</v>
      </c>
    </row>
    <row r="1450" spans="15:16">
      <c r="O1450">
        <v>72.3</v>
      </c>
      <c r="P1450">
        <v>0</v>
      </c>
    </row>
    <row r="1451" spans="15:16">
      <c r="O1451">
        <v>72.349999999999994</v>
      </c>
      <c r="P1451">
        <v>0</v>
      </c>
    </row>
    <row r="1452" spans="15:16">
      <c r="O1452">
        <v>72.400000000000006</v>
      </c>
      <c r="P1452">
        <v>-2</v>
      </c>
    </row>
    <row r="1453" spans="15:16">
      <c r="O1453">
        <v>72.45</v>
      </c>
      <c r="P1453">
        <v>-2</v>
      </c>
    </row>
    <row r="1454" spans="15:16">
      <c r="O1454">
        <v>72.5</v>
      </c>
      <c r="P1454">
        <v>-2</v>
      </c>
    </row>
    <row r="1455" spans="15:16">
      <c r="O1455">
        <v>72.55</v>
      </c>
      <c r="P1455">
        <v>-2</v>
      </c>
    </row>
    <row r="1456" spans="15:16">
      <c r="O1456">
        <v>72.599999999999994</v>
      </c>
      <c r="P1456">
        <v>-3</v>
      </c>
    </row>
    <row r="1457" spans="15:16">
      <c r="O1457">
        <v>72.650000000000006</v>
      </c>
      <c r="P1457">
        <v>-3</v>
      </c>
    </row>
    <row r="1458" spans="15:16">
      <c r="O1458">
        <v>72.7</v>
      </c>
      <c r="P1458">
        <v>-5</v>
      </c>
    </row>
    <row r="1459" spans="15:16">
      <c r="O1459">
        <v>72.75</v>
      </c>
      <c r="P1459">
        <v>-4</v>
      </c>
    </row>
    <row r="1460" spans="15:16">
      <c r="O1460">
        <v>72.8</v>
      </c>
      <c r="P1460">
        <v>-5</v>
      </c>
    </row>
    <row r="1461" spans="15:16">
      <c r="O1461">
        <v>72.849999999999994</v>
      </c>
      <c r="P1461">
        <v>-4</v>
      </c>
    </row>
    <row r="1462" spans="15:16">
      <c r="O1462">
        <v>72.900000000000006</v>
      </c>
      <c r="P1462">
        <v>-4</v>
      </c>
    </row>
    <row r="1463" spans="15:16">
      <c r="O1463">
        <v>72.95</v>
      </c>
      <c r="P1463">
        <v>-4</v>
      </c>
    </row>
    <row r="1464" spans="15:16">
      <c r="O1464">
        <v>73</v>
      </c>
      <c r="P1464">
        <v>-5</v>
      </c>
    </row>
    <row r="1465" spans="15:16">
      <c r="O1465">
        <v>73.05</v>
      </c>
      <c r="P1465">
        <v>-4</v>
      </c>
    </row>
    <row r="1466" spans="15:16">
      <c r="O1466">
        <v>73.099999999999994</v>
      </c>
      <c r="P1466">
        <v>-4</v>
      </c>
    </row>
    <row r="1467" spans="15:16">
      <c r="O1467">
        <v>73.150000000000006</v>
      </c>
      <c r="P1467">
        <v>-4</v>
      </c>
    </row>
    <row r="1468" spans="15:16">
      <c r="O1468">
        <v>73.2</v>
      </c>
      <c r="P1468">
        <v>-4</v>
      </c>
    </row>
    <row r="1469" spans="15:16">
      <c r="O1469">
        <v>73.25</v>
      </c>
      <c r="P1469">
        <v>-4</v>
      </c>
    </row>
    <row r="1470" spans="15:16">
      <c r="O1470">
        <v>73.3</v>
      </c>
      <c r="P1470">
        <v>-4</v>
      </c>
    </row>
    <row r="1471" spans="15:16">
      <c r="O1471">
        <v>73.349999999999994</v>
      </c>
      <c r="P1471">
        <v>-4</v>
      </c>
    </row>
    <row r="1472" spans="15:16">
      <c r="O1472">
        <v>73.400000000000006</v>
      </c>
      <c r="P1472">
        <v>-5</v>
      </c>
    </row>
    <row r="1473" spans="15:16">
      <c r="O1473">
        <v>73.45</v>
      </c>
      <c r="P1473">
        <v>-4</v>
      </c>
    </row>
    <row r="1474" spans="15:16">
      <c r="O1474">
        <v>73.5</v>
      </c>
      <c r="P1474">
        <v>-4</v>
      </c>
    </row>
    <row r="1475" spans="15:16">
      <c r="O1475">
        <v>73.55</v>
      </c>
      <c r="P1475">
        <v>-4</v>
      </c>
    </row>
    <row r="1476" spans="15:16">
      <c r="O1476">
        <v>73.599999999999994</v>
      </c>
      <c r="P1476">
        <v>-4</v>
      </c>
    </row>
    <row r="1477" spans="15:16">
      <c r="O1477">
        <v>73.650000000000006</v>
      </c>
      <c r="P1477">
        <v>-4</v>
      </c>
    </row>
    <row r="1478" spans="15:16">
      <c r="O1478">
        <v>73.7</v>
      </c>
      <c r="P1478">
        <v>-3</v>
      </c>
    </row>
    <row r="1479" spans="15:16">
      <c r="O1479">
        <v>73.75</v>
      </c>
      <c r="P1479">
        <v>-4</v>
      </c>
    </row>
    <row r="1480" spans="15:16">
      <c r="O1480">
        <v>73.8</v>
      </c>
      <c r="P1480">
        <v>-5</v>
      </c>
    </row>
    <row r="1481" spans="15:16">
      <c r="O1481">
        <v>73.849999999999994</v>
      </c>
      <c r="P1481">
        <v>-4</v>
      </c>
    </row>
    <row r="1482" spans="15:16">
      <c r="O1482">
        <v>73.900000000000006</v>
      </c>
      <c r="P1482">
        <v>-5</v>
      </c>
    </row>
    <row r="1483" spans="15:16">
      <c r="O1483">
        <v>73.95</v>
      </c>
      <c r="P1483">
        <v>-4</v>
      </c>
    </row>
    <row r="1484" spans="15:16">
      <c r="O1484">
        <v>74</v>
      </c>
      <c r="P1484">
        <v>-5</v>
      </c>
    </row>
    <row r="1485" spans="15:16">
      <c r="O1485">
        <v>74.05</v>
      </c>
      <c r="P1485">
        <v>-4</v>
      </c>
    </row>
    <row r="1486" spans="15:16">
      <c r="O1486">
        <v>74.099999999999994</v>
      </c>
      <c r="P1486">
        <v>-4</v>
      </c>
    </row>
    <row r="1487" spans="15:16">
      <c r="O1487">
        <v>74.150000000000006</v>
      </c>
      <c r="P1487">
        <v>-4</v>
      </c>
    </row>
    <row r="1488" spans="15:16">
      <c r="O1488">
        <v>74.2</v>
      </c>
      <c r="P1488">
        <v>-4</v>
      </c>
    </row>
    <row r="1489" spans="15:16">
      <c r="O1489">
        <v>74.25</v>
      </c>
      <c r="P1489">
        <v>-4</v>
      </c>
    </row>
    <row r="1490" spans="15:16">
      <c r="O1490">
        <v>74.3</v>
      </c>
      <c r="P1490">
        <v>-4</v>
      </c>
    </row>
    <row r="1491" spans="15:16">
      <c r="O1491">
        <v>74.349999999999994</v>
      </c>
      <c r="P1491">
        <v>-4</v>
      </c>
    </row>
    <row r="1492" spans="15:16">
      <c r="O1492">
        <v>74.400000000000006</v>
      </c>
      <c r="P1492">
        <v>-5</v>
      </c>
    </row>
    <row r="1493" spans="15:16">
      <c r="O1493">
        <v>74.45</v>
      </c>
      <c r="P1493">
        <v>-4</v>
      </c>
    </row>
    <row r="1494" spans="15:16">
      <c r="O1494">
        <v>74.5</v>
      </c>
      <c r="P1494">
        <v>-4</v>
      </c>
    </row>
    <row r="1495" spans="15:16">
      <c r="O1495">
        <v>74.55</v>
      </c>
      <c r="P1495">
        <v>-4</v>
      </c>
    </row>
    <row r="1496" spans="15:16">
      <c r="O1496">
        <v>74.599999999999994</v>
      </c>
      <c r="P1496">
        <v>-2</v>
      </c>
    </row>
    <row r="1497" spans="15:16">
      <c r="O1497">
        <v>74.650000000000006</v>
      </c>
      <c r="P1497">
        <v>-2</v>
      </c>
    </row>
    <row r="1498" spans="15:16">
      <c r="O1498">
        <v>74.7</v>
      </c>
      <c r="P1498">
        <v>-4</v>
      </c>
    </row>
    <row r="1499" spans="15:16">
      <c r="O1499">
        <v>74.75</v>
      </c>
      <c r="P1499">
        <v>-4</v>
      </c>
    </row>
    <row r="1500" spans="15:16">
      <c r="O1500">
        <v>74.8</v>
      </c>
      <c r="P1500">
        <v>-4</v>
      </c>
    </row>
    <row r="1501" spans="15:16">
      <c r="O1501">
        <v>74.849999999999994</v>
      </c>
      <c r="P1501">
        <v>-4</v>
      </c>
    </row>
    <row r="1502" spans="15:16">
      <c r="O1502">
        <v>74.900000000000006</v>
      </c>
      <c r="P1502">
        <v>-4</v>
      </c>
    </row>
    <row r="1503" spans="15:16">
      <c r="O1503">
        <v>74.95</v>
      </c>
      <c r="P1503">
        <v>-5</v>
      </c>
    </row>
    <row r="1504" spans="15:16">
      <c r="O1504">
        <v>75</v>
      </c>
      <c r="P1504">
        <v>-3</v>
      </c>
    </row>
    <row r="1505" spans="15:16">
      <c r="O1505">
        <v>75.05</v>
      </c>
      <c r="P1505">
        <v>-3</v>
      </c>
    </row>
    <row r="1506" spans="15:16">
      <c r="O1506">
        <v>75.099999999999994</v>
      </c>
      <c r="P1506">
        <v>-4</v>
      </c>
    </row>
    <row r="1507" spans="15:16">
      <c r="O1507">
        <v>75.150000000000006</v>
      </c>
      <c r="P1507">
        <v>-3</v>
      </c>
    </row>
    <row r="1508" spans="15:16">
      <c r="O1508">
        <v>75.2</v>
      </c>
      <c r="P1508">
        <v>-4</v>
      </c>
    </row>
    <row r="1509" spans="15:16">
      <c r="O1509">
        <v>75.25</v>
      </c>
      <c r="P1509">
        <v>-4</v>
      </c>
    </row>
    <row r="1510" spans="15:16">
      <c r="O1510">
        <v>75.3</v>
      </c>
      <c r="P1510">
        <v>-4</v>
      </c>
    </row>
    <row r="1511" spans="15:16">
      <c r="O1511">
        <v>75.349999999999994</v>
      </c>
      <c r="P1511">
        <v>-4</v>
      </c>
    </row>
    <row r="1512" spans="15:16">
      <c r="O1512">
        <v>75.400000000000006</v>
      </c>
      <c r="P1512">
        <v>-4</v>
      </c>
    </row>
    <row r="1513" spans="15:16">
      <c r="O1513">
        <v>75.45</v>
      </c>
      <c r="P1513">
        <v>-3</v>
      </c>
    </row>
    <row r="1514" spans="15:16">
      <c r="O1514">
        <v>75.5</v>
      </c>
      <c r="P1514">
        <v>-4</v>
      </c>
    </row>
    <row r="1515" spans="15:16">
      <c r="O1515">
        <v>75.55</v>
      </c>
      <c r="P1515">
        <v>-4</v>
      </c>
    </row>
    <row r="1516" spans="15:16">
      <c r="O1516">
        <v>75.599999999999994</v>
      </c>
      <c r="P1516">
        <v>-4</v>
      </c>
    </row>
    <row r="1517" spans="15:16">
      <c r="O1517">
        <v>75.650000000000006</v>
      </c>
      <c r="P1517">
        <v>-4</v>
      </c>
    </row>
    <row r="1518" spans="15:16">
      <c r="O1518">
        <v>75.7</v>
      </c>
      <c r="P1518">
        <v>-4</v>
      </c>
    </row>
    <row r="1519" spans="15:16">
      <c r="O1519">
        <v>75.75</v>
      </c>
      <c r="P1519">
        <v>-4</v>
      </c>
    </row>
    <row r="1520" spans="15:16">
      <c r="O1520">
        <v>75.8</v>
      </c>
      <c r="P1520">
        <v>-4</v>
      </c>
    </row>
    <row r="1521" spans="15:16">
      <c r="O1521">
        <v>75.849999999999994</v>
      </c>
      <c r="P1521">
        <v>-3</v>
      </c>
    </row>
    <row r="1522" spans="15:16">
      <c r="O1522">
        <v>75.900000000000006</v>
      </c>
      <c r="P1522">
        <v>-4</v>
      </c>
    </row>
    <row r="1523" spans="15:16">
      <c r="O1523">
        <v>75.95</v>
      </c>
      <c r="P1523">
        <v>-3</v>
      </c>
    </row>
    <row r="1524" spans="15:16">
      <c r="O1524">
        <v>76</v>
      </c>
      <c r="P1524">
        <v>-4</v>
      </c>
    </row>
    <row r="1525" spans="15:16">
      <c r="O1525">
        <v>76.05</v>
      </c>
      <c r="P1525">
        <v>-4</v>
      </c>
    </row>
    <row r="1526" spans="15:16">
      <c r="O1526">
        <v>76.099999999999994</v>
      </c>
      <c r="P1526">
        <v>-4</v>
      </c>
    </row>
    <row r="1527" spans="15:16">
      <c r="O1527">
        <v>76.150000000000006</v>
      </c>
      <c r="P1527">
        <v>-4</v>
      </c>
    </row>
    <row r="1528" spans="15:16">
      <c r="O1528">
        <v>76.2</v>
      </c>
      <c r="P1528">
        <v>-4</v>
      </c>
    </row>
    <row r="1529" spans="15:16">
      <c r="O1529">
        <v>76.25</v>
      </c>
      <c r="P1529">
        <v>-4</v>
      </c>
    </row>
    <row r="1530" spans="15:16">
      <c r="O1530">
        <v>76.3</v>
      </c>
      <c r="P1530">
        <v>-4</v>
      </c>
    </row>
    <row r="1531" spans="15:16">
      <c r="O1531">
        <v>76.349999999999994</v>
      </c>
      <c r="P1531">
        <v>-5</v>
      </c>
    </row>
    <row r="1532" spans="15:16">
      <c r="O1532">
        <v>76.400000000000006</v>
      </c>
      <c r="P1532">
        <v>-4</v>
      </c>
    </row>
    <row r="1533" spans="15:16">
      <c r="O1533">
        <v>76.45</v>
      </c>
      <c r="P1533">
        <v>-4</v>
      </c>
    </row>
    <row r="1534" spans="15:16">
      <c r="O1534">
        <v>76.5</v>
      </c>
      <c r="P1534">
        <v>-5</v>
      </c>
    </row>
    <row r="1535" spans="15:16">
      <c r="O1535">
        <v>76.55</v>
      </c>
      <c r="P1535">
        <v>-4</v>
      </c>
    </row>
    <row r="1536" spans="15:16">
      <c r="O1536">
        <v>76.599999999999994</v>
      </c>
      <c r="P1536">
        <v>-5</v>
      </c>
    </row>
    <row r="1537" spans="15:16">
      <c r="O1537">
        <v>76.650000000000006</v>
      </c>
      <c r="P1537">
        <v>-4</v>
      </c>
    </row>
    <row r="1538" spans="15:16">
      <c r="O1538">
        <v>76.7</v>
      </c>
      <c r="P1538">
        <v>-5</v>
      </c>
    </row>
    <row r="1539" spans="15:16">
      <c r="O1539">
        <v>76.75</v>
      </c>
      <c r="P1539">
        <v>-4</v>
      </c>
    </row>
    <row r="1540" spans="15:16">
      <c r="O1540">
        <v>76.8</v>
      </c>
      <c r="P1540">
        <v>-4</v>
      </c>
    </row>
    <row r="1541" spans="15:16">
      <c r="O1541">
        <v>76.849999999999994</v>
      </c>
      <c r="P1541">
        <v>-3</v>
      </c>
    </row>
    <row r="1542" spans="15:16">
      <c r="O1542">
        <v>76.900000000000006</v>
      </c>
      <c r="P1542">
        <v>-3</v>
      </c>
    </row>
    <row r="1543" spans="15:16">
      <c r="O1543">
        <v>76.95</v>
      </c>
      <c r="P1543">
        <v>-4</v>
      </c>
    </row>
    <row r="1544" spans="15:16">
      <c r="O1544">
        <v>77</v>
      </c>
      <c r="P1544">
        <v>-3</v>
      </c>
    </row>
    <row r="1545" spans="15:16">
      <c r="O1545">
        <v>77.05</v>
      </c>
      <c r="P1545">
        <v>-4</v>
      </c>
    </row>
    <row r="1546" spans="15:16">
      <c r="O1546">
        <v>77.099999999999994</v>
      </c>
      <c r="P1546">
        <v>-4</v>
      </c>
    </row>
    <row r="1547" spans="15:16">
      <c r="O1547">
        <v>77.150000000000006</v>
      </c>
      <c r="P1547">
        <v>-4</v>
      </c>
    </row>
    <row r="1548" spans="15:16">
      <c r="O1548">
        <v>77.2</v>
      </c>
      <c r="P1548">
        <v>-4</v>
      </c>
    </row>
    <row r="1549" spans="15:16">
      <c r="O1549">
        <v>77.25</v>
      </c>
      <c r="P1549">
        <v>-4</v>
      </c>
    </row>
    <row r="1550" spans="15:16">
      <c r="O1550">
        <v>77.3</v>
      </c>
      <c r="P1550">
        <v>-4</v>
      </c>
    </row>
    <row r="1551" spans="15:16">
      <c r="O1551">
        <v>77.349999999999994</v>
      </c>
      <c r="P1551">
        <v>-4</v>
      </c>
    </row>
    <row r="1552" spans="15:16">
      <c r="O1552">
        <v>77.400000000000006</v>
      </c>
      <c r="P1552">
        <v>-4</v>
      </c>
    </row>
    <row r="1553" spans="15:16">
      <c r="O1553">
        <v>77.45</v>
      </c>
      <c r="P1553">
        <v>-3</v>
      </c>
    </row>
    <row r="1554" spans="15:16">
      <c r="O1554">
        <v>77.5</v>
      </c>
      <c r="P1554">
        <v>-5</v>
      </c>
    </row>
    <row r="1555" spans="15:16">
      <c r="O1555">
        <v>77.55</v>
      </c>
      <c r="P1555">
        <v>-5</v>
      </c>
    </row>
    <row r="1556" spans="15:16">
      <c r="O1556">
        <v>77.599999999999994</v>
      </c>
      <c r="P1556">
        <v>-4</v>
      </c>
    </row>
    <row r="1557" spans="15:16">
      <c r="O1557">
        <v>77.650000000000006</v>
      </c>
      <c r="P1557">
        <v>-4</v>
      </c>
    </row>
    <row r="1558" spans="15:16">
      <c r="O1558">
        <v>77.7</v>
      </c>
      <c r="P1558">
        <v>-5</v>
      </c>
    </row>
    <row r="1559" spans="15:16">
      <c r="O1559">
        <v>77.75</v>
      </c>
      <c r="P1559">
        <v>-3</v>
      </c>
    </row>
    <row r="1560" spans="15:16">
      <c r="O1560">
        <v>77.8</v>
      </c>
      <c r="P1560">
        <v>-4</v>
      </c>
    </row>
    <row r="1561" spans="15:16">
      <c r="O1561">
        <v>77.849999999999994</v>
      </c>
      <c r="P1561">
        <v>-4</v>
      </c>
    </row>
    <row r="1562" spans="15:16">
      <c r="O1562">
        <v>77.900000000000006</v>
      </c>
      <c r="P1562">
        <v>-4</v>
      </c>
    </row>
    <row r="1563" spans="15:16">
      <c r="O1563">
        <v>77.95</v>
      </c>
      <c r="P1563">
        <v>-4</v>
      </c>
    </row>
    <row r="1564" spans="15:16">
      <c r="O1564">
        <v>78</v>
      </c>
      <c r="P1564">
        <v>-4</v>
      </c>
    </row>
    <row r="1565" spans="15:16">
      <c r="O1565">
        <v>78.05</v>
      </c>
      <c r="P1565">
        <v>-4</v>
      </c>
    </row>
    <row r="1566" spans="15:16">
      <c r="O1566">
        <v>78.099999999999994</v>
      </c>
      <c r="P1566">
        <v>-4</v>
      </c>
    </row>
    <row r="1567" spans="15:16">
      <c r="O1567">
        <v>78.150000000000006</v>
      </c>
      <c r="P1567">
        <v>-5</v>
      </c>
    </row>
    <row r="1568" spans="15:16">
      <c r="O1568">
        <v>78.2</v>
      </c>
      <c r="P1568">
        <v>-3</v>
      </c>
    </row>
    <row r="1569" spans="15:16">
      <c r="O1569">
        <v>78.25</v>
      </c>
      <c r="P1569">
        <v>-4</v>
      </c>
    </row>
    <row r="1570" spans="15:16">
      <c r="O1570">
        <v>78.3</v>
      </c>
      <c r="P1570">
        <v>-4</v>
      </c>
    </row>
    <row r="1571" spans="15:16">
      <c r="O1571">
        <v>78.349999999999994</v>
      </c>
      <c r="P1571">
        <v>-4</v>
      </c>
    </row>
    <row r="1572" spans="15:16">
      <c r="O1572">
        <v>78.400000000000006</v>
      </c>
      <c r="P1572">
        <v>-5</v>
      </c>
    </row>
    <row r="1573" spans="15:16">
      <c r="O1573">
        <v>78.45</v>
      </c>
      <c r="P1573">
        <v>-3</v>
      </c>
    </row>
    <row r="1574" spans="15:16">
      <c r="O1574">
        <v>78.5</v>
      </c>
      <c r="P1574">
        <v>-5</v>
      </c>
    </row>
    <row r="1575" spans="15:16">
      <c r="O1575">
        <v>78.55</v>
      </c>
      <c r="P1575">
        <v>-4</v>
      </c>
    </row>
    <row r="1576" spans="15:16">
      <c r="O1576">
        <v>78.599999999999994</v>
      </c>
      <c r="P1576">
        <v>-4</v>
      </c>
    </row>
    <row r="1577" spans="15:16">
      <c r="O1577">
        <v>78.650000000000006</v>
      </c>
      <c r="P1577">
        <v>-4</v>
      </c>
    </row>
    <row r="1578" spans="15:16">
      <c r="O1578">
        <v>78.7</v>
      </c>
      <c r="P1578">
        <v>-4</v>
      </c>
    </row>
    <row r="1579" spans="15:16">
      <c r="O1579">
        <v>78.75</v>
      </c>
      <c r="P1579">
        <v>-4</v>
      </c>
    </row>
    <row r="1580" spans="15:16">
      <c r="O1580">
        <v>78.8</v>
      </c>
      <c r="P1580">
        <v>-4</v>
      </c>
    </row>
    <row r="1581" spans="15:16">
      <c r="O1581">
        <v>78.849999999999994</v>
      </c>
      <c r="P1581">
        <v>-4</v>
      </c>
    </row>
    <row r="1582" spans="15:16">
      <c r="O1582">
        <v>78.900000000000006</v>
      </c>
      <c r="P1582">
        <v>-4</v>
      </c>
    </row>
    <row r="1583" spans="15:16">
      <c r="O1583">
        <v>78.95</v>
      </c>
      <c r="P1583">
        <v>-4</v>
      </c>
    </row>
    <row r="1584" spans="15:16">
      <c r="O1584">
        <v>79</v>
      </c>
      <c r="P1584">
        <v>-4</v>
      </c>
    </row>
    <row r="1585" spans="15:16">
      <c r="O1585">
        <v>79.05</v>
      </c>
      <c r="P1585">
        <v>-4</v>
      </c>
    </row>
    <row r="1586" spans="15:16">
      <c r="O1586">
        <v>79.099999999999994</v>
      </c>
      <c r="P1586">
        <v>-4</v>
      </c>
    </row>
    <row r="1587" spans="15:16">
      <c r="O1587">
        <v>79.150000000000006</v>
      </c>
      <c r="P1587">
        <v>-4</v>
      </c>
    </row>
    <row r="1588" spans="15:16">
      <c r="O1588">
        <v>79.2</v>
      </c>
      <c r="P1588">
        <v>-4</v>
      </c>
    </row>
    <row r="1589" spans="15:16">
      <c r="O1589">
        <v>79.25</v>
      </c>
      <c r="P1589">
        <v>-5</v>
      </c>
    </row>
    <row r="1590" spans="15:16">
      <c r="O1590">
        <v>79.3</v>
      </c>
      <c r="P1590">
        <v>-3</v>
      </c>
    </row>
    <row r="1591" spans="15:16">
      <c r="O1591">
        <v>79.349999999999994</v>
      </c>
      <c r="P1591">
        <v>-4</v>
      </c>
    </row>
    <row r="1592" spans="15:16">
      <c r="O1592">
        <v>79.400000000000006</v>
      </c>
      <c r="P1592">
        <v>-4</v>
      </c>
    </row>
    <row r="1593" spans="15:16">
      <c r="O1593">
        <v>79.45</v>
      </c>
      <c r="P1593">
        <v>-4</v>
      </c>
    </row>
    <row r="1594" spans="15:16">
      <c r="O1594">
        <v>79.5</v>
      </c>
      <c r="P1594">
        <v>-3</v>
      </c>
    </row>
    <row r="1595" spans="15:16">
      <c r="O1595">
        <v>79.55</v>
      </c>
      <c r="P1595">
        <v>-4</v>
      </c>
    </row>
    <row r="1596" spans="15:16">
      <c r="O1596">
        <v>79.599999999999994</v>
      </c>
      <c r="P1596">
        <v>-3</v>
      </c>
    </row>
    <row r="1597" spans="15:16">
      <c r="O1597">
        <v>79.650000000000006</v>
      </c>
      <c r="P1597">
        <v>-4</v>
      </c>
    </row>
    <row r="1598" spans="15:16">
      <c r="O1598">
        <v>79.7</v>
      </c>
      <c r="P1598">
        <v>-3</v>
      </c>
    </row>
    <row r="1599" spans="15:16">
      <c r="O1599">
        <v>79.75</v>
      </c>
      <c r="P1599">
        <v>-4</v>
      </c>
    </row>
    <row r="1600" spans="15:16">
      <c r="O1600">
        <v>79.8</v>
      </c>
      <c r="P1600">
        <v>-3</v>
      </c>
    </row>
    <row r="1601" spans="15:16">
      <c r="O1601">
        <v>79.849999999999994</v>
      </c>
      <c r="P1601">
        <v>-5</v>
      </c>
    </row>
    <row r="1602" spans="15:16">
      <c r="O1602">
        <v>79.900000000000006</v>
      </c>
      <c r="P1602">
        <v>-4</v>
      </c>
    </row>
    <row r="1603" spans="15:16">
      <c r="O1603">
        <v>79.95</v>
      </c>
      <c r="P1603">
        <v>-4</v>
      </c>
    </row>
    <row r="1604" spans="15:16">
      <c r="O1604">
        <v>80</v>
      </c>
      <c r="P1604">
        <v>-3</v>
      </c>
    </row>
    <row r="1605" spans="15:16">
      <c r="O1605">
        <v>80.05</v>
      </c>
      <c r="P1605">
        <v>-4</v>
      </c>
    </row>
    <row r="1606" spans="15:16">
      <c r="O1606">
        <v>80.099999999999994</v>
      </c>
      <c r="P1606">
        <v>-4</v>
      </c>
    </row>
    <row r="1607" spans="15:16">
      <c r="O1607">
        <v>80.150000000000006</v>
      </c>
      <c r="P1607">
        <v>-3</v>
      </c>
    </row>
    <row r="1608" spans="15:16">
      <c r="O1608">
        <v>80.2</v>
      </c>
      <c r="P1608">
        <v>-4</v>
      </c>
    </row>
    <row r="1609" spans="15:16">
      <c r="O1609">
        <v>80.25</v>
      </c>
      <c r="P1609">
        <v>-4</v>
      </c>
    </row>
    <row r="1610" spans="15:16">
      <c r="O1610">
        <v>80.3</v>
      </c>
      <c r="P1610">
        <v>-4</v>
      </c>
    </row>
    <row r="1611" spans="15:16">
      <c r="O1611">
        <v>80.349999999999994</v>
      </c>
      <c r="P1611">
        <v>-4</v>
      </c>
    </row>
    <row r="1612" spans="15:16">
      <c r="O1612">
        <v>80.400000000000006</v>
      </c>
      <c r="P1612">
        <v>-3</v>
      </c>
    </row>
    <row r="1613" spans="15:16">
      <c r="O1613">
        <v>80.45</v>
      </c>
      <c r="P1613">
        <v>-4</v>
      </c>
    </row>
    <row r="1614" spans="15:16">
      <c r="O1614">
        <v>80.5</v>
      </c>
      <c r="P1614">
        <v>-3</v>
      </c>
    </row>
    <row r="1615" spans="15:16">
      <c r="O1615">
        <v>80.55</v>
      </c>
      <c r="P1615">
        <v>-4</v>
      </c>
    </row>
    <row r="1616" spans="15:16">
      <c r="O1616">
        <v>80.599999999999994</v>
      </c>
      <c r="P1616">
        <v>-4</v>
      </c>
    </row>
    <row r="1617" spans="15:16">
      <c r="O1617">
        <v>80.650000000000006</v>
      </c>
      <c r="P1617">
        <v>-4</v>
      </c>
    </row>
    <row r="1618" spans="15:16">
      <c r="O1618">
        <v>80.7</v>
      </c>
      <c r="P1618">
        <v>-4</v>
      </c>
    </row>
    <row r="1619" spans="15:16">
      <c r="O1619">
        <v>80.75</v>
      </c>
      <c r="P1619">
        <v>-3</v>
      </c>
    </row>
    <row r="1620" spans="15:16">
      <c r="O1620">
        <v>80.8</v>
      </c>
      <c r="P1620">
        <v>-5</v>
      </c>
    </row>
    <row r="1621" spans="15:16">
      <c r="O1621">
        <v>80.849999999999994</v>
      </c>
      <c r="P1621">
        <v>-4</v>
      </c>
    </row>
    <row r="1622" spans="15:16">
      <c r="O1622">
        <v>80.900000000000006</v>
      </c>
      <c r="P1622">
        <v>-4</v>
      </c>
    </row>
    <row r="1623" spans="15:16">
      <c r="O1623">
        <v>80.95</v>
      </c>
      <c r="P1623">
        <v>-3</v>
      </c>
    </row>
    <row r="1624" spans="15:16">
      <c r="O1624">
        <v>81</v>
      </c>
      <c r="P1624">
        <v>-4</v>
      </c>
    </row>
    <row r="1625" spans="15:16">
      <c r="O1625">
        <v>81.05</v>
      </c>
      <c r="P1625">
        <v>-4</v>
      </c>
    </row>
    <row r="1626" spans="15:16">
      <c r="O1626">
        <v>81.099999999999994</v>
      </c>
      <c r="P1626">
        <v>-4</v>
      </c>
    </row>
    <row r="1627" spans="15:16">
      <c r="O1627">
        <v>81.150000000000006</v>
      </c>
      <c r="P1627">
        <v>-4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P923"/>
  <sheetViews>
    <sheetView workbookViewId="0">
      <selection activeCell="P4" sqref="P4"/>
    </sheetView>
  </sheetViews>
  <sheetFormatPr baseColWidth="10" defaultRowHeight="15" x14ac:dyDescent="0"/>
  <sheetData>
    <row r="1" spans="11:16">
      <c r="K1" t="s">
        <v>55</v>
      </c>
      <c r="M1" t="s">
        <v>146</v>
      </c>
      <c r="O1" t="s">
        <v>105</v>
      </c>
    </row>
    <row r="3" spans="11:16">
      <c r="K3" t="s">
        <v>56</v>
      </c>
      <c r="L3" t="s">
        <v>147</v>
      </c>
      <c r="M3" t="s">
        <v>56</v>
      </c>
      <c r="N3" t="s">
        <v>148</v>
      </c>
      <c r="O3" t="s">
        <v>56</v>
      </c>
      <c r="P3" t="s">
        <v>149</v>
      </c>
    </row>
    <row r="4" spans="11:16">
      <c r="K4">
        <v>0</v>
      </c>
      <c r="L4">
        <v>1</v>
      </c>
      <c r="M4">
        <v>0</v>
      </c>
      <c r="N4">
        <v>1</v>
      </c>
      <c r="O4">
        <v>0</v>
      </c>
      <c r="P4">
        <v>1</v>
      </c>
    </row>
    <row r="5" spans="11:16">
      <c r="K5">
        <v>0.05</v>
      </c>
      <c r="L5">
        <v>1</v>
      </c>
      <c r="M5">
        <v>0.05</v>
      </c>
      <c r="N5">
        <v>1</v>
      </c>
      <c r="O5">
        <v>0.05</v>
      </c>
      <c r="P5">
        <v>0</v>
      </c>
    </row>
    <row r="6" spans="11:16">
      <c r="K6">
        <v>0.1</v>
      </c>
      <c r="L6">
        <v>1</v>
      </c>
      <c r="M6">
        <v>0.1</v>
      </c>
      <c r="N6">
        <v>1</v>
      </c>
      <c r="O6">
        <v>0.1</v>
      </c>
      <c r="P6">
        <v>1</v>
      </c>
    </row>
    <row r="7" spans="11:16">
      <c r="K7">
        <v>0.15</v>
      </c>
      <c r="L7">
        <v>0</v>
      </c>
      <c r="M7">
        <v>0.15</v>
      </c>
      <c r="N7">
        <v>0</v>
      </c>
      <c r="O7">
        <v>0.15</v>
      </c>
      <c r="P7">
        <v>1</v>
      </c>
    </row>
    <row r="8" spans="11:16">
      <c r="K8">
        <v>0.2</v>
      </c>
      <c r="L8">
        <v>0</v>
      </c>
      <c r="M8">
        <v>0.2</v>
      </c>
      <c r="N8">
        <v>2</v>
      </c>
      <c r="O8">
        <v>0.2</v>
      </c>
      <c r="P8">
        <v>0</v>
      </c>
    </row>
    <row r="9" spans="11:16">
      <c r="K9">
        <v>0.25</v>
      </c>
      <c r="L9">
        <v>1</v>
      </c>
      <c r="M9">
        <v>0.25</v>
      </c>
      <c r="N9">
        <v>0</v>
      </c>
      <c r="O9">
        <v>0.25</v>
      </c>
      <c r="P9">
        <v>0</v>
      </c>
    </row>
    <row r="10" spans="11:16">
      <c r="K10">
        <v>0.3</v>
      </c>
      <c r="L10">
        <v>1</v>
      </c>
      <c r="M10">
        <v>0.3</v>
      </c>
      <c r="N10">
        <v>0</v>
      </c>
      <c r="O10">
        <v>0.3</v>
      </c>
      <c r="P10">
        <v>0</v>
      </c>
    </row>
    <row r="11" spans="11:16">
      <c r="K11">
        <v>0.35</v>
      </c>
      <c r="L11">
        <v>1</v>
      </c>
      <c r="M11">
        <v>0.35</v>
      </c>
      <c r="N11">
        <v>1</v>
      </c>
      <c r="O11">
        <v>0.35</v>
      </c>
      <c r="P11">
        <v>1</v>
      </c>
    </row>
    <row r="12" spans="11:16">
      <c r="K12">
        <v>0.4</v>
      </c>
      <c r="L12">
        <v>0</v>
      </c>
      <c r="M12">
        <v>0.4</v>
      </c>
      <c r="N12">
        <v>0</v>
      </c>
      <c r="O12">
        <v>0.4</v>
      </c>
      <c r="P12">
        <v>1</v>
      </c>
    </row>
    <row r="13" spans="11:16">
      <c r="K13">
        <v>0.45</v>
      </c>
      <c r="L13">
        <v>0</v>
      </c>
      <c r="M13">
        <v>0.45</v>
      </c>
      <c r="N13">
        <v>1</v>
      </c>
      <c r="O13">
        <v>0.45</v>
      </c>
      <c r="P13">
        <v>1</v>
      </c>
    </row>
    <row r="14" spans="11:16">
      <c r="K14">
        <v>0.5</v>
      </c>
      <c r="L14">
        <v>0</v>
      </c>
      <c r="M14">
        <v>0.5</v>
      </c>
      <c r="N14">
        <v>1</v>
      </c>
      <c r="O14">
        <v>0.5</v>
      </c>
      <c r="P14">
        <v>1</v>
      </c>
    </row>
    <row r="15" spans="11:16">
      <c r="K15">
        <v>0.55000000000000004</v>
      </c>
      <c r="L15">
        <v>1</v>
      </c>
      <c r="M15">
        <v>0.55000000000000004</v>
      </c>
      <c r="N15">
        <v>2</v>
      </c>
      <c r="O15">
        <v>0.55000000000000004</v>
      </c>
      <c r="P15">
        <v>1</v>
      </c>
    </row>
    <row r="16" spans="11:16">
      <c r="K16">
        <v>0.6</v>
      </c>
      <c r="L16">
        <v>1</v>
      </c>
      <c r="M16">
        <v>0.6</v>
      </c>
      <c r="N16">
        <v>1</v>
      </c>
      <c r="O16">
        <v>0.6</v>
      </c>
      <c r="P16">
        <v>1</v>
      </c>
    </row>
    <row r="17" spans="11:16">
      <c r="K17">
        <v>0.65</v>
      </c>
      <c r="L17">
        <v>1</v>
      </c>
      <c r="M17">
        <v>0.65</v>
      </c>
      <c r="N17">
        <v>3</v>
      </c>
      <c r="O17">
        <v>0.65</v>
      </c>
      <c r="P17">
        <v>1</v>
      </c>
    </row>
    <row r="18" spans="11:16">
      <c r="K18">
        <v>0.7</v>
      </c>
      <c r="L18">
        <v>3</v>
      </c>
      <c r="M18">
        <v>0.7</v>
      </c>
      <c r="N18">
        <v>4</v>
      </c>
      <c r="O18">
        <v>0.7</v>
      </c>
      <c r="P18">
        <v>2</v>
      </c>
    </row>
    <row r="19" spans="11:16">
      <c r="K19">
        <v>0.75</v>
      </c>
      <c r="L19">
        <v>4</v>
      </c>
      <c r="M19">
        <v>0.75</v>
      </c>
      <c r="N19">
        <v>5</v>
      </c>
      <c r="O19">
        <v>0.75</v>
      </c>
      <c r="P19">
        <v>2</v>
      </c>
    </row>
    <row r="20" spans="11:16">
      <c r="K20">
        <v>0.8</v>
      </c>
      <c r="L20">
        <v>6</v>
      </c>
      <c r="M20">
        <v>0.8</v>
      </c>
      <c r="N20">
        <v>8</v>
      </c>
      <c r="O20">
        <v>0.8</v>
      </c>
      <c r="P20">
        <v>4</v>
      </c>
    </row>
    <row r="21" spans="11:16">
      <c r="K21">
        <v>0.85</v>
      </c>
      <c r="L21">
        <v>7</v>
      </c>
      <c r="M21">
        <v>0.85</v>
      </c>
      <c r="N21">
        <v>9</v>
      </c>
      <c r="O21">
        <v>0.85</v>
      </c>
      <c r="P21">
        <v>7</v>
      </c>
    </row>
    <row r="22" spans="11:16">
      <c r="K22">
        <v>0.9</v>
      </c>
      <c r="L22">
        <v>11</v>
      </c>
      <c r="M22">
        <v>0.9</v>
      </c>
      <c r="N22">
        <v>15</v>
      </c>
      <c r="O22">
        <v>0.9</v>
      </c>
      <c r="P22">
        <v>10</v>
      </c>
    </row>
    <row r="23" spans="11:16">
      <c r="K23">
        <v>0.95</v>
      </c>
      <c r="L23">
        <v>14</v>
      </c>
      <c r="M23">
        <v>0.95</v>
      </c>
      <c r="N23">
        <v>17</v>
      </c>
      <c r="O23">
        <v>0.95</v>
      </c>
      <c r="P23">
        <v>14</v>
      </c>
    </row>
    <row r="24" spans="11:16">
      <c r="K24">
        <v>1</v>
      </c>
      <c r="L24">
        <v>18</v>
      </c>
      <c r="M24">
        <v>1</v>
      </c>
      <c r="N24">
        <v>18</v>
      </c>
      <c r="O24">
        <v>1</v>
      </c>
      <c r="P24">
        <v>16</v>
      </c>
    </row>
    <row r="25" spans="11:16">
      <c r="K25">
        <v>1.05</v>
      </c>
      <c r="L25">
        <v>22</v>
      </c>
      <c r="M25">
        <v>1.05</v>
      </c>
      <c r="N25">
        <v>20</v>
      </c>
      <c r="O25">
        <v>1.05</v>
      </c>
      <c r="P25">
        <v>21</v>
      </c>
    </row>
    <row r="26" spans="11:16">
      <c r="K26">
        <v>1.1000000000000001</v>
      </c>
      <c r="L26">
        <v>24</v>
      </c>
      <c r="M26">
        <v>1.1000000000000001</v>
      </c>
      <c r="N26">
        <v>23</v>
      </c>
      <c r="O26">
        <v>1.1000000000000001</v>
      </c>
      <c r="P26">
        <v>23</v>
      </c>
    </row>
    <row r="27" spans="11:16">
      <c r="K27">
        <v>1.1499999999999999</v>
      </c>
      <c r="L27">
        <v>25</v>
      </c>
      <c r="M27">
        <v>1.1499999999999999</v>
      </c>
      <c r="N27">
        <v>26</v>
      </c>
      <c r="O27">
        <v>1.1499999999999999</v>
      </c>
      <c r="P27">
        <v>26</v>
      </c>
    </row>
    <row r="28" spans="11:16">
      <c r="K28">
        <v>1.2</v>
      </c>
      <c r="L28">
        <v>29</v>
      </c>
      <c r="M28">
        <v>1.2</v>
      </c>
      <c r="N28">
        <v>28</v>
      </c>
      <c r="O28">
        <v>1.2</v>
      </c>
      <c r="P28">
        <v>29</v>
      </c>
    </row>
    <row r="29" spans="11:16">
      <c r="K29">
        <v>1.25</v>
      </c>
      <c r="L29">
        <v>32</v>
      </c>
      <c r="M29">
        <v>1.25</v>
      </c>
      <c r="N29">
        <v>31</v>
      </c>
      <c r="O29">
        <v>1.25</v>
      </c>
      <c r="P29">
        <v>33</v>
      </c>
    </row>
    <row r="30" spans="11:16">
      <c r="K30">
        <v>1.3</v>
      </c>
      <c r="L30">
        <v>36</v>
      </c>
      <c r="M30">
        <v>1.3</v>
      </c>
      <c r="N30">
        <v>34</v>
      </c>
      <c r="O30">
        <v>1.3</v>
      </c>
      <c r="P30">
        <v>35</v>
      </c>
    </row>
    <row r="31" spans="11:16">
      <c r="K31">
        <v>1.35</v>
      </c>
      <c r="L31">
        <v>39</v>
      </c>
      <c r="M31">
        <v>1.35</v>
      </c>
      <c r="N31">
        <v>38</v>
      </c>
      <c r="O31">
        <v>1.35</v>
      </c>
      <c r="P31">
        <v>40</v>
      </c>
    </row>
    <row r="32" spans="11:16">
      <c r="K32">
        <v>1.4</v>
      </c>
      <c r="L32">
        <v>42</v>
      </c>
      <c r="M32">
        <v>1.4</v>
      </c>
      <c r="N32">
        <v>41</v>
      </c>
      <c r="O32">
        <v>1.4</v>
      </c>
      <c r="P32">
        <v>43</v>
      </c>
    </row>
    <row r="33" spans="11:16">
      <c r="K33">
        <v>1.45</v>
      </c>
      <c r="L33">
        <v>46</v>
      </c>
      <c r="M33">
        <v>1.45</v>
      </c>
      <c r="N33">
        <v>45</v>
      </c>
      <c r="O33">
        <v>1.45</v>
      </c>
      <c r="P33">
        <v>48</v>
      </c>
    </row>
    <row r="34" spans="11:16">
      <c r="K34">
        <v>1.5</v>
      </c>
      <c r="L34">
        <v>49</v>
      </c>
      <c r="M34">
        <v>1.5</v>
      </c>
      <c r="N34">
        <v>49</v>
      </c>
      <c r="O34">
        <v>1.5</v>
      </c>
      <c r="P34">
        <v>52</v>
      </c>
    </row>
    <row r="35" spans="11:16">
      <c r="K35">
        <v>1.55</v>
      </c>
      <c r="L35">
        <v>52</v>
      </c>
      <c r="M35">
        <v>1.55</v>
      </c>
      <c r="N35">
        <v>52</v>
      </c>
      <c r="O35">
        <v>1.55</v>
      </c>
      <c r="P35">
        <v>56</v>
      </c>
    </row>
    <row r="36" spans="11:16">
      <c r="K36">
        <v>1.6</v>
      </c>
      <c r="L36">
        <v>56</v>
      </c>
      <c r="M36">
        <v>1.6</v>
      </c>
      <c r="N36">
        <v>54</v>
      </c>
      <c r="O36">
        <v>1.6</v>
      </c>
      <c r="P36">
        <v>60</v>
      </c>
    </row>
    <row r="37" spans="11:16">
      <c r="K37">
        <v>1.65</v>
      </c>
      <c r="L37">
        <v>59</v>
      </c>
      <c r="M37">
        <v>1.65</v>
      </c>
      <c r="N37">
        <v>57</v>
      </c>
      <c r="O37">
        <v>1.65</v>
      </c>
      <c r="P37">
        <v>64</v>
      </c>
    </row>
    <row r="38" spans="11:16">
      <c r="K38">
        <v>1.7</v>
      </c>
      <c r="L38">
        <v>62</v>
      </c>
      <c r="M38">
        <v>1.7</v>
      </c>
      <c r="N38">
        <v>61</v>
      </c>
      <c r="O38">
        <v>1.7</v>
      </c>
      <c r="P38">
        <v>68</v>
      </c>
    </row>
    <row r="39" spans="11:16">
      <c r="K39">
        <v>1.75</v>
      </c>
      <c r="L39">
        <v>65</v>
      </c>
      <c r="M39">
        <v>1.75</v>
      </c>
      <c r="N39">
        <v>62</v>
      </c>
      <c r="O39">
        <v>1.75</v>
      </c>
      <c r="P39">
        <v>73</v>
      </c>
    </row>
    <row r="40" spans="11:16">
      <c r="K40">
        <v>1.8</v>
      </c>
      <c r="L40">
        <v>70</v>
      </c>
      <c r="M40">
        <v>1.8</v>
      </c>
      <c r="N40">
        <v>65</v>
      </c>
      <c r="O40">
        <v>1.8</v>
      </c>
      <c r="P40">
        <v>77</v>
      </c>
    </row>
    <row r="41" spans="11:16">
      <c r="K41">
        <v>1.85</v>
      </c>
      <c r="L41">
        <v>73</v>
      </c>
      <c r="M41">
        <v>1.85</v>
      </c>
      <c r="N41">
        <v>69</v>
      </c>
      <c r="O41">
        <v>1.85</v>
      </c>
      <c r="P41">
        <v>81</v>
      </c>
    </row>
    <row r="42" spans="11:16">
      <c r="K42">
        <v>1.9</v>
      </c>
      <c r="L42">
        <v>77</v>
      </c>
      <c r="M42">
        <v>1.9</v>
      </c>
      <c r="N42">
        <v>72</v>
      </c>
      <c r="O42">
        <v>1.9</v>
      </c>
      <c r="P42">
        <v>85</v>
      </c>
    </row>
    <row r="43" spans="11:16">
      <c r="K43">
        <v>1.95</v>
      </c>
      <c r="L43">
        <v>79</v>
      </c>
      <c r="M43">
        <v>1.95</v>
      </c>
      <c r="N43">
        <v>76</v>
      </c>
      <c r="O43">
        <v>1.95</v>
      </c>
      <c r="P43">
        <v>89</v>
      </c>
    </row>
    <row r="44" spans="11:16">
      <c r="K44">
        <v>2</v>
      </c>
      <c r="L44">
        <v>83</v>
      </c>
      <c r="M44">
        <v>2</v>
      </c>
      <c r="N44">
        <v>79</v>
      </c>
      <c r="O44">
        <v>2</v>
      </c>
      <c r="P44">
        <v>93</v>
      </c>
    </row>
    <row r="45" spans="11:16">
      <c r="K45">
        <v>2.0499999999999998</v>
      </c>
      <c r="L45">
        <v>85</v>
      </c>
      <c r="M45">
        <v>2.0499999999999998</v>
      </c>
      <c r="N45">
        <v>82</v>
      </c>
      <c r="O45">
        <v>2.0499999999999998</v>
      </c>
      <c r="P45">
        <v>98</v>
      </c>
    </row>
    <row r="46" spans="11:16">
      <c r="K46">
        <v>2.1</v>
      </c>
      <c r="L46">
        <v>90</v>
      </c>
      <c r="M46">
        <v>2.1</v>
      </c>
      <c r="N46">
        <v>85</v>
      </c>
      <c r="O46">
        <v>2.1</v>
      </c>
      <c r="P46">
        <v>102</v>
      </c>
    </row>
    <row r="47" spans="11:16">
      <c r="K47">
        <v>2.15</v>
      </c>
      <c r="L47">
        <v>93</v>
      </c>
      <c r="M47">
        <v>2.15</v>
      </c>
      <c r="N47">
        <v>88</v>
      </c>
      <c r="O47">
        <v>2.15</v>
      </c>
      <c r="P47">
        <v>107</v>
      </c>
    </row>
    <row r="48" spans="11:16">
      <c r="K48">
        <v>2.2000000000000002</v>
      </c>
      <c r="L48">
        <v>96</v>
      </c>
      <c r="M48">
        <v>2.2000000000000002</v>
      </c>
      <c r="N48">
        <v>93</v>
      </c>
      <c r="O48">
        <v>2.2000000000000002</v>
      </c>
      <c r="P48">
        <v>111</v>
      </c>
    </row>
    <row r="49" spans="11:16">
      <c r="K49">
        <v>2.25</v>
      </c>
      <c r="L49">
        <v>99</v>
      </c>
      <c r="M49">
        <v>2.25</v>
      </c>
      <c r="N49">
        <v>95</v>
      </c>
      <c r="O49">
        <v>2.25</v>
      </c>
      <c r="P49">
        <v>115</v>
      </c>
    </row>
    <row r="50" spans="11:16">
      <c r="K50">
        <v>2.2999999999999998</v>
      </c>
      <c r="L50">
        <v>103</v>
      </c>
      <c r="M50">
        <v>2.2999999999999998</v>
      </c>
      <c r="N50">
        <v>98</v>
      </c>
      <c r="O50">
        <v>2.2999999999999998</v>
      </c>
      <c r="P50">
        <v>119</v>
      </c>
    </row>
    <row r="51" spans="11:16">
      <c r="K51">
        <v>2.35</v>
      </c>
      <c r="L51">
        <v>107</v>
      </c>
      <c r="M51">
        <v>2.35</v>
      </c>
      <c r="N51">
        <v>101</v>
      </c>
      <c r="O51">
        <v>2.35</v>
      </c>
      <c r="P51">
        <v>124</v>
      </c>
    </row>
    <row r="52" spans="11:16">
      <c r="K52">
        <v>2.4</v>
      </c>
      <c r="L52">
        <v>110</v>
      </c>
      <c r="M52">
        <v>2.4</v>
      </c>
      <c r="N52">
        <v>105</v>
      </c>
      <c r="O52">
        <v>2.4</v>
      </c>
      <c r="P52">
        <v>129</v>
      </c>
    </row>
    <row r="53" spans="11:16">
      <c r="K53">
        <v>2.4500000000000002</v>
      </c>
      <c r="L53">
        <v>114</v>
      </c>
      <c r="M53">
        <v>2.4500000000000002</v>
      </c>
      <c r="N53">
        <v>108</v>
      </c>
      <c r="O53">
        <v>2.4500000000000002</v>
      </c>
      <c r="P53">
        <v>134</v>
      </c>
    </row>
    <row r="54" spans="11:16">
      <c r="K54">
        <v>2.5</v>
      </c>
      <c r="L54">
        <v>118</v>
      </c>
      <c r="M54">
        <v>2.5</v>
      </c>
      <c r="N54">
        <v>111</v>
      </c>
      <c r="O54">
        <v>2.5</v>
      </c>
      <c r="P54">
        <v>139</v>
      </c>
    </row>
    <row r="55" spans="11:16">
      <c r="K55">
        <v>2.5499999999999998</v>
      </c>
      <c r="L55">
        <v>121</v>
      </c>
      <c r="M55">
        <v>2.5499999999999998</v>
      </c>
      <c r="N55">
        <v>114</v>
      </c>
      <c r="O55">
        <v>2.5499999999999998</v>
      </c>
      <c r="P55">
        <v>143</v>
      </c>
    </row>
    <row r="56" spans="11:16">
      <c r="K56">
        <v>2.6</v>
      </c>
      <c r="L56">
        <v>125</v>
      </c>
      <c r="M56">
        <v>2.6</v>
      </c>
      <c r="N56">
        <v>119</v>
      </c>
      <c r="O56">
        <v>2.6</v>
      </c>
      <c r="P56">
        <v>148</v>
      </c>
    </row>
    <row r="57" spans="11:16">
      <c r="K57">
        <v>2.65</v>
      </c>
      <c r="L57">
        <v>128</v>
      </c>
      <c r="M57">
        <v>2.65</v>
      </c>
      <c r="N57">
        <v>122</v>
      </c>
      <c r="O57">
        <v>2.65</v>
      </c>
      <c r="P57">
        <v>154</v>
      </c>
    </row>
    <row r="58" spans="11:16">
      <c r="K58">
        <v>2.7</v>
      </c>
      <c r="L58">
        <v>131</v>
      </c>
      <c r="M58">
        <v>2.7</v>
      </c>
      <c r="N58">
        <v>124</v>
      </c>
      <c r="O58">
        <v>2.7</v>
      </c>
      <c r="P58">
        <v>159</v>
      </c>
    </row>
    <row r="59" spans="11:16">
      <c r="K59">
        <v>2.75</v>
      </c>
      <c r="L59">
        <v>135</v>
      </c>
      <c r="M59">
        <v>2.75</v>
      </c>
      <c r="N59">
        <v>127</v>
      </c>
      <c r="O59">
        <v>2.75</v>
      </c>
      <c r="P59">
        <v>162</v>
      </c>
    </row>
    <row r="60" spans="11:16">
      <c r="K60">
        <v>2.8</v>
      </c>
      <c r="L60">
        <v>139</v>
      </c>
      <c r="M60">
        <v>2.8</v>
      </c>
      <c r="N60">
        <v>131</v>
      </c>
      <c r="O60">
        <v>2.8</v>
      </c>
      <c r="P60">
        <v>168</v>
      </c>
    </row>
    <row r="61" spans="11:16">
      <c r="K61">
        <v>2.85</v>
      </c>
      <c r="L61">
        <v>143</v>
      </c>
      <c r="M61">
        <v>2.85</v>
      </c>
      <c r="N61">
        <v>135</v>
      </c>
      <c r="O61">
        <v>2.85</v>
      </c>
      <c r="P61">
        <v>173</v>
      </c>
    </row>
    <row r="62" spans="11:16">
      <c r="K62">
        <v>2.9</v>
      </c>
      <c r="L62">
        <v>146</v>
      </c>
      <c r="M62">
        <v>2.9</v>
      </c>
      <c r="N62">
        <v>137</v>
      </c>
      <c r="O62">
        <v>2.9</v>
      </c>
      <c r="P62">
        <v>179</v>
      </c>
    </row>
    <row r="63" spans="11:16">
      <c r="K63">
        <v>2.95</v>
      </c>
      <c r="L63">
        <v>150</v>
      </c>
      <c r="M63">
        <v>2.95</v>
      </c>
      <c r="N63">
        <v>141</v>
      </c>
      <c r="O63">
        <v>2.95</v>
      </c>
      <c r="P63">
        <v>183</v>
      </c>
    </row>
    <row r="64" spans="11:16">
      <c r="K64">
        <v>3</v>
      </c>
      <c r="L64">
        <v>154</v>
      </c>
      <c r="M64">
        <v>3</v>
      </c>
      <c r="N64">
        <v>144</v>
      </c>
      <c r="O64">
        <v>3</v>
      </c>
      <c r="P64">
        <v>188</v>
      </c>
    </row>
    <row r="65" spans="11:16">
      <c r="K65">
        <v>3.05</v>
      </c>
      <c r="L65">
        <v>157</v>
      </c>
      <c r="M65">
        <v>3.05</v>
      </c>
      <c r="N65">
        <v>148</v>
      </c>
      <c r="O65">
        <v>3.05</v>
      </c>
      <c r="P65">
        <v>195</v>
      </c>
    </row>
    <row r="66" spans="11:16">
      <c r="K66">
        <v>3.1</v>
      </c>
      <c r="L66">
        <v>161</v>
      </c>
      <c r="M66">
        <v>3.1</v>
      </c>
      <c r="N66">
        <v>152</v>
      </c>
      <c r="O66">
        <v>3.1</v>
      </c>
      <c r="P66">
        <v>199</v>
      </c>
    </row>
    <row r="67" spans="11:16">
      <c r="K67">
        <v>3.15</v>
      </c>
      <c r="L67">
        <v>165</v>
      </c>
      <c r="M67">
        <v>3.15</v>
      </c>
      <c r="N67">
        <v>155</v>
      </c>
      <c r="O67">
        <v>3.15</v>
      </c>
      <c r="P67">
        <v>204</v>
      </c>
    </row>
    <row r="68" spans="11:16">
      <c r="K68">
        <v>3.2</v>
      </c>
      <c r="L68">
        <v>168</v>
      </c>
      <c r="M68">
        <v>3.2</v>
      </c>
      <c r="N68">
        <v>159</v>
      </c>
      <c r="O68">
        <v>3.2</v>
      </c>
      <c r="P68">
        <v>209</v>
      </c>
    </row>
    <row r="69" spans="11:16">
      <c r="K69">
        <v>3.25</v>
      </c>
      <c r="L69">
        <v>171</v>
      </c>
      <c r="M69">
        <v>3.25</v>
      </c>
      <c r="N69">
        <v>162</v>
      </c>
      <c r="O69">
        <v>3.25</v>
      </c>
      <c r="P69">
        <v>215</v>
      </c>
    </row>
    <row r="70" spans="11:16">
      <c r="K70">
        <v>3.3</v>
      </c>
      <c r="L70">
        <v>176</v>
      </c>
      <c r="M70">
        <v>3.3</v>
      </c>
      <c r="N70">
        <v>165</v>
      </c>
      <c r="O70">
        <v>3.3</v>
      </c>
      <c r="P70">
        <v>219</v>
      </c>
    </row>
    <row r="71" spans="11:16">
      <c r="K71">
        <v>3.35</v>
      </c>
      <c r="L71">
        <v>179</v>
      </c>
      <c r="M71">
        <v>3.35</v>
      </c>
      <c r="N71">
        <v>169</v>
      </c>
      <c r="O71">
        <v>3.35</v>
      </c>
      <c r="P71">
        <v>227</v>
      </c>
    </row>
    <row r="72" spans="11:16">
      <c r="K72">
        <v>3.4</v>
      </c>
      <c r="L72">
        <v>183</v>
      </c>
      <c r="M72">
        <v>3.4</v>
      </c>
      <c r="N72">
        <v>172</v>
      </c>
      <c r="O72">
        <v>3.4</v>
      </c>
      <c r="P72">
        <v>232</v>
      </c>
    </row>
    <row r="73" spans="11:16">
      <c r="K73">
        <v>3.45</v>
      </c>
      <c r="L73">
        <v>187</v>
      </c>
      <c r="M73">
        <v>3.45</v>
      </c>
      <c r="N73">
        <v>178</v>
      </c>
      <c r="O73">
        <v>3.45</v>
      </c>
      <c r="P73">
        <v>236</v>
      </c>
    </row>
    <row r="74" spans="11:16">
      <c r="K74">
        <v>3.5</v>
      </c>
      <c r="L74">
        <v>191</v>
      </c>
      <c r="M74">
        <v>3.5</v>
      </c>
      <c r="N74">
        <v>182</v>
      </c>
      <c r="O74">
        <v>3.5</v>
      </c>
      <c r="P74">
        <v>241</v>
      </c>
    </row>
    <row r="75" spans="11:16">
      <c r="K75">
        <v>3.55</v>
      </c>
      <c r="L75">
        <v>194</v>
      </c>
      <c r="M75">
        <v>3.55</v>
      </c>
      <c r="N75">
        <v>186</v>
      </c>
      <c r="O75">
        <v>3.55</v>
      </c>
      <c r="P75">
        <v>247</v>
      </c>
    </row>
    <row r="76" spans="11:16">
      <c r="K76">
        <v>3.6</v>
      </c>
      <c r="L76">
        <v>199</v>
      </c>
      <c r="M76">
        <v>3.6</v>
      </c>
      <c r="N76">
        <v>189</v>
      </c>
      <c r="O76">
        <v>3.6</v>
      </c>
      <c r="P76">
        <v>253</v>
      </c>
    </row>
    <row r="77" spans="11:16">
      <c r="K77">
        <v>3.65</v>
      </c>
      <c r="L77">
        <v>201</v>
      </c>
      <c r="M77">
        <v>3.65</v>
      </c>
      <c r="N77">
        <v>192</v>
      </c>
      <c r="O77">
        <v>3.65</v>
      </c>
      <c r="P77">
        <v>258</v>
      </c>
    </row>
    <row r="78" spans="11:16">
      <c r="K78">
        <v>3.7</v>
      </c>
      <c r="L78">
        <v>205</v>
      </c>
      <c r="M78">
        <v>3.7</v>
      </c>
      <c r="N78">
        <v>196</v>
      </c>
      <c r="O78">
        <v>3.7</v>
      </c>
      <c r="P78">
        <v>264</v>
      </c>
    </row>
    <row r="79" spans="11:16">
      <c r="K79">
        <v>3.75</v>
      </c>
      <c r="L79">
        <v>209</v>
      </c>
      <c r="M79">
        <v>3.75</v>
      </c>
      <c r="N79">
        <v>200</v>
      </c>
      <c r="O79">
        <v>3.75</v>
      </c>
      <c r="P79">
        <v>270</v>
      </c>
    </row>
    <row r="80" spans="11:16">
      <c r="K80">
        <v>3.8</v>
      </c>
      <c r="L80">
        <v>214</v>
      </c>
      <c r="M80">
        <v>3.8</v>
      </c>
      <c r="N80">
        <v>205</v>
      </c>
      <c r="O80">
        <v>3.8</v>
      </c>
      <c r="P80">
        <v>275</v>
      </c>
    </row>
    <row r="81" spans="11:16">
      <c r="K81">
        <v>3.85</v>
      </c>
      <c r="L81">
        <v>217</v>
      </c>
      <c r="M81">
        <v>3.85</v>
      </c>
      <c r="N81">
        <v>208</v>
      </c>
      <c r="O81">
        <v>3.85</v>
      </c>
      <c r="P81">
        <v>282</v>
      </c>
    </row>
    <row r="82" spans="11:16">
      <c r="K82">
        <v>3.9</v>
      </c>
      <c r="L82">
        <v>220</v>
      </c>
      <c r="M82">
        <v>3.9</v>
      </c>
      <c r="N82">
        <v>211</v>
      </c>
      <c r="O82">
        <v>3.9</v>
      </c>
      <c r="P82">
        <v>288</v>
      </c>
    </row>
    <row r="83" spans="11:16">
      <c r="K83">
        <v>3.95</v>
      </c>
      <c r="L83">
        <v>223</v>
      </c>
      <c r="M83">
        <v>3.95</v>
      </c>
      <c r="N83">
        <v>215</v>
      </c>
      <c r="O83">
        <v>3.95</v>
      </c>
      <c r="P83">
        <v>292</v>
      </c>
    </row>
    <row r="84" spans="11:16">
      <c r="K84">
        <v>4</v>
      </c>
      <c r="L84">
        <v>225</v>
      </c>
      <c r="M84">
        <v>4</v>
      </c>
      <c r="N84">
        <v>219</v>
      </c>
      <c r="O84">
        <v>4</v>
      </c>
      <c r="P84">
        <v>298</v>
      </c>
    </row>
    <row r="85" spans="11:16">
      <c r="K85">
        <v>4.05</v>
      </c>
      <c r="L85">
        <v>229</v>
      </c>
      <c r="M85">
        <v>4.05</v>
      </c>
      <c r="N85">
        <v>221</v>
      </c>
      <c r="O85">
        <v>4.05</v>
      </c>
      <c r="P85">
        <v>304</v>
      </c>
    </row>
    <row r="86" spans="11:16">
      <c r="K86">
        <v>4.0999999999999996</v>
      </c>
      <c r="L86">
        <v>232</v>
      </c>
      <c r="M86">
        <v>4.0999999999999996</v>
      </c>
      <c r="N86">
        <v>224</v>
      </c>
      <c r="O86">
        <v>4.0999999999999996</v>
      </c>
      <c r="P86">
        <v>309</v>
      </c>
    </row>
    <row r="87" spans="11:16">
      <c r="K87">
        <v>4.1500000000000004</v>
      </c>
      <c r="L87">
        <v>235</v>
      </c>
      <c r="M87">
        <v>4.1500000000000004</v>
      </c>
      <c r="N87">
        <v>228</v>
      </c>
      <c r="O87">
        <v>4.1500000000000004</v>
      </c>
      <c r="P87">
        <v>314</v>
      </c>
    </row>
    <row r="88" spans="11:16">
      <c r="K88">
        <v>4.2</v>
      </c>
      <c r="L88">
        <v>238</v>
      </c>
      <c r="M88">
        <v>4.2</v>
      </c>
      <c r="N88">
        <v>230</v>
      </c>
      <c r="O88">
        <v>4.2</v>
      </c>
      <c r="P88">
        <v>318</v>
      </c>
    </row>
    <row r="89" spans="11:16">
      <c r="K89">
        <v>4.25</v>
      </c>
      <c r="L89">
        <v>240</v>
      </c>
      <c r="M89">
        <v>4.25</v>
      </c>
      <c r="N89">
        <v>233</v>
      </c>
      <c r="O89">
        <v>4.25</v>
      </c>
      <c r="P89">
        <v>323</v>
      </c>
    </row>
    <row r="90" spans="11:16">
      <c r="K90">
        <v>4.3</v>
      </c>
      <c r="L90">
        <v>244</v>
      </c>
      <c r="M90">
        <v>4.3</v>
      </c>
      <c r="N90">
        <v>236</v>
      </c>
      <c r="O90">
        <v>4.3</v>
      </c>
      <c r="P90">
        <v>327</v>
      </c>
    </row>
    <row r="91" spans="11:16">
      <c r="K91">
        <v>4.3499999999999996</v>
      </c>
      <c r="L91">
        <v>246</v>
      </c>
      <c r="M91">
        <v>4.3499999999999996</v>
      </c>
      <c r="N91">
        <v>238</v>
      </c>
      <c r="O91">
        <v>4.3499999999999996</v>
      </c>
      <c r="P91">
        <v>331</v>
      </c>
    </row>
    <row r="92" spans="11:16">
      <c r="K92">
        <v>4.4000000000000004</v>
      </c>
      <c r="L92">
        <v>249</v>
      </c>
      <c r="M92">
        <v>4.4000000000000004</v>
      </c>
      <c r="N92">
        <v>241</v>
      </c>
      <c r="O92">
        <v>4.4000000000000004</v>
      </c>
      <c r="P92">
        <v>337</v>
      </c>
    </row>
    <row r="93" spans="11:16">
      <c r="K93">
        <v>4.45</v>
      </c>
      <c r="L93">
        <v>251</v>
      </c>
      <c r="M93">
        <v>4.45</v>
      </c>
      <c r="N93">
        <v>242</v>
      </c>
      <c r="O93">
        <v>4.45</v>
      </c>
      <c r="P93">
        <v>341</v>
      </c>
    </row>
    <row r="94" spans="11:16">
      <c r="K94">
        <v>4.5</v>
      </c>
      <c r="L94">
        <v>255</v>
      </c>
      <c r="M94">
        <v>4.5</v>
      </c>
      <c r="N94">
        <v>245</v>
      </c>
      <c r="O94">
        <v>4.5</v>
      </c>
      <c r="P94">
        <v>345</v>
      </c>
    </row>
    <row r="95" spans="11:16">
      <c r="K95">
        <v>4.55</v>
      </c>
      <c r="L95">
        <v>257</v>
      </c>
      <c r="M95">
        <v>4.55</v>
      </c>
      <c r="N95">
        <v>247</v>
      </c>
      <c r="O95">
        <v>4.55</v>
      </c>
      <c r="P95">
        <v>350</v>
      </c>
    </row>
    <row r="96" spans="11:16">
      <c r="K96">
        <v>4.5999999999999996</v>
      </c>
      <c r="L96">
        <v>258</v>
      </c>
      <c r="M96">
        <v>4.5999999999999996</v>
      </c>
      <c r="N96">
        <v>249</v>
      </c>
      <c r="O96">
        <v>4.5999999999999996</v>
      </c>
      <c r="P96">
        <v>354</v>
      </c>
    </row>
    <row r="97" spans="11:16">
      <c r="K97">
        <v>4.6500000000000004</v>
      </c>
      <c r="L97">
        <v>261</v>
      </c>
      <c r="M97">
        <v>4.6500000000000004</v>
      </c>
      <c r="N97">
        <v>252</v>
      </c>
      <c r="O97">
        <v>4.6500000000000004</v>
      </c>
      <c r="P97">
        <v>358</v>
      </c>
    </row>
    <row r="98" spans="11:16">
      <c r="K98">
        <v>4.7</v>
      </c>
      <c r="L98">
        <v>263</v>
      </c>
      <c r="M98">
        <v>4.7</v>
      </c>
      <c r="N98">
        <v>253</v>
      </c>
      <c r="O98">
        <v>4.7</v>
      </c>
      <c r="P98">
        <v>362</v>
      </c>
    </row>
    <row r="99" spans="11:16">
      <c r="K99">
        <v>4.75</v>
      </c>
      <c r="L99">
        <v>265</v>
      </c>
      <c r="M99">
        <v>4.75</v>
      </c>
      <c r="N99">
        <v>254</v>
      </c>
      <c r="O99">
        <v>4.75</v>
      </c>
      <c r="P99">
        <v>366</v>
      </c>
    </row>
    <row r="100" spans="11:16">
      <c r="K100">
        <v>4.8</v>
      </c>
      <c r="L100">
        <v>267</v>
      </c>
      <c r="M100">
        <v>4.8</v>
      </c>
      <c r="N100">
        <v>258</v>
      </c>
      <c r="O100">
        <v>4.8</v>
      </c>
      <c r="P100">
        <v>369</v>
      </c>
    </row>
    <row r="101" spans="11:16">
      <c r="K101">
        <v>4.8499999999999996</v>
      </c>
      <c r="L101">
        <v>270</v>
      </c>
      <c r="M101">
        <v>4.8499999999999996</v>
      </c>
      <c r="N101">
        <v>259</v>
      </c>
      <c r="O101">
        <v>4.8499999999999996</v>
      </c>
      <c r="P101">
        <v>372</v>
      </c>
    </row>
    <row r="102" spans="11:16">
      <c r="K102">
        <v>4.9000000000000004</v>
      </c>
      <c r="L102">
        <v>272</v>
      </c>
      <c r="M102">
        <v>4.9000000000000004</v>
      </c>
      <c r="N102">
        <v>261</v>
      </c>
      <c r="O102">
        <v>4.9000000000000004</v>
      </c>
      <c r="P102">
        <v>377</v>
      </c>
    </row>
    <row r="103" spans="11:16">
      <c r="K103">
        <v>4.95</v>
      </c>
      <c r="L103">
        <v>272</v>
      </c>
      <c r="M103">
        <v>4.95</v>
      </c>
      <c r="N103">
        <v>262</v>
      </c>
      <c r="O103">
        <v>4.95</v>
      </c>
      <c r="P103">
        <v>380</v>
      </c>
    </row>
    <row r="104" spans="11:16">
      <c r="K104">
        <v>5</v>
      </c>
      <c r="L104">
        <v>274</v>
      </c>
      <c r="M104">
        <v>5</v>
      </c>
      <c r="N104">
        <v>264</v>
      </c>
      <c r="O104">
        <v>5</v>
      </c>
      <c r="P104">
        <v>385</v>
      </c>
    </row>
    <row r="105" spans="11:16">
      <c r="K105">
        <v>5.05</v>
      </c>
      <c r="L105">
        <v>275</v>
      </c>
      <c r="M105">
        <v>5.05</v>
      </c>
      <c r="N105">
        <v>265</v>
      </c>
      <c r="O105">
        <v>5.05</v>
      </c>
      <c r="P105">
        <v>387</v>
      </c>
    </row>
    <row r="106" spans="11:16">
      <c r="K106">
        <v>5.0999999999999996</v>
      </c>
      <c r="L106">
        <v>277</v>
      </c>
      <c r="M106">
        <v>5.0999999999999996</v>
      </c>
      <c r="N106">
        <v>268</v>
      </c>
      <c r="O106">
        <v>5.0999999999999996</v>
      </c>
      <c r="P106">
        <v>391</v>
      </c>
    </row>
    <row r="107" spans="11:16">
      <c r="K107">
        <v>5.15</v>
      </c>
      <c r="L107">
        <v>279</v>
      </c>
      <c r="M107">
        <v>5.15</v>
      </c>
      <c r="N107">
        <v>268</v>
      </c>
      <c r="O107">
        <v>5.15</v>
      </c>
      <c r="P107">
        <v>393</v>
      </c>
    </row>
    <row r="108" spans="11:16">
      <c r="K108">
        <v>5.2</v>
      </c>
      <c r="L108">
        <v>280</v>
      </c>
      <c r="M108">
        <v>5.2</v>
      </c>
      <c r="N108">
        <v>270</v>
      </c>
      <c r="O108">
        <v>5.2</v>
      </c>
      <c r="P108">
        <v>398</v>
      </c>
    </row>
    <row r="109" spans="11:16">
      <c r="K109">
        <v>5.25</v>
      </c>
      <c r="L109">
        <v>281</v>
      </c>
      <c r="M109">
        <v>5.25</v>
      </c>
      <c r="N109">
        <v>270</v>
      </c>
      <c r="O109">
        <v>5.25</v>
      </c>
      <c r="P109">
        <v>400</v>
      </c>
    </row>
    <row r="110" spans="11:16">
      <c r="K110">
        <v>5.3</v>
      </c>
      <c r="L110">
        <v>281</v>
      </c>
      <c r="M110">
        <v>5.3</v>
      </c>
      <c r="N110">
        <v>272</v>
      </c>
      <c r="O110">
        <v>5.3</v>
      </c>
      <c r="P110">
        <v>403</v>
      </c>
    </row>
    <row r="111" spans="11:16">
      <c r="K111">
        <v>5.35</v>
      </c>
      <c r="L111">
        <v>284</v>
      </c>
      <c r="M111">
        <v>5.35</v>
      </c>
      <c r="N111">
        <v>272</v>
      </c>
      <c r="O111">
        <v>5.35</v>
      </c>
      <c r="P111">
        <v>405</v>
      </c>
    </row>
    <row r="112" spans="11:16">
      <c r="K112">
        <v>5.4</v>
      </c>
      <c r="L112">
        <v>286</v>
      </c>
      <c r="M112">
        <v>5.4</v>
      </c>
      <c r="N112">
        <v>273</v>
      </c>
      <c r="O112">
        <v>5.4</v>
      </c>
      <c r="P112">
        <v>409</v>
      </c>
    </row>
    <row r="113" spans="11:16">
      <c r="K113">
        <v>5.45</v>
      </c>
      <c r="L113">
        <v>287</v>
      </c>
      <c r="M113">
        <v>5.45</v>
      </c>
      <c r="N113">
        <v>274</v>
      </c>
      <c r="O113">
        <v>5.45</v>
      </c>
      <c r="P113">
        <v>411</v>
      </c>
    </row>
    <row r="114" spans="11:16">
      <c r="K114">
        <v>5.5</v>
      </c>
      <c r="L114">
        <v>288</v>
      </c>
      <c r="M114">
        <v>5.5</v>
      </c>
      <c r="N114">
        <v>275</v>
      </c>
      <c r="O114">
        <v>5.5</v>
      </c>
      <c r="P114">
        <v>414</v>
      </c>
    </row>
    <row r="115" spans="11:16">
      <c r="K115">
        <v>5.55</v>
      </c>
      <c r="L115">
        <v>288</v>
      </c>
      <c r="M115">
        <v>5.55</v>
      </c>
      <c r="N115">
        <v>275</v>
      </c>
      <c r="O115">
        <v>5.55</v>
      </c>
      <c r="P115">
        <v>416</v>
      </c>
    </row>
    <row r="116" spans="11:16">
      <c r="K116">
        <v>5.6</v>
      </c>
      <c r="L116">
        <v>289</v>
      </c>
      <c r="M116">
        <v>5.6</v>
      </c>
      <c r="N116">
        <v>276</v>
      </c>
      <c r="O116">
        <v>5.6</v>
      </c>
      <c r="P116">
        <v>420</v>
      </c>
    </row>
    <row r="117" spans="11:16">
      <c r="K117">
        <v>5.65</v>
      </c>
      <c r="L117">
        <v>290</v>
      </c>
      <c r="M117">
        <v>5.65</v>
      </c>
      <c r="N117">
        <v>277</v>
      </c>
      <c r="O117">
        <v>5.65</v>
      </c>
      <c r="P117">
        <v>423</v>
      </c>
    </row>
    <row r="118" spans="11:16">
      <c r="K118">
        <v>5.7</v>
      </c>
      <c r="L118">
        <v>291</v>
      </c>
      <c r="M118">
        <v>5.7</v>
      </c>
      <c r="N118">
        <v>276</v>
      </c>
      <c r="O118">
        <v>5.7</v>
      </c>
      <c r="P118">
        <v>423</v>
      </c>
    </row>
    <row r="119" spans="11:16">
      <c r="K119">
        <v>5.75</v>
      </c>
      <c r="L119">
        <v>292</v>
      </c>
      <c r="M119">
        <v>5.75</v>
      </c>
      <c r="N119">
        <v>278</v>
      </c>
      <c r="O119">
        <v>5.75</v>
      </c>
      <c r="P119">
        <v>426</v>
      </c>
    </row>
    <row r="120" spans="11:16">
      <c r="K120">
        <v>5.8</v>
      </c>
      <c r="L120">
        <v>292</v>
      </c>
      <c r="M120">
        <v>5.8</v>
      </c>
      <c r="N120">
        <v>277</v>
      </c>
      <c r="O120">
        <v>5.8</v>
      </c>
      <c r="P120">
        <v>429</v>
      </c>
    </row>
    <row r="121" spans="11:16">
      <c r="K121">
        <v>5.85</v>
      </c>
      <c r="L121">
        <v>292</v>
      </c>
      <c r="M121">
        <v>5.85</v>
      </c>
      <c r="N121">
        <v>277</v>
      </c>
      <c r="O121">
        <v>5.85</v>
      </c>
      <c r="P121">
        <v>431</v>
      </c>
    </row>
    <row r="122" spans="11:16">
      <c r="K122">
        <v>5.9</v>
      </c>
      <c r="L122">
        <v>292</v>
      </c>
      <c r="M122">
        <v>5.9</v>
      </c>
      <c r="N122">
        <v>277</v>
      </c>
      <c r="O122">
        <v>5.9</v>
      </c>
      <c r="P122">
        <v>433</v>
      </c>
    </row>
    <row r="123" spans="11:16">
      <c r="K123">
        <v>5.95</v>
      </c>
      <c r="L123">
        <v>293</v>
      </c>
      <c r="M123">
        <v>5.95</v>
      </c>
      <c r="N123">
        <v>279</v>
      </c>
      <c r="O123">
        <v>5.95</v>
      </c>
      <c r="P123">
        <v>435</v>
      </c>
    </row>
    <row r="124" spans="11:16">
      <c r="K124">
        <v>6</v>
      </c>
      <c r="L124">
        <v>294</v>
      </c>
      <c r="M124">
        <v>6</v>
      </c>
      <c r="N124">
        <v>278</v>
      </c>
      <c r="O124">
        <v>6</v>
      </c>
      <c r="P124">
        <v>437</v>
      </c>
    </row>
    <row r="125" spans="11:16">
      <c r="K125">
        <v>6.05</v>
      </c>
      <c r="L125">
        <v>294</v>
      </c>
      <c r="M125">
        <v>6.05</v>
      </c>
      <c r="N125">
        <v>278</v>
      </c>
      <c r="O125">
        <v>6.05</v>
      </c>
      <c r="P125">
        <v>439</v>
      </c>
    </row>
    <row r="126" spans="11:16">
      <c r="K126">
        <v>6.1</v>
      </c>
      <c r="L126">
        <v>294</v>
      </c>
      <c r="M126">
        <v>6.1</v>
      </c>
      <c r="N126">
        <v>278</v>
      </c>
      <c r="O126">
        <v>6.1</v>
      </c>
      <c r="P126">
        <v>440</v>
      </c>
    </row>
    <row r="127" spans="11:16">
      <c r="K127">
        <v>6.15</v>
      </c>
      <c r="L127">
        <v>294</v>
      </c>
      <c r="M127">
        <v>6.15</v>
      </c>
      <c r="N127">
        <v>278</v>
      </c>
      <c r="O127">
        <v>6.15</v>
      </c>
      <c r="P127">
        <v>442</v>
      </c>
    </row>
    <row r="128" spans="11:16">
      <c r="K128">
        <v>6.2</v>
      </c>
      <c r="L128">
        <v>294</v>
      </c>
      <c r="M128">
        <v>6.2</v>
      </c>
      <c r="N128">
        <v>277</v>
      </c>
      <c r="O128">
        <v>6.2</v>
      </c>
      <c r="P128">
        <v>444</v>
      </c>
    </row>
    <row r="129" spans="11:16">
      <c r="K129">
        <v>6.25</v>
      </c>
      <c r="L129">
        <v>295</v>
      </c>
      <c r="M129">
        <v>6.25</v>
      </c>
      <c r="N129">
        <v>276</v>
      </c>
      <c r="O129">
        <v>6.25</v>
      </c>
      <c r="P129">
        <v>445</v>
      </c>
    </row>
    <row r="130" spans="11:16">
      <c r="K130">
        <v>6.3</v>
      </c>
      <c r="L130">
        <v>294</v>
      </c>
      <c r="M130">
        <v>6.3</v>
      </c>
      <c r="N130">
        <v>276</v>
      </c>
      <c r="O130">
        <v>6.3</v>
      </c>
      <c r="P130">
        <v>447</v>
      </c>
    </row>
    <row r="131" spans="11:16">
      <c r="K131">
        <v>6.35</v>
      </c>
      <c r="L131">
        <v>295</v>
      </c>
      <c r="M131">
        <v>6.35</v>
      </c>
      <c r="N131">
        <v>275</v>
      </c>
      <c r="O131">
        <v>6.35</v>
      </c>
      <c r="P131">
        <v>447</v>
      </c>
    </row>
    <row r="132" spans="11:16">
      <c r="K132">
        <v>6.4</v>
      </c>
      <c r="L132">
        <v>295</v>
      </c>
      <c r="M132">
        <v>6.4</v>
      </c>
      <c r="N132">
        <v>275</v>
      </c>
      <c r="O132">
        <v>6.4</v>
      </c>
      <c r="P132">
        <v>450</v>
      </c>
    </row>
    <row r="133" spans="11:16">
      <c r="K133">
        <v>6.45</v>
      </c>
      <c r="L133">
        <v>296</v>
      </c>
      <c r="M133">
        <v>6.45</v>
      </c>
      <c r="N133">
        <v>274</v>
      </c>
      <c r="O133">
        <v>6.45</v>
      </c>
      <c r="P133">
        <v>451</v>
      </c>
    </row>
    <row r="134" spans="11:16">
      <c r="K134">
        <v>6.5</v>
      </c>
      <c r="L134">
        <v>296</v>
      </c>
      <c r="M134">
        <v>6.5</v>
      </c>
      <c r="N134">
        <v>273</v>
      </c>
      <c r="O134">
        <v>6.5</v>
      </c>
      <c r="P134">
        <v>452</v>
      </c>
    </row>
    <row r="135" spans="11:16">
      <c r="K135">
        <v>6.55</v>
      </c>
      <c r="L135">
        <v>296</v>
      </c>
      <c r="M135">
        <v>6.55</v>
      </c>
      <c r="N135">
        <v>272</v>
      </c>
      <c r="O135">
        <v>6.55</v>
      </c>
      <c r="P135">
        <v>454</v>
      </c>
    </row>
    <row r="136" spans="11:16">
      <c r="K136">
        <v>6.6</v>
      </c>
      <c r="L136">
        <v>295</v>
      </c>
      <c r="M136">
        <v>6.6</v>
      </c>
      <c r="N136">
        <v>272</v>
      </c>
      <c r="O136">
        <v>6.6</v>
      </c>
      <c r="P136">
        <v>453</v>
      </c>
    </row>
    <row r="137" spans="11:16">
      <c r="K137">
        <v>6.65</v>
      </c>
      <c r="L137">
        <v>296</v>
      </c>
      <c r="M137">
        <v>6.65</v>
      </c>
      <c r="N137">
        <v>270</v>
      </c>
      <c r="O137">
        <v>6.65</v>
      </c>
      <c r="P137">
        <v>455</v>
      </c>
    </row>
    <row r="138" spans="11:16">
      <c r="K138">
        <v>6.7</v>
      </c>
      <c r="L138">
        <v>295</v>
      </c>
      <c r="M138">
        <v>6.7</v>
      </c>
      <c r="N138">
        <v>269</v>
      </c>
      <c r="O138">
        <v>6.7</v>
      </c>
      <c r="P138">
        <v>456</v>
      </c>
    </row>
    <row r="139" spans="11:16">
      <c r="K139">
        <v>6.75</v>
      </c>
      <c r="L139">
        <v>296</v>
      </c>
      <c r="M139">
        <v>6.75</v>
      </c>
      <c r="N139">
        <v>268</v>
      </c>
      <c r="O139">
        <v>6.75</v>
      </c>
      <c r="P139">
        <v>457</v>
      </c>
    </row>
    <row r="140" spans="11:16">
      <c r="K140">
        <v>6.8</v>
      </c>
      <c r="L140">
        <v>297</v>
      </c>
      <c r="M140">
        <v>6.8</v>
      </c>
      <c r="N140">
        <v>267</v>
      </c>
      <c r="O140">
        <v>6.8</v>
      </c>
      <c r="P140">
        <v>458</v>
      </c>
    </row>
    <row r="141" spans="11:16">
      <c r="K141">
        <v>6.85</v>
      </c>
      <c r="L141">
        <v>296</v>
      </c>
      <c r="M141">
        <v>6.85</v>
      </c>
      <c r="N141">
        <v>265</v>
      </c>
      <c r="O141">
        <v>6.85</v>
      </c>
      <c r="P141">
        <v>458</v>
      </c>
    </row>
    <row r="142" spans="11:16">
      <c r="K142">
        <v>6.9</v>
      </c>
      <c r="L142">
        <v>295</v>
      </c>
      <c r="M142">
        <v>6.9</v>
      </c>
      <c r="N142">
        <v>264</v>
      </c>
      <c r="O142">
        <v>6.9</v>
      </c>
      <c r="P142">
        <v>458</v>
      </c>
    </row>
    <row r="143" spans="11:16">
      <c r="K143">
        <v>6.95</v>
      </c>
      <c r="L143">
        <v>295</v>
      </c>
      <c r="M143">
        <v>6.95</v>
      </c>
      <c r="N143">
        <v>262</v>
      </c>
      <c r="O143">
        <v>6.95</v>
      </c>
      <c r="P143">
        <v>459</v>
      </c>
    </row>
    <row r="144" spans="11:16">
      <c r="K144">
        <v>7</v>
      </c>
      <c r="L144">
        <v>294</v>
      </c>
      <c r="M144">
        <v>7</v>
      </c>
      <c r="N144">
        <v>260</v>
      </c>
      <c r="O144">
        <v>7</v>
      </c>
      <c r="P144">
        <v>460</v>
      </c>
    </row>
    <row r="145" spans="11:16">
      <c r="K145">
        <v>7.05</v>
      </c>
      <c r="L145">
        <v>295</v>
      </c>
      <c r="M145">
        <v>7.05</v>
      </c>
      <c r="N145">
        <v>257</v>
      </c>
      <c r="O145">
        <v>7.05</v>
      </c>
      <c r="P145">
        <v>460</v>
      </c>
    </row>
    <row r="146" spans="11:16">
      <c r="K146">
        <v>7.1</v>
      </c>
      <c r="L146">
        <v>292</v>
      </c>
      <c r="M146">
        <v>7.1</v>
      </c>
      <c r="N146">
        <v>256</v>
      </c>
      <c r="O146">
        <v>7.1</v>
      </c>
      <c r="P146">
        <v>461</v>
      </c>
    </row>
    <row r="147" spans="11:16">
      <c r="K147">
        <v>7.15</v>
      </c>
      <c r="L147">
        <v>292</v>
      </c>
      <c r="M147">
        <v>7.15</v>
      </c>
      <c r="N147">
        <v>255</v>
      </c>
      <c r="O147">
        <v>7.15</v>
      </c>
      <c r="P147">
        <v>460</v>
      </c>
    </row>
    <row r="148" spans="11:16">
      <c r="K148">
        <v>7.2</v>
      </c>
      <c r="L148">
        <v>292</v>
      </c>
      <c r="M148">
        <v>7.2</v>
      </c>
      <c r="N148">
        <v>253</v>
      </c>
      <c r="O148">
        <v>7.2</v>
      </c>
      <c r="P148">
        <v>461</v>
      </c>
    </row>
    <row r="149" spans="11:16">
      <c r="K149">
        <v>7.25</v>
      </c>
      <c r="L149">
        <v>292</v>
      </c>
      <c r="M149">
        <v>7.25</v>
      </c>
      <c r="N149">
        <v>250</v>
      </c>
      <c r="O149">
        <v>7.25</v>
      </c>
      <c r="P149">
        <v>461</v>
      </c>
    </row>
    <row r="150" spans="11:16">
      <c r="K150">
        <v>7.3</v>
      </c>
      <c r="L150">
        <v>290</v>
      </c>
      <c r="M150">
        <v>7.3</v>
      </c>
      <c r="N150">
        <v>248</v>
      </c>
      <c r="O150">
        <v>7.3</v>
      </c>
      <c r="P150">
        <v>461</v>
      </c>
    </row>
    <row r="151" spans="11:16">
      <c r="K151">
        <v>7.35</v>
      </c>
      <c r="L151">
        <v>289</v>
      </c>
      <c r="M151">
        <v>7.35</v>
      </c>
      <c r="N151">
        <v>247</v>
      </c>
      <c r="O151">
        <v>7.35</v>
      </c>
      <c r="P151">
        <v>461</v>
      </c>
    </row>
    <row r="152" spans="11:16">
      <c r="K152">
        <v>7.4</v>
      </c>
      <c r="L152">
        <v>287</v>
      </c>
      <c r="M152">
        <v>7.4</v>
      </c>
      <c r="N152">
        <v>243</v>
      </c>
      <c r="O152">
        <v>7.4</v>
      </c>
      <c r="P152">
        <v>460</v>
      </c>
    </row>
    <row r="153" spans="11:16">
      <c r="K153">
        <v>7.45</v>
      </c>
      <c r="L153">
        <v>285</v>
      </c>
      <c r="M153">
        <v>7.45</v>
      </c>
      <c r="N153">
        <v>242</v>
      </c>
      <c r="O153">
        <v>7.45</v>
      </c>
      <c r="P153">
        <v>461</v>
      </c>
    </row>
    <row r="154" spans="11:16">
      <c r="K154">
        <v>7.5</v>
      </c>
      <c r="L154">
        <v>284</v>
      </c>
      <c r="M154">
        <v>7.5</v>
      </c>
      <c r="N154">
        <v>239</v>
      </c>
      <c r="O154">
        <v>7.5</v>
      </c>
      <c r="P154">
        <v>460</v>
      </c>
    </row>
    <row r="155" spans="11:16">
      <c r="K155">
        <v>7.55</v>
      </c>
      <c r="L155">
        <v>284</v>
      </c>
      <c r="M155">
        <v>7.55</v>
      </c>
      <c r="N155">
        <v>237</v>
      </c>
      <c r="O155">
        <v>7.55</v>
      </c>
      <c r="P155">
        <v>460</v>
      </c>
    </row>
    <row r="156" spans="11:16">
      <c r="K156">
        <v>7.6</v>
      </c>
      <c r="L156">
        <v>283</v>
      </c>
      <c r="M156">
        <v>7.6</v>
      </c>
      <c r="N156">
        <v>233</v>
      </c>
      <c r="O156">
        <v>7.6</v>
      </c>
      <c r="P156">
        <v>459</v>
      </c>
    </row>
    <row r="157" spans="11:16">
      <c r="K157">
        <v>7.65</v>
      </c>
      <c r="L157">
        <v>281</v>
      </c>
      <c r="M157">
        <v>7.65</v>
      </c>
      <c r="N157">
        <v>230</v>
      </c>
      <c r="O157">
        <v>7.65</v>
      </c>
      <c r="P157">
        <v>458</v>
      </c>
    </row>
    <row r="158" spans="11:16">
      <c r="K158">
        <v>7.7</v>
      </c>
      <c r="L158">
        <v>280</v>
      </c>
      <c r="M158">
        <v>7.7</v>
      </c>
      <c r="N158">
        <v>228</v>
      </c>
      <c r="O158">
        <v>7.7</v>
      </c>
      <c r="P158">
        <v>458</v>
      </c>
    </row>
    <row r="159" spans="11:16">
      <c r="K159">
        <v>7.75</v>
      </c>
      <c r="L159">
        <v>278</v>
      </c>
      <c r="M159">
        <v>7.75</v>
      </c>
      <c r="N159">
        <v>225</v>
      </c>
      <c r="O159">
        <v>7.75</v>
      </c>
      <c r="P159">
        <v>457</v>
      </c>
    </row>
    <row r="160" spans="11:16">
      <c r="K160">
        <v>7.8</v>
      </c>
      <c r="L160">
        <v>278</v>
      </c>
      <c r="M160">
        <v>7.8</v>
      </c>
      <c r="N160">
        <v>222</v>
      </c>
      <c r="O160">
        <v>7.8</v>
      </c>
      <c r="P160">
        <v>456</v>
      </c>
    </row>
    <row r="161" spans="11:16">
      <c r="K161">
        <v>7.85</v>
      </c>
      <c r="L161">
        <v>277</v>
      </c>
      <c r="M161">
        <v>7.85</v>
      </c>
      <c r="N161">
        <v>219</v>
      </c>
      <c r="O161">
        <v>7.85</v>
      </c>
      <c r="P161">
        <v>457</v>
      </c>
    </row>
    <row r="162" spans="11:16">
      <c r="K162">
        <v>7.9</v>
      </c>
      <c r="L162">
        <v>275</v>
      </c>
      <c r="M162">
        <v>7.9</v>
      </c>
      <c r="N162">
        <v>216</v>
      </c>
      <c r="O162">
        <v>7.9</v>
      </c>
      <c r="P162">
        <v>454</v>
      </c>
    </row>
    <row r="163" spans="11:16">
      <c r="K163">
        <v>7.95</v>
      </c>
      <c r="L163">
        <v>275</v>
      </c>
      <c r="M163">
        <v>7.95</v>
      </c>
      <c r="N163">
        <v>212</v>
      </c>
      <c r="O163">
        <v>7.95</v>
      </c>
      <c r="P163">
        <v>453</v>
      </c>
    </row>
    <row r="164" spans="11:16">
      <c r="K164">
        <v>8</v>
      </c>
      <c r="L164">
        <v>274</v>
      </c>
      <c r="M164">
        <v>8</v>
      </c>
      <c r="N164">
        <v>208</v>
      </c>
      <c r="O164">
        <v>8</v>
      </c>
      <c r="P164">
        <v>454</v>
      </c>
    </row>
    <row r="165" spans="11:16">
      <c r="K165">
        <v>8.0500000000000007</v>
      </c>
      <c r="L165">
        <v>272</v>
      </c>
      <c r="M165">
        <v>8.0500000000000007</v>
      </c>
      <c r="N165">
        <v>206</v>
      </c>
      <c r="O165">
        <v>8.0500000000000007</v>
      </c>
      <c r="P165">
        <v>453</v>
      </c>
    </row>
    <row r="166" spans="11:16">
      <c r="K166">
        <v>8.1</v>
      </c>
      <c r="L166">
        <v>272</v>
      </c>
      <c r="M166">
        <v>8.1</v>
      </c>
      <c r="N166">
        <v>202</v>
      </c>
      <c r="O166">
        <v>8.1</v>
      </c>
      <c r="P166">
        <v>450</v>
      </c>
    </row>
    <row r="167" spans="11:16">
      <c r="K167">
        <v>8.15</v>
      </c>
      <c r="L167">
        <v>270</v>
      </c>
      <c r="M167">
        <v>8.15</v>
      </c>
      <c r="N167">
        <v>198</v>
      </c>
      <c r="O167">
        <v>8.15</v>
      </c>
      <c r="P167">
        <v>450</v>
      </c>
    </row>
    <row r="168" spans="11:16">
      <c r="K168">
        <v>8.1999999999999993</v>
      </c>
      <c r="L168">
        <v>270</v>
      </c>
      <c r="M168">
        <v>8.1999999999999993</v>
      </c>
      <c r="N168">
        <v>195</v>
      </c>
      <c r="O168">
        <v>8.1999999999999993</v>
      </c>
      <c r="P168">
        <v>448</v>
      </c>
    </row>
    <row r="169" spans="11:16">
      <c r="K169">
        <v>8.25</v>
      </c>
      <c r="L169">
        <v>269</v>
      </c>
      <c r="M169">
        <v>8.25</v>
      </c>
      <c r="N169">
        <v>190</v>
      </c>
      <c r="O169">
        <v>8.25</v>
      </c>
      <c r="P169">
        <v>447</v>
      </c>
    </row>
    <row r="170" spans="11:16">
      <c r="K170">
        <v>8.3000000000000007</v>
      </c>
      <c r="L170">
        <v>269</v>
      </c>
      <c r="M170">
        <v>8.3000000000000007</v>
      </c>
      <c r="N170">
        <v>186</v>
      </c>
      <c r="O170">
        <v>8.3000000000000007</v>
      </c>
      <c r="P170">
        <v>444</v>
      </c>
    </row>
    <row r="171" spans="11:16">
      <c r="K171">
        <v>8.35</v>
      </c>
      <c r="L171">
        <v>267</v>
      </c>
      <c r="M171">
        <v>8.35</v>
      </c>
      <c r="N171">
        <v>183</v>
      </c>
      <c r="O171">
        <v>8.35</v>
      </c>
      <c r="P171">
        <v>443</v>
      </c>
    </row>
    <row r="172" spans="11:16">
      <c r="K172">
        <v>8.4</v>
      </c>
      <c r="L172">
        <v>267</v>
      </c>
      <c r="M172">
        <v>8.4</v>
      </c>
      <c r="N172">
        <v>178</v>
      </c>
      <c r="O172">
        <v>8.4</v>
      </c>
      <c r="P172">
        <v>441</v>
      </c>
    </row>
    <row r="173" spans="11:16">
      <c r="K173">
        <v>8.4499999999999993</v>
      </c>
      <c r="L173">
        <v>266</v>
      </c>
      <c r="M173">
        <v>8.4499999999999993</v>
      </c>
      <c r="N173">
        <v>173</v>
      </c>
      <c r="O173">
        <v>8.4499999999999993</v>
      </c>
      <c r="P173">
        <v>439</v>
      </c>
    </row>
    <row r="174" spans="11:16">
      <c r="K174">
        <v>8.5</v>
      </c>
      <c r="L174">
        <v>265</v>
      </c>
      <c r="M174">
        <v>8.5</v>
      </c>
      <c r="N174">
        <v>169</v>
      </c>
      <c r="O174">
        <v>8.5</v>
      </c>
      <c r="P174">
        <v>438</v>
      </c>
    </row>
    <row r="175" spans="11:16">
      <c r="K175">
        <v>8.5500000000000007</v>
      </c>
      <c r="L175">
        <v>263</v>
      </c>
      <c r="M175">
        <v>8.5500000000000007</v>
      </c>
      <c r="N175">
        <v>166</v>
      </c>
      <c r="O175">
        <v>8.5500000000000007</v>
      </c>
      <c r="P175">
        <v>436</v>
      </c>
    </row>
    <row r="176" spans="11:16">
      <c r="K176">
        <v>8.6</v>
      </c>
      <c r="L176">
        <v>261</v>
      </c>
      <c r="M176">
        <v>8.6</v>
      </c>
      <c r="N176">
        <v>161</v>
      </c>
      <c r="O176">
        <v>8.6</v>
      </c>
      <c r="P176">
        <v>434</v>
      </c>
    </row>
    <row r="177" spans="11:16">
      <c r="K177">
        <v>8.65</v>
      </c>
      <c r="L177">
        <v>260</v>
      </c>
      <c r="M177">
        <v>8.65</v>
      </c>
      <c r="N177">
        <v>156</v>
      </c>
      <c r="O177">
        <v>8.65</v>
      </c>
      <c r="P177">
        <v>431</v>
      </c>
    </row>
    <row r="178" spans="11:16">
      <c r="K178">
        <v>8.6999999999999993</v>
      </c>
      <c r="L178">
        <v>262</v>
      </c>
      <c r="M178">
        <v>8.6999999999999993</v>
      </c>
      <c r="N178">
        <v>152</v>
      </c>
      <c r="O178">
        <v>8.6999999999999993</v>
      </c>
      <c r="P178">
        <v>431</v>
      </c>
    </row>
    <row r="179" spans="11:16">
      <c r="K179">
        <v>8.75</v>
      </c>
      <c r="L179">
        <v>259</v>
      </c>
      <c r="M179">
        <v>8.75</v>
      </c>
      <c r="N179">
        <v>148</v>
      </c>
      <c r="O179">
        <v>8.75</v>
      </c>
      <c r="P179">
        <v>427</v>
      </c>
    </row>
    <row r="180" spans="11:16">
      <c r="K180">
        <v>8.8000000000000007</v>
      </c>
      <c r="L180">
        <v>256</v>
      </c>
      <c r="M180">
        <v>8.8000000000000007</v>
      </c>
      <c r="N180">
        <v>100</v>
      </c>
      <c r="O180">
        <v>8.8000000000000007</v>
      </c>
      <c r="P180">
        <v>425</v>
      </c>
    </row>
    <row r="181" spans="11:16">
      <c r="K181">
        <v>8.85</v>
      </c>
      <c r="L181">
        <v>249</v>
      </c>
      <c r="M181">
        <v>8.85</v>
      </c>
      <c r="N181">
        <v>127</v>
      </c>
      <c r="O181">
        <v>8.85</v>
      </c>
      <c r="P181">
        <v>423</v>
      </c>
    </row>
    <row r="182" spans="11:16">
      <c r="K182">
        <v>8.9</v>
      </c>
      <c r="L182">
        <v>247</v>
      </c>
      <c r="M182">
        <v>8.9</v>
      </c>
      <c r="N182">
        <v>157</v>
      </c>
      <c r="O182">
        <v>8.9</v>
      </c>
      <c r="P182">
        <v>420</v>
      </c>
    </row>
    <row r="183" spans="11:16">
      <c r="K183">
        <v>8.9499999999999993</v>
      </c>
      <c r="L183">
        <v>248</v>
      </c>
      <c r="M183">
        <v>8.9499999999999993</v>
      </c>
      <c r="N183">
        <v>138</v>
      </c>
      <c r="O183">
        <v>8.9499999999999993</v>
      </c>
      <c r="P183">
        <v>418</v>
      </c>
    </row>
    <row r="184" spans="11:16">
      <c r="K184">
        <v>9</v>
      </c>
      <c r="L184">
        <v>250</v>
      </c>
      <c r="M184">
        <v>9</v>
      </c>
      <c r="N184">
        <v>143</v>
      </c>
      <c r="O184">
        <v>9</v>
      </c>
      <c r="P184">
        <v>416</v>
      </c>
    </row>
    <row r="185" spans="11:16">
      <c r="K185">
        <v>9.0500000000000007</v>
      </c>
      <c r="L185">
        <v>247</v>
      </c>
      <c r="M185">
        <v>9.0500000000000007</v>
      </c>
      <c r="N185">
        <v>136</v>
      </c>
      <c r="O185">
        <v>9.0500000000000007</v>
      </c>
      <c r="P185">
        <v>412</v>
      </c>
    </row>
    <row r="186" spans="11:16">
      <c r="K186">
        <v>9.1</v>
      </c>
      <c r="L186">
        <v>242</v>
      </c>
      <c r="M186">
        <v>9.1</v>
      </c>
      <c r="N186">
        <v>141</v>
      </c>
      <c r="O186">
        <v>9.1</v>
      </c>
      <c r="P186">
        <v>411</v>
      </c>
    </row>
    <row r="187" spans="11:16">
      <c r="K187">
        <v>9.15</v>
      </c>
      <c r="L187">
        <v>240</v>
      </c>
      <c r="M187">
        <v>9.15</v>
      </c>
      <c r="N187">
        <v>138</v>
      </c>
      <c r="O187">
        <v>9.15</v>
      </c>
      <c r="P187">
        <v>407</v>
      </c>
    </row>
    <row r="188" spans="11:16">
      <c r="K188">
        <v>9.1999999999999993</v>
      </c>
      <c r="L188">
        <v>242</v>
      </c>
      <c r="M188">
        <v>9.1999999999999993</v>
      </c>
      <c r="N188">
        <v>139</v>
      </c>
      <c r="O188">
        <v>9.1999999999999993</v>
      </c>
      <c r="P188">
        <v>404</v>
      </c>
    </row>
    <row r="189" spans="11:16">
      <c r="K189">
        <v>9.25</v>
      </c>
      <c r="L189">
        <v>242</v>
      </c>
      <c r="M189">
        <v>9.25</v>
      </c>
      <c r="N189">
        <v>136</v>
      </c>
      <c r="O189">
        <v>9.25</v>
      </c>
      <c r="P189">
        <v>401</v>
      </c>
    </row>
    <row r="190" spans="11:16">
      <c r="K190">
        <v>9.3000000000000007</v>
      </c>
      <c r="L190">
        <v>233</v>
      </c>
      <c r="M190">
        <v>9.3000000000000007</v>
      </c>
      <c r="N190">
        <v>135</v>
      </c>
      <c r="O190">
        <v>9.3000000000000007</v>
      </c>
      <c r="P190">
        <v>379</v>
      </c>
    </row>
    <row r="191" spans="11:16">
      <c r="K191">
        <v>9.35</v>
      </c>
      <c r="L191">
        <v>240</v>
      </c>
      <c r="M191">
        <v>9.35</v>
      </c>
      <c r="N191">
        <v>136</v>
      </c>
      <c r="O191">
        <v>9.35</v>
      </c>
      <c r="P191">
        <v>394</v>
      </c>
    </row>
    <row r="192" spans="11:16">
      <c r="K192">
        <v>9.4</v>
      </c>
      <c r="L192">
        <v>235</v>
      </c>
      <c r="M192">
        <v>9.4</v>
      </c>
      <c r="N192">
        <v>137</v>
      </c>
      <c r="O192">
        <v>9.4</v>
      </c>
      <c r="P192">
        <v>406</v>
      </c>
    </row>
    <row r="193" spans="11:16">
      <c r="K193">
        <v>9.4499999999999993</v>
      </c>
      <c r="L193">
        <v>234</v>
      </c>
      <c r="M193">
        <v>9.4499999999999993</v>
      </c>
      <c r="N193">
        <v>134</v>
      </c>
      <c r="O193">
        <v>9.4499999999999993</v>
      </c>
      <c r="P193">
        <v>396</v>
      </c>
    </row>
    <row r="194" spans="11:16">
      <c r="K194">
        <v>9.5</v>
      </c>
      <c r="L194">
        <v>233</v>
      </c>
      <c r="M194">
        <v>9.5</v>
      </c>
      <c r="N194">
        <v>134</v>
      </c>
      <c r="O194">
        <v>9.5</v>
      </c>
      <c r="P194">
        <v>394</v>
      </c>
    </row>
    <row r="195" spans="11:16">
      <c r="K195">
        <v>9.5500000000000007</v>
      </c>
      <c r="L195">
        <v>232</v>
      </c>
      <c r="M195">
        <v>9.5500000000000007</v>
      </c>
      <c r="N195">
        <v>134</v>
      </c>
      <c r="O195">
        <v>9.5500000000000007</v>
      </c>
      <c r="P195">
        <v>392</v>
      </c>
    </row>
    <row r="196" spans="11:16">
      <c r="K196">
        <v>9.6</v>
      </c>
      <c r="L196">
        <v>232</v>
      </c>
      <c r="M196">
        <v>9.6</v>
      </c>
      <c r="N196">
        <v>133</v>
      </c>
      <c r="O196">
        <v>9.6</v>
      </c>
      <c r="P196">
        <v>394</v>
      </c>
    </row>
    <row r="197" spans="11:16">
      <c r="K197">
        <v>9.65</v>
      </c>
      <c r="L197">
        <v>230</v>
      </c>
      <c r="M197">
        <v>9.65</v>
      </c>
      <c r="N197">
        <v>131</v>
      </c>
      <c r="O197">
        <v>9.65</v>
      </c>
      <c r="P197">
        <v>393</v>
      </c>
    </row>
    <row r="198" spans="11:16">
      <c r="K198">
        <v>9.6999999999999993</v>
      </c>
      <c r="L198">
        <v>229</v>
      </c>
      <c r="M198">
        <v>9.6999999999999993</v>
      </c>
      <c r="N198">
        <v>132</v>
      </c>
      <c r="O198">
        <v>9.6999999999999993</v>
      </c>
      <c r="P198">
        <v>390</v>
      </c>
    </row>
    <row r="199" spans="11:16">
      <c r="K199">
        <v>9.75</v>
      </c>
      <c r="L199">
        <v>227</v>
      </c>
      <c r="M199">
        <v>9.75</v>
      </c>
      <c r="N199">
        <v>131</v>
      </c>
      <c r="O199">
        <v>9.75</v>
      </c>
      <c r="P199">
        <v>389</v>
      </c>
    </row>
    <row r="200" spans="11:16">
      <c r="K200">
        <v>9.8000000000000007</v>
      </c>
      <c r="L200">
        <v>223</v>
      </c>
      <c r="M200">
        <v>9.8000000000000007</v>
      </c>
      <c r="N200">
        <v>131</v>
      </c>
      <c r="O200">
        <v>9.8000000000000007</v>
      </c>
      <c r="P200">
        <v>390</v>
      </c>
    </row>
    <row r="201" spans="11:16">
      <c r="K201">
        <v>9.85</v>
      </c>
      <c r="L201">
        <v>223</v>
      </c>
      <c r="M201">
        <v>9.85</v>
      </c>
      <c r="N201">
        <v>130</v>
      </c>
      <c r="O201">
        <v>9.85</v>
      </c>
      <c r="P201">
        <v>388</v>
      </c>
    </row>
    <row r="202" spans="11:16">
      <c r="K202">
        <v>9.9</v>
      </c>
      <c r="L202">
        <v>224</v>
      </c>
      <c r="M202">
        <v>9.9</v>
      </c>
      <c r="N202">
        <v>129</v>
      </c>
      <c r="O202">
        <v>9.9</v>
      </c>
      <c r="P202">
        <v>387</v>
      </c>
    </row>
    <row r="203" spans="11:16">
      <c r="K203">
        <v>9.9499999999999993</v>
      </c>
      <c r="L203">
        <v>221</v>
      </c>
      <c r="M203">
        <v>9.9499999999999993</v>
      </c>
      <c r="N203">
        <v>128</v>
      </c>
      <c r="O203">
        <v>9.9499999999999993</v>
      </c>
      <c r="P203">
        <v>386</v>
      </c>
    </row>
    <row r="204" spans="11:16">
      <c r="K204">
        <v>10</v>
      </c>
      <c r="L204">
        <v>222</v>
      </c>
      <c r="M204">
        <v>10</v>
      </c>
      <c r="N204">
        <v>128</v>
      </c>
      <c r="O204">
        <v>10</v>
      </c>
      <c r="P204">
        <v>385</v>
      </c>
    </row>
    <row r="205" spans="11:16">
      <c r="K205">
        <v>10.050000000000001</v>
      </c>
      <c r="L205">
        <v>221</v>
      </c>
      <c r="M205">
        <v>10.050000000000001</v>
      </c>
      <c r="N205">
        <v>127</v>
      </c>
      <c r="O205">
        <v>10.050000000000001</v>
      </c>
      <c r="P205">
        <v>385</v>
      </c>
    </row>
    <row r="206" spans="11:16">
      <c r="K206">
        <v>10.1</v>
      </c>
      <c r="L206">
        <v>222</v>
      </c>
      <c r="M206">
        <v>10.1</v>
      </c>
      <c r="N206">
        <v>127</v>
      </c>
      <c r="O206">
        <v>10.1</v>
      </c>
      <c r="P206">
        <v>384</v>
      </c>
    </row>
    <row r="207" spans="11:16">
      <c r="K207">
        <v>10.15</v>
      </c>
      <c r="L207">
        <v>221</v>
      </c>
      <c r="M207">
        <v>10.15</v>
      </c>
      <c r="N207">
        <v>127</v>
      </c>
      <c r="O207">
        <v>10.15</v>
      </c>
      <c r="P207">
        <v>383</v>
      </c>
    </row>
    <row r="208" spans="11:16">
      <c r="K208">
        <v>10.199999999999999</v>
      </c>
      <c r="L208">
        <v>221</v>
      </c>
      <c r="M208">
        <v>10.199999999999999</v>
      </c>
      <c r="N208">
        <v>126</v>
      </c>
      <c r="O208">
        <v>10.199999999999999</v>
      </c>
      <c r="P208">
        <v>383</v>
      </c>
    </row>
    <row r="209" spans="11:16">
      <c r="K209">
        <v>10.25</v>
      </c>
      <c r="L209">
        <v>221</v>
      </c>
      <c r="M209">
        <v>10.25</v>
      </c>
      <c r="N209">
        <v>126</v>
      </c>
      <c r="O209">
        <v>10.25</v>
      </c>
      <c r="P209">
        <v>382</v>
      </c>
    </row>
    <row r="210" spans="11:16">
      <c r="K210">
        <v>10.3</v>
      </c>
      <c r="L210">
        <v>220</v>
      </c>
      <c r="M210">
        <v>10.3</v>
      </c>
      <c r="N210">
        <v>125</v>
      </c>
      <c r="O210">
        <v>10.3</v>
      </c>
      <c r="P210">
        <v>382</v>
      </c>
    </row>
    <row r="211" spans="11:16">
      <c r="K211">
        <v>10.35</v>
      </c>
      <c r="L211">
        <v>219</v>
      </c>
      <c r="M211">
        <v>10.35</v>
      </c>
      <c r="N211">
        <v>124</v>
      </c>
      <c r="O211">
        <v>10.35</v>
      </c>
      <c r="P211">
        <v>382</v>
      </c>
    </row>
    <row r="212" spans="11:16">
      <c r="K212">
        <v>10.4</v>
      </c>
      <c r="L212">
        <v>218</v>
      </c>
      <c r="M212">
        <v>10.4</v>
      </c>
      <c r="N212">
        <v>123</v>
      </c>
      <c r="O212">
        <v>10.4</v>
      </c>
      <c r="P212">
        <v>380</v>
      </c>
    </row>
    <row r="213" spans="11:16">
      <c r="K213">
        <v>10.45</v>
      </c>
      <c r="L213">
        <v>218</v>
      </c>
      <c r="M213">
        <v>10.45</v>
      </c>
      <c r="N213">
        <v>123</v>
      </c>
      <c r="O213">
        <v>10.45</v>
      </c>
      <c r="P213">
        <v>379</v>
      </c>
    </row>
    <row r="214" spans="11:16">
      <c r="K214">
        <v>10.5</v>
      </c>
      <c r="L214">
        <v>218</v>
      </c>
      <c r="M214">
        <v>10.5</v>
      </c>
      <c r="N214">
        <v>124</v>
      </c>
      <c r="O214">
        <v>10.5</v>
      </c>
      <c r="P214">
        <v>380</v>
      </c>
    </row>
    <row r="215" spans="11:16">
      <c r="K215">
        <v>10.55</v>
      </c>
      <c r="L215">
        <v>219</v>
      </c>
      <c r="M215">
        <v>10.55</v>
      </c>
      <c r="N215">
        <v>122</v>
      </c>
      <c r="O215">
        <v>10.55</v>
      </c>
      <c r="P215">
        <v>378</v>
      </c>
    </row>
    <row r="216" spans="11:16">
      <c r="K216">
        <v>10.6</v>
      </c>
      <c r="L216">
        <v>217</v>
      </c>
      <c r="M216">
        <v>10.6</v>
      </c>
      <c r="N216">
        <v>120</v>
      </c>
      <c r="O216">
        <v>10.6</v>
      </c>
      <c r="P216">
        <v>378</v>
      </c>
    </row>
    <row r="217" spans="11:16">
      <c r="K217">
        <v>10.65</v>
      </c>
      <c r="L217">
        <v>216</v>
      </c>
      <c r="M217">
        <v>10.65</v>
      </c>
      <c r="N217">
        <v>119</v>
      </c>
      <c r="O217">
        <v>10.65</v>
      </c>
      <c r="P217">
        <v>377</v>
      </c>
    </row>
    <row r="218" spans="11:16">
      <c r="K218">
        <v>10.7</v>
      </c>
      <c r="L218">
        <v>215</v>
      </c>
      <c r="M218">
        <v>10.7</v>
      </c>
      <c r="N218">
        <v>119</v>
      </c>
      <c r="O218">
        <v>10.7</v>
      </c>
      <c r="P218">
        <v>376</v>
      </c>
    </row>
    <row r="219" spans="11:16">
      <c r="K219">
        <v>10.75</v>
      </c>
      <c r="L219">
        <v>216</v>
      </c>
      <c r="M219">
        <v>10.75</v>
      </c>
      <c r="N219">
        <v>119</v>
      </c>
      <c r="O219">
        <v>10.75</v>
      </c>
      <c r="P219">
        <v>376</v>
      </c>
    </row>
    <row r="220" spans="11:16">
      <c r="K220">
        <v>10.8</v>
      </c>
      <c r="L220">
        <v>216</v>
      </c>
      <c r="M220">
        <v>10.8</v>
      </c>
      <c r="N220">
        <v>119</v>
      </c>
      <c r="O220">
        <v>10.8</v>
      </c>
      <c r="P220">
        <v>375</v>
      </c>
    </row>
    <row r="221" spans="11:16">
      <c r="K221">
        <v>10.85</v>
      </c>
      <c r="L221">
        <v>215</v>
      </c>
      <c r="M221">
        <v>10.85</v>
      </c>
      <c r="N221">
        <v>118</v>
      </c>
      <c r="O221">
        <v>10.85</v>
      </c>
      <c r="P221">
        <v>374</v>
      </c>
    </row>
    <row r="222" spans="11:16">
      <c r="K222">
        <v>10.9</v>
      </c>
      <c r="L222">
        <v>214</v>
      </c>
      <c r="M222">
        <v>10.9</v>
      </c>
      <c r="N222">
        <v>118</v>
      </c>
      <c r="O222">
        <v>10.9</v>
      </c>
      <c r="P222">
        <v>373</v>
      </c>
    </row>
    <row r="223" spans="11:16">
      <c r="K223">
        <v>10.95</v>
      </c>
      <c r="L223">
        <v>213</v>
      </c>
      <c r="M223">
        <v>10.95</v>
      </c>
      <c r="N223">
        <v>118</v>
      </c>
      <c r="O223">
        <v>10.95</v>
      </c>
      <c r="P223">
        <v>371</v>
      </c>
    </row>
    <row r="224" spans="11:16">
      <c r="K224">
        <v>11</v>
      </c>
      <c r="L224">
        <v>213</v>
      </c>
      <c r="M224">
        <v>11</v>
      </c>
      <c r="N224">
        <v>117</v>
      </c>
      <c r="O224">
        <v>11</v>
      </c>
      <c r="P224">
        <v>371</v>
      </c>
    </row>
    <row r="225" spans="11:16">
      <c r="K225">
        <v>11.05</v>
      </c>
      <c r="L225">
        <v>211</v>
      </c>
      <c r="M225">
        <v>11.05</v>
      </c>
      <c r="N225">
        <v>116</v>
      </c>
      <c r="O225">
        <v>11.05</v>
      </c>
      <c r="P225">
        <v>371</v>
      </c>
    </row>
    <row r="226" spans="11:16">
      <c r="K226">
        <v>11.1</v>
      </c>
      <c r="L226">
        <v>211</v>
      </c>
      <c r="M226">
        <v>11.1</v>
      </c>
      <c r="N226">
        <v>116</v>
      </c>
      <c r="O226">
        <v>11.1</v>
      </c>
      <c r="P226">
        <v>370</v>
      </c>
    </row>
    <row r="227" spans="11:16">
      <c r="K227">
        <v>11.15</v>
      </c>
      <c r="L227">
        <v>210</v>
      </c>
      <c r="M227">
        <v>11.15</v>
      </c>
      <c r="N227">
        <v>115</v>
      </c>
      <c r="O227">
        <v>11.15</v>
      </c>
      <c r="P227">
        <v>370</v>
      </c>
    </row>
    <row r="228" spans="11:16">
      <c r="K228">
        <v>11.2</v>
      </c>
      <c r="L228">
        <v>210</v>
      </c>
      <c r="M228">
        <v>11.2</v>
      </c>
      <c r="N228">
        <v>114</v>
      </c>
      <c r="O228">
        <v>11.2</v>
      </c>
      <c r="P228">
        <v>369</v>
      </c>
    </row>
    <row r="229" spans="11:16">
      <c r="K229">
        <v>11.25</v>
      </c>
      <c r="L229">
        <v>211</v>
      </c>
      <c r="M229">
        <v>11.25</v>
      </c>
      <c r="N229">
        <v>114</v>
      </c>
      <c r="O229">
        <v>11.25</v>
      </c>
      <c r="P229">
        <v>368</v>
      </c>
    </row>
    <row r="230" spans="11:16">
      <c r="K230">
        <v>11.3</v>
      </c>
      <c r="L230">
        <v>210</v>
      </c>
      <c r="M230">
        <v>11.3</v>
      </c>
      <c r="N230">
        <v>114</v>
      </c>
      <c r="O230">
        <v>11.3</v>
      </c>
      <c r="P230">
        <v>368</v>
      </c>
    </row>
    <row r="231" spans="11:16">
      <c r="K231">
        <v>11.35</v>
      </c>
      <c r="L231">
        <v>210</v>
      </c>
      <c r="M231">
        <v>11.35</v>
      </c>
      <c r="N231">
        <v>113</v>
      </c>
      <c r="O231">
        <v>11.35</v>
      </c>
      <c r="P231">
        <v>367</v>
      </c>
    </row>
    <row r="232" spans="11:16">
      <c r="K232">
        <v>11.4</v>
      </c>
      <c r="L232">
        <v>209</v>
      </c>
      <c r="M232">
        <v>11.4</v>
      </c>
      <c r="N232">
        <v>113</v>
      </c>
      <c r="O232">
        <v>11.4</v>
      </c>
      <c r="P232">
        <v>366</v>
      </c>
    </row>
    <row r="233" spans="11:16">
      <c r="K233">
        <v>11.45</v>
      </c>
      <c r="L233">
        <v>208</v>
      </c>
      <c r="M233">
        <v>11.45</v>
      </c>
      <c r="N233">
        <v>112</v>
      </c>
      <c r="O233">
        <v>11.45</v>
      </c>
      <c r="P233">
        <v>366</v>
      </c>
    </row>
    <row r="234" spans="11:16">
      <c r="K234">
        <v>11.5</v>
      </c>
      <c r="L234">
        <v>208</v>
      </c>
      <c r="M234">
        <v>11.5</v>
      </c>
      <c r="N234">
        <v>111</v>
      </c>
      <c r="O234">
        <v>11.5</v>
      </c>
      <c r="P234">
        <v>365</v>
      </c>
    </row>
    <row r="235" spans="11:16">
      <c r="K235">
        <v>11.55</v>
      </c>
      <c r="L235">
        <v>206</v>
      </c>
      <c r="M235">
        <v>11.55</v>
      </c>
      <c r="N235">
        <v>111</v>
      </c>
      <c r="O235">
        <v>11.55</v>
      </c>
      <c r="P235">
        <v>364</v>
      </c>
    </row>
    <row r="236" spans="11:16">
      <c r="K236">
        <v>11.6</v>
      </c>
      <c r="L236">
        <v>206</v>
      </c>
      <c r="M236">
        <v>11.6</v>
      </c>
      <c r="N236">
        <v>110</v>
      </c>
      <c r="O236">
        <v>11.6</v>
      </c>
      <c r="P236">
        <v>364</v>
      </c>
    </row>
    <row r="237" spans="11:16">
      <c r="K237">
        <v>11.65</v>
      </c>
      <c r="L237">
        <v>207</v>
      </c>
      <c r="M237">
        <v>11.65</v>
      </c>
      <c r="N237">
        <v>109</v>
      </c>
      <c r="O237">
        <v>11.65</v>
      </c>
      <c r="P237">
        <v>362</v>
      </c>
    </row>
    <row r="238" spans="11:16">
      <c r="K238">
        <v>11.7</v>
      </c>
      <c r="L238">
        <v>206</v>
      </c>
      <c r="M238">
        <v>11.7</v>
      </c>
      <c r="N238">
        <v>108</v>
      </c>
      <c r="O238">
        <v>11.7</v>
      </c>
      <c r="P238">
        <v>363</v>
      </c>
    </row>
    <row r="239" spans="11:16">
      <c r="K239">
        <v>11.75</v>
      </c>
      <c r="L239">
        <v>205</v>
      </c>
      <c r="M239">
        <v>11.75</v>
      </c>
      <c r="N239">
        <v>108</v>
      </c>
      <c r="O239">
        <v>11.75</v>
      </c>
      <c r="P239">
        <v>361</v>
      </c>
    </row>
    <row r="240" spans="11:16">
      <c r="K240">
        <v>11.8</v>
      </c>
      <c r="L240">
        <v>205</v>
      </c>
      <c r="M240">
        <v>11.8</v>
      </c>
      <c r="N240">
        <v>108</v>
      </c>
      <c r="O240">
        <v>11.8</v>
      </c>
      <c r="P240">
        <v>362</v>
      </c>
    </row>
    <row r="241" spans="11:16">
      <c r="K241">
        <v>11.85</v>
      </c>
      <c r="L241">
        <v>204</v>
      </c>
      <c r="M241">
        <v>11.85</v>
      </c>
      <c r="N241">
        <v>107</v>
      </c>
      <c r="O241">
        <v>11.85</v>
      </c>
      <c r="P241">
        <v>361</v>
      </c>
    </row>
    <row r="242" spans="11:16">
      <c r="K242">
        <v>11.9</v>
      </c>
      <c r="L242">
        <v>203</v>
      </c>
      <c r="M242">
        <v>11.9</v>
      </c>
      <c r="N242">
        <v>107</v>
      </c>
      <c r="O242">
        <v>11.9</v>
      </c>
      <c r="P242">
        <v>360</v>
      </c>
    </row>
    <row r="243" spans="11:16">
      <c r="K243">
        <v>11.95</v>
      </c>
      <c r="L243">
        <v>203</v>
      </c>
      <c r="M243">
        <v>11.95</v>
      </c>
      <c r="N243">
        <v>106</v>
      </c>
      <c r="O243">
        <v>11.95</v>
      </c>
      <c r="P243">
        <v>360</v>
      </c>
    </row>
    <row r="244" spans="11:16">
      <c r="K244">
        <v>12</v>
      </c>
      <c r="L244">
        <v>202</v>
      </c>
      <c r="M244">
        <v>12</v>
      </c>
      <c r="N244">
        <v>106</v>
      </c>
      <c r="O244">
        <v>12</v>
      </c>
      <c r="P244">
        <v>359</v>
      </c>
    </row>
    <row r="245" spans="11:16">
      <c r="K245">
        <v>12.05</v>
      </c>
      <c r="L245">
        <v>203</v>
      </c>
      <c r="M245">
        <v>12.05</v>
      </c>
      <c r="N245">
        <v>105</v>
      </c>
      <c r="O245">
        <v>12.05</v>
      </c>
      <c r="P245">
        <v>358</v>
      </c>
    </row>
    <row r="246" spans="11:16">
      <c r="K246">
        <v>12.1</v>
      </c>
      <c r="L246">
        <v>203</v>
      </c>
      <c r="M246">
        <v>12.1</v>
      </c>
      <c r="N246">
        <v>105</v>
      </c>
      <c r="O246">
        <v>12.1</v>
      </c>
      <c r="P246">
        <v>358</v>
      </c>
    </row>
    <row r="247" spans="11:16">
      <c r="K247">
        <v>12.15</v>
      </c>
      <c r="L247">
        <v>203</v>
      </c>
      <c r="M247">
        <v>12.15</v>
      </c>
      <c r="N247">
        <v>104</v>
      </c>
      <c r="O247">
        <v>12.15</v>
      </c>
      <c r="P247">
        <v>356</v>
      </c>
    </row>
    <row r="248" spans="11:16">
      <c r="K248">
        <v>12.2</v>
      </c>
      <c r="L248">
        <v>201</v>
      </c>
      <c r="M248">
        <v>12.2</v>
      </c>
      <c r="N248">
        <v>105</v>
      </c>
      <c r="O248">
        <v>12.2</v>
      </c>
      <c r="P248">
        <v>356</v>
      </c>
    </row>
    <row r="249" spans="11:16">
      <c r="K249">
        <v>12.25</v>
      </c>
      <c r="L249">
        <v>202</v>
      </c>
      <c r="M249">
        <v>12.25</v>
      </c>
      <c r="N249">
        <v>103</v>
      </c>
      <c r="O249">
        <v>12.25</v>
      </c>
      <c r="P249">
        <v>355</v>
      </c>
    </row>
    <row r="250" spans="11:16">
      <c r="K250">
        <v>12.3</v>
      </c>
      <c r="L250">
        <v>200</v>
      </c>
      <c r="M250">
        <v>12.3</v>
      </c>
      <c r="N250">
        <v>103</v>
      </c>
      <c r="O250">
        <v>12.3</v>
      </c>
      <c r="P250">
        <v>355</v>
      </c>
    </row>
    <row r="251" spans="11:16">
      <c r="K251">
        <v>12.35</v>
      </c>
      <c r="L251">
        <v>201</v>
      </c>
      <c r="M251">
        <v>12.35</v>
      </c>
      <c r="N251">
        <v>102</v>
      </c>
      <c r="O251">
        <v>12.35</v>
      </c>
      <c r="P251">
        <v>354</v>
      </c>
    </row>
    <row r="252" spans="11:16">
      <c r="K252">
        <v>12.4</v>
      </c>
      <c r="L252">
        <v>201</v>
      </c>
      <c r="M252">
        <v>12.4</v>
      </c>
      <c r="N252">
        <v>102</v>
      </c>
      <c r="O252">
        <v>12.4</v>
      </c>
      <c r="P252">
        <v>353</v>
      </c>
    </row>
    <row r="253" spans="11:16">
      <c r="K253">
        <v>12.45</v>
      </c>
      <c r="L253">
        <v>200</v>
      </c>
      <c r="M253">
        <v>12.45</v>
      </c>
      <c r="N253">
        <v>101</v>
      </c>
      <c r="O253">
        <v>12.45</v>
      </c>
      <c r="P253">
        <v>352</v>
      </c>
    </row>
    <row r="254" spans="11:16">
      <c r="K254">
        <v>12.5</v>
      </c>
      <c r="L254">
        <v>199</v>
      </c>
      <c r="M254">
        <v>12.5</v>
      </c>
      <c r="N254">
        <v>101</v>
      </c>
      <c r="O254">
        <v>12.5</v>
      </c>
      <c r="P254">
        <v>352</v>
      </c>
    </row>
    <row r="255" spans="11:16">
      <c r="K255">
        <v>12.55</v>
      </c>
      <c r="L255">
        <v>199</v>
      </c>
      <c r="M255">
        <v>12.55</v>
      </c>
      <c r="N255">
        <v>100</v>
      </c>
      <c r="O255">
        <v>12.55</v>
      </c>
      <c r="P255">
        <v>351</v>
      </c>
    </row>
    <row r="256" spans="11:16">
      <c r="K256">
        <v>12.6</v>
      </c>
      <c r="L256">
        <v>198</v>
      </c>
      <c r="M256">
        <v>12.6</v>
      </c>
      <c r="N256">
        <v>99</v>
      </c>
      <c r="O256">
        <v>12.6</v>
      </c>
      <c r="P256">
        <v>350</v>
      </c>
    </row>
    <row r="257" spans="11:16">
      <c r="K257">
        <v>12.65</v>
      </c>
      <c r="L257">
        <v>198</v>
      </c>
      <c r="M257">
        <v>12.65</v>
      </c>
      <c r="N257">
        <v>99</v>
      </c>
      <c r="O257">
        <v>12.65</v>
      </c>
      <c r="P257">
        <v>350</v>
      </c>
    </row>
    <row r="258" spans="11:16">
      <c r="K258">
        <v>12.7</v>
      </c>
      <c r="L258">
        <v>198</v>
      </c>
      <c r="M258">
        <v>12.7</v>
      </c>
      <c r="N258">
        <v>99</v>
      </c>
      <c r="O258">
        <v>12.7</v>
      </c>
      <c r="P258">
        <v>347</v>
      </c>
    </row>
    <row r="259" spans="11:16">
      <c r="K259">
        <v>12.75</v>
      </c>
      <c r="L259">
        <v>197</v>
      </c>
      <c r="M259">
        <v>12.75</v>
      </c>
      <c r="N259">
        <v>98</v>
      </c>
      <c r="O259">
        <v>12.75</v>
      </c>
      <c r="P259">
        <v>348</v>
      </c>
    </row>
    <row r="260" spans="11:16">
      <c r="K260">
        <v>12.8</v>
      </c>
      <c r="L260">
        <v>197</v>
      </c>
      <c r="M260">
        <v>12.8</v>
      </c>
      <c r="N260">
        <v>96</v>
      </c>
      <c r="O260">
        <v>12.8</v>
      </c>
      <c r="P260">
        <v>347</v>
      </c>
    </row>
    <row r="261" spans="11:16">
      <c r="K261">
        <v>12.85</v>
      </c>
      <c r="L261">
        <v>194</v>
      </c>
      <c r="M261">
        <v>12.85</v>
      </c>
      <c r="N261">
        <v>96</v>
      </c>
      <c r="O261">
        <v>12.85</v>
      </c>
      <c r="P261">
        <v>346</v>
      </c>
    </row>
    <row r="262" spans="11:16">
      <c r="K262">
        <v>12.9</v>
      </c>
      <c r="L262">
        <v>196</v>
      </c>
      <c r="M262">
        <v>12.9</v>
      </c>
      <c r="N262">
        <v>96</v>
      </c>
      <c r="O262">
        <v>12.9</v>
      </c>
      <c r="P262">
        <v>347</v>
      </c>
    </row>
    <row r="263" spans="11:16">
      <c r="K263">
        <v>12.95</v>
      </c>
      <c r="L263">
        <v>194</v>
      </c>
      <c r="M263">
        <v>12.95</v>
      </c>
      <c r="N263">
        <v>96</v>
      </c>
      <c r="O263">
        <v>12.95</v>
      </c>
      <c r="P263">
        <v>345</v>
      </c>
    </row>
    <row r="264" spans="11:16">
      <c r="K264">
        <v>13</v>
      </c>
      <c r="L264">
        <v>194</v>
      </c>
      <c r="M264">
        <v>13</v>
      </c>
      <c r="N264">
        <v>94</v>
      </c>
      <c r="O264">
        <v>13</v>
      </c>
      <c r="P264">
        <v>345</v>
      </c>
    </row>
    <row r="265" spans="11:16">
      <c r="K265">
        <v>13.05</v>
      </c>
      <c r="L265">
        <v>194</v>
      </c>
      <c r="M265">
        <v>13.05</v>
      </c>
      <c r="N265">
        <v>94</v>
      </c>
      <c r="O265">
        <v>13.05</v>
      </c>
      <c r="P265">
        <v>343</v>
      </c>
    </row>
    <row r="266" spans="11:16">
      <c r="K266">
        <v>13.1</v>
      </c>
      <c r="L266">
        <v>193</v>
      </c>
      <c r="M266">
        <v>13.1</v>
      </c>
      <c r="N266">
        <v>93</v>
      </c>
      <c r="O266">
        <v>13.1</v>
      </c>
      <c r="P266">
        <v>343</v>
      </c>
    </row>
    <row r="267" spans="11:16">
      <c r="K267">
        <v>13.15</v>
      </c>
      <c r="L267">
        <v>193</v>
      </c>
      <c r="M267">
        <v>13.15</v>
      </c>
      <c r="N267">
        <v>93</v>
      </c>
      <c r="O267">
        <v>13.15</v>
      </c>
      <c r="P267">
        <v>342</v>
      </c>
    </row>
    <row r="268" spans="11:16">
      <c r="K268">
        <v>13.2</v>
      </c>
      <c r="L268">
        <v>193</v>
      </c>
      <c r="M268">
        <v>13.2</v>
      </c>
      <c r="N268">
        <v>92</v>
      </c>
      <c r="O268">
        <v>13.2</v>
      </c>
      <c r="P268">
        <v>342</v>
      </c>
    </row>
    <row r="269" spans="11:16">
      <c r="K269">
        <v>13.25</v>
      </c>
      <c r="L269">
        <v>192</v>
      </c>
      <c r="M269">
        <v>13.25</v>
      </c>
      <c r="N269">
        <v>92</v>
      </c>
      <c r="O269">
        <v>13.25</v>
      </c>
      <c r="P269">
        <v>340</v>
      </c>
    </row>
    <row r="270" spans="11:16">
      <c r="K270">
        <v>13.3</v>
      </c>
      <c r="L270">
        <v>194</v>
      </c>
      <c r="M270">
        <v>13.3</v>
      </c>
      <c r="N270">
        <v>91</v>
      </c>
      <c r="O270">
        <v>13.3</v>
      </c>
      <c r="P270">
        <v>340</v>
      </c>
    </row>
    <row r="271" spans="11:16">
      <c r="K271">
        <v>13.35</v>
      </c>
      <c r="L271">
        <v>192</v>
      </c>
      <c r="M271">
        <v>13.35</v>
      </c>
      <c r="N271">
        <v>91</v>
      </c>
      <c r="O271">
        <v>13.35</v>
      </c>
      <c r="P271">
        <v>340</v>
      </c>
    </row>
    <row r="272" spans="11:16">
      <c r="K272">
        <v>13.4</v>
      </c>
      <c r="L272">
        <v>192</v>
      </c>
      <c r="M272">
        <v>13.4</v>
      </c>
      <c r="N272">
        <v>90</v>
      </c>
      <c r="O272">
        <v>13.4</v>
      </c>
      <c r="P272">
        <v>339</v>
      </c>
    </row>
    <row r="273" spans="11:16">
      <c r="K273">
        <v>13.45</v>
      </c>
      <c r="L273">
        <v>191</v>
      </c>
      <c r="M273">
        <v>13.45</v>
      </c>
      <c r="N273">
        <v>90</v>
      </c>
      <c r="O273">
        <v>13.45</v>
      </c>
      <c r="P273">
        <v>336</v>
      </c>
    </row>
    <row r="274" spans="11:16">
      <c r="K274">
        <v>13.5</v>
      </c>
      <c r="L274">
        <v>191</v>
      </c>
      <c r="M274">
        <v>13.5</v>
      </c>
      <c r="N274">
        <v>89</v>
      </c>
      <c r="O274">
        <v>13.5</v>
      </c>
      <c r="P274">
        <v>336</v>
      </c>
    </row>
    <row r="275" spans="11:16">
      <c r="K275">
        <v>13.55</v>
      </c>
      <c r="L275">
        <v>191</v>
      </c>
      <c r="M275">
        <v>13.55</v>
      </c>
      <c r="N275">
        <v>89</v>
      </c>
      <c r="O275">
        <v>13.55</v>
      </c>
      <c r="P275">
        <v>336</v>
      </c>
    </row>
    <row r="276" spans="11:16">
      <c r="K276">
        <v>13.6</v>
      </c>
      <c r="L276">
        <v>191</v>
      </c>
      <c r="M276">
        <v>13.6</v>
      </c>
      <c r="N276">
        <v>89</v>
      </c>
      <c r="O276">
        <v>13.6</v>
      </c>
      <c r="P276">
        <v>335</v>
      </c>
    </row>
    <row r="277" spans="11:16">
      <c r="K277">
        <v>13.65</v>
      </c>
      <c r="L277">
        <v>190</v>
      </c>
      <c r="M277">
        <v>13.65</v>
      </c>
      <c r="N277">
        <v>86</v>
      </c>
      <c r="O277">
        <v>13.65</v>
      </c>
      <c r="P277">
        <v>335</v>
      </c>
    </row>
    <row r="278" spans="11:16">
      <c r="K278">
        <v>13.7</v>
      </c>
      <c r="L278">
        <v>191</v>
      </c>
      <c r="M278">
        <v>13.7</v>
      </c>
      <c r="N278">
        <v>86</v>
      </c>
      <c r="O278">
        <v>13.7</v>
      </c>
      <c r="P278">
        <v>334</v>
      </c>
    </row>
    <row r="279" spans="11:16">
      <c r="K279">
        <v>13.75</v>
      </c>
      <c r="L279">
        <v>189</v>
      </c>
      <c r="M279">
        <v>13.75</v>
      </c>
      <c r="N279">
        <v>86</v>
      </c>
      <c r="O279">
        <v>13.75</v>
      </c>
      <c r="P279">
        <v>333</v>
      </c>
    </row>
    <row r="280" spans="11:16">
      <c r="K280">
        <v>13.8</v>
      </c>
      <c r="L280">
        <v>189</v>
      </c>
      <c r="M280">
        <v>13.8</v>
      </c>
      <c r="N280">
        <v>86</v>
      </c>
      <c r="O280">
        <v>13.8</v>
      </c>
      <c r="P280">
        <v>333</v>
      </c>
    </row>
    <row r="281" spans="11:16">
      <c r="K281">
        <v>13.85</v>
      </c>
      <c r="L281">
        <v>188</v>
      </c>
      <c r="M281">
        <v>13.85</v>
      </c>
      <c r="N281">
        <v>85</v>
      </c>
      <c r="O281">
        <v>13.85</v>
      </c>
      <c r="P281">
        <v>333</v>
      </c>
    </row>
    <row r="282" spans="11:16">
      <c r="K282">
        <v>13.9</v>
      </c>
      <c r="L282">
        <v>188</v>
      </c>
      <c r="M282">
        <v>13.9</v>
      </c>
      <c r="N282">
        <v>85</v>
      </c>
      <c r="O282">
        <v>13.9</v>
      </c>
      <c r="P282">
        <v>331</v>
      </c>
    </row>
    <row r="283" spans="11:16">
      <c r="K283">
        <v>13.95</v>
      </c>
      <c r="L283">
        <v>188</v>
      </c>
      <c r="M283">
        <v>13.95</v>
      </c>
      <c r="N283">
        <v>84</v>
      </c>
      <c r="O283">
        <v>13.95</v>
      </c>
      <c r="P283">
        <v>331</v>
      </c>
    </row>
    <row r="284" spans="11:16">
      <c r="K284">
        <v>14</v>
      </c>
      <c r="L284">
        <v>186</v>
      </c>
      <c r="M284">
        <v>14</v>
      </c>
      <c r="N284">
        <v>82</v>
      </c>
      <c r="O284">
        <v>14</v>
      </c>
      <c r="P284">
        <v>330</v>
      </c>
    </row>
    <row r="285" spans="11:16">
      <c r="K285">
        <v>14.05</v>
      </c>
      <c r="L285">
        <v>186</v>
      </c>
      <c r="M285">
        <v>14.05</v>
      </c>
      <c r="N285">
        <v>83</v>
      </c>
      <c r="O285">
        <v>14.05</v>
      </c>
      <c r="P285">
        <v>329</v>
      </c>
    </row>
    <row r="286" spans="11:16">
      <c r="K286">
        <v>14.1</v>
      </c>
      <c r="L286">
        <v>186</v>
      </c>
      <c r="M286">
        <v>14.1</v>
      </c>
      <c r="N286">
        <v>82</v>
      </c>
      <c r="O286">
        <v>14.1</v>
      </c>
      <c r="P286">
        <v>328</v>
      </c>
    </row>
    <row r="287" spans="11:16">
      <c r="K287">
        <v>14.15</v>
      </c>
      <c r="L287">
        <v>186</v>
      </c>
      <c r="M287">
        <v>14.15</v>
      </c>
      <c r="N287">
        <v>81</v>
      </c>
      <c r="O287">
        <v>14.15</v>
      </c>
      <c r="P287">
        <v>327</v>
      </c>
    </row>
    <row r="288" spans="11:16">
      <c r="K288">
        <v>14.2</v>
      </c>
      <c r="L288">
        <v>186</v>
      </c>
      <c r="M288">
        <v>14.2</v>
      </c>
      <c r="N288">
        <v>80</v>
      </c>
      <c r="O288">
        <v>14.2</v>
      </c>
      <c r="P288">
        <v>328</v>
      </c>
    </row>
    <row r="289" spans="11:16">
      <c r="K289">
        <v>14.25</v>
      </c>
      <c r="L289">
        <v>184</v>
      </c>
      <c r="M289">
        <v>14.25</v>
      </c>
      <c r="N289">
        <v>80</v>
      </c>
      <c r="O289">
        <v>14.25</v>
      </c>
      <c r="P289">
        <v>326</v>
      </c>
    </row>
    <row r="290" spans="11:16">
      <c r="K290">
        <v>14.3</v>
      </c>
      <c r="L290">
        <v>185</v>
      </c>
      <c r="M290">
        <v>14.3</v>
      </c>
      <c r="N290">
        <v>80</v>
      </c>
      <c r="O290">
        <v>14.3</v>
      </c>
      <c r="P290">
        <v>325</v>
      </c>
    </row>
    <row r="291" spans="11:16">
      <c r="K291">
        <v>14.35</v>
      </c>
      <c r="L291">
        <v>184</v>
      </c>
      <c r="M291">
        <v>14.35</v>
      </c>
      <c r="N291">
        <v>79</v>
      </c>
      <c r="O291">
        <v>14.35</v>
      </c>
      <c r="P291">
        <v>325</v>
      </c>
    </row>
    <row r="292" spans="11:16">
      <c r="K292">
        <v>14.4</v>
      </c>
      <c r="L292">
        <v>185</v>
      </c>
      <c r="M292">
        <v>14.4</v>
      </c>
      <c r="N292">
        <v>79</v>
      </c>
      <c r="O292">
        <v>14.4</v>
      </c>
      <c r="P292">
        <v>324</v>
      </c>
    </row>
    <row r="293" spans="11:16">
      <c r="K293">
        <v>14.45</v>
      </c>
      <c r="L293">
        <v>184</v>
      </c>
      <c r="M293">
        <v>14.45</v>
      </c>
      <c r="N293">
        <v>77</v>
      </c>
      <c r="O293">
        <v>14.45</v>
      </c>
      <c r="P293">
        <v>323</v>
      </c>
    </row>
    <row r="294" spans="11:16">
      <c r="K294">
        <v>14.5</v>
      </c>
      <c r="L294">
        <v>183</v>
      </c>
      <c r="M294">
        <v>14.5</v>
      </c>
      <c r="N294">
        <v>77</v>
      </c>
      <c r="O294">
        <v>14.5</v>
      </c>
      <c r="P294">
        <v>322</v>
      </c>
    </row>
    <row r="295" spans="11:16">
      <c r="K295">
        <v>14.55</v>
      </c>
      <c r="L295">
        <v>183</v>
      </c>
      <c r="M295">
        <v>14.55</v>
      </c>
      <c r="N295">
        <v>77</v>
      </c>
      <c r="O295">
        <v>14.55</v>
      </c>
      <c r="P295">
        <v>322</v>
      </c>
    </row>
    <row r="296" spans="11:16">
      <c r="K296">
        <v>14.6</v>
      </c>
      <c r="L296">
        <v>183</v>
      </c>
      <c r="M296">
        <v>14.6</v>
      </c>
      <c r="N296">
        <v>76</v>
      </c>
      <c r="O296">
        <v>14.6</v>
      </c>
      <c r="P296">
        <v>321</v>
      </c>
    </row>
    <row r="297" spans="11:16">
      <c r="K297">
        <v>14.65</v>
      </c>
      <c r="L297">
        <v>183</v>
      </c>
      <c r="M297">
        <v>14.65</v>
      </c>
      <c r="N297">
        <v>75</v>
      </c>
      <c r="O297">
        <v>14.65</v>
      </c>
      <c r="P297">
        <v>321</v>
      </c>
    </row>
    <row r="298" spans="11:16">
      <c r="K298">
        <v>14.7</v>
      </c>
      <c r="L298">
        <v>183</v>
      </c>
      <c r="M298">
        <v>14.7</v>
      </c>
      <c r="N298">
        <v>74</v>
      </c>
      <c r="O298">
        <v>14.7</v>
      </c>
      <c r="P298">
        <v>319</v>
      </c>
    </row>
    <row r="299" spans="11:16">
      <c r="K299">
        <v>14.75</v>
      </c>
      <c r="L299">
        <v>182</v>
      </c>
      <c r="M299">
        <v>14.75</v>
      </c>
      <c r="N299">
        <v>74</v>
      </c>
      <c r="O299">
        <v>14.75</v>
      </c>
      <c r="P299">
        <v>319</v>
      </c>
    </row>
    <row r="300" spans="11:16">
      <c r="K300">
        <v>14.8</v>
      </c>
      <c r="L300">
        <v>181</v>
      </c>
      <c r="M300">
        <v>14.8</v>
      </c>
      <c r="N300">
        <v>72</v>
      </c>
      <c r="O300">
        <v>14.8</v>
      </c>
      <c r="P300">
        <v>317</v>
      </c>
    </row>
    <row r="301" spans="11:16">
      <c r="K301">
        <v>14.85</v>
      </c>
      <c r="L301">
        <v>180</v>
      </c>
      <c r="M301">
        <v>14.85</v>
      </c>
      <c r="N301">
        <v>72</v>
      </c>
      <c r="O301">
        <v>14.85</v>
      </c>
      <c r="P301">
        <v>316</v>
      </c>
    </row>
    <row r="302" spans="11:16">
      <c r="K302">
        <v>14.9</v>
      </c>
      <c r="L302">
        <v>180</v>
      </c>
      <c r="M302">
        <v>14.9</v>
      </c>
      <c r="N302">
        <v>72</v>
      </c>
      <c r="O302">
        <v>14.9</v>
      </c>
      <c r="P302">
        <v>316</v>
      </c>
    </row>
    <row r="303" spans="11:16">
      <c r="K303">
        <v>14.95</v>
      </c>
      <c r="L303">
        <v>180</v>
      </c>
      <c r="M303">
        <v>14.95</v>
      </c>
      <c r="N303">
        <v>72</v>
      </c>
      <c r="O303">
        <v>14.95</v>
      </c>
      <c r="P303">
        <v>315</v>
      </c>
    </row>
    <row r="304" spans="11:16">
      <c r="K304">
        <v>15</v>
      </c>
      <c r="L304">
        <v>180</v>
      </c>
      <c r="M304">
        <v>15</v>
      </c>
      <c r="N304">
        <v>71</v>
      </c>
      <c r="O304">
        <v>15</v>
      </c>
      <c r="P304">
        <v>314</v>
      </c>
    </row>
    <row r="305" spans="11:16">
      <c r="K305">
        <v>15.05</v>
      </c>
      <c r="L305">
        <v>179</v>
      </c>
      <c r="M305">
        <v>15.05</v>
      </c>
      <c r="N305">
        <v>70</v>
      </c>
      <c r="O305">
        <v>15.05</v>
      </c>
      <c r="P305">
        <v>314</v>
      </c>
    </row>
    <row r="306" spans="11:16">
      <c r="K306">
        <v>15.1</v>
      </c>
      <c r="L306">
        <v>178</v>
      </c>
      <c r="M306">
        <v>15.1</v>
      </c>
      <c r="N306">
        <v>70</v>
      </c>
      <c r="O306">
        <v>15.1</v>
      </c>
      <c r="P306">
        <v>314</v>
      </c>
    </row>
    <row r="307" spans="11:16">
      <c r="K307">
        <v>15.15</v>
      </c>
      <c r="L307">
        <v>179</v>
      </c>
      <c r="M307">
        <v>15.15</v>
      </c>
      <c r="N307">
        <v>69</v>
      </c>
      <c r="O307">
        <v>15.15</v>
      </c>
      <c r="P307">
        <v>314</v>
      </c>
    </row>
    <row r="308" spans="11:16">
      <c r="K308">
        <v>15.2</v>
      </c>
      <c r="L308">
        <v>179</v>
      </c>
      <c r="M308">
        <v>15.2</v>
      </c>
      <c r="N308">
        <v>69</v>
      </c>
      <c r="O308">
        <v>15.2</v>
      </c>
      <c r="P308">
        <v>312</v>
      </c>
    </row>
    <row r="309" spans="11:16">
      <c r="K309">
        <v>15.25</v>
      </c>
      <c r="L309">
        <v>178</v>
      </c>
      <c r="M309">
        <v>15.25</v>
      </c>
      <c r="N309">
        <v>69</v>
      </c>
      <c r="O309">
        <v>15.25</v>
      </c>
      <c r="P309">
        <v>311</v>
      </c>
    </row>
    <row r="310" spans="11:16">
      <c r="K310">
        <v>15.3</v>
      </c>
      <c r="L310">
        <v>177</v>
      </c>
      <c r="M310">
        <v>15.3</v>
      </c>
      <c r="N310">
        <v>68</v>
      </c>
      <c r="O310">
        <v>15.3</v>
      </c>
      <c r="P310">
        <v>311</v>
      </c>
    </row>
    <row r="311" spans="11:16">
      <c r="K311">
        <v>15.35</v>
      </c>
      <c r="L311">
        <v>178</v>
      </c>
      <c r="M311">
        <v>15.35</v>
      </c>
      <c r="N311">
        <v>66</v>
      </c>
      <c r="O311">
        <v>15.35</v>
      </c>
      <c r="P311">
        <v>310</v>
      </c>
    </row>
    <row r="312" spans="11:16">
      <c r="K312">
        <v>15.4</v>
      </c>
      <c r="L312">
        <v>176</v>
      </c>
      <c r="M312">
        <v>15.4</v>
      </c>
      <c r="N312">
        <v>66</v>
      </c>
      <c r="O312">
        <v>15.4</v>
      </c>
      <c r="P312">
        <v>309</v>
      </c>
    </row>
    <row r="313" spans="11:16">
      <c r="K313">
        <v>15.45</v>
      </c>
      <c r="L313">
        <v>177</v>
      </c>
      <c r="M313">
        <v>15.45</v>
      </c>
      <c r="N313">
        <v>65</v>
      </c>
      <c r="O313">
        <v>15.45</v>
      </c>
      <c r="P313">
        <v>309</v>
      </c>
    </row>
    <row r="314" spans="11:16">
      <c r="K314">
        <v>15.5</v>
      </c>
      <c r="L314">
        <v>175</v>
      </c>
      <c r="M314">
        <v>15.5</v>
      </c>
      <c r="N314">
        <v>65</v>
      </c>
      <c r="O314">
        <v>15.5</v>
      </c>
      <c r="P314">
        <v>308</v>
      </c>
    </row>
    <row r="315" spans="11:16">
      <c r="K315">
        <v>15.55</v>
      </c>
      <c r="L315">
        <v>175</v>
      </c>
      <c r="M315">
        <v>15.55</v>
      </c>
      <c r="N315">
        <v>65</v>
      </c>
      <c r="O315">
        <v>15.55</v>
      </c>
      <c r="P315">
        <v>307</v>
      </c>
    </row>
    <row r="316" spans="11:16">
      <c r="K316">
        <v>15.6</v>
      </c>
      <c r="L316">
        <v>175</v>
      </c>
      <c r="M316">
        <v>15.6</v>
      </c>
      <c r="N316">
        <v>64</v>
      </c>
      <c r="O316">
        <v>15.6</v>
      </c>
      <c r="P316">
        <v>306</v>
      </c>
    </row>
    <row r="317" spans="11:16">
      <c r="K317">
        <v>15.65</v>
      </c>
      <c r="L317">
        <v>175</v>
      </c>
      <c r="M317">
        <v>15.65</v>
      </c>
      <c r="N317">
        <v>63</v>
      </c>
      <c r="O317">
        <v>15.65</v>
      </c>
      <c r="P317">
        <v>306</v>
      </c>
    </row>
    <row r="318" spans="11:16">
      <c r="K318">
        <v>15.7</v>
      </c>
      <c r="L318">
        <v>174</v>
      </c>
      <c r="M318">
        <v>15.7</v>
      </c>
      <c r="N318">
        <v>63</v>
      </c>
      <c r="O318">
        <v>15.7</v>
      </c>
      <c r="P318">
        <v>305</v>
      </c>
    </row>
    <row r="319" spans="11:16">
      <c r="K319">
        <v>15.75</v>
      </c>
      <c r="L319">
        <v>174</v>
      </c>
      <c r="M319">
        <v>15.75</v>
      </c>
      <c r="N319">
        <v>62</v>
      </c>
      <c r="O319">
        <v>15.75</v>
      </c>
      <c r="P319">
        <v>304</v>
      </c>
    </row>
    <row r="320" spans="11:16">
      <c r="K320">
        <v>15.8</v>
      </c>
      <c r="L320">
        <v>173</v>
      </c>
      <c r="M320">
        <v>15.8</v>
      </c>
      <c r="N320">
        <v>61</v>
      </c>
      <c r="O320">
        <v>15.8</v>
      </c>
      <c r="P320">
        <v>304</v>
      </c>
    </row>
    <row r="321" spans="11:16">
      <c r="K321">
        <v>15.85</v>
      </c>
      <c r="L321">
        <v>172</v>
      </c>
      <c r="M321">
        <v>15.85</v>
      </c>
      <c r="N321">
        <v>61</v>
      </c>
      <c r="O321">
        <v>15.85</v>
      </c>
      <c r="P321">
        <v>302</v>
      </c>
    </row>
    <row r="322" spans="11:16">
      <c r="K322">
        <v>15.9</v>
      </c>
      <c r="L322">
        <v>173</v>
      </c>
      <c r="M322">
        <v>15.9</v>
      </c>
      <c r="N322">
        <v>61</v>
      </c>
      <c r="O322">
        <v>15.9</v>
      </c>
      <c r="P322">
        <v>302</v>
      </c>
    </row>
    <row r="323" spans="11:16">
      <c r="K323">
        <v>15.95</v>
      </c>
      <c r="L323">
        <v>173</v>
      </c>
      <c r="M323">
        <v>15.95</v>
      </c>
      <c r="N323">
        <v>60</v>
      </c>
      <c r="O323">
        <v>15.95</v>
      </c>
      <c r="P323">
        <v>301</v>
      </c>
    </row>
    <row r="324" spans="11:16">
      <c r="K324">
        <v>16</v>
      </c>
      <c r="L324">
        <v>172</v>
      </c>
      <c r="M324">
        <v>16</v>
      </c>
      <c r="N324">
        <v>59</v>
      </c>
      <c r="O324">
        <v>16</v>
      </c>
      <c r="P324">
        <v>300</v>
      </c>
    </row>
    <row r="325" spans="11:16">
      <c r="K325">
        <v>16.05</v>
      </c>
      <c r="L325">
        <v>172</v>
      </c>
      <c r="M325">
        <v>16.05</v>
      </c>
      <c r="N325">
        <v>58</v>
      </c>
      <c r="O325">
        <v>16.05</v>
      </c>
      <c r="P325">
        <v>299</v>
      </c>
    </row>
    <row r="326" spans="11:16">
      <c r="K326">
        <v>16.100000000000001</v>
      </c>
      <c r="L326">
        <v>171</v>
      </c>
      <c r="M326">
        <v>16.100000000000001</v>
      </c>
      <c r="N326">
        <v>58</v>
      </c>
      <c r="O326">
        <v>16.100000000000001</v>
      </c>
      <c r="P326">
        <v>300</v>
      </c>
    </row>
    <row r="327" spans="11:16">
      <c r="K327">
        <v>16.149999999999999</v>
      </c>
      <c r="L327">
        <v>172</v>
      </c>
      <c r="M327">
        <v>16.149999999999999</v>
      </c>
      <c r="N327">
        <v>56</v>
      </c>
      <c r="O327">
        <v>16.149999999999999</v>
      </c>
      <c r="P327">
        <v>298</v>
      </c>
    </row>
    <row r="328" spans="11:16">
      <c r="K328">
        <v>16.2</v>
      </c>
      <c r="L328">
        <v>170</v>
      </c>
      <c r="M328">
        <v>16.2</v>
      </c>
      <c r="N328">
        <v>56</v>
      </c>
      <c r="O328">
        <v>16.2</v>
      </c>
      <c r="P328">
        <v>299</v>
      </c>
    </row>
    <row r="329" spans="11:16">
      <c r="K329">
        <v>16.25</v>
      </c>
      <c r="L329">
        <v>170</v>
      </c>
      <c r="M329">
        <v>16.25</v>
      </c>
      <c r="N329">
        <v>56</v>
      </c>
      <c r="O329">
        <v>16.25</v>
      </c>
      <c r="P329">
        <v>297</v>
      </c>
    </row>
    <row r="330" spans="11:16">
      <c r="K330">
        <v>16.3</v>
      </c>
      <c r="L330">
        <v>170</v>
      </c>
      <c r="M330">
        <v>16.3</v>
      </c>
      <c r="N330">
        <v>54</v>
      </c>
      <c r="O330">
        <v>16.3</v>
      </c>
      <c r="P330">
        <v>297</v>
      </c>
    </row>
    <row r="331" spans="11:16">
      <c r="K331">
        <v>16.350000000000001</v>
      </c>
      <c r="L331">
        <v>168</v>
      </c>
      <c r="M331">
        <v>16.350000000000001</v>
      </c>
      <c r="N331">
        <v>55</v>
      </c>
      <c r="O331">
        <v>16.350000000000001</v>
      </c>
      <c r="P331">
        <v>296</v>
      </c>
    </row>
    <row r="332" spans="11:16">
      <c r="K332">
        <v>16.399999999999999</v>
      </c>
      <c r="L332">
        <v>168</v>
      </c>
      <c r="M332">
        <v>16.399999999999999</v>
      </c>
      <c r="N332">
        <v>53</v>
      </c>
      <c r="O332">
        <v>16.399999999999999</v>
      </c>
      <c r="P332">
        <v>295</v>
      </c>
    </row>
    <row r="333" spans="11:16">
      <c r="K333">
        <v>16.45</v>
      </c>
      <c r="L333">
        <v>168</v>
      </c>
      <c r="M333">
        <v>16.45</v>
      </c>
      <c r="N333">
        <v>53</v>
      </c>
      <c r="O333">
        <v>16.45</v>
      </c>
      <c r="P333">
        <v>294</v>
      </c>
    </row>
    <row r="334" spans="11:16">
      <c r="K334">
        <v>16.5</v>
      </c>
      <c r="L334">
        <v>168</v>
      </c>
      <c r="M334">
        <v>16.5</v>
      </c>
      <c r="N334">
        <v>53</v>
      </c>
      <c r="O334">
        <v>16.5</v>
      </c>
      <c r="P334">
        <v>293</v>
      </c>
    </row>
    <row r="335" spans="11:16">
      <c r="K335">
        <v>16.55</v>
      </c>
      <c r="L335">
        <v>168</v>
      </c>
      <c r="M335">
        <v>16.55</v>
      </c>
      <c r="N335">
        <v>51</v>
      </c>
      <c r="O335">
        <v>16.55</v>
      </c>
      <c r="P335">
        <v>293</v>
      </c>
    </row>
    <row r="336" spans="11:16">
      <c r="K336">
        <v>16.600000000000001</v>
      </c>
      <c r="L336">
        <v>167</v>
      </c>
      <c r="M336">
        <v>16.600000000000001</v>
      </c>
      <c r="N336">
        <v>51</v>
      </c>
      <c r="O336">
        <v>16.600000000000001</v>
      </c>
      <c r="P336">
        <v>292</v>
      </c>
    </row>
    <row r="337" spans="11:16">
      <c r="K337">
        <v>16.649999999999999</v>
      </c>
      <c r="L337">
        <v>167</v>
      </c>
      <c r="M337">
        <v>16.649999999999999</v>
      </c>
      <c r="N337">
        <v>51</v>
      </c>
      <c r="O337">
        <v>16.649999999999999</v>
      </c>
      <c r="P337">
        <v>291</v>
      </c>
    </row>
    <row r="338" spans="11:16">
      <c r="K338">
        <v>16.7</v>
      </c>
      <c r="L338">
        <v>167</v>
      </c>
      <c r="M338">
        <v>16.7</v>
      </c>
      <c r="N338">
        <v>49</v>
      </c>
      <c r="O338">
        <v>16.7</v>
      </c>
      <c r="P338">
        <v>290</v>
      </c>
    </row>
    <row r="339" spans="11:16">
      <c r="K339">
        <v>16.75</v>
      </c>
      <c r="L339">
        <v>167</v>
      </c>
      <c r="M339">
        <v>16.75</v>
      </c>
      <c r="N339">
        <v>49</v>
      </c>
      <c r="O339">
        <v>16.75</v>
      </c>
      <c r="P339">
        <v>290</v>
      </c>
    </row>
    <row r="340" spans="11:16">
      <c r="K340">
        <v>16.8</v>
      </c>
      <c r="L340">
        <v>166</v>
      </c>
      <c r="M340">
        <v>16.8</v>
      </c>
      <c r="N340">
        <v>49</v>
      </c>
      <c r="O340">
        <v>16.8</v>
      </c>
      <c r="P340">
        <v>290</v>
      </c>
    </row>
    <row r="341" spans="11:16">
      <c r="K341">
        <v>16.850000000000001</v>
      </c>
      <c r="L341">
        <v>166</v>
      </c>
      <c r="M341">
        <v>16.850000000000001</v>
      </c>
      <c r="N341">
        <v>48</v>
      </c>
      <c r="O341">
        <v>16.850000000000001</v>
      </c>
      <c r="P341">
        <v>288</v>
      </c>
    </row>
    <row r="342" spans="11:16">
      <c r="K342">
        <v>16.899999999999999</v>
      </c>
      <c r="L342">
        <v>166</v>
      </c>
      <c r="M342">
        <v>16.899999999999999</v>
      </c>
      <c r="N342">
        <v>48</v>
      </c>
      <c r="O342">
        <v>16.899999999999999</v>
      </c>
      <c r="P342">
        <v>288</v>
      </c>
    </row>
    <row r="343" spans="11:16">
      <c r="K343">
        <v>16.95</v>
      </c>
      <c r="L343">
        <v>165</v>
      </c>
      <c r="M343">
        <v>16.95</v>
      </c>
      <c r="N343">
        <v>48</v>
      </c>
      <c r="O343">
        <v>16.95</v>
      </c>
      <c r="P343">
        <v>287</v>
      </c>
    </row>
    <row r="344" spans="11:16">
      <c r="K344">
        <v>17</v>
      </c>
      <c r="L344">
        <v>165</v>
      </c>
      <c r="M344">
        <v>17</v>
      </c>
      <c r="N344">
        <v>46</v>
      </c>
      <c r="O344">
        <v>17</v>
      </c>
      <c r="P344">
        <v>286</v>
      </c>
    </row>
    <row r="345" spans="11:16">
      <c r="K345">
        <v>17.05</v>
      </c>
      <c r="L345">
        <v>164</v>
      </c>
      <c r="M345">
        <v>17.05</v>
      </c>
      <c r="N345">
        <v>46</v>
      </c>
      <c r="O345">
        <v>17.05</v>
      </c>
      <c r="P345">
        <v>286</v>
      </c>
    </row>
    <row r="346" spans="11:16">
      <c r="K346">
        <v>17.100000000000001</v>
      </c>
      <c r="L346">
        <v>164</v>
      </c>
      <c r="M346">
        <v>17.100000000000001</v>
      </c>
      <c r="N346">
        <v>44</v>
      </c>
      <c r="O346">
        <v>17.100000000000001</v>
      </c>
      <c r="P346">
        <v>285</v>
      </c>
    </row>
    <row r="347" spans="11:16">
      <c r="K347">
        <v>17.149999999999999</v>
      </c>
      <c r="L347">
        <v>162</v>
      </c>
      <c r="M347">
        <v>17.149999999999999</v>
      </c>
      <c r="N347">
        <v>45</v>
      </c>
      <c r="O347">
        <v>17.149999999999999</v>
      </c>
      <c r="P347">
        <v>285</v>
      </c>
    </row>
    <row r="348" spans="11:16">
      <c r="K348">
        <v>17.2</v>
      </c>
      <c r="L348">
        <v>162</v>
      </c>
      <c r="M348">
        <v>17.2</v>
      </c>
      <c r="N348">
        <v>44</v>
      </c>
      <c r="O348">
        <v>17.2</v>
      </c>
      <c r="P348">
        <v>284</v>
      </c>
    </row>
    <row r="349" spans="11:16">
      <c r="K349">
        <v>17.25</v>
      </c>
      <c r="L349">
        <v>163</v>
      </c>
      <c r="M349">
        <v>17.25</v>
      </c>
      <c r="N349">
        <v>43</v>
      </c>
      <c r="O349">
        <v>17.25</v>
      </c>
      <c r="P349">
        <v>284</v>
      </c>
    </row>
    <row r="350" spans="11:16">
      <c r="K350">
        <v>17.3</v>
      </c>
      <c r="L350">
        <v>162</v>
      </c>
      <c r="M350">
        <v>17.3</v>
      </c>
      <c r="N350">
        <v>42</v>
      </c>
      <c r="O350">
        <v>17.3</v>
      </c>
      <c r="P350">
        <v>282</v>
      </c>
    </row>
    <row r="351" spans="11:16">
      <c r="K351">
        <v>17.350000000000001</v>
      </c>
      <c r="L351">
        <v>161</v>
      </c>
      <c r="M351">
        <v>17.350000000000001</v>
      </c>
      <c r="N351">
        <v>43</v>
      </c>
      <c r="O351">
        <v>17.350000000000001</v>
      </c>
      <c r="P351">
        <v>281</v>
      </c>
    </row>
    <row r="352" spans="11:16">
      <c r="K352">
        <v>17.399999999999999</v>
      </c>
      <c r="L352">
        <v>161</v>
      </c>
      <c r="M352">
        <v>17.399999999999999</v>
      </c>
      <c r="N352">
        <v>42</v>
      </c>
      <c r="O352">
        <v>17.399999999999999</v>
      </c>
      <c r="P352">
        <v>281</v>
      </c>
    </row>
    <row r="353" spans="11:16">
      <c r="K353">
        <v>17.45</v>
      </c>
      <c r="L353">
        <v>161</v>
      </c>
      <c r="M353">
        <v>17.45</v>
      </c>
      <c r="N353">
        <v>41</v>
      </c>
      <c r="O353">
        <v>17.45</v>
      </c>
      <c r="P353">
        <v>280</v>
      </c>
    </row>
    <row r="354" spans="11:16">
      <c r="K354">
        <v>17.5</v>
      </c>
      <c r="L354">
        <v>161</v>
      </c>
      <c r="M354">
        <v>17.5</v>
      </c>
      <c r="N354">
        <v>40</v>
      </c>
      <c r="O354">
        <v>17.5</v>
      </c>
      <c r="P354">
        <v>280</v>
      </c>
    </row>
    <row r="355" spans="11:16">
      <c r="K355">
        <v>17.55</v>
      </c>
      <c r="L355">
        <v>161</v>
      </c>
      <c r="M355">
        <v>17.55</v>
      </c>
      <c r="N355">
        <v>40</v>
      </c>
      <c r="O355">
        <v>17.55</v>
      </c>
      <c r="P355">
        <v>279</v>
      </c>
    </row>
    <row r="356" spans="11:16">
      <c r="K356">
        <v>17.600000000000001</v>
      </c>
      <c r="L356">
        <v>160</v>
      </c>
      <c r="M356">
        <v>17.600000000000001</v>
      </c>
      <c r="N356">
        <v>40</v>
      </c>
      <c r="O356">
        <v>17.600000000000001</v>
      </c>
      <c r="P356">
        <v>279</v>
      </c>
    </row>
    <row r="357" spans="11:16">
      <c r="K357">
        <v>17.649999999999999</v>
      </c>
      <c r="L357">
        <v>160</v>
      </c>
      <c r="M357">
        <v>17.649999999999999</v>
      </c>
      <c r="N357">
        <v>39</v>
      </c>
      <c r="O357">
        <v>17.649999999999999</v>
      </c>
      <c r="P357">
        <v>278</v>
      </c>
    </row>
    <row r="358" spans="11:16">
      <c r="K358">
        <v>17.7</v>
      </c>
      <c r="L358">
        <v>159</v>
      </c>
      <c r="M358">
        <v>17.7</v>
      </c>
      <c r="N358">
        <v>39</v>
      </c>
      <c r="O358">
        <v>17.7</v>
      </c>
      <c r="P358">
        <v>276</v>
      </c>
    </row>
    <row r="359" spans="11:16">
      <c r="K359">
        <v>17.75</v>
      </c>
      <c r="L359">
        <v>159</v>
      </c>
      <c r="M359">
        <v>17.75</v>
      </c>
      <c r="N359">
        <v>39</v>
      </c>
      <c r="O359">
        <v>17.75</v>
      </c>
      <c r="P359">
        <v>276</v>
      </c>
    </row>
    <row r="360" spans="11:16">
      <c r="K360">
        <v>17.8</v>
      </c>
      <c r="L360">
        <v>158</v>
      </c>
      <c r="M360">
        <v>17.8</v>
      </c>
      <c r="N360">
        <v>38</v>
      </c>
      <c r="O360">
        <v>17.8</v>
      </c>
      <c r="P360">
        <v>275</v>
      </c>
    </row>
    <row r="361" spans="11:16">
      <c r="K361">
        <v>17.850000000000001</v>
      </c>
      <c r="L361">
        <v>158</v>
      </c>
      <c r="M361">
        <v>17.850000000000001</v>
      </c>
      <c r="N361">
        <v>36</v>
      </c>
      <c r="O361">
        <v>17.850000000000001</v>
      </c>
      <c r="P361">
        <v>274</v>
      </c>
    </row>
    <row r="362" spans="11:16">
      <c r="K362">
        <v>17.899999999999999</v>
      </c>
      <c r="L362">
        <v>157</v>
      </c>
      <c r="M362">
        <v>17.899999999999999</v>
      </c>
      <c r="N362">
        <v>36</v>
      </c>
      <c r="O362">
        <v>17.899999999999999</v>
      </c>
      <c r="P362">
        <v>274</v>
      </c>
    </row>
    <row r="363" spans="11:16">
      <c r="K363">
        <v>17.95</v>
      </c>
      <c r="L363">
        <v>157</v>
      </c>
      <c r="M363">
        <v>17.95</v>
      </c>
      <c r="N363">
        <v>37</v>
      </c>
      <c r="O363">
        <v>17.95</v>
      </c>
      <c r="P363">
        <v>274</v>
      </c>
    </row>
    <row r="364" spans="11:16">
      <c r="K364">
        <v>18</v>
      </c>
      <c r="L364">
        <v>156</v>
      </c>
      <c r="M364">
        <v>18</v>
      </c>
      <c r="N364">
        <v>35</v>
      </c>
      <c r="O364">
        <v>18</v>
      </c>
      <c r="P364">
        <v>273</v>
      </c>
    </row>
    <row r="365" spans="11:16">
      <c r="K365">
        <v>18.05</v>
      </c>
      <c r="L365">
        <v>156</v>
      </c>
      <c r="M365">
        <v>18.05</v>
      </c>
      <c r="N365">
        <v>36</v>
      </c>
      <c r="O365">
        <v>18.05</v>
      </c>
      <c r="P365">
        <v>273</v>
      </c>
    </row>
    <row r="366" spans="11:16">
      <c r="K366">
        <v>18.100000000000001</v>
      </c>
      <c r="L366">
        <v>155</v>
      </c>
      <c r="M366">
        <v>18.100000000000001</v>
      </c>
      <c r="N366">
        <v>34</v>
      </c>
      <c r="O366">
        <v>18.100000000000001</v>
      </c>
      <c r="P366">
        <v>271</v>
      </c>
    </row>
    <row r="367" spans="11:16">
      <c r="K367">
        <v>18.149999999999999</v>
      </c>
      <c r="L367">
        <v>156</v>
      </c>
      <c r="M367">
        <v>18.149999999999999</v>
      </c>
      <c r="N367">
        <v>35</v>
      </c>
      <c r="O367">
        <v>18.149999999999999</v>
      </c>
      <c r="P367">
        <v>270</v>
      </c>
    </row>
    <row r="368" spans="11:16">
      <c r="K368">
        <v>18.2</v>
      </c>
      <c r="L368">
        <v>154</v>
      </c>
      <c r="M368">
        <v>18.2</v>
      </c>
      <c r="N368">
        <v>33</v>
      </c>
      <c r="O368">
        <v>18.2</v>
      </c>
      <c r="P368">
        <v>270</v>
      </c>
    </row>
    <row r="369" spans="11:16">
      <c r="K369">
        <v>18.25</v>
      </c>
      <c r="L369">
        <v>154</v>
      </c>
      <c r="M369">
        <v>18.25</v>
      </c>
      <c r="N369">
        <v>32</v>
      </c>
      <c r="O369">
        <v>18.25</v>
      </c>
      <c r="P369">
        <v>269</v>
      </c>
    </row>
    <row r="370" spans="11:16">
      <c r="K370">
        <v>18.3</v>
      </c>
      <c r="L370">
        <v>154</v>
      </c>
      <c r="M370">
        <v>18.3</v>
      </c>
      <c r="N370">
        <v>32</v>
      </c>
      <c r="O370">
        <v>18.3</v>
      </c>
      <c r="P370">
        <v>268</v>
      </c>
    </row>
    <row r="371" spans="11:16">
      <c r="K371">
        <v>18.350000000000001</v>
      </c>
      <c r="L371">
        <v>152</v>
      </c>
      <c r="M371">
        <v>18.350000000000001</v>
      </c>
      <c r="N371">
        <v>32</v>
      </c>
      <c r="O371">
        <v>18.350000000000001</v>
      </c>
      <c r="P371">
        <v>267</v>
      </c>
    </row>
    <row r="372" spans="11:16">
      <c r="K372">
        <v>18.399999999999999</v>
      </c>
      <c r="L372">
        <v>153</v>
      </c>
      <c r="M372">
        <v>18.399999999999999</v>
      </c>
      <c r="N372">
        <v>31</v>
      </c>
      <c r="O372">
        <v>18.399999999999999</v>
      </c>
      <c r="P372">
        <v>268</v>
      </c>
    </row>
    <row r="373" spans="11:16">
      <c r="K373">
        <v>18.45</v>
      </c>
      <c r="L373">
        <v>153</v>
      </c>
      <c r="M373">
        <v>18.45</v>
      </c>
      <c r="N373">
        <v>31</v>
      </c>
      <c r="O373">
        <v>18.45</v>
      </c>
      <c r="P373">
        <v>267</v>
      </c>
    </row>
    <row r="374" spans="11:16">
      <c r="K374">
        <v>18.5</v>
      </c>
      <c r="L374">
        <v>152</v>
      </c>
      <c r="M374">
        <v>18.5</v>
      </c>
      <c r="N374">
        <v>29</v>
      </c>
      <c r="O374">
        <v>18.5</v>
      </c>
      <c r="P374">
        <v>266</v>
      </c>
    </row>
    <row r="375" spans="11:16">
      <c r="K375">
        <v>18.55</v>
      </c>
      <c r="L375">
        <v>151</v>
      </c>
      <c r="M375">
        <v>18.55</v>
      </c>
      <c r="N375">
        <v>29</v>
      </c>
      <c r="O375">
        <v>18.55</v>
      </c>
      <c r="P375">
        <v>265</v>
      </c>
    </row>
    <row r="376" spans="11:16">
      <c r="K376">
        <v>18.600000000000001</v>
      </c>
      <c r="L376">
        <v>151</v>
      </c>
      <c r="M376">
        <v>18.600000000000001</v>
      </c>
      <c r="N376">
        <v>29</v>
      </c>
      <c r="O376">
        <v>18.600000000000001</v>
      </c>
      <c r="P376">
        <v>264</v>
      </c>
    </row>
    <row r="377" spans="11:16">
      <c r="K377">
        <v>18.649999999999999</v>
      </c>
      <c r="L377">
        <v>151</v>
      </c>
      <c r="M377">
        <v>18.649999999999999</v>
      </c>
      <c r="N377">
        <v>28</v>
      </c>
      <c r="O377">
        <v>18.649999999999999</v>
      </c>
      <c r="P377">
        <v>264</v>
      </c>
    </row>
    <row r="378" spans="11:16">
      <c r="K378">
        <v>18.7</v>
      </c>
      <c r="L378">
        <v>150</v>
      </c>
      <c r="M378">
        <v>18.7</v>
      </c>
      <c r="N378">
        <v>27</v>
      </c>
      <c r="O378">
        <v>18.7</v>
      </c>
      <c r="P378">
        <v>263</v>
      </c>
    </row>
    <row r="379" spans="11:16">
      <c r="K379">
        <v>18.75</v>
      </c>
      <c r="L379">
        <v>150</v>
      </c>
      <c r="M379">
        <v>18.75</v>
      </c>
      <c r="N379">
        <v>26</v>
      </c>
      <c r="O379">
        <v>18.75</v>
      </c>
      <c r="P379">
        <v>263</v>
      </c>
    </row>
    <row r="380" spans="11:16">
      <c r="K380">
        <v>18.8</v>
      </c>
      <c r="L380">
        <v>148</v>
      </c>
      <c r="M380">
        <v>18.8</v>
      </c>
      <c r="N380">
        <v>25</v>
      </c>
      <c r="O380">
        <v>18.8</v>
      </c>
      <c r="P380">
        <v>262</v>
      </c>
    </row>
    <row r="381" spans="11:16">
      <c r="K381">
        <v>18.850000000000001</v>
      </c>
      <c r="L381">
        <v>148</v>
      </c>
      <c r="M381">
        <v>18.850000000000001</v>
      </c>
      <c r="N381">
        <v>26</v>
      </c>
      <c r="O381">
        <v>18.850000000000001</v>
      </c>
      <c r="P381">
        <v>261</v>
      </c>
    </row>
    <row r="382" spans="11:16">
      <c r="K382">
        <v>18.899999999999999</v>
      </c>
      <c r="L382">
        <v>148</v>
      </c>
      <c r="M382">
        <v>18.899999999999999</v>
      </c>
      <c r="N382">
        <v>26</v>
      </c>
      <c r="O382">
        <v>18.899999999999999</v>
      </c>
      <c r="P382">
        <v>260</v>
      </c>
    </row>
    <row r="383" spans="11:16">
      <c r="K383">
        <v>18.95</v>
      </c>
      <c r="L383">
        <v>148</v>
      </c>
      <c r="M383">
        <v>18.95</v>
      </c>
      <c r="N383">
        <v>24</v>
      </c>
      <c r="O383">
        <v>18.95</v>
      </c>
      <c r="P383">
        <v>260</v>
      </c>
    </row>
    <row r="384" spans="11:16">
      <c r="K384">
        <v>19</v>
      </c>
      <c r="L384">
        <v>146</v>
      </c>
      <c r="M384">
        <v>19</v>
      </c>
      <c r="N384">
        <v>24</v>
      </c>
      <c r="O384">
        <v>19</v>
      </c>
      <c r="P384">
        <v>259</v>
      </c>
    </row>
    <row r="385" spans="11:16">
      <c r="K385">
        <v>19.05</v>
      </c>
      <c r="L385">
        <v>147</v>
      </c>
      <c r="M385">
        <v>19.05</v>
      </c>
      <c r="N385">
        <v>23</v>
      </c>
      <c r="O385">
        <v>19.05</v>
      </c>
      <c r="P385">
        <v>259</v>
      </c>
    </row>
    <row r="386" spans="11:16">
      <c r="K386">
        <v>19.100000000000001</v>
      </c>
      <c r="L386">
        <v>146</v>
      </c>
      <c r="M386">
        <v>19.100000000000001</v>
      </c>
      <c r="N386">
        <v>24</v>
      </c>
      <c r="O386">
        <v>19.100000000000001</v>
      </c>
      <c r="P386">
        <v>257</v>
      </c>
    </row>
    <row r="387" spans="11:16">
      <c r="K387">
        <v>19.149999999999999</v>
      </c>
      <c r="L387">
        <v>147</v>
      </c>
      <c r="M387">
        <v>19.149999999999999</v>
      </c>
      <c r="N387">
        <v>23</v>
      </c>
      <c r="O387">
        <v>19.149999999999999</v>
      </c>
      <c r="P387">
        <v>257</v>
      </c>
    </row>
    <row r="388" spans="11:16">
      <c r="K388">
        <v>19.2</v>
      </c>
      <c r="L388">
        <v>145</v>
      </c>
      <c r="M388">
        <v>19.2</v>
      </c>
      <c r="N388">
        <v>22</v>
      </c>
      <c r="O388">
        <v>19.2</v>
      </c>
      <c r="P388">
        <v>257</v>
      </c>
    </row>
    <row r="389" spans="11:16">
      <c r="K389">
        <v>19.25</v>
      </c>
      <c r="L389">
        <v>146</v>
      </c>
      <c r="M389">
        <v>19.25</v>
      </c>
      <c r="N389">
        <v>21</v>
      </c>
      <c r="O389">
        <v>19.25</v>
      </c>
      <c r="P389">
        <v>255</v>
      </c>
    </row>
    <row r="390" spans="11:16">
      <c r="K390">
        <v>19.3</v>
      </c>
      <c r="L390">
        <v>145</v>
      </c>
      <c r="M390">
        <v>19.3</v>
      </c>
      <c r="N390">
        <v>21</v>
      </c>
      <c r="O390">
        <v>19.3</v>
      </c>
      <c r="P390">
        <v>256</v>
      </c>
    </row>
    <row r="391" spans="11:16">
      <c r="K391">
        <v>19.350000000000001</v>
      </c>
      <c r="L391">
        <v>145</v>
      </c>
      <c r="M391">
        <v>19.350000000000001</v>
      </c>
      <c r="N391">
        <v>20</v>
      </c>
      <c r="O391">
        <v>19.350000000000001</v>
      </c>
      <c r="P391">
        <v>254</v>
      </c>
    </row>
    <row r="392" spans="11:16">
      <c r="K392">
        <v>19.399999999999999</v>
      </c>
      <c r="L392">
        <v>145</v>
      </c>
      <c r="M392">
        <v>19.399999999999999</v>
      </c>
      <c r="N392">
        <v>19</v>
      </c>
      <c r="O392">
        <v>19.399999999999999</v>
      </c>
      <c r="P392">
        <v>254</v>
      </c>
    </row>
    <row r="393" spans="11:16">
      <c r="K393">
        <v>19.45</v>
      </c>
      <c r="L393">
        <v>143</v>
      </c>
      <c r="M393">
        <v>19.45</v>
      </c>
      <c r="N393">
        <v>19</v>
      </c>
      <c r="O393">
        <v>19.45</v>
      </c>
      <c r="P393">
        <v>254</v>
      </c>
    </row>
    <row r="394" spans="11:16">
      <c r="K394">
        <v>19.5</v>
      </c>
      <c r="L394">
        <v>143</v>
      </c>
      <c r="M394">
        <v>19.5</v>
      </c>
      <c r="N394">
        <v>19</v>
      </c>
      <c r="O394">
        <v>19.5</v>
      </c>
      <c r="P394">
        <v>252</v>
      </c>
    </row>
    <row r="395" spans="11:16">
      <c r="K395">
        <v>19.55</v>
      </c>
      <c r="L395">
        <v>142</v>
      </c>
      <c r="M395">
        <v>19.55</v>
      </c>
      <c r="N395">
        <v>18</v>
      </c>
      <c r="O395">
        <v>19.55</v>
      </c>
      <c r="P395">
        <v>252</v>
      </c>
    </row>
    <row r="396" spans="11:16">
      <c r="K396">
        <v>19.600000000000001</v>
      </c>
      <c r="L396">
        <v>142</v>
      </c>
      <c r="M396">
        <v>19.600000000000001</v>
      </c>
      <c r="N396">
        <v>18</v>
      </c>
      <c r="O396">
        <v>19.600000000000001</v>
      </c>
      <c r="P396">
        <v>251</v>
      </c>
    </row>
    <row r="397" spans="11:16">
      <c r="K397">
        <v>19.649999999999999</v>
      </c>
      <c r="L397">
        <v>142</v>
      </c>
      <c r="M397">
        <v>19.649999999999999</v>
      </c>
      <c r="N397">
        <v>17</v>
      </c>
      <c r="O397">
        <v>19.649999999999999</v>
      </c>
      <c r="P397">
        <v>250</v>
      </c>
    </row>
    <row r="398" spans="11:16">
      <c r="K398">
        <v>19.7</v>
      </c>
      <c r="L398">
        <v>142</v>
      </c>
      <c r="M398">
        <v>19.7</v>
      </c>
      <c r="N398">
        <v>17</v>
      </c>
      <c r="O398">
        <v>19.7</v>
      </c>
      <c r="P398">
        <v>249</v>
      </c>
    </row>
    <row r="399" spans="11:16">
      <c r="K399">
        <v>19.75</v>
      </c>
      <c r="L399">
        <v>141</v>
      </c>
      <c r="M399">
        <v>19.75</v>
      </c>
      <c r="N399">
        <v>17</v>
      </c>
      <c r="O399">
        <v>19.75</v>
      </c>
      <c r="P399">
        <v>249</v>
      </c>
    </row>
    <row r="400" spans="11:16">
      <c r="K400">
        <v>19.8</v>
      </c>
      <c r="L400">
        <v>139</v>
      </c>
      <c r="M400">
        <v>19.8</v>
      </c>
      <c r="N400">
        <v>15</v>
      </c>
      <c r="O400">
        <v>19.8</v>
      </c>
      <c r="P400">
        <v>248</v>
      </c>
    </row>
    <row r="401" spans="11:16">
      <c r="K401">
        <v>19.850000000000001</v>
      </c>
      <c r="L401">
        <v>140</v>
      </c>
      <c r="M401">
        <v>19.850000000000001</v>
      </c>
      <c r="N401">
        <v>15</v>
      </c>
      <c r="O401">
        <v>19.850000000000001</v>
      </c>
      <c r="P401">
        <v>247</v>
      </c>
    </row>
    <row r="402" spans="11:16">
      <c r="K402">
        <v>19.899999999999999</v>
      </c>
      <c r="L402">
        <v>139</v>
      </c>
      <c r="M402">
        <v>19.899999999999999</v>
      </c>
      <c r="N402">
        <v>15</v>
      </c>
      <c r="O402">
        <v>19.899999999999999</v>
      </c>
      <c r="P402">
        <v>247</v>
      </c>
    </row>
    <row r="403" spans="11:16">
      <c r="K403">
        <v>19.95</v>
      </c>
      <c r="L403">
        <v>138</v>
      </c>
      <c r="M403">
        <v>19.95</v>
      </c>
      <c r="N403">
        <v>14</v>
      </c>
      <c r="O403">
        <v>19.95</v>
      </c>
      <c r="P403">
        <v>245</v>
      </c>
    </row>
    <row r="404" spans="11:16">
      <c r="K404">
        <v>20</v>
      </c>
      <c r="L404">
        <v>138</v>
      </c>
      <c r="M404">
        <v>20</v>
      </c>
      <c r="N404">
        <v>12</v>
      </c>
      <c r="O404">
        <v>20</v>
      </c>
      <c r="P404">
        <v>245</v>
      </c>
    </row>
    <row r="405" spans="11:16">
      <c r="K405">
        <v>20.05</v>
      </c>
      <c r="L405">
        <v>138</v>
      </c>
      <c r="M405">
        <v>20.05</v>
      </c>
      <c r="N405">
        <v>12</v>
      </c>
      <c r="O405">
        <v>20.05</v>
      </c>
      <c r="P405">
        <v>244</v>
      </c>
    </row>
    <row r="406" spans="11:16">
      <c r="K406">
        <v>20.100000000000001</v>
      </c>
      <c r="L406">
        <v>138</v>
      </c>
      <c r="M406">
        <v>20.100000000000001</v>
      </c>
      <c r="N406">
        <v>11</v>
      </c>
      <c r="O406">
        <v>20.100000000000001</v>
      </c>
      <c r="P406">
        <v>244</v>
      </c>
    </row>
    <row r="407" spans="11:16">
      <c r="K407">
        <v>20.149999999999999</v>
      </c>
      <c r="L407">
        <v>138</v>
      </c>
      <c r="M407">
        <v>20.149999999999999</v>
      </c>
      <c r="N407">
        <v>10</v>
      </c>
      <c r="O407">
        <v>20.149999999999999</v>
      </c>
      <c r="P407">
        <v>244</v>
      </c>
    </row>
    <row r="408" spans="11:16">
      <c r="K408">
        <v>20.2</v>
      </c>
      <c r="L408">
        <v>137</v>
      </c>
      <c r="M408">
        <v>20.2</v>
      </c>
      <c r="N408">
        <v>11</v>
      </c>
      <c r="O408">
        <v>20.2</v>
      </c>
      <c r="P408">
        <v>241</v>
      </c>
    </row>
    <row r="409" spans="11:16">
      <c r="K409">
        <v>20.25</v>
      </c>
      <c r="L409">
        <v>137</v>
      </c>
      <c r="M409">
        <v>20.25</v>
      </c>
      <c r="N409">
        <v>10</v>
      </c>
      <c r="O409">
        <v>20.25</v>
      </c>
      <c r="P409">
        <v>241</v>
      </c>
    </row>
    <row r="410" spans="11:16">
      <c r="K410">
        <v>20.3</v>
      </c>
      <c r="L410">
        <v>135</v>
      </c>
      <c r="M410">
        <v>20.3</v>
      </c>
      <c r="N410">
        <v>9</v>
      </c>
      <c r="O410">
        <v>20.3</v>
      </c>
      <c r="P410">
        <v>241</v>
      </c>
    </row>
    <row r="411" spans="11:16">
      <c r="K411">
        <v>20.350000000000001</v>
      </c>
      <c r="L411">
        <v>135</v>
      </c>
      <c r="M411">
        <v>20.350000000000001</v>
      </c>
      <c r="N411">
        <v>9</v>
      </c>
      <c r="O411">
        <v>20.350000000000001</v>
      </c>
      <c r="P411">
        <v>241</v>
      </c>
    </row>
    <row r="412" spans="11:16">
      <c r="K412">
        <v>20.399999999999999</v>
      </c>
      <c r="L412">
        <v>134</v>
      </c>
      <c r="M412">
        <v>20.399999999999999</v>
      </c>
      <c r="N412">
        <v>8</v>
      </c>
      <c r="O412">
        <v>20.399999999999999</v>
      </c>
      <c r="P412">
        <v>240</v>
      </c>
    </row>
    <row r="413" spans="11:16">
      <c r="K413">
        <v>20.45</v>
      </c>
      <c r="L413">
        <v>134</v>
      </c>
      <c r="M413">
        <v>20.45</v>
      </c>
      <c r="N413">
        <v>7</v>
      </c>
      <c r="O413">
        <v>20.45</v>
      </c>
      <c r="P413">
        <v>239</v>
      </c>
    </row>
    <row r="414" spans="11:16">
      <c r="K414">
        <v>20.5</v>
      </c>
      <c r="L414">
        <v>133</v>
      </c>
      <c r="M414">
        <v>20.5</v>
      </c>
      <c r="N414">
        <v>5</v>
      </c>
      <c r="O414">
        <v>20.5</v>
      </c>
      <c r="P414">
        <v>238</v>
      </c>
    </row>
    <row r="415" spans="11:16">
      <c r="K415">
        <v>20.55</v>
      </c>
      <c r="L415">
        <v>132</v>
      </c>
      <c r="M415">
        <v>20.55</v>
      </c>
      <c r="N415">
        <v>6</v>
      </c>
      <c r="O415">
        <v>20.55</v>
      </c>
      <c r="P415">
        <v>238</v>
      </c>
    </row>
    <row r="416" spans="11:16">
      <c r="K416">
        <v>20.6</v>
      </c>
      <c r="L416">
        <v>132</v>
      </c>
      <c r="M416">
        <v>20.6</v>
      </c>
      <c r="N416">
        <v>6</v>
      </c>
      <c r="O416">
        <v>20.6</v>
      </c>
      <c r="P416">
        <v>237</v>
      </c>
    </row>
    <row r="417" spans="11:16">
      <c r="K417">
        <v>20.65</v>
      </c>
      <c r="L417">
        <v>132</v>
      </c>
      <c r="M417">
        <v>20.65</v>
      </c>
      <c r="N417">
        <v>4</v>
      </c>
      <c r="O417">
        <v>20.65</v>
      </c>
      <c r="P417">
        <v>237</v>
      </c>
    </row>
    <row r="418" spans="11:16">
      <c r="K418">
        <v>20.7</v>
      </c>
      <c r="L418">
        <v>132</v>
      </c>
      <c r="M418">
        <v>20.7</v>
      </c>
      <c r="N418">
        <v>4</v>
      </c>
      <c r="O418">
        <v>20.7</v>
      </c>
      <c r="P418">
        <v>236</v>
      </c>
    </row>
    <row r="419" spans="11:16">
      <c r="K419">
        <v>20.75</v>
      </c>
      <c r="L419">
        <v>132</v>
      </c>
      <c r="M419">
        <v>20.75</v>
      </c>
      <c r="N419">
        <v>3</v>
      </c>
      <c r="O419">
        <v>20.75</v>
      </c>
      <c r="P419">
        <v>236</v>
      </c>
    </row>
    <row r="420" spans="11:16">
      <c r="K420">
        <v>20.8</v>
      </c>
      <c r="L420">
        <v>131</v>
      </c>
      <c r="M420">
        <v>20.8</v>
      </c>
      <c r="N420">
        <v>3</v>
      </c>
      <c r="O420">
        <v>20.8</v>
      </c>
      <c r="P420">
        <v>234</v>
      </c>
    </row>
    <row r="421" spans="11:16">
      <c r="K421">
        <v>20.85</v>
      </c>
      <c r="L421">
        <v>131</v>
      </c>
      <c r="M421">
        <v>20.85</v>
      </c>
      <c r="N421">
        <v>3</v>
      </c>
      <c r="O421">
        <v>20.85</v>
      </c>
      <c r="P421">
        <v>234</v>
      </c>
    </row>
    <row r="422" spans="11:16">
      <c r="K422">
        <v>20.9</v>
      </c>
      <c r="L422">
        <v>131</v>
      </c>
      <c r="M422">
        <v>20.9</v>
      </c>
      <c r="N422">
        <v>1</v>
      </c>
      <c r="O422">
        <v>20.9</v>
      </c>
      <c r="P422">
        <v>233</v>
      </c>
    </row>
    <row r="423" spans="11:16">
      <c r="K423">
        <v>20.95</v>
      </c>
      <c r="L423">
        <v>129</v>
      </c>
      <c r="M423">
        <v>20.95</v>
      </c>
      <c r="N423">
        <v>0</v>
      </c>
      <c r="O423">
        <v>20.95</v>
      </c>
      <c r="P423">
        <v>233</v>
      </c>
    </row>
    <row r="424" spans="11:16">
      <c r="K424">
        <v>21</v>
      </c>
      <c r="L424">
        <v>129</v>
      </c>
      <c r="M424">
        <v>21</v>
      </c>
      <c r="N424">
        <v>1</v>
      </c>
      <c r="O424">
        <v>21</v>
      </c>
      <c r="P424">
        <v>231</v>
      </c>
    </row>
    <row r="425" spans="11:16">
      <c r="K425">
        <v>21.05</v>
      </c>
      <c r="L425">
        <v>129</v>
      </c>
      <c r="M425">
        <v>21.05</v>
      </c>
      <c r="N425">
        <v>0</v>
      </c>
      <c r="O425">
        <v>21.05</v>
      </c>
      <c r="P425">
        <v>231</v>
      </c>
    </row>
    <row r="426" spans="11:16">
      <c r="K426">
        <v>21.1</v>
      </c>
      <c r="L426">
        <v>127</v>
      </c>
      <c r="M426">
        <v>21.1</v>
      </c>
      <c r="N426">
        <v>0</v>
      </c>
      <c r="O426">
        <v>21.1</v>
      </c>
      <c r="P426">
        <v>230</v>
      </c>
    </row>
    <row r="427" spans="11:16">
      <c r="K427">
        <v>21.15</v>
      </c>
      <c r="L427">
        <v>126</v>
      </c>
      <c r="M427">
        <v>21.15</v>
      </c>
      <c r="N427">
        <v>-1</v>
      </c>
      <c r="O427">
        <v>21.15</v>
      </c>
      <c r="P427">
        <v>230</v>
      </c>
    </row>
    <row r="428" spans="11:16">
      <c r="K428">
        <v>21.2</v>
      </c>
      <c r="L428">
        <v>126</v>
      </c>
      <c r="M428">
        <v>21.2</v>
      </c>
      <c r="N428">
        <v>-2</v>
      </c>
      <c r="O428">
        <v>21.2</v>
      </c>
      <c r="P428">
        <v>230</v>
      </c>
    </row>
    <row r="429" spans="11:16">
      <c r="K429">
        <v>21.25</v>
      </c>
      <c r="L429">
        <v>126</v>
      </c>
      <c r="M429">
        <v>21.25</v>
      </c>
      <c r="N429">
        <v>-2</v>
      </c>
      <c r="O429">
        <v>21.25</v>
      </c>
      <c r="P429">
        <v>229</v>
      </c>
    </row>
    <row r="430" spans="11:16">
      <c r="K430">
        <v>21.3</v>
      </c>
      <c r="L430">
        <v>125</v>
      </c>
      <c r="M430">
        <v>21.3</v>
      </c>
      <c r="N430">
        <v>-2</v>
      </c>
      <c r="O430">
        <v>21.3</v>
      </c>
      <c r="P430">
        <v>228</v>
      </c>
    </row>
    <row r="431" spans="11:16">
      <c r="K431">
        <v>21.35</v>
      </c>
      <c r="L431">
        <v>125</v>
      </c>
      <c r="M431">
        <v>21.35</v>
      </c>
      <c r="N431">
        <v>-4</v>
      </c>
      <c r="O431">
        <v>21.35</v>
      </c>
      <c r="P431">
        <v>228</v>
      </c>
    </row>
    <row r="432" spans="11:16">
      <c r="K432">
        <v>21.4</v>
      </c>
      <c r="L432">
        <v>125</v>
      </c>
      <c r="M432">
        <v>21.4</v>
      </c>
      <c r="N432">
        <v>-5</v>
      </c>
      <c r="O432">
        <v>21.4</v>
      </c>
      <c r="P432">
        <v>227</v>
      </c>
    </row>
    <row r="433" spans="11:16">
      <c r="K433">
        <v>21.45</v>
      </c>
      <c r="L433">
        <v>127</v>
      </c>
      <c r="M433">
        <v>21.45</v>
      </c>
      <c r="N433">
        <v>-5</v>
      </c>
      <c r="O433">
        <v>21.45</v>
      </c>
      <c r="P433">
        <v>225</v>
      </c>
    </row>
    <row r="434" spans="11:16">
      <c r="K434">
        <v>21.5</v>
      </c>
      <c r="L434">
        <v>126</v>
      </c>
      <c r="M434">
        <v>21.5</v>
      </c>
      <c r="N434">
        <v>-4</v>
      </c>
      <c r="O434">
        <v>21.5</v>
      </c>
      <c r="P434">
        <v>225</v>
      </c>
    </row>
    <row r="435" spans="11:16">
      <c r="K435">
        <v>21.55</v>
      </c>
      <c r="L435">
        <v>124</v>
      </c>
      <c r="M435">
        <v>21.55</v>
      </c>
      <c r="N435">
        <v>-4</v>
      </c>
      <c r="O435">
        <v>21.55</v>
      </c>
      <c r="P435">
        <v>225</v>
      </c>
    </row>
    <row r="436" spans="11:16">
      <c r="K436">
        <v>21.6</v>
      </c>
      <c r="L436">
        <v>125</v>
      </c>
      <c r="M436">
        <v>21.6</v>
      </c>
      <c r="N436">
        <v>-4</v>
      </c>
      <c r="O436">
        <v>21.6</v>
      </c>
      <c r="P436">
        <v>223</v>
      </c>
    </row>
    <row r="437" spans="11:16">
      <c r="K437">
        <v>21.65</v>
      </c>
      <c r="L437">
        <v>124</v>
      </c>
      <c r="M437">
        <v>21.65</v>
      </c>
      <c r="N437">
        <v>-4</v>
      </c>
      <c r="O437">
        <v>21.65</v>
      </c>
      <c r="P437">
        <v>222</v>
      </c>
    </row>
    <row r="438" spans="11:16">
      <c r="K438">
        <v>21.7</v>
      </c>
      <c r="L438">
        <v>123</v>
      </c>
      <c r="M438">
        <v>21.7</v>
      </c>
      <c r="N438">
        <v>-5</v>
      </c>
      <c r="O438">
        <v>21.7</v>
      </c>
      <c r="P438">
        <v>223</v>
      </c>
    </row>
    <row r="439" spans="11:16">
      <c r="K439">
        <v>21.75</v>
      </c>
      <c r="L439">
        <v>123</v>
      </c>
      <c r="M439">
        <v>21.75</v>
      </c>
      <c r="N439">
        <v>-5</v>
      </c>
      <c r="O439">
        <v>21.75</v>
      </c>
      <c r="P439">
        <v>221</v>
      </c>
    </row>
    <row r="440" spans="11:16">
      <c r="K440">
        <v>21.8</v>
      </c>
      <c r="L440">
        <v>122</v>
      </c>
      <c r="M440">
        <v>21.8</v>
      </c>
      <c r="N440">
        <v>-4</v>
      </c>
      <c r="O440">
        <v>21.8</v>
      </c>
      <c r="P440">
        <v>221</v>
      </c>
    </row>
    <row r="441" spans="11:16">
      <c r="K441">
        <v>21.85</v>
      </c>
      <c r="L441">
        <v>121</v>
      </c>
      <c r="M441">
        <v>21.85</v>
      </c>
      <c r="N441">
        <v>-4</v>
      </c>
      <c r="O441">
        <v>21.85</v>
      </c>
      <c r="P441">
        <v>220</v>
      </c>
    </row>
    <row r="442" spans="11:16">
      <c r="K442">
        <v>21.9</v>
      </c>
      <c r="L442">
        <v>123</v>
      </c>
      <c r="M442">
        <v>21.9</v>
      </c>
      <c r="N442">
        <v>-4</v>
      </c>
      <c r="O442">
        <v>21.9</v>
      </c>
      <c r="P442">
        <v>219</v>
      </c>
    </row>
    <row r="443" spans="11:16">
      <c r="K443">
        <v>21.95</v>
      </c>
      <c r="L443">
        <v>122</v>
      </c>
      <c r="M443">
        <v>21.95</v>
      </c>
      <c r="N443">
        <v>-4</v>
      </c>
      <c r="O443">
        <v>21.95</v>
      </c>
      <c r="P443">
        <v>218</v>
      </c>
    </row>
    <row r="444" spans="11:16">
      <c r="K444">
        <v>22</v>
      </c>
      <c r="L444">
        <v>122</v>
      </c>
      <c r="M444">
        <v>22</v>
      </c>
      <c r="N444">
        <v>-4</v>
      </c>
      <c r="O444">
        <v>22</v>
      </c>
      <c r="P444">
        <v>218</v>
      </c>
    </row>
    <row r="445" spans="11:16">
      <c r="K445">
        <v>22.05</v>
      </c>
      <c r="L445">
        <v>121</v>
      </c>
      <c r="M445">
        <v>22.05</v>
      </c>
      <c r="N445">
        <v>-4</v>
      </c>
      <c r="O445">
        <v>22.05</v>
      </c>
      <c r="P445">
        <v>217</v>
      </c>
    </row>
    <row r="446" spans="11:16">
      <c r="K446">
        <v>22.1</v>
      </c>
      <c r="L446">
        <v>120</v>
      </c>
      <c r="M446">
        <v>22.1</v>
      </c>
      <c r="N446">
        <v>-4</v>
      </c>
      <c r="O446">
        <v>22.1</v>
      </c>
      <c r="P446">
        <v>215</v>
      </c>
    </row>
    <row r="447" spans="11:16">
      <c r="K447">
        <v>22.15</v>
      </c>
      <c r="L447">
        <v>119</v>
      </c>
      <c r="M447">
        <v>22.15</v>
      </c>
      <c r="N447">
        <v>-4</v>
      </c>
      <c r="O447">
        <v>22.15</v>
      </c>
      <c r="P447">
        <v>216</v>
      </c>
    </row>
    <row r="448" spans="11:16">
      <c r="K448">
        <v>22.2</v>
      </c>
      <c r="L448">
        <v>120</v>
      </c>
      <c r="M448">
        <v>22.2</v>
      </c>
      <c r="N448">
        <v>-4</v>
      </c>
      <c r="O448">
        <v>22.2</v>
      </c>
      <c r="P448">
        <v>215</v>
      </c>
    </row>
    <row r="449" spans="11:16">
      <c r="K449">
        <v>22.25</v>
      </c>
      <c r="L449">
        <v>118</v>
      </c>
      <c r="M449">
        <v>22.25</v>
      </c>
      <c r="N449">
        <v>-4</v>
      </c>
      <c r="O449">
        <v>22.25</v>
      </c>
      <c r="P449">
        <v>215</v>
      </c>
    </row>
    <row r="450" spans="11:16">
      <c r="K450">
        <v>22.3</v>
      </c>
      <c r="L450">
        <v>119</v>
      </c>
      <c r="M450">
        <v>22.3</v>
      </c>
      <c r="N450">
        <v>-4</v>
      </c>
      <c r="O450">
        <v>22.3</v>
      </c>
      <c r="P450">
        <v>214</v>
      </c>
    </row>
    <row r="451" spans="11:16">
      <c r="K451">
        <v>22.35</v>
      </c>
      <c r="L451">
        <v>119</v>
      </c>
      <c r="M451">
        <v>22.35</v>
      </c>
      <c r="N451">
        <v>-4</v>
      </c>
      <c r="O451">
        <v>22.35</v>
      </c>
      <c r="P451">
        <v>213</v>
      </c>
    </row>
    <row r="452" spans="11:16">
      <c r="K452">
        <v>22.4</v>
      </c>
      <c r="L452">
        <v>118</v>
      </c>
      <c r="M452">
        <v>22.4</v>
      </c>
      <c r="N452">
        <v>-5</v>
      </c>
      <c r="O452">
        <v>22.4</v>
      </c>
      <c r="P452">
        <v>212</v>
      </c>
    </row>
    <row r="453" spans="11:16">
      <c r="K453">
        <v>22.45</v>
      </c>
      <c r="L453">
        <v>118</v>
      </c>
      <c r="M453">
        <v>22.45</v>
      </c>
      <c r="N453">
        <v>-5</v>
      </c>
      <c r="O453">
        <v>22.45</v>
      </c>
      <c r="P453">
        <v>211</v>
      </c>
    </row>
    <row r="454" spans="11:16">
      <c r="K454">
        <v>22.5</v>
      </c>
      <c r="L454">
        <v>118</v>
      </c>
      <c r="M454">
        <v>22.5</v>
      </c>
      <c r="N454">
        <v>-4</v>
      </c>
      <c r="O454">
        <v>22.5</v>
      </c>
      <c r="P454">
        <v>211</v>
      </c>
    </row>
    <row r="455" spans="11:16">
      <c r="K455">
        <v>22.55</v>
      </c>
      <c r="L455">
        <v>117</v>
      </c>
      <c r="M455">
        <v>22.55</v>
      </c>
      <c r="N455">
        <v>-4</v>
      </c>
      <c r="O455">
        <v>22.55</v>
      </c>
      <c r="P455">
        <v>210</v>
      </c>
    </row>
    <row r="456" spans="11:16">
      <c r="K456">
        <v>22.6</v>
      </c>
      <c r="L456">
        <v>117</v>
      </c>
      <c r="M456">
        <v>22.6</v>
      </c>
      <c r="N456">
        <v>-4</v>
      </c>
      <c r="O456">
        <v>22.6</v>
      </c>
      <c r="P456">
        <v>210</v>
      </c>
    </row>
    <row r="457" spans="11:16">
      <c r="K457">
        <v>22.65</v>
      </c>
      <c r="L457">
        <v>117</v>
      </c>
      <c r="M457">
        <v>22.65</v>
      </c>
      <c r="N457">
        <v>-3</v>
      </c>
      <c r="O457">
        <v>22.65</v>
      </c>
      <c r="P457">
        <v>209</v>
      </c>
    </row>
    <row r="458" spans="11:16">
      <c r="K458">
        <v>22.7</v>
      </c>
      <c r="L458">
        <v>116</v>
      </c>
      <c r="M458">
        <v>22.7</v>
      </c>
      <c r="N458">
        <v>-4</v>
      </c>
      <c r="O458">
        <v>22.7</v>
      </c>
      <c r="P458">
        <v>209</v>
      </c>
    </row>
    <row r="459" spans="11:16">
      <c r="K459">
        <v>22.75</v>
      </c>
      <c r="L459">
        <v>116</v>
      </c>
      <c r="M459">
        <v>22.75</v>
      </c>
      <c r="N459">
        <v>-4</v>
      </c>
      <c r="O459">
        <v>22.75</v>
      </c>
      <c r="P459">
        <v>208</v>
      </c>
    </row>
    <row r="460" spans="11:16">
      <c r="K460">
        <v>22.8</v>
      </c>
      <c r="L460">
        <v>115</v>
      </c>
      <c r="M460">
        <v>22.8</v>
      </c>
      <c r="N460">
        <v>-4</v>
      </c>
      <c r="O460">
        <v>22.8</v>
      </c>
      <c r="P460">
        <v>209</v>
      </c>
    </row>
    <row r="461" spans="11:16">
      <c r="K461">
        <v>22.85</v>
      </c>
      <c r="L461">
        <v>115</v>
      </c>
      <c r="M461">
        <v>22.85</v>
      </c>
      <c r="N461">
        <v>-5</v>
      </c>
      <c r="O461">
        <v>22.85</v>
      </c>
      <c r="P461">
        <v>206</v>
      </c>
    </row>
    <row r="462" spans="11:16">
      <c r="K462">
        <v>22.9</v>
      </c>
      <c r="L462">
        <v>114</v>
      </c>
      <c r="M462">
        <v>22.9</v>
      </c>
      <c r="N462">
        <v>-4</v>
      </c>
      <c r="O462">
        <v>22.9</v>
      </c>
      <c r="P462">
        <v>206</v>
      </c>
    </row>
    <row r="463" spans="11:16">
      <c r="K463">
        <v>22.95</v>
      </c>
      <c r="L463">
        <v>116</v>
      </c>
      <c r="M463">
        <v>22.95</v>
      </c>
      <c r="N463">
        <v>-4</v>
      </c>
      <c r="O463">
        <v>22.95</v>
      </c>
      <c r="P463">
        <v>204</v>
      </c>
    </row>
    <row r="464" spans="11:16">
      <c r="K464">
        <v>23</v>
      </c>
      <c r="L464">
        <v>115</v>
      </c>
      <c r="M464">
        <v>23</v>
      </c>
      <c r="N464">
        <v>-5</v>
      </c>
      <c r="O464">
        <v>23</v>
      </c>
      <c r="P464">
        <v>206</v>
      </c>
    </row>
    <row r="465" spans="11:16">
      <c r="K465">
        <v>23.05</v>
      </c>
      <c r="L465">
        <v>114</v>
      </c>
      <c r="M465">
        <v>23.05</v>
      </c>
      <c r="N465">
        <v>-4</v>
      </c>
      <c r="O465">
        <v>23.05</v>
      </c>
      <c r="P465">
        <v>204</v>
      </c>
    </row>
    <row r="466" spans="11:16">
      <c r="K466">
        <v>23.1</v>
      </c>
      <c r="L466">
        <v>115</v>
      </c>
      <c r="M466">
        <v>23.1</v>
      </c>
      <c r="N466">
        <v>-4</v>
      </c>
      <c r="O466">
        <v>23.1</v>
      </c>
      <c r="P466">
        <v>204</v>
      </c>
    </row>
    <row r="467" spans="11:16">
      <c r="K467">
        <v>23.15</v>
      </c>
      <c r="L467">
        <v>113</v>
      </c>
      <c r="M467">
        <v>23.15</v>
      </c>
      <c r="N467">
        <v>-4</v>
      </c>
      <c r="O467">
        <v>23.15</v>
      </c>
      <c r="P467">
        <v>202</v>
      </c>
    </row>
    <row r="468" spans="11:16">
      <c r="K468">
        <v>23.2</v>
      </c>
      <c r="L468">
        <v>114</v>
      </c>
      <c r="M468">
        <v>23.2</v>
      </c>
      <c r="N468">
        <v>-4</v>
      </c>
      <c r="O468">
        <v>23.2</v>
      </c>
      <c r="P468">
        <v>201</v>
      </c>
    </row>
    <row r="469" spans="11:16">
      <c r="K469">
        <v>23.25</v>
      </c>
      <c r="L469">
        <v>113</v>
      </c>
      <c r="M469">
        <v>23.25</v>
      </c>
      <c r="N469">
        <v>-4</v>
      </c>
      <c r="O469">
        <v>23.25</v>
      </c>
      <c r="P469">
        <v>201</v>
      </c>
    </row>
    <row r="470" spans="11:16">
      <c r="K470">
        <v>23.3</v>
      </c>
      <c r="L470">
        <v>112</v>
      </c>
      <c r="M470">
        <v>23.3</v>
      </c>
      <c r="N470">
        <v>-5</v>
      </c>
      <c r="O470">
        <v>23.3</v>
      </c>
      <c r="P470">
        <v>200</v>
      </c>
    </row>
    <row r="471" spans="11:16">
      <c r="K471">
        <v>23.35</v>
      </c>
      <c r="L471">
        <v>112</v>
      </c>
      <c r="M471">
        <v>23.35</v>
      </c>
      <c r="N471">
        <v>-4</v>
      </c>
      <c r="O471">
        <v>23.35</v>
      </c>
      <c r="P471">
        <v>199</v>
      </c>
    </row>
    <row r="472" spans="11:16">
      <c r="K472">
        <v>23.4</v>
      </c>
      <c r="L472">
        <v>112</v>
      </c>
      <c r="M472">
        <v>23.4</v>
      </c>
      <c r="N472">
        <v>-4</v>
      </c>
      <c r="O472">
        <v>23.4</v>
      </c>
      <c r="P472">
        <v>200</v>
      </c>
    </row>
    <row r="473" spans="11:16">
      <c r="K473">
        <v>23.45</v>
      </c>
      <c r="L473">
        <v>112</v>
      </c>
      <c r="M473">
        <v>23.45</v>
      </c>
      <c r="N473">
        <v>-4</v>
      </c>
      <c r="O473">
        <v>23.45</v>
      </c>
      <c r="P473">
        <v>199</v>
      </c>
    </row>
    <row r="474" spans="11:16">
      <c r="K474">
        <v>23.5</v>
      </c>
      <c r="L474">
        <v>112</v>
      </c>
      <c r="M474">
        <v>23.5</v>
      </c>
      <c r="N474">
        <v>-4</v>
      </c>
      <c r="O474">
        <v>23.5</v>
      </c>
      <c r="P474">
        <v>199</v>
      </c>
    </row>
    <row r="475" spans="11:16">
      <c r="K475">
        <v>23.55</v>
      </c>
      <c r="L475">
        <v>111</v>
      </c>
      <c r="M475">
        <v>23.55</v>
      </c>
      <c r="N475">
        <v>-4</v>
      </c>
      <c r="O475">
        <v>23.55</v>
      </c>
      <c r="P475">
        <v>197</v>
      </c>
    </row>
    <row r="476" spans="11:16">
      <c r="K476">
        <v>23.6</v>
      </c>
      <c r="L476">
        <v>112</v>
      </c>
      <c r="M476">
        <v>23.6</v>
      </c>
      <c r="N476">
        <v>-4</v>
      </c>
      <c r="O476">
        <v>23.6</v>
      </c>
      <c r="P476">
        <v>197</v>
      </c>
    </row>
    <row r="477" spans="11:16">
      <c r="K477">
        <v>23.65</v>
      </c>
      <c r="L477">
        <v>112</v>
      </c>
      <c r="M477">
        <v>23.65</v>
      </c>
      <c r="N477">
        <v>-6</v>
      </c>
      <c r="O477">
        <v>23.65</v>
      </c>
      <c r="P477">
        <v>196</v>
      </c>
    </row>
    <row r="478" spans="11:16">
      <c r="K478">
        <v>23.7</v>
      </c>
      <c r="L478">
        <v>111</v>
      </c>
      <c r="M478">
        <v>23.7</v>
      </c>
      <c r="N478">
        <v>-4</v>
      </c>
      <c r="O478">
        <v>23.7</v>
      </c>
      <c r="P478">
        <v>196</v>
      </c>
    </row>
    <row r="479" spans="11:16">
      <c r="K479">
        <v>23.75</v>
      </c>
      <c r="L479">
        <v>111</v>
      </c>
      <c r="M479">
        <v>23.75</v>
      </c>
      <c r="N479">
        <v>-3</v>
      </c>
      <c r="O479">
        <v>23.75</v>
      </c>
      <c r="P479">
        <v>195</v>
      </c>
    </row>
    <row r="480" spans="11:16">
      <c r="K480">
        <v>23.8</v>
      </c>
      <c r="L480">
        <v>111</v>
      </c>
      <c r="M480">
        <v>23.8</v>
      </c>
      <c r="N480">
        <v>-4</v>
      </c>
      <c r="O480">
        <v>23.8</v>
      </c>
      <c r="P480">
        <v>194</v>
      </c>
    </row>
    <row r="481" spans="11:16">
      <c r="K481">
        <v>23.85</v>
      </c>
      <c r="L481">
        <v>110</v>
      </c>
      <c r="M481">
        <v>23.85</v>
      </c>
      <c r="N481">
        <v>-4</v>
      </c>
      <c r="O481">
        <v>23.85</v>
      </c>
      <c r="P481">
        <v>192</v>
      </c>
    </row>
    <row r="482" spans="11:16">
      <c r="K482">
        <v>23.9</v>
      </c>
      <c r="L482">
        <v>110</v>
      </c>
      <c r="M482">
        <v>23.9</v>
      </c>
      <c r="N482">
        <v>-4</v>
      </c>
      <c r="O482">
        <v>23.9</v>
      </c>
      <c r="P482">
        <v>193</v>
      </c>
    </row>
    <row r="483" spans="11:16">
      <c r="K483">
        <v>23.95</v>
      </c>
      <c r="L483">
        <v>109</v>
      </c>
      <c r="M483">
        <v>23.95</v>
      </c>
      <c r="N483">
        <v>-4</v>
      </c>
      <c r="O483">
        <v>23.95</v>
      </c>
      <c r="P483">
        <v>191</v>
      </c>
    </row>
    <row r="484" spans="11:16">
      <c r="K484">
        <v>24</v>
      </c>
      <c r="L484">
        <v>109</v>
      </c>
      <c r="M484">
        <v>24</v>
      </c>
      <c r="N484">
        <v>-4</v>
      </c>
      <c r="O484">
        <v>24</v>
      </c>
      <c r="P484">
        <v>192</v>
      </c>
    </row>
    <row r="485" spans="11:16">
      <c r="K485">
        <v>24.05</v>
      </c>
      <c r="L485">
        <v>108</v>
      </c>
      <c r="M485">
        <v>24.05</v>
      </c>
      <c r="N485">
        <v>-4</v>
      </c>
      <c r="O485">
        <v>24.05</v>
      </c>
      <c r="P485">
        <v>191</v>
      </c>
    </row>
    <row r="486" spans="11:16">
      <c r="K486">
        <v>24.1</v>
      </c>
      <c r="L486">
        <v>109</v>
      </c>
      <c r="M486">
        <v>24.1</v>
      </c>
      <c r="N486">
        <v>-4</v>
      </c>
      <c r="O486">
        <v>24.1</v>
      </c>
      <c r="P486">
        <v>190</v>
      </c>
    </row>
    <row r="487" spans="11:16">
      <c r="K487">
        <v>24.15</v>
      </c>
      <c r="L487">
        <v>108</v>
      </c>
      <c r="M487">
        <v>24.15</v>
      </c>
      <c r="N487">
        <v>-5</v>
      </c>
      <c r="O487">
        <v>24.15</v>
      </c>
      <c r="P487">
        <v>189</v>
      </c>
    </row>
    <row r="488" spans="11:16">
      <c r="K488">
        <v>24.2</v>
      </c>
      <c r="L488">
        <v>108</v>
      </c>
      <c r="M488">
        <v>24.2</v>
      </c>
      <c r="N488">
        <v>-4</v>
      </c>
      <c r="O488">
        <v>24.2</v>
      </c>
      <c r="P488">
        <v>189</v>
      </c>
    </row>
    <row r="489" spans="11:16">
      <c r="K489">
        <v>24.25</v>
      </c>
      <c r="L489">
        <v>108</v>
      </c>
      <c r="M489">
        <v>24.25</v>
      </c>
      <c r="N489">
        <v>-4</v>
      </c>
      <c r="O489">
        <v>24.25</v>
      </c>
      <c r="P489">
        <v>187</v>
      </c>
    </row>
    <row r="490" spans="11:16">
      <c r="K490">
        <v>24.3</v>
      </c>
      <c r="L490">
        <v>107</v>
      </c>
      <c r="M490">
        <v>24.3</v>
      </c>
      <c r="N490">
        <v>-5</v>
      </c>
      <c r="O490">
        <v>24.3</v>
      </c>
      <c r="P490">
        <v>187</v>
      </c>
    </row>
    <row r="491" spans="11:16">
      <c r="K491">
        <v>24.35</v>
      </c>
      <c r="L491">
        <v>108</v>
      </c>
      <c r="M491">
        <v>24.35</v>
      </c>
      <c r="N491">
        <v>-4</v>
      </c>
      <c r="O491">
        <v>24.35</v>
      </c>
      <c r="P491">
        <v>186</v>
      </c>
    </row>
    <row r="492" spans="11:16">
      <c r="K492">
        <v>24.4</v>
      </c>
      <c r="L492">
        <v>107</v>
      </c>
      <c r="M492">
        <v>24.4</v>
      </c>
      <c r="N492">
        <v>-4</v>
      </c>
      <c r="O492">
        <v>24.4</v>
      </c>
      <c r="P492">
        <v>185</v>
      </c>
    </row>
    <row r="493" spans="11:16">
      <c r="K493">
        <v>24.45</v>
      </c>
      <c r="L493">
        <v>106</v>
      </c>
      <c r="M493">
        <v>24.45</v>
      </c>
      <c r="N493">
        <v>-4</v>
      </c>
      <c r="O493">
        <v>24.45</v>
      </c>
      <c r="P493">
        <v>185</v>
      </c>
    </row>
    <row r="494" spans="11:16">
      <c r="K494">
        <v>24.5</v>
      </c>
      <c r="L494">
        <v>106</v>
      </c>
      <c r="M494">
        <v>24.5</v>
      </c>
      <c r="N494">
        <v>-4</v>
      </c>
      <c r="O494">
        <v>24.5</v>
      </c>
      <c r="P494">
        <v>183</v>
      </c>
    </row>
    <row r="495" spans="11:16">
      <c r="K495">
        <v>24.55</v>
      </c>
      <c r="L495">
        <v>106</v>
      </c>
      <c r="M495">
        <v>24.55</v>
      </c>
      <c r="N495">
        <v>-4</v>
      </c>
      <c r="O495">
        <v>24.55</v>
      </c>
      <c r="P495">
        <v>184</v>
      </c>
    </row>
    <row r="496" spans="11:16">
      <c r="K496">
        <v>24.6</v>
      </c>
      <c r="L496">
        <v>106</v>
      </c>
      <c r="M496">
        <v>24.6</v>
      </c>
      <c r="N496">
        <v>-4</v>
      </c>
      <c r="O496">
        <v>24.6</v>
      </c>
      <c r="P496">
        <v>183</v>
      </c>
    </row>
    <row r="497" spans="11:16">
      <c r="K497">
        <v>24.65</v>
      </c>
      <c r="L497">
        <v>104</v>
      </c>
      <c r="M497">
        <v>24.65</v>
      </c>
      <c r="N497">
        <v>-4</v>
      </c>
      <c r="O497">
        <v>24.65</v>
      </c>
      <c r="P497">
        <v>182</v>
      </c>
    </row>
    <row r="498" spans="11:16">
      <c r="K498">
        <v>24.7</v>
      </c>
      <c r="L498">
        <v>105</v>
      </c>
      <c r="M498">
        <v>24.7</v>
      </c>
      <c r="N498">
        <v>-4</v>
      </c>
      <c r="O498">
        <v>24.7</v>
      </c>
      <c r="P498">
        <v>181</v>
      </c>
    </row>
    <row r="499" spans="11:16">
      <c r="K499">
        <v>24.75</v>
      </c>
      <c r="L499">
        <v>104</v>
      </c>
      <c r="M499">
        <v>24.75</v>
      </c>
      <c r="N499">
        <v>-4</v>
      </c>
      <c r="O499">
        <v>24.75</v>
      </c>
      <c r="P499">
        <v>181</v>
      </c>
    </row>
    <row r="500" spans="11:16">
      <c r="K500">
        <v>24.8</v>
      </c>
      <c r="L500">
        <v>104</v>
      </c>
      <c r="M500">
        <v>24.8</v>
      </c>
      <c r="N500">
        <v>-4</v>
      </c>
      <c r="O500">
        <v>24.8</v>
      </c>
      <c r="P500">
        <v>180</v>
      </c>
    </row>
    <row r="501" spans="11:16">
      <c r="K501">
        <v>24.85</v>
      </c>
      <c r="L501">
        <v>104</v>
      </c>
      <c r="M501">
        <v>24.85</v>
      </c>
      <c r="N501">
        <v>-4</v>
      </c>
      <c r="O501">
        <v>24.85</v>
      </c>
      <c r="P501">
        <v>179</v>
      </c>
    </row>
    <row r="502" spans="11:16">
      <c r="K502">
        <v>24.9</v>
      </c>
      <c r="L502">
        <v>103</v>
      </c>
      <c r="M502">
        <v>24.9</v>
      </c>
      <c r="N502">
        <v>-5</v>
      </c>
      <c r="O502">
        <v>24.9</v>
      </c>
      <c r="P502">
        <v>179</v>
      </c>
    </row>
    <row r="503" spans="11:16">
      <c r="K503">
        <v>24.95</v>
      </c>
      <c r="L503">
        <v>103</v>
      </c>
      <c r="M503">
        <v>24.95</v>
      </c>
      <c r="N503">
        <v>-4</v>
      </c>
      <c r="O503">
        <v>24.95</v>
      </c>
      <c r="P503">
        <v>179</v>
      </c>
    </row>
    <row r="504" spans="11:16">
      <c r="K504">
        <v>25</v>
      </c>
      <c r="L504">
        <v>103</v>
      </c>
      <c r="M504">
        <v>25</v>
      </c>
      <c r="N504">
        <v>-4</v>
      </c>
      <c r="O504">
        <v>25</v>
      </c>
      <c r="P504">
        <v>177</v>
      </c>
    </row>
    <row r="505" spans="11:16">
      <c r="K505">
        <v>25.05</v>
      </c>
      <c r="L505">
        <v>102</v>
      </c>
      <c r="M505">
        <v>25.05</v>
      </c>
      <c r="N505">
        <v>-4</v>
      </c>
      <c r="O505">
        <v>25.05</v>
      </c>
      <c r="P505">
        <v>176</v>
      </c>
    </row>
    <row r="506" spans="11:16">
      <c r="K506">
        <v>25.1</v>
      </c>
      <c r="L506">
        <v>103</v>
      </c>
      <c r="M506">
        <v>25.1</v>
      </c>
      <c r="N506">
        <v>-3</v>
      </c>
      <c r="O506">
        <v>25.1</v>
      </c>
      <c r="P506">
        <v>177</v>
      </c>
    </row>
    <row r="507" spans="11:16">
      <c r="K507">
        <v>25.15</v>
      </c>
      <c r="L507">
        <v>102</v>
      </c>
      <c r="M507">
        <v>25.15</v>
      </c>
      <c r="N507">
        <v>-2</v>
      </c>
      <c r="O507">
        <v>25.15</v>
      </c>
      <c r="P507">
        <v>176</v>
      </c>
    </row>
    <row r="508" spans="11:16">
      <c r="K508">
        <v>25.2</v>
      </c>
      <c r="L508">
        <v>101</v>
      </c>
      <c r="M508">
        <v>25.2</v>
      </c>
      <c r="N508">
        <v>-4</v>
      </c>
      <c r="O508">
        <v>25.2</v>
      </c>
      <c r="P508">
        <v>174</v>
      </c>
    </row>
    <row r="509" spans="11:16">
      <c r="K509">
        <v>25.25</v>
      </c>
      <c r="L509">
        <v>101</v>
      </c>
      <c r="M509">
        <v>25.25</v>
      </c>
      <c r="N509">
        <v>-5</v>
      </c>
      <c r="O509">
        <v>25.25</v>
      </c>
      <c r="P509">
        <v>174</v>
      </c>
    </row>
    <row r="510" spans="11:16">
      <c r="K510">
        <v>25.3</v>
      </c>
      <c r="L510">
        <v>101</v>
      </c>
      <c r="M510">
        <v>25.3</v>
      </c>
      <c r="N510">
        <v>-4</v>
      </c>
      <c r="O510">
        <v>25.3</v>
      </c>
      <c r="P510">
        <v>174</v>
      </c>
    </row>
    <row r="511" spans="11:16">
      <c r="K511">
        <v>25.35</v>
      </c>
      <c r="L511">
        <v>101</v>
      </c>
      <c r="M511">
        <v>25.35</v>
      </c>
      <c r="N511">
        <v>-4</v>
      </c>
      <c r="O511">
        <v>25.35</v>
      </c>
      <c r="P511">
        <v>172</v>
      </c>
    </row>
    <row r="512" spans="11:16">
      <c r="K512">
        <v>25.4</v>
      </c>
      <c r="L512">
        <v>100</v>
      </c>
      <c r="M512">
        <v>25.4</v>
      </c>
      <c r="N512">
        <v>-4</v>
      </c>
      <c r="O512">
        <v>25.4</v>
      </c>
      <c r="P512">
        <v>171</v>
      </c>
    </row>
    <row r="513" spans="11:16">
      <c r="K513">
        <v>25.45</v>
      </c>
      <c r="L513">
        <v>99</v>
      </c>
      <c r="M513">
        <v>25.45</v>
      </c>
      <c r="N513">
        <v>-4</v>
      </c>
      <c r="O513">
        <v>25.45</v>
      </c>
      <c r="P513">
        <v>172</v>
      </c>
    </row>
    <row r="514" spans="11:16">
      <c r="K514">
        <v>25.5</v>
      </c>
      <c r="L514">
        <v>99</v>
      </c>
      <c r="M514">
        <v>25.5</v>
      </c>
      <c r="N514">
        <v>-4</v>
      </c>
      <c r="O514">
        <v>25.5</v>
      </c>
      <c r="P514">
        <v>171</v>
      </c>
    </row>
    <row r="515" spans="11:16">
      <c r="K515">
        <v>25.55</v>
      </c>
      <c r="L515">
        <v>98</v>
      </c>
      <c r="M515">
        <v>25.55</v>
      </c>
      <c r="N515">
        <v>-4</v>
      </c>
      <c r="O515">
        <v>25.55</v>
      </c>
      <c r="P515">
        <v>170</v>
      </c>
    </row>
    <row r="516" spans="11:16">
      <c r="K516">
        <v>25.6</v>
      </c>
      <c r="L516">
        <v>98</v>
      </c>
      <c r="M516">
        <v>25.6</v>
      </c>
      <c r="N516">
        <v>-5</v>
      </c>
      <c r="O516">
        <v>25.6</v>
      </c>
      <c r="P516">
        <v>170</v>
      </c>
    </row>
    <row r="517" spans="11:16">
      <c r="K517">
        <v>25.65</v>
      </c>
      <c r="L517">
        <v>97</v>
      </c>
      <c r="M517">
        <v>25.65</v>
      </c>
      <c r="N517">
        <v>-4</v>
      </c>
      <c r="O517">
        <v>25.65</v>
      </c>
      <c r="P517">
        <v>170</v>
      </c>
    </row>
    <row r="518" spans="11:16">
      <c r="K518">
        <v>25.7</v>
      </c>
      <c r="L518">
        <v>98</v>
      </c>
      <c r="M518">
        <v>25.7</v>
      </c>
      <c r="N518">
        <v>-4</v>
      </c>
      <c r="O518">
        <v>25.7</v>
      </c>
      <c r="P518">
        <v>168</v>
      </c>
    </row>
    <row r="519" spans="11:16">
      <c r="K519">
        <v>25.75</v>
      </c>
      <c r="L519">
        <v>97</v>
      </c>
      <c r="M519">
        <v>25.75</v>
      </c>
      <c r="N519">
        <v>-3</v>
      </c>
      <c r="O519">
        <v>25.75</v>
      </c>
      <c r="P519">
        <v>168</v>
      </c>
    </row>
    <row r="520" spans="11:16">
      <c r="K520">
        <v>25.8</v>
      </c>
      <c r="L520">
        <v>96</v>
      </c>
      <c r="M520">
        <v>25.8</v>
      </c>
      <c r="N520">
        <v>-4</v>
      </c>
      <c r="O520">
        <v>25.8</v>
      </c>
      <c r="P520">
        <v>167</v>
      </c>
    </row>
    <row r="521" spans="11:16">
      <c r="K521">
        <v>25.85</v>
      </c>
      <c r="L521">
        <v>97</v>
      </c>
      <c r="M521">
        <v>25.85</v>
      </c>
      <c r="N521">
        <v>-3</v>
      </c>
      <c r="O521">
        <v>25.85</v>
      </c>
      <c r="P521">
        <v>166</v>
      </c>
    </row>
    <row r="522" spans="11:16">
      <c r="K522">
        <v>25.9</v>
      </c>
      <c r="L522">
        <v>95</v>
      </c>
      <c r="M522">
        <v>25.9</v>
      </c>
      <c r="N522">
        <v>-4</v>
      </c>
      <c r="O522">
        <v>25.9</v>
      </c>
      <c r="P522">
        <v>166</v>
      </c>
    </row>
    <row r="523" spans="11:16">
      <c r="K523">
        <v>25.95</v>
      </c>
      <c r="L523">
        <v>96</v>
      </c>
      <c r="M523">
        <v>25.95</v>
      </c>
      <c r="N523">
        <v>-4</v>
      </c>
      <c r="O523">
        <v>25.95</v>
      </c>
      <c r="P523">
        <v>164</v>
      </c>
    </row>
    <row r="524" spans="11:16">
      <c r="K524">
        <v>26</v>
      </c>
      <c r="L524">
        <v>95</v>
      </c>
      <c r="M524">
        <v>26</v>
      </c>
      <c r="N524">
        <v>-4</v>
      </c>
      <c r="O524">
        <v>26</v>
      </c>
      <c r="P524">
        <v>164</v>
      </c>
    </row>
    <row r="525" spans="11:16">
      <c r="K525">
        <v>26.05</v>
      </c>
      <c r="L525">
        <v>95</v>
      </c>
      <c r="M525">
        <v>26.05</v>
      </c>
      <c r="N525">
        <v>-6</v>
      </c>
      <c r="O525">
        <v>26.05</v>
      </c>
      <c r="P525">
        <v>165</v>
      </c>
    </row>
    <row r="526" spans="11:16">
      <c r="K526">
        <v>26.1</v>
      </c>
      <c r="L526">
        <v>95</v>
      </c>
      <c r="M526">
        <v>26.1</v>
      </c>
      <c r="N526">
        <v>-4</v>
      </c>
      <c r="O526">
        <v>26.1</v>
      </c>
      <c r="P526">
        <v>163</v>
      </c>
    </row>
    <row r="527" spans="11:16">
      <c r="K527">
        <v>26.15</v>
      </c>
      <c r="L527">
        <v>95</v>
      </c>
      <c r="M527">
        <v>26.15</v>
      </c>
      <c r="N527">
        <v>-4</v>
      </c>
      <c r="O527">
        <v>26.15</v>
      </c>
      <c r="P527">
        <v>164</v>
      </c>
    </row>
    <row r="528" spans="11:16">
      <c r="K528">
        <v>26.2</v>
      </c>
      <c r="L528">
        <v>95</v>
      </c>
      <c r="M528">
        <v>26.2</v>
      </c>
      <c r="N528">
        <v>-5</v>
      </c>
      <c r="O528">
        <v>26.2</v>
      </c>
      <c r="P528">
        <v>162</v>
      </c>
    </row>
    <row r="529" spans="11:16">
      <c r="K529">
        <v>26.25</v>
      </c>
      <c r="L529">
        <v>95</v>
      </c>
      <c r="M529">
        <v>26.25</v>
      </c>
      <c r="N529">
        <v>-5</v>
      </c>
      <c r="O529">
        <v>26.25</v>
      </c>
      <c r="P529">
        <v>162</v>
      </c>
    </row>
    <row r="530" spans="11:16">
      <c r="K530">
        <v>26.3</v>
      </c>
      <c r="L530">
        <v>95</v>
      </c>
      <c r="M530">
        <v>26.3</v>
      </c>
      <c r="N530">
        <v>-4</v>
      </c>
      <c r="O530">
        <v>26.3</v>
      </c>
      <c r="P530">
        <v>161</v>
      </c>
    </row>
    <row r="531" spans="11:16">
      <c r="K531">
        <v>26.35</v>
      </c>
      <c r="L531">
        <v>93</v>
      </c>
      <c r="M531">
        <v>26.35</v>
      </c>
      <c r="N531">
        <v>-4</v>
      </c>
      <c r="O531">
        <v>26.35</v>
      </c>
      <c r="P531">
        <v>161</v>
      </c>
    </row>
    <row r="532" spans="11:16">
      <c r="K532">
        <v>26.4</v>
      </c>
      <c r="L532">
        <v>94</v>
      </c>
      <c r="M532">
        <v>26.4</v>
      </c>
      <c r="N532">
        <v>-4</v>
      </c>
      <c r="O532">
        <v>26.4</v>
      </c>
      <c r="P532">
        <v>160</v>
      </c>
    </row>
    <row r="533" spans="11:16">
      <c r="K533">
        <v>26.45</v>
      </c>
      <c r="L533">
        <v>94</v>
      </c>
      <c r="M533">
        <v>26.45</v>
      </c>
      <c r="N533">
        <v>-5</v>
      </c>
      <c r="O533">
        <v>26.45</v>
      </c>
      <c r="P533">
        <v>159</v>
      </c>
    </row>
    <row r="534" spans="11:16">
      <c r="K534">
        <v>26.5</v>
      </c>
      <c r="L534">
        <v>94</v>
      </c>
      <c r="M534">
        <v>26.5</v>
      </c>
      <c r="N534">
        <v>-4</v>
      </c>
      <c r="O534">
        <v>26.5</v>
      </c>
      <c r="P534">
        <v>159</v>
      </c>
    </row>
    <row r="535" spans="11:16">
      <c r="K535">
        <v>26.55</v>
      </c>
      <c r="L535">
        <v>93</v>
      </c>
      <c r="M535">
        <v>26.55</v>
      </c>
      <c r="N535">
        <v>-4</v>
      </c>
      <c r="O535">
        <v>26.55</v>
      </c>
      <c r="P535">
        <v>157</v>
      </c>
    </row>
    <row r="536" spans="11:16">
      <c r="K536">
        <v>26.6</v>
      </c>
      <c r="L536">
        <v>92</v>
      </c>
      <c r="M536">
        <v>26.6</v>
      </c>
      <c r="N536">
        <v>-4</v>
      </c>
      <c r="O536">
        <v>26.6</v>
      </c>
      <c r="P536">
        <v>157</v>
      </c>
    </row>
    <row r="537" spans="11:16">
      <c r="K537">
        <v>26.65</v>
      </c>
      <c r="L537">
        <v>92</v>
      </c>
      <c r="M537">
        <v>26.65</v>
      </c>
      <c r="N537">
        <v>-3</v>
      </c>
      <c r="O537">
        <v>26.65</v>
      </c>
      <c r="P537">
        <v>156</v>
      </c>
    </row>
    <row r="538" spans="11:16">
      <c r="K538">
        <v>26.7</v>
      </c>
      <c r="L538">
        <v>92</v>
      </c>
      <c r="M538">
        <v>26.7</v>
      </c>
      <c r="N538">
        <v>-4</v>
      </c>
      <c r="O538">
        <v>26.7</v>
      </c>
      <c r="P538">
        <v>155</v>
      </c>
    </row>
    <row r="539" spans="11:16">
      <c r="K539">
        <v>26.75</v>
      </c>
      <c r="L539">
        <v>91</v>
      </c>
      <c r="M539">
        <v>26.75</v>
      </c>
      <c r="N539">
        <v>-4</v>
      </c>
      <c r="O539">
        <v>26.75</v>
      </c>
      <c r="P539">
        <v>154</v>
      </c>
    </row>
    <row r="540" spans="11:16">
      <c r="K540">
        <v>26.8</v>
      </c>
      <c r="L540">
        <v>91</v>
      </c>
      <c r="M540">
        <v>26.8</v>
      </c>
      <c r="N540">
        <v>-3</v>
      </c>
      <c r="O540">
        <v>26.8</v>
      </c>
      <c r="P540">
        <v>154</v>
      </c>
    </row>
    <row r="541" spans="11:16">
      <c r="K541">
        <v>26.85</v>
      </c>
      <c r="L541">
        <v>91</v>
      </c>
      <c r="M541">
        <v>26.85</v>
      </c>
      <c r="N541">
        <v>-4</v>
      </c>
      <c r="O541">
        <v>26.85</v>
      </c>
      <c r="P541">
        <v>154</v>
      </c>
    </row>
    <row r="542" spans="11:16">
      <c r="K542">
        <v>26.9</v>
      </c>
      <c r="L542">
        <v>90</v>
      </c>
      <c r="M542">
        <v>26.9</v>
      </c>
      <c r="N542">
        <v>-4</v>
      </c>
      <c r="O542">
        <v>26.9</v>
      </c>
      <c r="P542">
        <v>153</v>
      </c>
    </row>
    <row r="543" spans="11:16">
      <c r="K543">
        <v>26.95</v>
      </c>
      <c r="L543">
        <v>90</v>
      </c>
      <c r="M543">
        <v>26.95</v>
      </c>
      <c r="N543">
        <v>-5</v>
      </c>
      <c r="O543">
        <v>26.95</v>
      </c>
      <c r="P543">
        <v>152</v>
      </c>
    </row>
    <row r="544" spans="11:16">
      <c r="K544">
        <v>27</v>
      </c>
      <c r="L544">
        <v>89</v>
      </c>
      <c r="M544">
        <v>27</v>
      </c>
      <c r="N544">
        <v>-5</v>
      </c>
      <c r="O544">
        <v>27</v>
      </c>
      <c r="P544">
        <v>152</v>
      </c>
    </row>
    <row r="545" spans="11:16">
      <c r="K545">
        <v>27.05</v>
      </c>
      <c r="L545">
        <v>89</v>
      </c>
      <c r="M545">
        <v>27.05</v>
      </c>
      <c r="N545">
        <v>-4</v>
      </c>
      <c r="O545">
        <v>27.05</v>
      </c>
      <c r="P545">
        <v>151</v>
      </c>
    </row>
    <row r="546" spans="11:16">
      <c r="K546">
        <v>27.1</v>
      </c>
      <c r="L546">
        <v>89</v>
      </c>
      <c r="M546">
        <v>27.1</v>
      </c>
      <c r="N546">
        <v>-4</v>
      </c>
      <c r="O546">
        <v>27.1</v>
      </c>
      <c r="P546">
        <v>150</v>
      </c>
    </row>
    <row r="547" spans="11:16">
      <c r="K547">
        <v>27.15</v>
      </c>
      <c r="L547">
        <v>88</v>
      </c>
      <c r="M547">
        <v>27.15</v>
      </c>
      <c r="N547">
        <v>-3</v>
      </c>
      <c r="O547">
        <v>27.15</v>
      </c>
      <c r="P547">
        <v>150</v>
      </c>
    </row>
    <row r="548" spans="11:16">
      <c r="K548">
        <v>27.2</v>
      </c>
      <c r="L548">
        <v>88</v>
      </c>
      <c r="M548">
        <v>27.2</v>
      </c>
      <c r="N548">
        <v>-5</v>
      </c>
      <c r="O548">
        <v>27.2</v>
      </c>
      <c r="P548">
        <v>149</v>
      </c>
    </row>
    <row r="549" spans="11:16">
      <c r="K549">
        <v>27.25</v>
      </c>
      <c r="L549">
        <v>88</v>
      </c>
      <c r="M549">
        <v>27.25</v>
      </c>
      <c r="N549">
        <v>-4</v>
      </c>
      <c r="O549">
        <v>27.25</v>
      </c>
      <c r="P549">
        <v>148</v>
      </c>
    </row>
    <row r="550" spans="11:16">
      <c r="K550">
        <v>27.3</v>
      </c>
      <c r="L550">
        <v>86</v>
      </c>
      <c r="M550">
        <v>27.3</v>
      </c>
      <c r="N550">
        <v>-4</v>
      </c>
      <c r="O550">
        <v>27.3</v>
      </c>
      <c r="P550">
        <v>148</v>
      </c>
    </row>
    <row r="551" spans="11:16">
      <c r="K551">
        <v>27.35</v>
      </c>
      <c r="L551">
        <v>87</v>
      </c>
      <c r="M551">
        <v>27.35</v>
      </c>
      <c r="N551">
        <v>-4</v>
      </c>
      <c r="O551">
        <v>27.35</v>
      </c>
      <c r="P551">
        <v>148</v>
      </c>
    </row>
    <row r="552" spans="11:16">
      <c r="K552">
        <v>27.4</v>
      </c>
      <c r="L552">
        <v>87</v>
      </c>
      <c r="M552">
        <v>27.4</v>
      </c>
      <c r="N552">
        <v>-4</v>
      </c>
      <c r="O552">
        <v>27.4</v>
      </c>
      <c r="P552">
        <v>147</v>
      </c>
    </row>
    <row r="553" spans="11:16">
      <c r="K553">
        <v>27.45</v>
      </c>
      <c r="L553">
        <v>87</v>
      </c>
      <c r="M553">
        <v>27.45</v>
      </c>
      <c r="N553">
        <v>-4</v>
      </c>
      <c r="O553">
        <v>27.45</v>
      </c>
      <c r="P553">
        <v>147</v>
      </c>
    </row>
    <row r="554" spans="11:16">
      <c r="K554">
        <v>27.5</v>
      </c>
      <c r="L554">
        <v>86</v>
      </c>
      <c r="M554">
        <v>27.5</v>
      </c>
      <c r="N554">
        <v>-4</v>
      </c>
      <c r="O554">
        <v>27.5</v>
      </c>
      <c r="P554">
        <v>145</v>
      </c>
    </row>
    <row r="555" spans="11:16">
      <c r="K555">
        <v>27.55</v>
      </c>
      <c r="L555">
        <v>86</v>
      </c>
      <c r="M555">
        <v>27.55</v>
      </c>
      <c r="N555">
        <v>-4</v>
      </c>
      <c r="O555">
        <v>27.55</v>
      </c>
      <c r="P555">
        <v>144</v>
      </c>
    </row>
    <row r="556" spans="11:16">
      <c r="K556">
        <v>27.6</v>
      </c>
      <c r="L556">
        <v>85</v>
      </c>
      <c r="M556">
        <v>27.6</v>
      </c>
      <c r="N556">
        <v>-4</v>
      </c>
      <c r="O556">
        <v>27.6</v>
      </c>
      <c r="P556">
        <v>144</v>
      </c>
    </row>
    <row r="557" spans="11:16">
      <c r="K557">
        <v>27.65</v>
      </c>
      <c r="L557">
        <v>86</v>
      </c>
      <c r="M557">
        <v>27.65</v>
      </c>
      <c r="N557">
        <v>-4</v>
      </c>
      <c r="O557">
        <v>27.65</v>
      </c>
      <c r="P557">
        <v>143</v>
      </c>
    </row>
    <row r="558" spans="11:16">
      <c r="K558">
        <v>27.7</v>
      </c>
      <c r="L558">
        <v>84</v>
      </c>
      <c r="M558">
        <v>27.7</v>
      </c>
      <c r="N558">
        <v>-4</v>
      </c>
      <c r="O558">
        <v>27.7</v>
      </c>
      <c r="P558">
        <v>143</v>
      </c>
    </row>
    <row r="559" spans="11:16">
      <c r="K559">
        <v>27.75</v>
      </c>
      <c r="L559">
        <v>84</v>
      </c>
      <c r="M559">
        <v>27.75</v>
      </c>
      <c r="N559">
        <v>-4</v>
      </c>
      <c r="O559">
        <v>27.75</v>
      </c>
      <c r="P559">
        <v>143</v>
      </c>
    </row>
    <row r="560" spans="11:16">
      <c r="K560">
        <v>27.8</v>
      </c>
      <c r="L560">
        <v>84</v>
      </c>
      <c r="M560">
        <v>27.8</v>
      </c>
      <c r="N560">
        <v>-4</v>
      </c>
      <c r="O560">
        <v>27.8</v>
      </c>
      <c r="P560">
        <v>141</v>
      </c>
    </row>
    <row r="561" spans="11:16">
      <c r="K561">
        <v>27.85</v>
      </c>
      <c r="L561">
        <v>83</v>
      </c>
      <c r="M561">
        <v>27.85</v>
      </c>
      <c r="N561">
        <v>-3</v>
      </c>
      <c r="O561">
        <v>27.85</v>
      </c>
      <c r="P561">
        <v>141</v>
      </c>
    </row>
    <row r="562" spans="11:16">
      <c r="K562">
        <v>27.9</v>
      </c>
      <c r="L562">
        <v>83</v>
      </c>
      <c r="M562">
        <v>27.9</v>
      </c>
      <c r="N562">
        <v>-4</v>
      </c>
      <c r="O562">
        <v>27.9</v>
      </c>
      <c r="P562">
        <v>140</v>
      </c>
    </row>
    <row r="563" spans="11:16">
      <c r="K563">
        <v>27.95</v>
      </c>
      <c r="L563">
        <v>83</v>
      </c>
      <c r="M563">
        <v>27.95</v>
      </c>
      <c r="N563">
        <v>-3</v>
      </c>
      <c r="O563">
        <v>27.95</v>
      </c>
      <c r="P563">
        <v>139</v>
      </c>
    </row>
    <row r="564" spans="11:16">
      <c r="K564">
        <v>28</v>
      </c>
      <c r="L564">
        <v>82</v>
      </c>
      <c r="M564">
        <v>28</v>
      </c>
      <c r="N564">
        <v>-5</v>
      </c>
      <c r="O564">
        <v>28</v>
      </c>
      <c r="P564">
        <v>139</v>
      </c>
    </row>
    <row r="565" spans="11:16">
      <c r="K565">
        <v>28.05</v>
      </c>
      <c r="L565">
        <v>82</v>
      </c>
      <c r="M565">
        <v>28.05</v>
      </c>
      <c r="N565">
        <v>-4</v>
      </c>
      <c r="O565">
        <v>28.05</v>
      </c>
      <c r="P565">
        <v>138</v>
      </c>
    </row>
    <row r="566" spans="11:16">
      <c r="K566">
        <v>28.1</v>
      </c>
      <c r="L566">
        <v>82</v>
      </c>
      <c r="M566">
        <v>28.1</v>
      </c>
      <c r="N566">
        <v>-4</v>
      </c>
      <c r="O566">
        <v>28.1</v>
      </c>
      <c r="P566">
        <v>137</v>
      </c>
    </row>
    <row r="567" spans="11:16">
      <c r="K567">
        <v>28.15</v>
      </c>
      <c r="L567">
        <v>81</v>
      </c>
      <c r="M567">
        <v>28.15</v>
      </c>
      <c r="N567">
        <v>-5</v>
      </c>
      <c r="O567">
        <v>28.15</v>
      </c>
      <c r="P567">
        <v>137</v>
      </c>
    </row>
    <row r="568" spans="11:16">
      <c r="K568">
        <v>28.2</v>
      </c>
      <c r="L568">
        <v>81</v>
      </c>
      <c r="M568">
        <v>28.2</v>
      </c>
      <c r="N568">
        <v>-4</v>
      </c>
      <c r="O568">
        <v>28.2</v>
      </c>
      <c r="P568">
        <v>136</v>
      </c>
    </row>
    <row r="569" spans="11:16">
      <c r="K569">
        <v>28.25</v>
      </c>
      <c r="L569">
        <v>80</v>
      </c>
      <c r="M569">
        <v>28.25</v>
      </c>
      <c r="N569">
        <v>-5</v>
      </c>
      <c r="O569">
        <v>28.25</v>
      </c>
      <c r="P569">
        <v>135</v>
      </c>
    </row>
    <row r="570" spans="11:16">
      <c r="K570">
        <v>28.3</v>
      </c>
      <c r="L570">
        <v>80</v>
      </c>
      <c r="M570">
        <v>28.3</v>
      </c>
      <c r="N570">
        <v>-4</v>
      </c>
      <c r="O570">
        <v>28.3</v>
      </c>
      <c r="P570">
        <v>135</v>
      </c>
    </row>
    <row r="571" spans="11:16">
      <c r="K571">
        <v>28.35</v>
      </c>
      <c r="L571">
        <v>81</v>
      </c>
      <c r="M571">
        <v>28.35</v>
      </c>
      <c r="N571">
        <v>-5</v>
      </c>
      <c r="O571">
        <v>28.35</v>
      </c>
      <c r="P571">
        <v>135</v>
      </c>
    </row>
    <row r="572" spans="11:16">
      <c r="K572">
        <v>28.4</v>
      </c>
      <c r="L572">
        <v>79</v>
      </c>
      <c r="M572">
        <v>28.4</v>
      </c>
      <c r="N572">
        <v>-4</v>
      </c>
      <c r="O572">
        <v>28.4</v>
      </c>
      <c r="P572">
        <v>133</v>
      </c>
    </row>
    <row r="573" spans="11:16">
      <c r="K573">
        <v>28.45</v>
      </c>
      <c r="L573">
        <v>78</v>
      </c>
      <c r="M573">
        <v>28.45</v>
      </c>
      <c r="N573">
        <v>-4</v>
      </c>
      <c r="O573">
        <v>28.45</v>
      </c>
      <c r="P573">
        <v>133</v>
      </c>
    </row>
    <row r="574" spans="11:16">
      <c r="K574">
        <v>28.5</v>
      </c>
      <c r="L574">
        <v>78</v>
      </c>
      <c r="M574">
        <v>28.5</v>
      </c>
      <c r="N574">
        <v>-5</v>
      </c>
      <c r="O574">
        <v>28.5</v>
      </c>
      <c r="P574">
        <v>133</v>
      </c>
    </row>
    <row r="575" spans="11:16">
      <c r="K575">
        <v>28.55</v>
      </c>
      <c r="L575">
        <v>78</v>
      </c>
      <c r="M575">
        <v>28.55</v>
      </c>
      <c r="N575">
        <v>-4</v>
      </c>
      <c r="O575">
        <v>28.55</v>
      </c>
      <c r="P575">
        <v>132</v>
      </c>
    </row>
    <row r="576" spans="11:16">
      <c r="K576">
        <v>28.6</v>
      </c>
      <c r="L576">
        <v>78</v>
      </c>
      <c r="M576">
        <v>28.6</v>
      </c>
      <c r="N576">
        <v>-4</v>
      </c>
      <c r="O576">
        <v>28.6</v>
      </c>
      <c r="P576">
        <v>131</v>
      </c>
    </row>
    <row r="577" spans="11:16">
      <c r="K577">
        <v>28.65</v>
      </c>
      <c r="L577">
        <v>77</v>
      </c>
      <c r="M577">
        <v>28.65</v>
      </c>
      <c r="N577">
        <v>-4</v>
      </c>
      <c r="O577">
        <v>28.65</v>
      </c>
      <c r="P577">
        <v>131</v>
      </c>
    </row>
    <row r="578" spans="11:16">
      <c r="K578">
        <v>28.7</v>
      </c>
      <c r="L578">
        <v>78</v>
      </c>
      <c r="M578">
        <v>28.7</v>
      </c>
      <c r="N578">
        <v>-5</v>
      </c>
      <c r="O578">
        <v>28.7</v>
      </c>
      <c r="P578">
        <v>129</v>
      </c>
    </row>
    <row r="579" spans="11:16">
      <c r="K579">
        <v>28.75</v>
      </c>
      <c r="L579">
        <v>77</v>
      </c>
      <c r="M579">
        <v>28.75</v>
      </c>
      <c r="N579">
        <v>-5</v>
      </c>
      <c r="O579">
        <v>28.75</v>
      </c>
      <c r="P579">
        <v>129</v>
      </c>
    </row>
    <row r="580" spans="11:16">
      <c r="K580">
        <v>28.8</v>
      </c>
      <c r="L580">
        <v>75</v>
      </c>
      <c r="M580">
        <v>28.8</v>
      </c>
      <c r="N580">
        <v>-4</v>
      </c>
      <c r="O580">
        <v>28.8</v>
      </c>
      <c r="P580">
        <v>128</v>
      </c>
    </row>
    <row r="581" spans="11:16">
      <c r="K581">
        <v>28.85</v>
      </c>
      <c r="L581">
        <v>75</v>
      </c>
      <c r="M581">
        <v>28.85</v>
      </c>
      <c r="N581">
        <v>-4</v>
      </c>
      <c r="O581">
        <v>28.85</v>
      </c>
      <c r="P581">
        <v>128</v>
      </c>
    </row>
    <row r="582" spans="11:16">
      <c r="K582">
        <v>28.9</v>
      </c>
      <c r="L582">
        <v>77</v>
      </c>
      <c r="M582">
        <v>28.9</v>
      </c>
      <c r="N582">
        <v>-5</v>
      </c>
      <c r="O582">
        <v>28.9</v>
      </c>
      <c r="P582">
        <v>128</v>
      </c>
    </row>
    <row r="583" spans="11:16">
      <c r="K583">
        <v>28.95</v>
      </c>
      <c r="L583">
        <v>74</v>
      </c>
      <c r="M583">
        <v>28.95</v>
      </c>
      <c r="N583">
        <v>-4</v>
      </c>
      <c r="O583">
        <v>28.95</v>
      </c>
      <c r="P583">
        <v>128</v>
      </c>
    </row>
    <row r="584" spans="11:16">
      <c r="K584">
        <v>29</v>
      </c>
      <c r="L584">
        <v>73</v>
      </c>
      <c r="M584">
        <v>29</v>
      </c>
      <c r="N584">
        <v>-5</v>
      </c>
      <c r="O584">
        <v>29</v>
      </c>
      <c r="P584">
        <v>127</v>
      </c>
    </row>
    <row r="585" spans="11:16">
      <c r="K585">
        <v>29.05</v>
      </c>
      <c r="L585">
        <v>75</v>
      </c>
      <c r="M585">
        <v>29.05</v>
      </c>
      <c r="N585">
        <v>-4</v>
      </c>
      <c r="O585">
        <v>29.05</v>
      </c>
      <c r="P585">
        <v>126</v>
      </c>
    </row>
    <row r="586" spans="11:16">
      <c r="K586">
        <v>29.1</v>
      </c>
      <c r="L586">
        <v>73</v>
      </c>
      <c r="M586">
        <v>29.1</v>
      </c>
      <c r="N586">
        <v>-5</v>
      </c>
      <c r="O586">
        <v>29.1</v>
      </c>
      <c r="P586">
        <v>126</v>
      </c>
    </row>
    <row r="587" spans="11:16">
      <c r="K587">
        <v>29.15</v>
      </c>
      <c r="L587">
        <v>74</v>
      </c>
      <c r="M587">
        <v>29.15</v>
      </c>
      <c r="N587">
        <v>-5</v>
      </c>
      <c r="O587">
        <v>29.15</v>
      </c>
      <c r="P587">
        <v>125</v>
      </c>
    </row>
    <row r="588" spans="11:16">
      <c r="K588">
        <v>29.2</v>
      </c>
      <c r="L588">
        <v>73</v>
      </c>
      <c r="M588">
        <v>29.2</v>
      </c>
      <c r="N588">
        <v>-4</v>
      </c>
      <c r="O588">
        <v>29.2</v>
      </c>
      <c r="P588">
        <v>124</v>
      </c>
    </row>
    <row r="589" spans="11:16">
      <c r="K589">
        <v>29.25</v>
      </c>
      <c r="L589">
        <v>73</v>
      </c>
      <c r="M589">
        <v>29.25</v>
      </c>
      <c r="N589">
        <v>-4</v>
      </c>
      <c r="O589">
        <v>29.25</v>
      </c>
      <c r="P589">
        <v>123</v>
      </c>
    </row>
    <row r="590" spans="11:16">
      <c r="K590">
        <v>29.3</v>
      </c>
      <c r="L590">
        <v>73</v>
      </c>
      <c r="M590">
        <v>29.3</v>
      </c>
      <c r="N590">
        <v>-4</v>
      </c>
      <c r="O590">
        <v>29.3</v>
      </c>
      <c r="P590">
        <v>123</v>
      </c>
    </row>
    <row r="591" spans="11:16">
      <c r="K591">
        <v>29.35</v>
      </c>
      <c r="L591">
        <v>72</v>
      </c>
      <c r="M591">
        <v>29.35</v>
      </c>
      <c r="N591">
        <v>-5</v>
      </c>
      <c r="O591">
        <v>29.35</v>
      </c>
      <c r="P591">
        <v>123</v>
      </c>
    </row>
    <row r="592" spans="11:16">
      <c r="K592">
        <v>29.4</v>
      </c>
      <c r="L592">
        <v>72</v>
      </c>
      <c r="M592">
        <v>29.4</v>
      </c>
      <c r="N592">
        <v>-4</v>
      </c>
      <c r="O592">
        <v>29.4</v>
      </c>
      <c r="P592">
        <v>122</v>
      </c>
    </row>
    <row r="593" spans="11:16">
      <c r="K593">
        <v>29.45</v>
      </c>
      <c r="L593">
        <v>71</v>
      </c>
      <c r="M593">
        <v>29.45</v>
      </c>
      <c r="N593">
        <v>-4</v>
      </c>
      <c r="O593">
        <v>29.45</v>
      </c>
      <c r="P593">
        <v>122</v>
      </c>
    </row>
    <row r="594" spans="11:16">
      <c r="K594">
        <v>29.5</v>
      </c>
      <c r="L594">
        <v>72</v>
      </c>
      <c r="M594">
        <v>29.5</v>
      </c>
      <c r="N594">
        <v>-4</v>
      </c>
      <c r="O594">
        <v>29.5</v>
      </c>
      <c r="P594">
        <v>122</v>
      </c>
    </row>
    <row r="595" spans="11:16">
      <c r="K595">
        <v>29.55</v>
      </c>
      <c r="L595">
        <v>71</v>
      </c>
      <c r="M595">
        <v>29.55</v>
      </c>
      <c r="N595">
        <v>-5</v>
      </c>
      <c r="O595">
        <v>29.55</v>
      </c>
      <c r="P595">
        <v>120</v>
      </c>
    </row>
    <row r="596" spans="11:16">
      <c r="K596">
        <v>29.6</v>
      </c>
      <c r="L596">
        <v>71</v>
      </c>
      <c r="O596">
        <v>29.6</v>
      </c>
      <c r="P596">
        <v>119</v>
      </c>
    </row>
    <row r="597" spans="11:16">
      <c r="K597">
        <v>29.65</v>
      </c>
      <c r="L597">
        <v>70</v>
      </c>
      <c r="O597">
        <v>29.65</v>
      </c>
      <c r="P597">
        <v>119</v>
      </c>
    </row>
    <row r="598" spans="11:16">
      <c r="K598">
        <v>29.7</v>
      </c>
      <c r="L598">
        <v>69</v>
      </c>
      <c r="O598">
        <v>29.7</v>
      </c>
      <c r="P598">
        <v>118</v>
      </c>
    </row>
    <row r="599" spans="11:16">
      <c r="K599">
        <v>29.75</v>
      </c>
      <c r="L599">
        <v>69</v>
      </c>
      <c r="O599">
        <v>29.75</v>
      </c>
      <c r="P599">
        <v>116</v>
      </c>
    </row>
    <row r="600" spans="11:16">
      <c r="K600">
        <v>29.8</v>
      </c>
      <c r="L600">
        <v>68</v>
      </c>
      <c r="O600">
        <v>29.8</v>
      </c>
      <c r="P600">
        <v>116</v>
      </c>
    </row>
    <row r="601" spans="11:16">
      <c r="K601">
        <v>29.85</v>
      </c>
      <c r="L601">
        <v>68</v>
      </c>
      <c r="O601">
        <v>29.85</v>
      </c>
      <c r="P601">
        <v>115</v>
      </c>
    </row>
    <row r="602" spans="11:16">
      <c r="K602">
        <v>29.9</v>
      </c>
      <c r="L602">
        <v>67</v>
      </c>
      <c r="O602">
        <v>29.9</v>
      </c>
      <c r="P602">
        <v>115</v>
      </c>
    </row>
    <row r="603" spans="11:16">
      <c r="K603">
        <v>29.95</v>
      </c>
      <c r="L603">
        <v>68</v>
      </c>
      <c r="O603">
        <v>29.95</v>
      </c>
      <c r="P603">
        <v>115</v>
      </c>
    </row>
    <row r="604" spans="11:16">
      <c r="K604">
        <v>30</v>
      </c>
      <c r="L604">
        <v>66</v>
      </c>
      <c r="O604">
        <v>30</v>
      </c>
      <c r="P604">
        <v>114</v>
      </c>
    </row>
    <row r="605" spans="11:16">
      <c r="K605">
        <v>30.05</v>
      </c>
      <c r="L605">
        <v>66</v>
      </c>
      <c r="O605">
        <v>30.05</v>
      </c>
      <c r="P605">
        <v>114</v>
      </c>
    </row>
    <row r="606" spans="11:16">
      <c r="K606">
        <v>30.1</v>
      </c>
      <c r="L606">
        <v>66</v>
      </c>
      <c r="O606">
        <v>30.1</v>
      </c>
      <c r="P606">
        <v>112</v>
      </c>
    </row>
    <row r="607" spans="11:16">
      <c r="K607">
        <v>30.15</v>
      </c>
      <c r="L607">
        <v>66</v>
      </c>
      <c r="O607">
        <v>30.15</v>
      </c>
      <c r="P607">
        <v>113</v>
      </c>
    </row>
    <row r="608" spans="11:16">
      <c r="K608">
        <v>30.2</v>
      </c>
      <c r="L608">
        <v>64</v>
      </c>
      <c r="O608">
        <v>30.2</v>
      </c>
      <c r="P608">
        <v>111</v>
      </c>
    </row>
    <row r="609" spans="11:16">
      <c r="K609">
        <v>30.25</v>
      </c>
      <c r="L609">
        <v>64</v>
      </c>
      <c r="O609">
        <v>30.25</v>
      </c>
      <c r="P609">
        <v>111</v>
      </c>
    </row>
    <row r="610" spans="11:16">
      <c r="K610">
        <v>30.3</v>
      </c>
      <c r="L610">
        <v>65</v>
      </c>
      <c r="O610">
        <v>30.3</v>
      </c>
      <c r="P610">
        <v>110</v>
      </c>
    </row>
    <row r="611" spans="11:16">
      <c r="K611">
        <v>30.35</v>
      </c>
      <c r="L611">
        <v>64</v>
      </c>
      <c r="O611">
        <v>30.35</v>
      </c>
      <c r="P611">
        <v>109</v>
      </c>
    </row>
    <row r="612" spans="11:16">
      <c r="K612">
        <v>30.4</v>
      </c>
      <c r="L612">
        <v>63</v>
      </c>
      <c r="O612">
        <v>30.4</v>
      </c>
      <c r="P612">
        <v>109</v>
      </c>
    </row>
    <row r="613" spans="11:16">
      <c r="K613">
        <v>30.45</v>
      </c>
      <c r="L613">
        <v>63</v>
      </c>
      <c r="O613">
        <v>30.45</v>
      </c>
      <c r="P613">
        <v>107</v>
      </c>
    </row>
    <row r="614" spans="11:16">
      <c r="K614">
        <v>30.5</v>
      </c>
      <c r="L614">
        <v>62</v>
      </c>
      <c r="O614">
        <v>30.5</v>
      </c>
      <c r="P614">
        <v>108</v>
      </c>
    </row>
    <row r="615" spans="11:16">
      <c r="K615">
        <v>30.55</v>
      </c>
      <c r="L615">
        <v>62</v>
      </c>
      <c r="O615">
        <v>30.55</v>
      </c>
      <c r="P615">
        <v>106</v>
      </c>
    </row>
    <row r="616" spans="11:16">
      <c r="K616">
        <v>30.6</v>
      </c>
      <c r="L616">
        <v>61</v>
      </c>
      <c r="O616">
        <v>30.6</v>
      </c>
      <c r="P616">
        <v>106</v>
      </c>
    </row>
    <row r="617" spans="11:16">
      <c r="K617">
        <v>30.65</v>
      </c>
      <c r="L617">
        <v>62</v>
      </c>
      <c r="O617">
        <v>30.65</v>
      </c>
      <c r="P617">
        <v>106</v>
      </c>
    </row>
    <row r="618" spans="11:16">
      <c r="K618">
        <v>30.7</v>
      </c>
      <c r="L618">
        <v>61</v>
      </c>
      <c r="O618">
        <v>30.7</v>
      </c>
      <c r="P618">
        <v>105</v>
      </c>
    </row>
    <row r="619" spans="11:16">
      <c r="K619">
        <v>30.75</v>
      </c>
      <c r="L619">
        <v>61</v>
      </c>
      <c r="O619">
        <v>30.75</v>
      </c>
      <c r="P619">
        <v>105</v>
      </c>
    </row>
    <row r="620" spans="11:16">
      <c r="K620">
        <v>30.8</v>
      </c>
      <c r="L620">
        <v>60</v>
      </c>
      <c r="O620">
        <v>30.8</v>
      </c>
      <c r="P620">
        <v>105</v>
      </c>
    </row>
    <row r="621" spans="11:16">
      <c r="K621">
        <v>30.85</v>
      </c>
      <c r="L621">
        <v>60</v>
      </c>
      <c r="O621">
        <v>30.85</v>
      </c>
      <c r="P621">
        <v>102</v>
      </c>
    </row>
    <row r="622" spans="11:16">
      <c r="K622">
        <v>30.9</v>
      </c>
      <c r="L622">
        <v>59</v>
      </c>
      <c r="O622">
        <v>30.9</v>
      </c>
      <c r="P622">
        <v>102</v>
      </c>
    </row>
    <row r="623" spans="11:16">
      <c r="K623">
        <v>30.95</v>
      </c>
      <c r="L623">
        <v>59</v>
      </c>
      <c r="O623">
        <v>30.95</v>
      </c>
      <c r="P623">
        <v>102</v>
      </c>
    </row>
    <row r="624" spans="11:16">
      <c r="K624">
        <v>31</v>
      </c>
      <c r="L624">
        <v>58</v>
      </c>
      <c r="O624">
        <v>31</v>
      </c>
      <c r="P624">
        <v>100</v>
      </c>
    </row>
    <row r="625" spans="11:16">
      <c r="K625">
        <v>31.05</v>
      </c>
      <c r="L625">
        <v>58</v>
      </c>
      <c r="O625">
        <v>31.05</v>
      </c>
      <c r="P625">
        <v>101</v>
      </c>
    </row>
    <row r="626" spans="11:16">
      <c r="K626">
        <v>31.1</v>
      </c>
      <c r="L626">
        <v>58</v>
      </c>
      <c r="O626">
        <v>31.1</v>
      </c>
      <c r="P626">
        <v>100</v>
      </c>
    </row>
    <row r="627" spans="11:16">
      <c r="K627">
        <v>31.15</v>
      </c>
      <c r="L627">
        <v>57</v>
      </c>
      <c r="O627">
        <v>31.15</v>
      </c>
      <c r="P627">
        <v>98</v>
      </c>
    </row>
    <row r="628" spans="11:16">
      <c r="K628">
        <v>31.2</v>
      </c>
      <c r="L628">
        <v>57</v>
      </c>
      <c r="O628">
        <v>31.2</v>
      </c>
      <c r="P628">
        <v>98</v>
      </c>
    </row>
    <row r="629" spans="11:16">
      <c r="K629">
        <v>31.25</v>
      </c>
      <c r="L629">
        <v>55</v>
      </c>
      <c r="O629">
        <v>31.25</v>
      </c>
      <c r="P629">
        <v>97</v>
      </c>
    </row>
    <row r="630" spans="11:16">
      <c r="K630">
        <v>31.3</v>
      </c>
      <c r="L630">
        <v>56</v>
      </c>
      <c r="O630">
        <v>31.3</v>
      </c>
      <c r="P630">
        <v>97</v>
      </c>
    </row>
    <row r="631" spans="11:16">
      <c r="K631">
        <v>31.35</v>
      </c>
      <c r="L631">
        <v>55</v>
      </c>
      <c r="O631">
        <v>31.35</v>
      </c>
      <c r="P631">
        <v>96</v>
      </c>
    </row>
    <row r="632" spans="11:16">
      <c r="K632">
        <v>31.4</v>
      </c>
      <c r="L632">
        <v>55</v>
      </c>
      <c r="O632">
        <v>31.4</v>
      </c>
      <c r="P632">
        <v>96</v>
      </c>
    </row>
    <row r="633" spans="11:16">
      <c r="K633">
        <v>31.45</v>
      </c>
      <c r="L633">
        <v>55</v>
      </c>
      <c r="O633">
        <v>31.45</v>
      </c>
      <c r="P633">
        <v>95</v>
      </c>
    </row>
    <row r="634" spans="11:16">
      <c r="K634">
        <v>31.5</v>
      </c>
      <c r="L634">
        <v>54</v>
      </c>
      <c r="O634">
        <v>31.5</v>
      </c>
      <c r="P634">
        <v>94</v>
      </c>
    </row>
    <row r="635" spans="11:16">
      <c r="K635">
        <v>31.55</v>
      </c>
      <c r="L635">
        <v>54</v>
      </c>
      <c r="O635">
        <v>31.55</v>
      </c>
      <c r="P635">
        <v>93</v>
      </c>
    </row>
    <row r="636" spans="11:16">
      <c r="K636">
        <v>31.6</v>
      </c>
      <c r="L636">
        <v>54</v>
      </c>
      <c r="O636">
        <v>31.6</v>
      </c>
      <c r="P636">
        <v>93</v>
      </c>
    </row>
    <row r="637" spans="11:16">
      <c r="K637">
        <v>31.65</v>
      </c>
      <c r="L637">
        <v>53</v>
      </c>
      <c r="O637">
        <v>31.65</v>
      </c>
      <c r="P637">
        <v>93</v>
      </c>
    </row>
    <row r="638" spans="11:16">
      <c r="K638">
        <v>31.7</v>
      </c>
      <c r="L638">
        <v>53</v>
      </c>
      <c r="O638">
        <v>31.7</v>
      </c>
      <c r="P638">
        <v>92</v>
      </c>
    </row>
    <row r="639" spans="11:16">
      <c r="K639">
        <v>31.75</v>
      </c>
      <c r="L639">
        <v>52</v>
      </c>
      <c r="O639">
        <v>31.75</v>
      </c>
      <c r="P639">
        <v>92</v>
      </c>
    </row>
    <row r="640" spans="11:16">
      <c r="K640">
        <v>31.8</v>
      </c>
      <c r="L640">
        <v>52</v>
      </c>
      <c r="O640">
        <v>31.8</v>
      </c>
      <c r="P640">
        <v>90</v>
      </c>
    </row>
    <row r="641" spans="11:16">
      <c r="K641">
        <v>31.85</v>
      </c>
      <c r="L641">
        <v>52</v>
      </c>
      <c r="O641">
        <v>31.85</v>
      </c>
      <c r="P641">
        <v>89</v>
      </c>
    </row>
    <row r="642" spans="11:16">
      <c r="K642">
        <v>31.9</v>
      </c>
      <c r="L642">
        <v>52</v>
      </c>
      <c r="O642">
        <v>31.9</v>
      </c>
      <c r="P642">
        <v>89</v>
      </c>
    </row>
    <row r="643" spans="11:16">
      <c r="K643">
        <v>31.95</v>
      </c>
      <c r="L643">
        <v>50</v>
      </c>
      <c r="O643">
        <v>31.95</v>
      </c>
      <c r="P643">
        <v>87</v>
      </c>
    </row>
    <row r="644" spans="11:16">
      <c r="K644">
        <v>32</v>
      </c>
      <c r="L644">
        <v>50</v>
      </c>
      <c r="O644">
        <v>32</v>
      </c>
      <c r="P644">
        <v>87</v>
      </c>
    </row>
    <row r="645" spans="11:16">
      <c r="K645">
        <v>32.049999999999997</v>
      </c>
      <c r="L645">
        <v>49</v>
      </c>
      <c r="O645">
        <v>32.049999999999997</v>
      </c>
      <c r="P645">
        <v>87</v>
      </c>
    </row>
    <row r="646" spans="11:16">
      <c r="K646">
        <v>32.1</v>
      </c>
      <c r="L646">
        <v>49</v>
      </c>
      <c r="O646">
        <v>32.1</v>
      </c>
      <c r="P646">
        <v>87</v>
      </c>
    </row>
    <row r="647" spans="11:16">
      <c r="K647">
        <v>32.15</v>
      </c>
      <c r="L647">
        <v>49</v>
      </c>
      <c r="O647">
        <v>32.15</v>
      </c>
      <c r="P647">
        <v>86</v>
      </c>
    </row>
    <row r="648" spans="11:16">
      <c r="K648">
        <v>32.200000000000003</v>
      </c>
      <c r="L648">
        <v>48</v>
      </c>
      <c r="O648">
        <v>32.200000000000003</v>
      </c>
      <c r="P648">
        <v>85</v>
      </c>
    </row>
    <row r="649" spans="11:16">
      <c r="K649">
        <v>32.25</v>
      </c>
      <c r="L649">
        <v>48</v>
      </c>
      <c r="O649">
        <v>32.25</v>
      </c>
      <c r="P649">
        <v>85</v>
      </c>
    </row>
    <row r="650" spans="11:16">
      <c r="K650">
        <v>32.299999999999997</v>
      </c>
      <c r="L650">
        <v>46</v>
      </c>
      <c r="O650">
        <v>32.299999999999997</v>
      </c>
      <c r="P650">
        <v>83</v>
      </c>
    </row>
    <row r="651" spans="11:16">
      <c r="K651">
        <v>32.35</v>
      </c>
      <c r="L651">
        <v>47</v>
      </c>
      <c r="O651">
        <v>32.35</v>
      </c>
      <c r="P651">
        <v>83</v>
      </c>
    </row>
    <row r="652" spans="11:16">
      <c r="K652">
        <v>32.4</v>
      </c>
      <c r="L652">
        <v>46</v>
      </c>
      <c r="O652">
        <v>32.4</v>
      </c>
      <c r="P652">
        <v>82</v>
      </c>
    </row>
    <row r="653" spans="11:16">
      <c r="K653">
        <v>32.450000000000003</v>
      </c>
      <c r="L653">
        <v>47</v>
      </c>
      <c r="O653">
        <v>32.450000000000003</v>
      </c>
      <c r="P653">
        <v>81</v>
      </c>
    </row>
    <row r="654" spans="11:16">
      <c r="K654">
        <v>32.5</v>
      </c>
      <c r="L654">
        <v>46</v>
      </c>
      <c r="O654">
        <v>32.5</v>
      </c>
      <c r="P654">
        <v>81</v>
      </c>
    </row>
    <row r="655" spans="11:16">
      <c r="K655">
        <v>32.549999999999997</v>
      </c>
      <c r="L655">
        <v>46</v>
      </c>
      <c r="O655">
        <v>32.549999999999997</v>
      </c>
      <c r="P655">
        <v>81</v>
      </c>
    </row>
    <row r="656" spans="11:16">
      <c r="K656">
        <v>32.6</v>
      </c>
      <c r="L656">
        <v>46</v>
      </c>
      <c r="O656">
        <v>32.6</v>
      </c>
      <c r="P656">
        <v>80</v>
      </c>
    </row>
    <row r="657" spans="11:16">
      <c r="K657">
        <v>32.65</v>
      </c>
      <c r="L657">
        <v>44</v>
      </c>
      <c r="O657">
        <v>32.65</v>
      </c>
      <c r="P657">
        <v>79</v>
      </c>
    </row>
    <row r="658" spans="11:16">
      <c r="K658">
        <v>32.700000000000003</v>
      </c>
      <c r="L658">
        <v>44</v>
      </c>
      <c r="O658">
        <v>32.700000000000003</v>
      </c>
      <c r="P658">
        <v>79</v>
      </c>
    </row>
    <row r="659" spans="11:16">
      <c r="K659">
        <v>32.75</v>
      </c>
      <c r="L659">
        <v>43</v>
      </c>
      <c r="O659">
        <v>32.75</v>
      </c>
      <c r="P659">
        <v>78</v>
      </c>
    </row>
    <row r="660" spans="11:16">
      <c r="K660">
        <v>32.799999999999997</v>
      </c>
      <c r="L660">
        <v>43</v>
      </c>
      <c r="O660">
        <v>32.799999999999997</v>
      </c>
      <c r="P660">
        <v>78</v>
      </c>
    </row>
    <row r="661" spans="11:16">
      <c r="K661">
        <v>32.85</v>
      </c>
      <c r="L661">
        <v>44</v>
      </c>
      <c r="O661">
        <v>32.85</v>
      </c>
      <c r="P661">
        <v>77</v>
      </c>
    </row>
    <row r="662" spans="11:16">
      <c r="K662">
        <v>32.9</v>
      </c>
      <c r="L662">
        <v>42</v>
      </c>
      <c r="O662">
        <v>32.9</v>
      </c>
      <c r="P662">
        <v>76</v>
      </c>
    </row>
    <row r="663" spans="11:16">
      <c r="K663">
        <v>32.950000000000003</v>
      </c>
      <c r="L663">
        <v>41</v>
      </c>
      <c r="O663">
        <v>32.950000000000003</v>
      </c>
      <c r="P663">
        <v>76</v>
      </c>
    </row>
    <row r="664" spans="11:16">
      <c r="K664">
        <v>33</v>
      </c>
      <c r="L664">
        <v>41</v>
      </c>
      <c r="O664">
        <v>33</v>
      </c>
      <c r="P664">
        <v>76</v>
      </c>
    </row>
    <row r="665" spans="11:16">
      <c r="K665">
        <v>33.049999999999997</v>
      </c>
      <c r="L665">
        <v>39</v>
      </c>
      <c r="O665">
        <v>33.049999999999997</v>
      </c>
      <c r="P665">
        <v>76</v>
      </c>
    </row>
    <row r="666" spans="11:16">
      <c r="K666">
        <v>33.1</v>
      </c>
      <c r="L666">
        <v>41</v>
      </c>
      <c r="O666">
        <v>33.1</v>
      </c>
      <c r="P666">
        <v>75</v>
      </c>
    </row>
    <row r="667" spans="11:16">
      <c r="K667">
        <v>33.15</v>
      </c>
      <c r="L667">
        <v>40</v>
      </c>
      <c r="O667">
        <v>33.15</v>
      </c>
      <c r="P667">
        <v>74</v>
      </c>
    </row>
    <row r="668" spans="11:16">
      <c r="K668">
        <v>33.200000000000003</v>
      </c>
      <c r="L668">
        <v>39</v>
      </c>
      <c r="O668">
        <v>33.200000000000003</v>
      </c>
      <c r="P668">
        <v>73</v>
      </c>
    </row>
    <row r="669" spans="11:16">
      <c r="K669">
        <v>33.25</v>
      </c>
      <c r="L669">
        <v>38</v>
      </c>
      <c r="O669">
        <v>33.25</v>
      </c>
      <c r="P669">
        <v>73</v>
      </c>
    </row>
    <row r="670" spans="11:16">
      <c r="K670">
        <v>33.299999999999997</v>
      </c>
      <c r="L670">
        <v>38</v>
      </c>
      <c r="O670">
        <v>33.299999999999997</v>
      </c>
      <c r="P670">
        <v>72</v>
      </c>
    </row>
    <row r="671" spans="11:16">
      <c r="K671">
        <v>33.35</v>
      </c>
      <c r="L671">
        <v>38</v>
      </c>
      <c r="O671">
        <v>33.35</v>
      </c>
      <c r="P671">
        <v>72</v>
      </c>
    </row>
    <row r="672" spans="11:16">
      <c r="K672">
        <v>33.4</v>
      </c>
      <c r="L672">
        <v>36</v>
      </c>
      <c r="O672">
        <v>33.4</v>
      </c>
      <c r="P672">
        <v>71</v>
      </c>
    </row>
    <row r="673" spans="11:16">
      <c r="K673">
        <v>33.450000000000003</v>
      </c>
      <c r="L673">
        <v>36</v>
      </c>
      <c r="O673">
        <v>33.450000000000003</v>
      </c>
      <c r="P673">
        <v>72</v>
      </c>
    </row>
    <row r="674" spans="11:16">
      <c r="K674">
        <v>33.5</v>
      </c>
      <c r="L674">
        <v>36</v>
      </c>
      <c r="O674">
        <v>33.5</v>
      </c>
      <c r="P674">
        <v>70</v>
      </c>
    </row>
    <row r="675" spans="11:16">
      <c r="K675">
        <v>33.549999999999997</v>
      </c>
      <c r="L675">
        <v>36</v>
      </c>
      <c r="O675">
        <v>33.549999999999997</v>
      </c>
      <c r="P675">
        <v>69</v>
      </c>
    </row>
    <row r="676" spans="11:16">
      <c r="K676">
        <v>33.6</v>
      </c>
      <c r="L676">
        <v>36</v>
      </c>
      <c r="O676">
        <v>33.6</v>
      </c>
      <c r="P676">
        <v>68</v>
      </c>
    </row>
    <row r="677" spans="11:16">
      <c r="K677">
        <v>33.65</v>
      </c>
      <c r="L677">
        <v>34</v>
      </c>
      <c r="O677">
        <v>33.65</v>
      </c>
      <c r="P677">
        <v>69</v>
      </c>
    </row>
    <row r="678" spans="11:16">
      <c r="K678">
        <v>33.700000000000003</v>
      </c>
      <c r="L678">
        <v>35</v>
      </c>
      <c r="O678">
        <v>33.700000000000003</v>
      </c>
      <c r="P678">
        <v>69</v>
      </c>
    </row>
    <row r="679" spans="11:16">
      <c r="K679">
        <v>33.75</v>
      </c>
      <c r="L679">
        <v>34</v>
      </c>
      <c r="O679">
        <v>33.75</v>
      </c>
      <c r="P679">
        <v>68</v>
      </c>
    </row>
    <row r="680" spans="11:16">
      <c r="K680">
        <v>33.799999999999997</v>
      </c>
      <c r="L680">
        <v>33</v>
      </c>
      <c r="O680">
        <v>33.799999999999997</v>
      </c>
      <c r="P680">
        <v>67</v>
      </c>
    </row>
    <row r="681" spans="11:16">
      <c r="K681">
        <v>33.85</v>
      </c>
      <c r="L681">
        <v>32</v>
      </c>
      <c r="O681">
        <v>33.85</v>
      </c>
      <c r="P681">
        <v>66</v>
      </c>
    </row>
    <row r="682" spans="11:16">
      <c r="K682">
        <v>33.9</v>
      </c>
      <c r="L682">
        <v>33</v>
      </c>
      <c r="O682">
        <v>33.9</v>
      </c>
      <c r="P682">
        <v>65</v>
      </c>
    </row>
    <row r="683" spans="11:16">
      <c r="K683">
        <v>33.950000000000003</v>
      </c>
      <c r="L683">
        <v>32</v>
      </c>
      <c r="O683">
        <v>33.950000000000003</v>
      </c>
      <c r="P683">
        <v>65</v>
      </c>
    </row>
    <row r="684" spans="11:16">
      <c r="K684">
        <v>34</v>
      </c>
      <c r="L684">
        <v>30</v>
      </c>
      <c r="O684">
        <v>34</v>
      </c>
      <c r="P684">
        <v>65</v>
      </c>
    </row>
    <row r="685" spans="11:16">
      <c r="K685">
        <v>34.049999999999997</v>
      </c>
      <c r="L685">
        <v>30</v>
      </c>
      <c r="O685">
        <v>34.049999999999997</v>
      </c>
      <c r="P685">
        <v>63</v>
      </c>
    </row>
    <row r="686" spans="11:16">
      <c r="K686">
        <v>34.1</v>
      </c>
      <c r="L686">
        <v>31</v>
      </c>
      <c r="O686">
        <v>34.1</v>
      </c>
      <c r="P686">
        <v>63</v>
      </c>
    </row>
    <row r="687" spans="11:16">
      <c r="K687">
        <v>34.15</v>
      </c>
      <c r="L687">
        <v>30</v>
      </c>
      <c r="O687">
        <v>34.15</v>
      </c>
      <c r="P687">
        <v>63</v>
      </c>
    </row>
    <row r="688" spans="11:16">
      <c r="K688">
        <v>34.200000000000003</v>
      </c>
      <c r="L688">
        <v>30</v>
      </c>
      <c r="O688">
        <v>34.200000000000003</v>
      </c>
      <c r="P688">
        <v>62</v>
      </c>
    </row>
    <row r="689" spans="11:16">
      <c r="K689">
        <v>34.25</v>
      </c>
      <c r="L689">
        <v>28</v>
      </c>
      <c r="O689">
        <v>34.25</v>
      </c>
      <c r="P689">
        <v>61</v>
      </c>
    </row>
    <row r="690" spans="11:16">
      <c r="K690">
        <v>34.299999999999997</v>
      </c>
      <c r="L690">
        <v>29</v>
      </c>
      <c r="O690">
        <v>34.299999999999997</v>
      </c>
      <c r="P690">
        <v>61</v>
      </c>
    </row>
    <row r="691" spans="11:16">
      <c r="K691">
        <v>34.35</v>
      </c>
      <c r="L691">
        <v>27</v>
      </c>
      <c r="O691">
        <v>34.35</v>
      </c>
      <c r="P691">
        <v>61</v>
      </c>
    </row>
    <row r="692" spans="11:16">
      <c r="K692">
        <v>34.4</v>
      </c>
      <c r="L692">
        <v>27</v>
      </c>
      <c r="O692">
        <v>34.4</v>
      </c>
      <c r="P692">
        <v>60</v>
      </c>
    </row>
    <row r="693" spans="11:16">
      <c r="K693">
        <v>34.450000000000003</v>
      </c>
      <c r="L693">
        <v>26</v>
      </c>
      <c r="O693">
        <v>34.450000000000003</v>
      </c>
      <c r="P693">
        <v>60</v>
      </c>
    </row>
    <row r="694" spans="11:16">
      <c r="K694">
        <v>34.5</v>
      </c>
      <c r="L694">
        <v>26</v>
      </c>
      <c r="O694">
        <v>34.5</v>
      </c>
      <c r="P694">
        <v>59</v>
      </c>
    </row>
    <row r="695" spans="11:16">
      <c r="K695">
        <v>34.549999999999997</v>
      </c>
      <c r="L695">
        <v>25</v>
      </c>
      <c r="O695">
        <v>34.549999999999997</v>
      </c>
      <c r="P695">
        <v>58</v>
      </c>
    </row>
    <row r="696" spans="11:16">
      <c r="K696">
        <v>34.6</v>
      </c>
      <c r="L696">
        <v>25</v>
      </c>
      <c r="O696">
        <v>34.6</v>
      </c>
      <c r="P696">
        <v>58</v>
      </c>
    </row>
    <row r="697" spans="11:16">
      <c r="K697">
        <v>34.65</v>
      </c>
      <c r="L697">
        <v>24</v>
      </c>
      <c r="O697">
        <v>34.65</v>
      </c>
      <c r="P697">
        <v>58</v>
      </c>
    </row>
    <row r="698" spans="11:16">
      <c r="K698">
        <v>34.700000000000003</v>
      </c>
      <c r="L698">
        <v>25</v>
      </c>
      <c r="O698">
        <v>34.700000000000003</v>
      </c>
      <c r="P698">
        <v>56</v>
      </c>
    </row>
    <row r="699" spans="11:16">
      <c r="K699">
        <v>34.75</v>
      </c>
      <c r="L699">
        <v>23</v>
      </c>
      <c r="O699">
        <v>34.75</v>
      </c>
      <c r="P699">
        <v>57</v>
      </c>
    </row>
    <row r="700" spans="11:16">
      <c r="K700">
        <v>34.799999999999997</v>
      </c>
      <c r="L700">
        <v>22</v>
      </c>
      <c r="O700">
        <v>34.799999999999997</v>
      </c>
      <c r="P700">
        <v>56</v>
      </c>
    </row>
    <row r="701" spans="11:16">
      <c r="K701">
        <v>34.85</v>
      </c>
      <c r="L701">
        <v>23</v>
      </c>
      <c r="O701">
        <v>34.85</v>
      </c>
      <c r="P701">
        <v>54</v>
      </c>
    </row>
    <row r="702" spans="11:16">
      <c r="K702">
        <v>34.9</v>
      </c>
      <c r="L702">
        <v>22</v>
      </c>
      <c r="O702">
        <v>34.9</v>
      </c>
      <c r="P702">
        <v>54</v>
      </c>
    </row>
    <row r="703" spans="11:16">
      <c r="K703">
        <v>34.950000000000003</v>
      </c>
      <c r="L703">
        <v>22</v>
      </c>
      <c r="O703">
        <v>34.950000000000003</v>
      </c>
      <c r="P703">
        <v>54</v>
      </c>
    </row>
    <row r="704" spans="11:16">
      <c r="K704">
        <v>35</v>
      </c>
      <c r="L704">
        <v>21</v>
      </c>
      <c r="O704">
        <v>35</v>
      </c>
      <c r="P704">
        <v>53</v>
      </c>
    </row>
    <row r="705" spans="11:16">
      <c r="K705">
        <v>35.049999999999997</v>
      </c>
      <c r="L705">
        <v>21</v>
      </c>
      <c r="O705">
        <v>35.049999999999997</v>
      </c>
      <c r="P705">
        <v>53</v>
      </c>
    </row>
    <row r="706" spans="11:16">
      <c r="K706">
        <v>35.1</v>
      </c>
      <c r="L706">
        <v>20</v>
      </c>
      <c r="O706">
        <v>35.1</v>
      </c>
      <c r="P706">
        <v>51</v>
      </c>
    </row>
    <row r="707" spans="11:16">
      <c r="K707">
        <v>35.15</v>
      </c>
      <c r="L707">
        <v>20</v>
      </c>
      <c r="O707">
        <v>35.15</v>
      </c>
      <c r="P707">
        <v>52</v>
      </c>
    </row>
    <row r="708" spans="11:16">
      <c r="K708">
        <v>35.200000000000003</v>
      </c>
      <c r="L708">
        <v>19</v>
      </c>
      <c r="O708">
        <v>35.200000000000003</v>
      </c>
      <c r="P708">
        <v>50</v>
      </c>
    </row>
    <row r="709" spans="11:16">
      <c r="K709">
        <v>35.25</v>
      </c>
      <c r="L709">
        <v>20</v>
      </c>
      <c r="O709">
        <v>35.25</v>
      </c>
      <c r="P709">
        <v>50</v>
      </c>
    </row>
    <row r="710" spans="11:16">
      <c r="K710">
        <v>35.299999999999997</v>
      </c>
      <c r="L710">
        <v>18</v>
      </c>
      <c r="O710">
        <v>35.299999999999997</v>
      </c>
      <c r="P710">
        <v>49</v>
      </c>
    </row>
    <row r="711" spans="11:16">
      <c r="K711">
        <v>35.35</v>
      </c>
      <c r="L711">
        <v>18</v>
      </c>
      <c r="O711">
        <v>35.35</v>
      </c>
      <c r="P711">
        <v>48</v>
      </c>
    </row>
    <row r="712" spans="11:16">
      <c r="K712">
        <v>35.4</v>
      </c>
      <c r="L712">
        <v>17</v>
      </c>
      <c r="O712">
        <v>35.4</v>
      </c>
      <c r="P712">
        <v>48</v>
      </c>
    </row>
    <row r="713" spans="11:16">
      <c r="K713">
        <v>35.450000000000003</v>
      </c>
      <c r="L713">
        <v>17</v>
      </c>
      <c r="O713">
        <v>35.450000000000003</v>
      </c>
      <c r="P713">
        <v>47</v>
      </c>
    </row>
    <row r="714" spans="11:16">
      <c r="K714">
        <v>35.5</v>
      </c>
      <c r="L714">
        <v>15</v>
      </c>
      <c r="O714">
        <v>35.5</v>
      </c>
      <c r="P714">
        <v>46</v>
      </c>
    </row>
    <row r="715" spans="11:16">
      <c r="K715">
        <v>35.549999999999997</v>
      </c>
      <c r="L715">
        <v>15</v>
      </c>
      <c r="O715">
        <v>35.549999999999997</v>
      </c>
      <c r="P715">
        <v>46</v>
      </c>
    </row>
    <row r="716" spans="11:16">
      <c r="K716">
        <v>35.6</v>
      </c>
      <c r="L716">
        <v>14</v>
      </c>
      <c r="O716">
        <v>35.6</v>
      </c>
      <c r="P716">
        <v>45</v>
      </c>
    </row>
    <row r="717" spans="11:16">
      <c r="K717">
        <v>35.65</v>
      </c>
      <c r="L717">
        <v>14</v>
      </c>
      <c r="O717">
        <v>35.65</v>
      </c>
      <c r="P717">
        <v>45</v>
      </c>
    </row>
    <row r="718" spans="11:16">
      <c r="K718">
        <v>35.700000000000003</v>
      </c>
      <c r="L718">
        <v>14</v>
      </c>
      <c r="O718">
        <v>35.700000000000003</v>
      </c>
      <c r="P718">
        <v>45</v>
      </c>
    </row>
    <row r="719" spans="11:16">
      <c r="K719">
        <v>35.75</v>
      </c>
      <c r="L719">
        <v>12</v>
      </c>
      <c r="O719">
        <v>35.75</v>
      </c>
      <c r="P719">
        <v>44</v>
      </c>
    </row>
    <row r="720" spans="11:16">
      <c r="K720">
        <v>35.799999999999997</v>
      </c>
      <c r="L720">
        <v>12</v>
      </c>
      <c r="O720">
        <v>35.799999999999997</v>
      </c>
      <c r="P720">
        <v>42</v>
      </c>
    </row>
    <row r="721" spans="11:16">
      <c r="K721">
        <v>35.85</v>
      </c>
      <c r="L721">
        <v>12</v>
      </c>
      <c r="O721">
        <v>35.85</v>
      </c>
      <c r="P721">
        <v>43</v>
      </c>
    </row>
    <row r="722" spans="11:16">
      <c r="K722">
        <v>35.9</v>
      </c>
      <c r="L722">
        <v>11</v>
      </c>
      <c r="O722">
        <v>35.9</v>
      </c>
      <c r="P722">
        <v>42</v>
      </c>
    </row>
    <row r="723" spans="11:16">
      <c r="K723">
        <v>35.950000000000003</v>
      </c>
      <c r="L723">
        <v>11</v>
      </c>
      <c r="O723">
        <v>35.950000000000003</v>
      </c>
      <c r="P723">
        <v>41</v>
      </c>
    </row>
    <row r="724" spans="11:16">
      <c r="K724">
        <v>36</v>
      </c>
      <c r="L724">
        <v>11</v>
      </c>
      <c r="O724">
        <v>36</v>
      </c>
      <c r="P724">
        <v>41</v>
      </c>
    </row>
    <row r="725" spans="11:16">
      <c r="K725">
        <v>36.049999999999997</v>
      </c>
      <c r="L725">
        <v>9</v>
      </c>
      <c r="O725">
        <v>36.049999999999997</v>
      </c>
      <c r="P725">
        <v>40</v>
      </c>
    </row>
    <row r="726" spans="11:16">
      <c r="K726">
        <v>36.1</v>
      </c>
      <c r="L726">
        <v>8</v>
      </c>
      <c r="O726">
        <v>36.1</v>
      </c>
      <c r="P726">
        <v>39</v>
      </c>
    </row>
    <row r="727" spans="11:16">
      <c r="K727">
        <v>36.15</v>
      </c>
      <c r="L727">
        <v>8</v>
      </c>
      <c r="O727">
        <v>36.15</v>
      </c>
      <c r="P727">
        <v>39</v>
      </c>
    </row>
    <row r="728" spans="11:16">
      <c r="K728">
        <v>36.200000000000003</v>
      </c>
      <c r="L728">
        <v>8</v>
      </c>
      <c r="O728">
        <v>36.200000000000003</v>
      </c>
      <c r="P728">
        <v>39</v>
      </c>
    </row>
    <row r="729" spans="11:16">
      <c r="K729">
        <v>36.25</v>
      </c>
      <c r="L729">
        <v>7</v>
      </c>
      <c r="O729">
        <v>36.25</v>
      </c>
      <c r="P729">
        <v>38</v>
      </c>
    </row>
    <row r="730" spans="11:16">
      <c r="K730">
        <v>36.299999999999997</v>
      </c>
      <c r="L730">
        <v>7</v>
      </c>
      <c r="O730">
        <v>36.299999999999997</v>
      </c>
      <c r="P730">
        <v>36</v>
      </c>
    </row>
    <row r="731" spans="11:16">
      <c r="K731">
        <v>36.35</v>
      </c>
      <c r="L731">
        <v>6</v>
      </c>
      <c r="O731">
        <v>36.35</v>
      </c>
      <c r="P731">
        <v>36</v>
      </c>
    </row>
    <row r="732" spans="11:16">
      <c r="K732">
        <v>36.4</v>
      </c>
      <c r="L732">
        <v>6</v>
      </c>
      <c r="O732">
        <v>36.4</v>
      </c>
      <c r="P732">
        <v>36</v>
      </c>
    </row>
    <row r="733" spans="11:16">
      <c r="K733">
        <v>36.450000000000003</v>
      </c>
      <c r="L733">
        <v>6</v>
      </c>
      <c r="O733">
        <v>36.450000000000003</v>
      </c>
      <c r="P733">
        <v>34</v>
      </c>
    </row>
    <row r="734" spans="11:16">
      <c r="K734">
        <v>36.5</v>
      </c>
      <c r="L734">
        <v>4</v>
      </c>
      <c r="O734">
        <v>36.5</v>
      </c>
      <c r="P734">
        <v>34</v>
      </c>
    </row>
    <row r="735" spans="11:16">
      <c r="K735">
        <v>36.549999999999997</v>
      </c>
      <c r="L735">
        <v>5</v>
      </c>
      <c r="O735">
        <v>36.549999999999997</v>
      </c>
      <c r="P735">
        <v>33</v>
      </c>
    </row>
    <row r="736" spans="11:16">
      <c r="K736">
        <v>36.6</v>
      </c>
      <c r="L736">
        <v>4</v>
      </c>
      <c r="O736">
        <v>36.6</v>
      </c>
      <c r="P736">
        <v>33</v>
      </c>
    </row>
    <row r="737" spans="11:16">
      <c r="K737">
        <v>36.65</v>
      </c>
      <c r="L737">
        <v>4</v>
      </c>
      <c r="O737">
        <v>36.65</v>
      </c>
      <c r="P737">
        <v>32</v>
      </c>
    </row>
    <row r="738" spans="11:16">
      <c r="K738">
        <v>36.700000000000003</v>
      </c>
      <c r="L738">
        <v>3</v>
      </c>
      <c r="O738">
        <v>36.700000000000003</v>
      </c>
      <c r="P738">
        <v>31</v>
      </c>
    </row>
    <row r="739" spans="11:16">
      <c r="K739">
        <v>36.75</v>
      </c>
      <c r="L739">
        <v>3</v>
      </c>
      <c r="O739">
        <v>36.75</v>
      </c>
      <c r="P739">
        <v>30</v>
      </c>
    </row>
    <row r="740" spans="11:16">
      <c r="K740">
        <v>36.799999999999997</v>
      </c>
      <c r="L740">
        <v>1</v>
      </c>
      <c r="O740">
        <v>36.799999999999997</v>
      </c>
      <c r="P740">
        <v>30</v>
      </c>
    </row>
    <row r="741" spans="11:16">
      <c r="K741">
        <v>36.85</v>
      </c>
      <c r="L741">
        <v>1</v>
      </c>
      <c r="O741">
        <v>36.85</v>
      </c>
      <c r="P741">
        <v>30</v>
      </c>
    </row>
    <row r="742" spans="11:16">
      <c r="K742">
        <v>36.9</v>
      </c>
      <c r="L742">
        <v>1</v>
      </c>
      <c r="O742">
        <v>36.9</v>
      </c>
      <c r="P742">
        <v>29</v>
      </c>
    </row>
    <row r="743" spans="11:16">
      <c r="K743">
        <v>36.950000000000003</v>
      </c>
      <c r="L743">
        <v>1</v>
      </c>
      <c r="O743">
        <v>36.950000000000003</v>
      </c>
      <c r="P743">
        <v>27</v>
      </c>
    </row>
    <row r="744" spans="11:16">
      <c r="K744">
        <v>37</v>
      </c>
      <c r="L744">
        <v>-1</v>
      </c>
      <c r="O744">
        <v>37</v>
      </c>
      <c r="P744">
        <v>28</v>
      </c>
    </row>
    <row r="745" spans="11:16">
      <c r="K745">
        <v>37.049999999999997</v>
      </c>
      <c r="L745">
        <v>-1</v>
      </c>
      <c r="O745">
        <v>37.049999999999997</v>
      </c>
      <c r="P745">
        <v>27</v>
      </c>
    </row>
    <row r="746" spans="11:16">
      <c r="K746">
        <v>37.1</v>
      </c>
      <c r="L746">
        <v>-2</v>
      </c>
      <c r="O746">
        <v>37.1</v>
      </c>
      <c r="P746">
        <v>26</v>
      </c>
    </row>
    <row r="747" spans="11:16">
      <c r="K747">
        <v>37.15</v>
      </c>
      <c r="L747">
        <v>-3</v>
      </c>
      <c r="O747">
        <v>37.15</v>
      </c>
      <c r="P747">
        <v>25</v>
      </c>
    </row>
    <row r="748" spans="11:16">
      <c r="K748">
        <v>37.200000000000003</v>
      </c>
      <c r="L748">
        <v>-2</v>
      </c>
      <c r="O748">
        <v>37.200000000000003</v>
      </c>
      <c r="P748">
        <v>25</v>
      </c>
    </row>
    <row r="749" spans="11:16">
      <c r="K749">
        <v>37.25</v>
      </c>
      <c r="L749">
        <v>-4</v>
      </c>
      <c r="O749">
        <v>37.25</v>
      </c>
      <c r="P749">
        <v>23</v>
      </c>
    </row>
    <row r="750" spans="11:16">
      <c r="K750">
        <v>37.299999999999997</v>
      </c>
      <c r="L750">
        <v>-4</v>
      </c>
      <c r="O750">
        <v>37.299999999999997</v>
      </c>
      <c r="P750">
        <v>23</v>
      </c>
    </row>
    <row r="751" spans="11:16">
      <c r="K751">
        <v>37.35</v>
      </c>
      <c r="L751">
        <v>-3</v>
      </c>
      <c r="O751">
        <v>37.35</v>
      </c>
      <c r="P751">
        <v>22</v>
      </c>
    </row>
    <row r="752" spans="11:16">
      <c r="K752">
        <v>37.4</v>
      </c>
      <c r="L752">
        <v>-5</v>
      </c>
      <c r="O752">
        <v>37.4</v>
      </c>
      <c r="P752">
        <v>22</v>
      </c>
    </row>
    <row r="753" spans="11:16">
      <c r="K753">
        <v>37.450000000000003</v>
      </c>
      <c r="L753">
        <v>-4</v>
      </c>
      <c r="O753">
        <v>37.450000000000003</v>
      </c>
      <c r="P753">
        <v>21</v>
      </c>
    </row>
    <row r="754" spans="11:16">
      <c r="K754">
        <v>37.5</v>
      </c>
      <c r="L754">
        <v>-3</v>
      </c>
      <c r="O754">
        <v>37.5</v>
      </c>
      <c r="P754">
        <v>21</v>
      </c>
    </row>
    <row r="755" spans="11:16">
      <c r="K755">
        <v>37.549999999999997</v>
      </c>
      <c r="L755">
        <v>-5</v>
      </c>
      <c r="O755">
        <v>37.549999999999997</v>
      </c>
      <c r="P755">
        <v>20</v>
      </c>
    </row>
    <row r="756" spans="11:16">
      <c r="K756">
        <v>37.6</v>
      </c>
      <c r="L756">
        <v>-4</v>
      </c>
      <c r="O756">
        <v>37.6</v>
      </c>
      <c r="P756">
        <v>19</v>
      </c>
    </row>
    <row r="757" spans="11:16">
      <c r="K757">
        <v>37.65</v>
      </c>
      <c r="L757">
        <v>-5</v>
      </c>
      <c r="O757">
        <v>37.65</v>
      </c>
      <c r="P757">
        <v>18</v>
      </c>
    </row>
    <row r="758" spans="11:16">
      <c r="K758">
        <v>37.700000000000003</v>
      </c>
      <c r="L758">
        <v>-5</v>
      </c>
      <c r="O758">
        <v>37.700000000000003</v>
      </c>
      <c r="P758">
        <v>19</v>
      </c>
    </row>
    <row r="759" spans="11:16">
      <c r="K759">
        <v>37.75</v>
      </c>
      <c r="L759">
        <v>-4</v>
      </c>
      <c r="O759">
        <v>37.75</v>
      </c>
      <c r="P759">
        <v>18</v>
      </c>
    </row>
    <row r="760" spans="11:16">
      <c r="K760">
        <v>37.799999999999997</v>
      </c>
      <c r="L760">
        <v>-5</v>
      </c>
      <c r="O760">
        <v>37.799999999999997</v>
      </c>
      <c r="P760">
        <v>17</v>
      </c>
    </row>
    <row r="761" spans="11:16">
      <c r="K761">
        <v>37.85</v>
      </c>
      <c r="L761">
        <v>-3</v>
      </c>
      <c r="O761">
        <v>37.85</v>
      </c>
      <c r="P761">
        <v>16</v>
      </c>
    </row>
    <row r="762" spans="11:16">
      <c r="K762">
        <v>37.9</v>
      </c>
      <c r="L762">
        <v>-4</v>
      </c>
      <c r="O762">
        <v>37.9</v>
      </c>
      <c r="P762">
        <v>15</v>
      </c>
    </row>
    <row r="763" spans="11:16">
      <c r="K763">
        <v>37.950000000000003</v>
      </c>
      <c r="L763">
        <v>-4</v>
      </c>
      <c r="O763">
        <v>37.950000000000003</v>
      </c>
      <c r="P763">
        <v>15</v>
      </c>
    </row>
    <row r="764" spans="11:16">
      <c r="K764">
        <v>38</v>
      </c>
      <c r="L764">
        <v>-5</v>
      </c>
      <c r="O764">
        <v>38</v>
      </c>
      <c r="P764">
        <v>14</v>
      </c>
    </row>
    <row r="765" spans="11:16">
      <c r="K765">
        <v>38.049999999999997</v>
      </c>
      <c r="L765">
        <v>-5</v>
      </c>
      <c r="O765">
        <v>38.049999999999997</v>
      </c>
      <c r="P765">
        <v>15</v>
      </c>
    </row>
    <row r="766" spans="11:16">
      <c r="K766">
        <v>38.1</v>
      </c>
      <c r="L766">
        <v>-5</v>
      </c>
      <c r="O766">
        <v>38.1</v>
      </c>
      <c r="P766">
        <v>14</v>
      </c>
    </row>
    <row r="767" spans="11:16">
      <c r="K767">
        <v>38.15</v>
      </c>
      <c r="L767">
        <v>-4</v>
      </c>
      <c r="O767">
        <v>38.15</v>
      </c>
      <c r="P767">
        <v>13</v>
      </c>
    </row>
    <row r="768" spans="11:16">
      <c r="K768">
        <v>38.200000000000003</v>
      </c>
      <c r="L768">
        <v>-5</v>
      </c>
      <c r="O768">
        <v>38.200000000000003</v>
      </c>
      <c r="P768">
        <v>12</v>
      </c>
    </row>
    <row r="769" spans="11:16">
      <c r="K769">
        <v>38.25</v>
      </c>
      <c r="L769">
        <v>-4</v>
      </c>
      <c r="O769">
        <v>38.25</v>
      </c>
      <c r="P769">
        <v>11</v>
      </c>
    </row>
    <row r="770" spans="11:16">
      <c r="K770">
        <v>38.299999999999997</v>
      </c>
      <c r="L770">
        <v>-4</v>
      </c>
      <c r="O770">
        <v>38.299999999999997</v>
      </c>
      <c r="P770">
        <v>10</v>
      </c>
    </row>
    <row r="771" spans="11:16">
      <c r="K771">
        <v>38.35</v>
      </c>
      <c r="L771">
        <v>-5</v>
      </c>
      <c r="O771">
        <v>38.35</v>
      </c>
      <c r="P771">
        <v>9</v>
      </c>
    </row>
    <row r="772" spans="11:16">
      <c r="K772">
        <v>38.4</v>
      </c>
      <c r="L772">
        <v>-4</v>
      </c>
      <c r="O772">
        <v>38.4</v>
      </c>
      <c r="P772">
        <v>9</v>
      </c>
    </row>
    <row r="773" spans="11:16">
      <c r="K773">
        <v>38.450000000000003</v>
      </c>
      <c r="L773">
        <v>-5</v>
      </c>
      <c r="O773">
        <v>38.450000000000003</v>
      </c>
      <c r="P773">
        <v>7</v>
      </c>
    </row>
    <row r="774" spans="11:16">
      <c r="K774">
        <v>38.5</v>
      </c>
      <c r="L774">
        <v>-5</v>
      </c>
      <c r="O774">
        <v>38.5</v>
      </c>
      <c r="P774">
        <v>9</v>
      </c>
    </row>
    <row r="775" spans="11:16">
      <c r="K775">
        <v>38.549999999999997</v>
      </c>
      <c r="L775">
        <v>-4</v>
      </c>
      <c r="O775">
        <v>38.549999999999997</v>
      </c>
      <c r="P775">
        <v>7</v>
      </c>
    </row>
    <row r="776" spans="11:16">
      <c r="K776">
        <v>38.6</v>
      </c>
      <c r="L776">
        <v>-4</v>
      </c>
      <c r="O776">
        <v>38.6</v>
      </c>
      <c r="P776">
        <v>6</v>
      </c>
    </row>
    <row r="777" spans="11:16">
      <c r="K777">
        <v>38.65</v>
      </c>
      <c r="L777">
        <v>-4</v>
      </c>
      <c r="O777">
        <v>38.65</v>
      </c>
      <c r="P777">
        <v>5</v>
      </c>
    </row>
    <row r="778" spans="11:16">
      <c r="K778">
        <v>38.700000000000003</v>
      </c>
      <c r="L778">
        <v>-5</v>
      </c>
      <c r="O778">
        <v>38.700000000000003</v>
      </c>
      <c r="P778">
        <v>4</v>
      </c>
    </row>
    <row r="779" spans="11:16">
      <c r="K779">
        <v>38.75</v>
      </c>
      <c r="L779">
        <v>-5</v>
      </c>
      <c r="O779">
        <v>38.75</v>
      </c>
      <c r="P779">
        <v>4</v>
      </c>
    </row>
    <row r="780" spans="11:16">
      <c r="K780">
        <v>38.799999999999997</v>
      </c>
      <c r="L780">
        <v>-5</v>
      </c>
      <c r="O780">
        <v>38.799999999999997</v>
      </c>
      <c r="P780">
        <v>4</v>
      </c>
    </row>
    <row r="781" spans="11:16">
      <c r="K781">
        <v>38.85</v>
      </c>
      <c r="L781">
        <v>-5</v>
      </c>
      <c r="O781">
        <v>38.85</v>
      </c>
      <c r="P781">
        <v>4</v>
      </c>
    </row>
    <row r="782" spans="11:16">
      <c r="K782">
        <v>38.9</v>
      </c>
      <c r="L782">
        <v>-4</v>
      </c>
      <c r="O782">
        <v>38.9</v>
      </c>
      <c r="P782">
        <v>3</v>
      </c>
    </row>
    <row r="783" spans="11:16">
      <c r="K783">
        <v>38.950000000000003</v>
      </c>
      <c r="L783">
        <v>-5</v>
      </c>
      <c r="O783">
        <v>38.950000000000003</v>
      </c>
      <c r="P783">
        <v>2</v>
      </c>
    </row>
    <row r="784" spans="11:16">
      <c r="K784">
        <v>39</v>
      </c>
      <c r="L784">
        <v>-4</v>
      </c>
      <c r="O784">
        <v>39</v>
      </c>
      <c r="P784">
        <v>1</v>
      </c>
    </row>
    <row r="785" spans="11:16">
      <c r="K785">
        <v>39.049999999999997</v>
      </c>
      <c r="L785">
        <v>-5</v>
      </c>
      <c r="O785">
        <v>39.049999999999997</v>
      </c>
      <c r="P785">
        <v>0</v>
      </c>
    </row>
    <row r="786" spans="11:16">
      <c r="K786">
        <v>39.1</v>
      </c>
      <c r="L786">
        <v>-4</v>
      </c>
      <c r="O786">
        <v>39.1</v>
      </c>
      <c r="P786">
        <v>0</v>
      </c>
    </row>
    <row r="787" spans="11:16">
      <c r="K787">
        <v>39.15</v>
      </c>
      <c r="L787">
        <v>-4</v>
      </c>
      <c r="O787">
        <v>39.15</v>
      </c>
      <c r="P787">
        <v>0</v>
      </c>
    </row>
    <row r="788" spans="11:16">
      <c r="K788">
        <v>39.200000000000003</v>
      </c>
      <c r="L788">
        <v>-5</v>
      </c>
      <c r="O788">
        <v>39.200000000000003</v>
      </c>
      <c r="P788">
        <v>0</v>
      </c>
    </row>
    <row r="789" spans="11:16">
      <c r="K789">
        <v>39.25</v>
      </c>
      <c r="L789">
        <v>-4</v>
      </c>
      <c r="O789">
        <v>39.25</v>
      </c>
      <c r="P789">
        <v>-4</v>
      </c>
    </row>
    <row r="790" spans="11:16">
      <c r="K790">
        <v>39.299999999999997</v>
      </c>
      <c r="L790">
        <v>-5</v>
      </c>
      <c r="O790">
        <v>39.299999999999997</v>
      </c>
      <c r="P790">
        <v>-2</v>
      </c>
    </row>
    <row r="791" spans="11:16">
      <c r="K791">
        <v>39.35</v>
      </c>
      <c r="L791">
        <v>-4</v>
      </c>
      <c r="O791">
        <v>39.35</v>
      </c>
      <c r="P791">
        <v>-3</v>
      </c>
    </row>
    <row r="792" spans="11:16">
      <c r="K792">
        <v>39.4</v>
      </c>
      <c r="L792">
        <v>-5</v>
      </c>
      <c r="O792">
        <v>39.4</v>
      </c>
      <c r="P792">
        <v>-3</v>
      </c>
    </row>
    <row r="793" spans="11:16">
      <c r="K793">
        <v>39.450000000000003</v>
      </c>
      <c r="L793">
        <v>-5</v>
      </c>
      <c r="O793">
        <v>39.450000000000003</v>
      </c>
      <c r="P793">
        <v>-4</v>
      </c>
    </row>
    <row r="794" spans="11:16">
      <c r="K794">
        <v>39.5</v>
      </c>
      <c r="L794">
        <v>-4</v>
      </c>
      <c r="O794">
        <v>39.5</v>
      </c>
      <c r="P794">
        <v>-4</v>
      </c>
    </row>
    <row r="795" spans="11:16">
      <c r="K795">
        <v>39.549999999999997</v>
      </c>
      <c r="L795">
        <v>-6</v>
      </c>
      <c r="O795">
        <v>39.549999999999997</v>
      </c>
      <c r="P795">
        <v>-3</v>
      </c>
    </row>
    <row r="796" spans="11:16">
      <c r="K796">
        <v>39.6</v>
      </c>
      <c r="L796">
        <v>-4</v>
      </c>
      <c r="O796">
        <v>39.6</v>
      </c>
      <c r="P796">
        <v>-3</v>
      </c>
    </row>
    <row r="797" spans="11:16">
      <c r="K797">
        <v>39.65</v>
      </c>
      <c r="L797">
        <v>-4</v>
      </c>
      <c r="O797">
        <v>39.65</v>
      </c>
      <c r="P797">
        <v>-2</v>
      </c>
    </row>
    <row r="798" spans="11:16">
      <c r="K798">
        <v>39.700000000000003</v>
      </c>
      <c r="L798">
        <v>-4</v>
      </c>
      <c r="O798">
        <v>39.700000000000003</v>
      </c>
      <c r="P798">
        <v>-3</v>
      </c>
    </row>
    <row r="799" spans="11:16">
      <c r="K799">
        <v>39.75</v>
      </c>
      <c r="L799">
        <v>-5</v>
      </c>
      <c r="O799">
        <v>39.75</v>
      </c>
      <c r="P799">
        <v>-3</v>
      </c>
    </row>
    <row r="800" spans="11:16">
      <c r="K800">
        <v>39.799999999999997</v>
      </c>
      <c r="L800">
        <v>-5</v>
      </c>
      <c r="O800">
        <v>39.799999999999997</v>
      </c>
      <c r="P800">
        <v>-4</v>
      </c>
    </row>
    <row r="801" spans="11:16">
      <c r="K801">
        <v>39.85</v>
      </c>
      <c r="L801">
        <v>-5</v>
      </c>
      <c r="O801">
        <v>39.85</v>
      </c>
      <c r="P801">
        <v>-3</v>
      </c>
    </row>
    <row r="802" spans="11:16">
      <c r="K802">
        <v>39.9</v>
      </c>
      <c r="L802">
        <v>-5</v>
      </c>
      <c r="O802">
        <v>39.9</v>
      </c>
      <c r="P802">
        <v>-4</v>
      </c>
    </row>
    <row r="803" spans="11:16">
      <c r="K803">
        <v>39.950000000000003</v>
      </c>
      <c r="L803">
        <v>-5</v>
      </c>
      <c r="O803">
        <v>39.950000000000003</v>
      </c>
      <c r="P803">
        <v>-3</v>
      </c>
    </row>
    <row r="804" spans="11:16">
      <c r="K804">
        <v>40</v>
      </c>
      <c r="L804">
        <v>-4</v>
      </c>
      <c r="O804">
        <v>40</v>
      </c>
      <c r="P804">
        <v>-3</v>
      </c>
    </row>
    <row r="805" spans="11:16">
      <c r="K805">
        <v>40.049999999999997</v>
      </c>
      <c r="L805">
        <v>-5</v>
      </c>
      <c r="O805">
        <v>40.049999999999997</v>
      </c>
      <c r="P805">
        <v>-4</v>
      </c>
    </row>
    <row r="806" spans="11:16">
      <c r="K806">
        <v>40.1</v>
      </c>
      <c r="L806">
        <v>-5</v>
      </c>
      <c r="O806">
        <v>40.1</v>
      </c>
      <c r="P806">
        <v>-3</v>
      </c>
    </row>
    <row r="807" spans="11:16">
      <c r="K807">
        <v>40.15</v>
      </c>
      <c r="L807">
        <v>-3</v>
      </c>
      <c r="O807">
        <v>40.15</v>
      </c>
      <c r="P807">
        <v>-4</v>
      </c>
    </row>
    <row r="808" spans="11:16">
      <c r="K808">
        <v>40.200000000000003</v>
      </c>
      <c r="L808">
        <v>-5</v>
      </c>
      <c r="O808">
        <v>40.200000000000003</v>
      </c>
      <c r="P808">
        <v>-3</v>
      </c>
    </row>
    <row r="809" spans="11:16">
      <c r="K809">
        <v>40.25</v>
      </c>
      <c r="L809">
        <v>-5</v>
      </c>
      <c r="O809">
        <v>40.25</v>
      </c>
      <c r="P809">
        <v>-3</v>
      </c>
    </row>
    <row r="810" spans="11:16">
      <c r="K810">
        <v>40.299999999999997</v>
      </c>
      <c r="L810">
        <v>-5</v>
      </c>
      <c r="O810">
        <v>40.299999999999997</v>
      </c>
      <c r="P810">
        <v>-2</v>
      </c>
    </row>
    <row r="811" spans="11:16">
      <c r="K811">
        <v>40.35</v>
      </c>
      <c r="L811">
        <v>-5</v>
      </c>
      <c r="O811">
        <v>40.35</v>
      </c>
      <c r="P811">
        <v>-2</v>
      </c>
    </row>
    <row r="812" spans="11:16">
      <c r="K812">
        <v>40.4</v>
      </c>
      <c r="L812">
        <v>-4</v>
      </c>
      <c r="O812">
        <v>40.4</v>
      </c>
      <c r="P812">
        <v>-3</v>
      </c>
    </row>
    <row r="813" spans="11:16">
      <c r="K813">
        <v>40.450000000000003</v>
      </c>
      <c r="L813">
        <v>-4</v>
      </c>
      <c r="O813">
        <v>40.450000000000003</v>
      </c>
      <c r="P813">
        <v>-3</v>
      </c>
    </row>
    <row r="814" spans="11:16">
      <c r="K814">
        <v>40.5</v>
      </c>
      <c r="L814">
        <v>-4</v>
      </c>
      <c r="O814">
        <v>40.5</v>
      </c>
      <c r="P814">
        <v>-3</v>
      </c>
    </row>
    <row r="815" spans="11:16">
      <c r="K815">
        <v>40.549999999999997</v>
      </c>
      <c r="L815">
        <v>-4</v>
      </c>
      <c r="O815">
        <v>40.549999999999997</v>
      </c>
      <c r="P815">
        <v>-4</v>
      </c>
    </row>
    <row r="816" spans="11:16">
      <c r="K816">
        <v>40.6</v>
      </c>
      <c r="L816">
        <v>-4</v>
      </c>
      <c r="O816">
        <v>40.6</v>
      </c>
      <c r="P816">
        <v>-3</v>
      </c>
    </row>
    <row r="817" spans="11:16">
      <c r="K817">
        <v>40.65</v>
      </c>
      <c r="L817">
        <v>-4</v>
      </c>
      <c r="O817">
        <v>40.65</v>
      </c>
      <c r="P817">
        <v>-4</v>
      </c>
    </row>
    <row r="818" spans="11:16">
      <c r="K818">
        <v>40.700000000000003</v>
      </c>
      <c r="L818">
        <v>-4</v>
      </c>
      <c r="O818">
        <v>40.700000000000003</v>
      </c>
      <c r="P818">
        <v>-3</v>
      </c>
    </row>
    <row r="819" spans="11:16">
      <c r="K819">
        <v>40.75</v>
      </c>
      <c r="L819">
        <v>-4</v>
      </c>
      <c r="O819">
        <v>40.75</v>
      </c>
      <c r="P819">
        <v>-2</v>
      </c>
    </row>
    <row r="820" spans="11:16">
      <c r="K820">
        <v>40.799999999999997</v>
      </c>
      <c r="L820">
        <v>-5</v>
      </c>
      <c r="O820">
        <v>40.799999999999997</v>
      </c>
      <c r="P820">
        <v>-2</v>
      </c>
    </row>
    <row r="821" spans="11:16">
      <c r="K821">
        <v>40.85</v>
      </c>
      <c r="L821">
        <v>-5</v>
      </c>
      <c r="O821">
        <v>40.85</v>
      </c>
      <c r="P821">
        <v>-3</v>
      </c>
    </row>
    <row r="822" spans="11:16">
      <c r="K822">
        <v>40.9</v>
      </c>
      <c r="L822">
        <v>-5</v>
      </c>
      <c r="O822">
        <v>40.9</v>
      </c>
      <c r="P822">
        <v>-3</v>
      </c>
    </row>
    <row r="823" spans="11:16">
      <c r="K823">
        <v>40.950000000000003</v>
      </c>
      <c r="L823">
        <v>-5</v>
      </c>
      <c r="O823">
        <v>40.950000000000003</v>
      </c>
      <c r="P823">
        <v>-4</v>
      </c>
    </row>
    <row r="824" spans="11:16">
      <c r="K824">
        <v>41</v>
      </c>
      <c r="L824">
        <v>-4</v>
      </c>
      <c r="O824">
        <v>41</v>
      </c>
      <c r="P824">
        <v>-3</v>
      </c>
    </row>
    <row r="825" spans="11:16">
      <c r="K825">
        <v>41.05</v>
      </c>
      <c r="L825">
        <v>-4</v>
      </c>
      <c r="O825">
        <v>41.05</v>
      </c>
      <c r="P825">
        <v>-3</v>
      </c>
    </row>
    <row r="826" spans="11:16">
      <c r="K826">
        <v>41.1</v>
      </c>
      <c r="L826">
        <v>-3</v>
      </c>
      <c r="O826">
        <v>41.1</v>
      </c>
      <c r="P826">
        <v>-3</v>
      </c>
    </row>
    <row r="827" spans="11:16">
      <c r="K827">
        <v>41.15</v>
      </c>
      <c r="L827">
        <v>-5</v>
      </c>
      <c r="O827">
        <v>41.15</v>
      </c>
      <c r="P827">
        <v>-4</v>
      </c>
    </row>
    <row r="828" spans="11:16">
      <c r="K828">
        <v>41.2</v>
      </c>
      <c r="L828">
        <v>-5</v>
      </c>
      <c r="O828">
        <v>41.2</v>
      </c>
      <c r="P828">
        <v>-3</v>
      </c>
    </row>
    <row r="829" spans="11:16">
      <c r="K829">
        <v>41.25</v>
      </c>
      <c r="L829">
        <v>-5</v>
      </c>
      <c r="O829">
        <v>41.25</v>
      </c>
      <c r="P829">
        <v>-3</v>
      </c>
    </row>
    <row r="830" spans="11:16">
      <c r="K830">
        <v>41.3</v>
      </c>
      <c r="L830">
        <v>-4</v>
      </c>
      <c r="O830">
        <v>41.3</v>
      </c>
      <c r="P830">
        <v>-2</v>
      </c>
    </row>
    <row r="831" spans="11:16">
      <c r="K831">
        <v>41.35</v>
      </c>
      <c r="L831">
        <v>-4</v>
      </c>
      <c r="O831">
        <v>41.35</v>
      </c>
      <c r="P831">
        <v>-4</v>
      </c>
    </row>
    <row r="832" spans="11:16">
      <c r="K832">
        <v>41.4</v>
      </c>
      <c r="L832">
        <v>-3</v>
      </c>
      <c r="O832">
        <v>41.4</v>
      </c>
      <c r="P832">
        <v>-4</v>
      </c>
    </row>
    <row r="833" spans="11:16">
      <c r="K833">
        <v>41.45</v>
      </c>
      <c r="L833">
        <v>-4</v>
      </c>
      <c r="O833">
        <v>41.45</v>
      </c>
      <c r="P833">
        <v>-4</v>
      </c>
    </row>
    <row r="834" spans="11:16">
      <c r="K834">
        <v>41.5</v>
      </c>
      <c r="L834">
        <v>-5</v>
      </c>
      <c r="O834">
        <v>41.5</v>
      </c>
      <c r="P834">
        <v>-3</v>
      </c>
    </row>
    <row r="835" spans="11:16">
      <c r="K835">
        <v>41.55</v>
      </c>
      <c r="L835">
        <v>-3</v>
      </c>
      <c r="O835">
        <v>41.55</v>
      </c>
      <c r="P835">
        <v>-3</v>
      </c>
    </row>
    <row r="836" spans="11:16">
      <c r="K836">
        <v>41.6</v>
      </c>
      <c r="L836">
        <v>-5</v>
      </c>
      <c r="O836">
        <v>41.6</v>
      </c>
      <c r="P836">
        <v>-3</v>
      </c>
    </row>
    <row r="837" spans="11:16">
      <c r="K837">
        <v>41.65</v>
      </c>
      <c r="L837">
        <v>-5</v>
      </c>
      <c r="O837">
        <v>41.65</v>
      </c>
      <c r="P837">
        <v>-4</v>
      </c>
    </row>
    <row r="838" spans="11:16">
      <c r="K838">
        <v>41.7</v>
      </c>
      <c r="L838">
        <v>-3</v>
      </c>
      <c r="O838">
        <v>41.7</v>
      </c>
      <c r="P838">
        <v>-3</v>
      </c>
    </row>
    <row r="839" spans="11:16">
      <c r="K839">
        <v>41.75</v>
      </c>
      <c r="L839">
        <v>-4</v>
      </c>
      <c r="O839">
        <v>41.75</v>
      </c>
      <c r="P839">
        <v>-4</v>
      </c>
    </row>
    <row r="840" spans="11:16">
      <c r="K840">
        <v>41.8</v>
      </c>
      <c r="L840">
        <v>-4</v>
      </c>
      <c r="O840">
        <v>41.8</v>
      </c>
      <c r="P840">
        <v>-3</v>
      </c>
    </row>
    <row r="841" spans="11:16">
      <c r="K841">
        <v>41.85</v>
      </c>
      <c r="L841">
        <v>-5</v>
      </c>
      <c r="O841">
        <v>41.85</v>
      </c>
      <c r="P841">
        <v>-3</v>
      </c>
    </row>
    <row r="842" spans="11:16">
      <c r="K842">
        <v>41.9</v>
      </c>
      <c r="L842">
        <v>-5</v>
      </c>
      <c r="O842">
        <v>41.9</v>
      </c>
      <c r="P842">
        <v>-3</v>
      </c>
    </row>
    <row r="843" spans="11:16">
      <c r="K843">
        <v>41.95</v>
      </c>
      <c r="L843">
        <v>-5</v>
      </c>
      <c r="O843">
        <v>41.95</v>
      </c>
      <c r="P843">
        <v>-3</v>
      </c>
    </row>
    <row r="844" spans="11:16">
      <c r="K844">
        <v>42</v>
      </c>
      <c r="L844">
        <v>-5</v>
      </c>
      <c r="O844">
        <v>42</v>
      </c>
      <c r="P844">
        <v>-2</v>
      </c>
    </row>
    <row r="845" spans="11:16">
      <c r="K845">
        <v>42.05</v>
      </c>
      <c r="L845">
        <v>-4</v>
      </c>
      <c r="O845">
        <v>42.05</v>
      </c>
      <c r="P845">
        <v>-3</v>
      </c>
    </row>
    <row r="846" spans="11:16">
      <c r="K846">
        <v>42.1</v>
      </c>
      <c r="L846">
        <v>-5</v>
      </c>
      <c r="O846">
        <v>42.1</v>
      </c>
      <c r="P846">
        <v>-3</v>
      </c>
    </row>
    <row r="847" spans="11:16">
      <c r="K847">
        <v>42.15</v>
      </c>
      <c r="L847">
        <v>-4</v>
      </c>
      <c r="O847">
        <v>42.15</v>
      </c>
      <c r="P847">
        <v>-4</v>
      </c>
    </row>
    <row r="848" spans="11:16">
      <c r="K848">
        <v>42.2</v>
      </c>
      <c r="L848">
        <v>-4</v>
      </c>
      <c r="O848">
        <v>42.2</v>
      </c>
      <c r="P848">
        <v>-3</v>
      </c>
    </row>
    <row r="849" spans="11:16">
      <c r="K849">
        <v>42.25</v>
      </c>
      <c r="L849">
        <v>-5</v>
      </c>
      <c r="O849">
        <v>42.25</v>
      </c>
      <c r="P849">
        <v>-3</v>
      </c>
    </row>
    <row r="850" spans="11:16">
      <c r="K850">
        <v>42.3</v>
      </c>
      <c r="L850">
        <v>-5</v>
      </c>
      <c r="O850">
        <v>42.3</v>
      </c>
      <c r="P850">
        <v>-3</v>
      </c>
    </row>
    <row r="851" spans="11:16">
      <c r="K851">
        <v>42.35</v>
      </c>
      <c r="L851">
        <v>-4</v>
      </c>
      <c r="O851">
        <v>42.35</v>
      </c>
      <c r="P851">
        <v>-3</v>
      </c>
    </row>
    <row r="852" spans="11:16">
      <c r="K852">
        <v>42.4</v>
      </c>
      <c r="L852">
        <v>-5</v>
      </c>
      <c r="O852">
        <v>42.4</v>
      </c>
      <c r="P852">
        <v>-3</v>
      </c>
    </row>
    <row r="853" spans="11:16">
      <c r="K853">
        <v>42.45</v>
      </c>
      <c r="L853">
        <v>-4</v>
      </c>
      <c r="O853">
        <v>42.45</v>
      </c>
      <c r="P853">
        <v>-4</v>
      </c>
    </row>
    <row r="854" spans="11:16">
      <c r="K854">
        <v>42.5</v>
      </c>
      <c r="L854">
        <v>-5</v>
      </c>
      <c r="O854">
        <v>42.5</v>
      </c>
      <c r="P854">
        <v>-3</v>
      </c>
    </row>
    <row r="855" spans="11:16">
      <c r="K855">
        <v>42.55</v>
      </c>
      <c r="L855">
        <v>-5</v>
      </c>
      <c r="O855">
        <v>42.55</v>
      </c>
      <c r="P855">
        <v>-4</v>
      </c>
    </row>
    <row r="856" spans="11:16">
      <c r="K856">
        <v>42.6</v>
      </c>
      <c r="L856">
        <v>-5</v>
      </c>
      <c r="O856">
        <v>42.6</v>
      </c>
      <c r="P856">
        <v>-3</v>
      </c>
    </row>
    <row r="857" spans="11:16">
      <c r="K857">
        <v>42.65</v>
      </c>
      <c r="L857">
        <v>-5</v>
      </c>
      <c r="O857">
        <v>42.65</v>
      </c>
      <c r="P857">
        <v>-3</v>
      </c>
    </row>
    <row r="858" spans="11:16">
      <c r="K858">
        <v>42.7</v>
      </c>
      <c r="L858">
        <v>-5</v>
      </c>
      <c r="O858">
        <v>42.7</v>
      </c>
      <c r="P858">
        <v>-3</v>
      </c>
    </row>
    <row r="859" spans="11:16">
      <c r="K859">
        <v>42.75</v>
      </c>
      <c r="L859">
        <v>-5</v>
      </c>
      <c r="O859">
        <v>42.75</v>
      </c>
      <c r="P859">
        <v>-3</v>
      </c>
    </row>
    <row r="860" spans="11:16">
      <c r="K860">
        <v>42.8</v>
      </c>
      <c r="L860">
        <v>-4</v>
      </c>
      <c r="O860">
        <v>42.8</v>
      </c>
      <c r="P860">
        <v>-3</v>
      </c>
    </row>
    <row r="861" spans="11:16">
      <c r="K861">
        <v>42.85</v>
      </c>
      <c r="L861">
        <v>-4</v>
      </c>
      <c r="O861">
        <v>42.85</v>
      </c>
      <c r="P861">
        <v>-3</v>
      </c>
    </row>
    <row r="862" spans="11:16">
      <c r="K862">
        <v>42.9</v>
      </c>
      <c r="L862">
        <v>-5</v>
      </c>
      <c r="O862">
        <v>42.9</v>
      </c>
      <c r="P862">
        <v>-3</v>
      </c>
    </row>
    <row r="863" spans="11:16">
      <c r="K863">
        <v>42.95</v>
      </c>
      <c r="L863">
        <v>-5</v>
      </c>
      <c r="O863">
        <v>42.95</v>
      </c>
      <c r="P863">
        <v>-4</v>
      </c>
    </row>
    <row r="864" spans="11:16">
      <c r="K864">
        <v>43</v>
      </c>
      <c r="L864">
        <v>-5</v>
      </c>
      <c r="O864">
        <v>43</v>
      </c>
      <c r="P864">
        <v>-3</v>
      </c>
    </row>
    <row r="865" spans="11:16">
      <c r="K865">
        <v>43.05</v>
      </c>
      <c r="L865">
        <v>-4</v>
      </c>
      <c r="O865">
        <v>43.05</v>
      </c>
      <c r="P865">
        <v>-3</v>
      </c>
    </row>
    <row r="866" spans="11:16">
      <c r="K866">
        <v>43.1</v>
      </c>
      <c r="L866">
        <v>-4</v>
      </c>
      <c r="O866">
        <v>43.1</v>
      </c>
      <c r="P866">
        <v>-3</v>
      </c>
    </row>
    <row r="867" spans="11:16">
      <c r="K867">
        <v>43.15</v>
      </c>
      <c r="L867">
        <v>-3</v>
      </c>
      <c r="O867">
        <v>43.15</v>
      </c>
      <c r="P867">
        <v>-4</v>
      </c>
    </row>
    <row r="868" spans="11:16">
      <c r="K868">
        <v>43.2</v>
      </c>
      <c r="L868">
        <v>-4</v>
      </c>
      <c r="O868">
        <v>43.2</v>
      </c>
      <c r="P868">
        <v>-3</v>
      </c>
    </row>
    <row r="869" spans="11:16">
      <c r="K869">
        <v>43.25</v>
      </c>
      <c r="L869">
        <v>-5</v>
      </c>
      <c r="O869">
        <v>43.25</v>
      </c>
      <c r="P869">
        <v>-3</v>
      </c>
    </row>
    <row r="870" spans="11:16">
      <c r="K870">
        <v>43.3</v>
      </c>
      <c r="L870">
        <v>-5</v>
      </c>
      <c r="O870">
        <v>43.3</v>
      </c>
      <c r="P870">
        <v>-3</v>
      </c>
    </row>
    <row r="871" spans="11:16">
      <c r="K871">
        <v>43.35</v>
      </c>
      <c r="L871">
        <v>-4</v>
      </c>
      <c r="O871">
        <v>43.35</v>
      </c>
      <c r="P871">
        <v>-4</v>
      </c>
    </row>
    <row r="872" spans="11:16">
      <c r="K872">
        <v>43.4</v>
      </c>
      <c r="L872">
        <v>-4</v>
      </c>
      <c r="O872">
        <v>43.4</v>
      </c>
      <c r="P872">
        <v>-3</v>
      </c>
    </row>
    <row r="873" spans="11:16">
      <c r="K873">
        <v>43.45</v>
      </c>
      <c r="L873">
        <v>-4</v>
      </c>
      <c r="O873">
        <v>43.45</v>
      </c>
      <c r="P873">
        <v>-3</v>
      </c>
    </row>
    <row r="874" spans="11:16">
      <c r="K874">
        <v>43.5</v>
      </c>
      <c r="L874">
        <v>-5</v>
      </c>
      <c r="O874">
        <v>43.5</v>
      </c>
      <c r="P874">
        <v>-3</v>
      </c>
    </row>
    <row r="875" spans="11:16">
      <c r="K875">
        <v>43.55</v>
      </c>
      <c r="L875">
        <v>-5</v>
      </c>
      <c r="O875">
        <v>43.55</v>
      </c>
      <c r="P875">
        <v>-3</v>
      </c>
    </row>
    <row r="876" spans="11:16">
      <c r="K876">
        <v>43.6</v>
      </c>
      <c r="L876">
        <v>-5</v>
      </c>
      <c r="O876">
        <v>43.6</v>
      </c>
      <c r="P876">
        <v>-3</v>
      </c>
    </row>
    <row r="877" spans="11:16">
      <c r="K877">
        <v>43.65</v>
      </c>
      <c r="L877">
        <v>-4</v>
      </c>
      <c r="O877">
        <v>43.65</v>
      </c>
      <c r="P877">
        <v>-3</v>
      </c>
    </row>
    <row r="878" spans="11:16">
      <c r="K878">
        <v>43.7</v>
      </c>
      <c r="L878">
        <v>-4</v>
      </c>
      <c r="O878">
        <v>43.7</v>
      </c>
      <c r="P878">
        <v>-4</v>
      </c>
    </row>
    <row r="879" spans="11:16">
      <c r="K879">
        <v>43.75</v>
      </c>
      <c r="L879">
        <v>-5</v>
      </c>
      <c r="O879">
        <v>43.75</v>
      </c>
      <c r="P879">
        <v>-3</v>
      </c>
    </row>
    <row r="880" spans="11:16">
      <c r="K880">
        <v>43.8</v>
      </c>
      <c r="L880">
        <v>-5</v>
      </c>
      <c r="O880">
        <v>43.8</v>
      </c>
      <c r="P880">
        <v>-4</v>
      </c>
    </row>
    <row r="881" spans="11:16">
      <c r="K881">
        <v>43.85</v>
      </c>
      <c r="L881">
        <v>-4</v>
      </c>
      <c r="O881">
        <v>43.85</v>
      </c>
      <c r="P881">
        <v>-4</v>
      </c>
    </row>
    <row r="882" spans="11:16">
      <c r="K882">
        <v>43.9</v>
      </c>
      <c r="L882">
        <v>-4</v>
      </c>
      <c r="O882">
        <v>43.9</v>
      </c>
      <c r="P882">
        <v>-3</v>
      </c>
    </row>
    <row r="883" spans="11:16">
      <c r="K883">
        <v>43.95</v>
      </c>
      <c r="L883">
        <v>-5</v>
      </c>
      <c r="O883">
        <v>43.95</v>
      </c>
      <c r="P883">
        <v>-3</v>
      </c>
    </row>
    <row r="884" spans="11:16">
      <c r="K884">
        <v>44</v>
      </c>
      <c r="L884">
        <v>-5</v>
      </c>
      <c r="O884">
        <v>44</v>
      </c>
      <c r="P884">
        <v>-4</v>
      </c>
    </row>
    <row r="885" spans="11:16">
      <c r="K885">
        <v>44.05</v>
      </c>
      <c r="L885">
        <v>-5</v>
      </c>
      <c r="O885">
        <v>44.05</v>
      </c>
      <c r="P885">
        <v>-3</v>
      </c>
    </row>
    <row r="886" spans="11:16">
      <c r="K886">
        <v>44.1</v>
      </c>
      <c r="L886">
        <v>-5</v>
      </c>
      <c r="O886">
        <v>44.1</v>
      </c>
      <c r="P886">
        <v>-4</v>
      </c>
    </row>
    <row r="887" spans="11:16">
      <c r="K887">
        <v>44.15</v>
      </c>
      <c r="L887">
        <v>-5</v>
      </c>
      <c r="O887">
        <v>44.15</v>
      </c>
      <c r="P887">
        <v>-3</v>
      </c>
    </row>
    <row r="888" spans="11:16">
      <c r="K888">
        <v>44.2</v>
      </c>
      <c r="L888">
        <v>-3</v>
      </c>
      <c r="O888">
        <v>44.2</v>
      </c>
      <c r="P888">
        <v>-3</v>
      </c>
    </row>
    <row r="889" spans="11:16">
      <c r="K889">
        <v>44.25</v>
      </c>
      <c r="L889">
        <v>-4</v>
      </c>
      <c r="O889">
        <v>44.25</v>
      </c>
      <c r="P889">
        <v>-3</v>
      </c>
    </row>
    <row r="890" spans="11:16">
      <c r="K890">
        <v>44.3</v>
      </c>
      <c r="L890">
        <v>-4</v>
      </c>
      <c r="O890">
        <v>44.3</v>
      </c>
      <c r="P890">
        <v>-3</v>
      </c>
    </row>
    <row r="891" spans="11:16">
      <c r="K891">
        <v>44.35</v>
      </c>
      <c r="L891">
        <v>-5</v>
      </c>
      <c r="O891">
        <v>44.35</v>
      </c>
      <c r="P891">
        <v>-4</v>
      </c>
    </row>
    <row r="892" spans="11:16">
      <c r="O892">
        <v>44.4</v>
      </c>
      <c r="P892">
        <v>-3</v>
      </c>
    </row>
    <row r="893" spans="11:16">
      <c r="O893">
        <v>44.45</v>
      </c>
      <c r="P893">
        <v>-3</v>
      </c>
    </row>
    <row r="894" spans="11:16">
      <c r="O894">
        <v>44.5</v>
      </c>
      <c r="P894">
        <v>-2</v>
      </c>
    </row>
    <row r="895" spans="11:16">
      <c r="O895">
        <v>44.55</v>
      </c>
      <c r="P895">
        <v>-3</v>
      </c>
    </row>
    <row r="896" spans="11:16">
      <c r="O896">
        <v>44.6</v>
      </c>
      <c r="P896">
        <v>-2</v>
      </c>
    </row>
    <row r="897" spans="15:16">
      <c r="O897">
        <v>44.65</v>
      </c>
      <c r="P897">
        <v>-3</v>
      </c>
    </row>
    <row r="898" spans="15:16">
      <c r="O898">
        <v>44.7</v>
      </c>
      <c r="P898">
        <v>-4</v>
      </c>
    </row>
    <row r="899" spans="15:16">
      <c r="O899">
        <v>44.75</v>
      </c>
      <c r="P899">
        <v>-4</v>
      </c>
    </row>
    <row r="900" spans="15:16">
      <c r="O900">
        <v>44.8</v>
      </c>
      <c r="P900">
        <v>-3</v>
      </c>
    </row>
    <row r="901" spans="15:16">
      <c r="O901">
        <v>44.85</v>
      </c>
      <c r="P901">
        <v>-2</v>
      </c>
    </row>
    <row r="902" spans="15:16">
      <c r="O902">
        <v>44.9</v>
      </c>
      <c r="P902">
        <v>-4</v>
      </c>
    </row>
    <row r="903" spans="15:16">
      <c r="O903">
        <v>44.95</v>
      </c>
      <c r="P903">
        <v>-3</v>
      </c>
    </row>
    <row r="904" spans="15:16">
      <c r="O904">
        <v>45</v>
      </c>
      <c r="P904">
        <v>-3</v>
      </c>
    </row>
    <row r="905" spans="15:16">
      <c r="O905">
        <v>45.05</v>
      </c>
      <c r="P905">
        <v>-3</v>
      </c>
    </row>
    <row r="906" spans="15:16">
      <c r="O906">
        <v>45.1</v>
      </c>
      <c r="P906">
        <v>-3</v>
      </c>
    </row>
    <row r="907" spans="15:16">
      <c r="O907">
        <v>45.15</v>
      </c>
      <c r="P907">
        <v>-3</v>
      </c>
    </row>
    <row r="908" spans="15:16">
      <c r="O908">
        <v>45.2</v>
      </c>
      <c r="P908">
        <v>-4</v>
      </c>
    </row>
    <row r="909" spans="15:16">
      <c r="O909">
        <v>45.25</v>
      </c>
      <c r="P909">
        <v>-3</v>
      </c>
    </row>
    <row r="910" spans="15:16">
      <c r="O910">
        <v>45.3</v>
      </c>
      <c r="P910">
        <v>-3</v>
      </c>
    </row>
    <row r="911" spans="15:16">
      <c r="O911">
        <v>45.35</v>
      </c>
      <c r="P911">
        <v>-3</v>
      </c>
    </row>
    <row r="912" spans="15:16">
      <c r="O912">
        <v>45.4</v>
      </c>
      <c r="P912">
        <v>-4</v>
      </c>
    </row>
    <row r="913" spans="15:16">
      <c r="O913">
        <v>45.45</v>
      </c>
      <c r="P913">
        <v>-2</v>
      </c>
    </row>
    <row r="914" spans="15:16">
      <c r="O914">
        <v>45.5</v>
      </c>
      <c r="P914">
        <v>-3</v>
      </c>
    </row>
    <row r="915" spans="15:16">
      <c r="O915">
        <v>45.55</v>
      </c>
      <c r="P915">
        <v>-3</v>
      </c>
    </row>
    <row r="916" spans="15:16">
      <c r="O916">
        <v>45.6</v>
      </c>
      <c r="P916">
        <v>-2</v>
      </c>
    </row>
    <row r="917" spans="15:16">
      <c r="O917">
        <v>45.65</v>
      </c>
      <c r="P917">
        <v>-3</v>
      </c>
    </row>
    <row r="918" spans="15:16">
      <c r="O918">
        <v>45.7</v>
      </c>
      <c r="P918">
        <v>-3</v>
      </c>
    </row>
    <row r="919" spans="15:16">
      <c r="O919">
        <v>45.75</v>
      </c>
      <c r="P919">
        <v>-4</v>
      </c>
    </row>
    <row r="920" spans="15:16">
      <c r="O920">
        <v>45.8</v>
      </c>
      <c r="P920">
        <v>-3</v>
      </c>
    </row>
    <row r="921" spans="15:16">
      <c r="O921">
        <v>45.85</v>
      </c>
      <c r="P921">
        <v>-3</v>
      </c>
    </row>
    <row r="922" spans="15:16">
      <c r="O922">
        <v>45.9</v>
      </c>
      <c r="P922">
        <v>-3</v>
      </c>
    </row>
    <row r="923" spans="15:16">
      <c r="O923">
        <v>45.95</v>
      </c>
      <c r="P923">
        <v>-4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BH1115"/>
  <sheetViews>
    <sheetView workbookViewId="0">
      <selection activeCell="BD9" sqref="BD9:BE571"/>
    </sheetView>
  </sheetViews>
  <sheetFormatPr baseColWidth="10" defaultRowHeight="15" x14ac:dyDescent="0"/>
  <cols>
    <col min="11" max="60" width="10.83203125" customWidth="1"/>
  </cols>
  <sheetData>
    <row r="1" spans="11:60">
      <c r="K1" t="s">
        <v>0</v>
      </c>
      <c r="P1" t="s">
        <v>0</v>
      </c>
      <c r="U1" t="s">
        <v>0</v>
      </c>
      <c r="Z1" t="s">
        <v>0</v>
      </c>
      <c r="AE1" t="s">
        <v>0</v>
      </c>
      <c r="AJ1" t="s">
        <v>0</v>
      </c>
      <c r="AO1" t="s">
        <v>0</v>
      </c>
      <c r="AT1" t="s">
        <v>0</v>
      </c>
      <c r="AY1" t="s">
        <v>0</v>
      </c>
      <c r="BD1" t="s">
        <v>0</v>
      </c>
    </row>
    <row r="2" spans="11:60">
      <c r="K2" t="s">
        <v>1</v>
      </c>
      <c r="P2" t="s">
        <v>1</v>
      </c>
      <c r="U2" t="s">
        <v>1</v>
      </c>
      <c r="Z2" t="s">
        <v>1</v>
      </c>
      <c r="AE2" t="s">
        <v>1</v>
      </c>
      <c r="AJ2" t="s">
        <v>1</v>
      </c>
      <c r="AO2" t="s">
        <v>1</v>
      </c>
      <c r="AT2" t="s">
        <v>1</v>
      </c>
      <c r="AY2" t="s">
        <v>1</v>
      </c>
      <c r="BD2" t="s">
        <v>1</v>
      </c>
    </row>
    <row r="3" spans="11:60">
      <c r="K3" t="s">
        <v>2</v>
      </c>
      <c r="P3" t="s">
        <v>2</v>
      </c>
      <c r="U3" t="s">
        <v>2</v>
      </c>
      <c r="Z3" t="s">
        <v>2</v>
      </c>
      <c r="AE3" t="s">
        <v>2</v>
      </c>
      <c r="AJ3" t="s">
        <v>2</v>
      </c>
      <c r="AO3" t="s">
        <v>2</v>
      </c>
      <c r="AT3" t="s">
        <v>2</v>
      </c>
      <c r="AY3" t="s">
        <v>2</v>
      </c>
      <c r="BD3" t="s">
        <v>2</v>
      </c>
    </row>
    <row r="4" spans="11:60">
      <c r="K4" t="s">
        <v>100</v>
      </c>
      <c r="P4" t="s">
        <v>100</v>
      </c>
      <c r="U4" t="s">
        <v>100</v>
      </c>
      <c r="Z4" t="s">
        <v>100</v>
      </c>
      <c r="AE4" t="s">
        <v>100</v>
      </c>
      <c r="AJ4" t="s">
        <v>100</v>
      </c>
      <c r="AO4" t="s">
        <v>100</v>
      </c>
      <c r="AT4" t="s">
        <v>100</v>
      </c>
      <c r="AY4" t="s">
        <v>100</v>
      </c>
      <c r="BD4" t="s">
        <v>100</v>
      </c>
    </row>
    <row r="5" spans="11:60">
      <c r="K5" t="s">
        <v>110</v>
      </c>
      <c r="P5" t="s">
        <v>112</v>
      </c>
      <c r="U5" t="s">
        <v>115</v>
      </c>
      <c r="Z5" t="s">
        <v>116</v>
      </c>
      <c r="AE5" t="s">
        <v>120</v>
      </c>
      <c r="AJ5" t="s">
        <v>124</v>
      </c>
      <c r="AO5" t="s">
        <v>128</v>
      </c>
      <c r="AT5" t="s">
        <v>132</v>
      </c>
      <c r="AY5" t="s">
        <v>134</v>
      </c>
      <c r="BD5" t="s">
        <v>101</v>
      </c>
    </row>
    <row r="6" spans="11:60">
      <c r="K6" t="s">
        <v>111</v>
      </c>
      <c r="P6" t="s">
        <v>113</v>
      </c>
      <c r="U6" t="s">
        <v>43</v>
      </c>
      <c r="Z6" t="s">
        <v>117</v>
      </c>
      <c r="AE6" t="s">
        <v>121</v>
      </c>
      <c r="AJ6" t="s">
        <v>125</v>
      </c>
      <c r="AO6" t="s">
        <v>129</v>
      </c>
      <c r="AT6" t="s">
        <v>69</v>
      </c>
      <c r="AY6" t="s">
        <v>135</v>
      </c>
      <c r="BD6" t="s">
        <v>102</v>
      </c>
    </row>
    <row r="7" spans="11:60">
      <c r="K7" t="s">
        <v>65</v>
      </c>
      <c r="P7" t="s">
        <v>114</v>
      </c>
      <c r="U7" t="s">
        <v>65</v>
      </c>
      <c r="Z7" t="s">
        <v>118</v>
      </c>
      <c r="AE7" t="s">
        <v>122</v>
      </c>
      <c r="AJ7" t="s">
        <v>126</v>
      </c>
      <c r="AO7" t="s">
        <v>130</v>
      </c>
      <c r="AT7" t="s">
        <v>133</v>
      </c>
      <c r="AY7" t="s">
        <v>70</v>
      </c>
      <c r="BD7" t="s">
        <v>103</v>
      </c>
    </row>
    <row r="8" spans="11:60">
      <c r="K8" t="s">
        <v>25</v>
      </c>
      <c r="P8" t="s">
        <v>30</v>
      </c>
      <c r="U8" t="s">
        <v>54</v>
      </c>
      <c r="Z8" t="s">
        <v>119</v>
      </c>
      <c r="AE8" t="s">
        <v>123</v>
      </c>
      <c r="AJ8" t="s">
        <v>127</v>
      </c>
      <c r="AO8" t="s">
        <v>131</v>
      </c>
      <c r="AT8" t="s">
        <v>35</v>
      </c>
      <c r="AY8" t="s">
        <v>136</v>
      </c>
      <c r="BD8" t="s">
        <v>104</v>
      </c>
    </row>
    <row r="9" spans="11:60">
      <c r="K9" t="s">
        <v>137</v>
      </c>
      <c r="P9" t="s">
        <v>138</v>
      </c>
      <c r="U9" t="s">
        <v>139</v>
      </c>
      <c r="Z9" t="s">
        <v>140</v>
      </c>
      <c r="AE9" t="s">
        <v>141</v>
      </c>
      <c r="AJ9" t="s">
        <v>143</v>
      </c>
      <c r="AO9" t="s">
        <v>142</v>
      </c>
      <c r="AT9" t="s">
        <v>144</v>
      </c>
      <c r="AY9" t="s">
        <v>145</v>
      </c>
      <c r="BD9" t="s">
        <v>146</v>
      </c>
    </row>
    <row r="11" spans="11:60">
      <c r="K11" t="s">
        <v>56</v>
      </c>
      <c r="L11" t="str">
        <f>RIGHT(K9,4)</f>
        <v>B4-2</v>
      </c>
      <c r="M11" t="s">
        <v>8</v>
      </c>
      <c r="N11" t="s">
        <v>9</v>
      </c>
      <c r="O11" t="s">
        <v>10</v>
      </c>
      <c r="P11" t="s">
        <v>56</v>
      </c>
      <c r="Q11" t="str">
        <f>RIGHT(P9,4)</f>
        <v>B4-4</v>
      </c>
      <c r="R11" t="s">
        <v>8</v>
      </c>
      <c r="S11" t="s">
        <v>9</v>
      </c>
      <c r="T11" t="s">
        <v>10</v>
      </c>
      <c r="U11" t="s">
        <v>56</v>
      </c>
      <c r="V11" t="str">
        <f>RIGHT(U9,4)</f>
        <v>B6-2</v>
      </c>
      <c r="W11" t="s">
        <v>8</v>
      </c>
      <c r="X11" t="s">
        <v>9</v>
      </c>
      <c r="Y11" t="s">
        <v>10</v>
      </c>
      <c r="Z11" t="s">
        <v>56</v>
      </c>
      <c r="AA11" t="str">
        <f>RIGHT(Z9,4)</f>
        <v>B6-4</v>
      </c>
      <c r="AB11" t="s">
        <v>8</v>
      </c>
      <c r="AC11" t="s">
        <v>9</v>
      </c>
      <c r="AD11" t="s">
        <v>10</v>
      </c>
      <c r="AE11" t="s">
        <v>56</v>
      </c>
      <c r="AF11" t="str">
        <f>RIGHT(AE9,4)</f>
        <v>B6-6</v>
      </c>
      <c r="AG11" t="s">
        <v>8</v>
      </c>
      <c r="AH11" t="s">
        <v>9</v>
      </c>
      <c r="AI11" t="s">
        <v>10</v>
      </c>
      <c r="AJ11" t="s">
        <v>56</v>
      </c>
      <c r="AK11" t="str">
        <f>RIGHT(AJ9,4)</f>
        <v>C6-5</v>
      </c>
      <c r="AL11" t="s">
        <v>8</v>
      </c>
      <c r="AM11" t="s">
        <v>9</v>
      </c>
      <c r="AN11" t="s">
        <v>10</v>
      </c>
      <c r="AO11" t="s">
        <v>56</v>
      </c>
      <c r="AP11" t="str">
        <f>RIGHT(AO9,4)</f>
        <v>C6-7</v>
      </c>
      <c r="AQ11" t="s">
        <v>8</v>
      </c>
      <c r="AR11" t="s">
        <v>9</v>
      </c>
      <c r="AS11" t="s">
        <v>10</v>
      </c>
      <c r="AT11" t="s">
        <v>56</v>
      </c>
      <c r="AU11" t="str">
        <f>RIGHT(AT9,5)</f>
        <v>QB6-2</v>
      </c>
      <c r="AV11" t="s">
        <v>8</v>
      </c>
      <c r="AW11" t="s">
        <v>9</v>
      </c>
      <c r="AX11" t="s">
        <v>10</v>
      </c>
      <c r="AY11" t="s">
        <v>56</v>
      </c>
      <c r="AZ11" t="str">
        <f>RIGHT(AY9,5)</f>
        <v>QB6-4</v>
      </c>
      <c r="BA11" t="s">
        <v>8</v>
      </c>
      <c r="BB11" t="s">
        <v>9</v>
      </c>
      <c r="BC11" t="s">
        <v>10</v>
      </c>
      <c r="BD11" t="s">
        <v>56</v>
      </c>
      <c r="BE11" t="str">
        <f>RIGHT(BD9,5)</f>
        <v>QC6-5</v>
      </c>
      <c r="BF11" t="s">
        <v>8</v>
      </c>
      <c r="BG11" t="s">
        <v>9</v>
      </c>
      <c r="BH11" t="s">
        <v>10</v>
      </c>
    </row>
    <row r="12" spans="11:60">
      <c r="K12">
        <v>0</v>
      </c>
      <c r="L12">
        <v>1</v>
      </c>
      <c r="M12">
        <v>0</v>
      </c>
      <c r="N12">
        <v>49.05</v>
      </c>
      <c r="O12">
        <v>4.17</v>
      </c>
      <c r="P12">
        <v>0</v>
      </c>
      <c r="Q12">
        <v>0</v>
      </c>
      <c r="R12">
        <v>0</v>
      </c>
      <c r="S12">
        <v>51.93</v>
      </c>
      <c r="T12">
        <v>4.16</v>
      </c>
      <c r="U12">
        <v>0</v>
      </c>
      <c r="V12">
        <v>0</v>
      </c>
      <c r="W12">
        <v>0</v>
      </c>
      <c r="X12">
        <v>49.77</v>
      </c>
      <c r="Y12">
        <v>4.16</v>
      </c>
      <c r="Z12">
        <v>0</v>
      </c>
      <c r="AA12">
        <v>1</v>
      </c>
      <c r="AB12">
        <v>0</v>
      </c>
      <c r="AC12">
        <v>63.09</v>
      </c>
      <c r="AD12">
        <v>4.1399999999999997</v>
      </c>
      <c r="AE12">
        <v>0</v>
      </c>
      <c r="AF12">
        <v>1</v>
      </c>
      <c r="AG12">
        <v>0</v>
      </c>
      <c r="AH12">
        <v>77.59</v>
      </c>
      <c r="AI12">
        <v>4.12</v>
      </c>
      <c r="AJ12">
        <v>0</v>
      </c>
      <c r="AK12">
        <v>0</v>
      </c>
      <c r="AL12">
        <v>0</v>
      </c>
      <c r="AM12">
        <v>80.98</v>
      </c>
      <c r="AN12">
        <v>4.12</v>
      </c>
      <c r="AO12">
        <v>0</v>
      </c>
      <c r="AP12">
        <v>2</v>
      </c>
      <c r="AQ12">
        <v>0</v>
      </c>
      <c r="AR12">
        <v>89.33</v>
      </c>
      <c r="AS12">
        <v>4.0999999999999996</v>
      </c>
      <c r="AT12">
        <v>0</v>
      </c>
      <c r="AU12">
        <v>1</v>
      </c>
      <c r="AV12">
        <v>0</v>
      </c>
      <c r="AW12">
        <v>54.73</v>
      </c>
      <c r="AX12">
        <v>4.1500000000000004</v>
      </c>
      <c r="AY12">
        <v>0</v>
      </c>
      <c r="AZ12">
        <v>0</v>
      </c>
      <c r="BA12">
        <v>0</v>
      </c>
      <c r="BB12">
        <v>75.72</v>
      </c>
      <c r="BC12">
        <v>4.13</v>
      </c>
      <c r="BD12">
        <v>0</v>
      </c>
      <c r="BE12">
        <v>1</v>
      </c>
      <c r="BF12">
        <v>0</v>
      </c>
      <c r="BG12">
        <v>79.11</v>
      </c>
      <c r="BH12">
        <v>4.1100000000000003</v>
      </c>
    </row>
    <row r="13" spans="11:60">
      <c r="K13">
        <v>0.05</v>
      </c>
      <c r="L13">
        <v>1</v>
      </c>
      <c r="M13">
        <v>-7</v>
      </c>
      <c r="N13">
        <v>49.06</v>
      </c>
      <c r="O13">
        <v>4.18</v>
      </c>
      <c r="P13">
        <v>0.05</v>
      </c>
      <c r="Q13">
        <v>0</v>
      </c>
      <c r="R13">
        <v>7</v>
      </c>
      <c r="S13">
        <v>51.93</v>
      </c>
      <c r="T13">
        <v>4.17</v>
      </c>
      <c r="U13">
        <v>0.05</v>
      </c>
      <c r="V13">
        <v>1</v>
      </c>
      <c r="W13">
        <v>13</v>
      </c>
      <c r="X13">
        <v>49.77</v>
      </c>
      <c r="Y13">
        <v>4.16</v>
      </c>
      <c r="Z13">
        <v>0.05</v>
      </c>
      <c r="AA13">
        <v>1</v>
      </c>
      <c r="AB13">
        <v>0</v>
      </c>
      <c r="AC13">
        <v>63.09</v>
      </c>
      <c r="AD13">
        <v>4.1399999999999997</v>
      </c>
      <c r="AE13">
        <v>0.05</v>
      </c>
      <c r="AF13">
        <v>1</v>
      </c>
      <c r="AG13">
        <v>0</v>
      </c>
      <c r="AH13">
        <v>77.59</v>
      </c>
      <c r="AI13">
        <v>4.12</v>
      </c>
      <c r="AJ13">
        <v>0.05</v>
      </c>
      <c r="AK13">
        <v>1</v>
      </c>
      <c r="AL13">
        <v>13</v>
      </c>
      <c r="AM13">
        <v>80.98</v>
      </c>
      <c r="AN13">
        <v>4.12</v>
      </c>
      <c r="AO13">
        <v>0.05</v>
      </c>
      <c r="AP13">
        <v>2</v>
      </c>
      <c r="AQ13">
        <v>0</v>
      </c>
      <c r="AR13">
        <v>89.31</v>
      </c>
      <c r="AS13">
        <v>4.0999999999999996</v>
      </c>
      <c r="AT13">
        <v>0.05</v>
      </c>
      <c r="AU13">
        <v>2</v>
      </c>
      <c r="AV13">
        <v>7</v>
      </c>
      <c r="AW13">
        <v>54.73</v>
      </c>
      <c r="AX13">
        <v>4.1500000000000004</v>
      </c>
      <c r="AY13">
        <v>0.05</v>
      </c>
      <c r="AZ13">
        <v>2</v>
      </c>
      <c r="BA13">
        <v>20</v>
      </c>
      <c r="BB13">
        <v>75.72</v>
      </c>
      <c r="BC13">
        <v>4.13</v>
      </c>
      <c r="BD13">
        <v>0.05</v>
      </c>
      <c r="BE13">
        <v>1</v>
      </c>
      <c r="BF13">
        <v>0</v>
      </c>
      <c r="BG13">
        <v>79.11</v>
      </c>
      <c r="BH13">
        <v>4.1100000000000003</v>
      </c>
    </row>
    <row r="14" spans="11:60">
      <c r="K14">
        <v>0.1</v>
      </c>
      <c r="L14">
        <v>0</v>
      </c>
      <c r="M14">
        <v>3</v>
      </c>
      <c r="N14">
        <v>49.05</v>
      </c>
      <c r="O14">
        <v>4.17</v>
      </c>
      <c r="P14">
        <v>0.1</v>
      </c>
      <c r="Q14">
        <v>1</v>
      </c>
      <c r="R14">
        <v>5</v>
      </c>
      <c r="S14">
        <v>51.93</v>
      </c>
      <c r="T14">
        <v>4.16</v>
      </c>
      <c r="U14">
        <v>0.1</v>
      </c>
      <c r="V14">
        <v>1</v>
      </c>
      <c r="W14">
        <v>-5</v>
      </c>
      <c r="X14">
        <v>49.77</v>
      </c>
      <c r="Y14">
        <v>4.16</v>
      </c>
      <c r="Z14">
        <v>0.1</v>
      </c>
      <c r="AA14">
        <v>1</v>
      </c>
      <c r="AB14">
        <v>4</v>
      </c>
      <c r="AC14">
        <v>63.09</v>
      </c>
      <c r="AD14">
        <v>4.1399999999999997</v>
      </c>
      <c r="AE14">
        <v>0.1</v>
      </c>
      <c r="AF14">
        <v>1</v>
      </c>
      <c r="AG14">
        <v>0</v>
      </c>
      <c r="AH14">
        <v>77.59</v>
      </c>
      <c r="AI14">
        <v>4.12</v>
      </c>
      <c r="AJ14">
        <v>0.1</v>
      </c>
      <c r="AK14">
        <v>1</v>
      </c>
      <c r="AL14">
        <v>-1</v>
      </c>
      <c r="AM14">
        <v>80.98</v>
      </c>
      <c r="AN14">
        <v>4.12</v>
      </c>
      <c r="AO14">
        <v>0.1</v>
      </c>
      <c r="AP14">
        <v>2</v>
      </c>
      <c r="AQ14">
        <v>-4</v>
      </c>
      <c r="AR14">
        <v>89.33</v>
      </c>
      <c r="AS14">
        <v>4.0999999999999996</v>
      </c>
      <c r="AT14">
        <v>0.1</v>
      </c>
      <c r="AU14">
        <v>1</v>
      </c>
      <c r="AV14">
        <v>1</v>
      </c>
      <c r="AW14">
        <v>54.73</v>
      </c>
      <c r="AX14">
        <v>4.1500000000000004</v>
      </c>
      <c r="AY14">
        <v>0.1</v>
      </c>
      <c r="AZ14">
        <v>1</v>
      </c>
      <c r="BA14">
        <v>-4</v>
      </c>
      <c r="BB14">
        <v>75.72</v>
      </c>
      <c r="BC14">
        <v>4.13</v>
      </c>
      <c r="BD14">
        <v>0.1</v>
      </c>
      <c r="BE14">
        <v>1</v>
      </c>
      <c r="BF14">
        <v>0</v>
      </c>
      <c r="BG14">
        <v>79.11</v>
      </c>
      <c r="BH14">
        <v>4.1100000000000003</v>
      </c>
    </row>
    <row r="15" spans="11:60">
      <c r="K15">
        <v>0.15</v>
      </c>
      <c r="L15">
        <v>1</v>
      </c>
      <c r="M15">
        <v>-4</v>
      </c>
      <c r="N15">
        <v>49.05</v>
      </c>
      <c r="O15">
        <v>4.17</v>
      </c>
      <c r="P15">
        <v>0.15</v>
      </c>
      <c r="Q15">
        <v>1</v>
      </c>
      <c r="R15">
        <v>0</v>
      </c>
      <c r="S15">
        <v>51.93</v>
      </c>
      <c r="T15">
        <v>4.16</v>
      </c>
      <c r="U15">
        <v>0.15</v>
      </c>
      <c r="V15">
        <v>0</v>
      </c>
      <c r="W15">
        <v>0</v>
      </c>
      <c r="X15">
        <v>49.77</v>
      </c>
      <c r="Y15">
        <v>4.16</v>
      </c>
      <c r="Z15">
        <v>0.15</v>
      </c>
      <c r="AA15">
        <v>1</v>
      </c>
      <c r="AB15">
        <v>0</v>
      </c>
      <c r="AC15">
        <v>63.07</v>
      </c>
      <c r="AD15">
        <v>4.1399999999999997</v>
      </c>
      <c r="AE15">
        <v>0.15</v>
      </c>
      <c r="AF15">
        <v>1</v>
      </c>
      <c r="AG15">
        <v>0</v>
      </c>
      <c r="AH15">
        <v>77.59</v>
      </c>
      <c r="AI15">
        <v>4.12</v>
      </c>
      <c r="AJ15">
        <v>0.15</v>
      </c>
      <c r="AK15">
        <v>0</v>
      </c>
      <c r="AL15">
        <v>4</v>
      </c>
      <c r="AM15">
        <v>80.959999999999994</v>
      </c>
      <c r="AN15">
        <v>4.12</v>
      </c>
      <c r="AO15">
        <v>0.15</v>
      </c>
      <c r="AP15">
        <v>2</v>
      </c>
      <c r="AQ15">
        <v>0</v>
      </c>
      <c r="AR15">
        <v>89.31</v>
      </c>
      <c r="AS15">
        <v>4.0999999999999996</v>
      </c>
      <c r="AT15">
        <v>0.15</v>
      </c>
      <c r="AU15">
        <v>2</v>
      </c>
      <c r="AV15">
        <v>0</v>
      </c>
      <c r="AW15">
        <v>54.73</v>
      </c>
      <c r="AX15">
        <v>4.1500000000000004</v>
      </c>
      <c r="AY15">
        <v>0.15</v>
      </c>
      <c r="AZ15">
        <v>0</v>
      </c>
      <c r="BA15">
        <v>4</v>
      </c>
      <c r="BB15">
        <v>75.72</v>
      </c>
      <c r="BC15">
        <v>4.13</v>
      </c>
      <c r="BD15">
        <v>0.15</v>
      </c>
      <c r="BE15">
        <v>0</v>
      </c>
      <c r="BF15">
        <v>-4</v>
      </c>
      <c r="BG15">
        <v>79.11</v>
      </c>
      <c r="BH15">
        <v>4.1100000000000003</v>
      </c>
    </row>
    <row r="16" spans="11:60">
      <c r="K16">
        <v>0.2</v>
      </c>
      <c r="L16">
        <v>1</v>
      </c>
      <c r="M16">
        <v>1</v>
      </c>
      <c r="N16">
        <v>49.06</v>
      </c>
      <c r="O16">
        <v>4.17</v>
      </c>
      <c r="P16">
        <v>0.2</v>
      </c>
      <c r="Q16">
        <v>1</v>
      </c>
      <c r="R16">
        <v>2</v>
      </c>
      <c r="S16">
        <v>51.94</v>
      </c>
      <c r="T16">
        <v>4.16</v>
      </c>
      <c r="U16">
        <v>0.2</v>
      </c>
      <c r="V16">
        <v>0</v>
      </c>
      <c r="W16">
        <v>0</v>
      </c>
      <c r="X16">
        <v>49.77</v>
      </c>
      <c r="Y16">
        <v>4.16</v>
      </c>
      <c r="Z16">
        <v>0.2</v>
      </c>
      <c r="AA16">
        <v>2</v>
      </c>
      <c r="AB16">
        <v>0</v>
      </c>
      <c r="AC16">
        <v>63.07</v>
      </c>
      <c r="AD16">
        <v>4.1399999999999997</v>
      </c>
      <c r="AE16">
        <v>0.2</v>
      </c>
      <c r="AF16">
        <v>1</v>
      </c>
      <c r="AG16">
        <v>1</v>
      </c>
      <c r="AH16">
        <v>77.59</v>
      </c>
      <c r="AI16">
        <v>4.12</v>
      </c>
      <c r="AJ16">
        <v>0.2</v>
      </c>
      <c r="AK16">
        <v>1</v>
      </c>
      <c r="AL16">
        <v>0</v>
      </c>
      <c r="AM16">
        <v>80.959999999999994</v>
      </c>
      <c r="AN16">
        <v>4.12</v>
      </c>
      <c r="AO16">
        <v>0.2</v>
      </c>
      <c r="AP16">
        <v>1</v>
      </c>
      <c r="AQ16">
        <v>-1</v>
      </c>
      <c r="AR16">
        <v>89.31</v>
      </c>
      <c r="AS16">
        <v>4.0999999999999996</v>
      </c>
      <c r="AT16">
        <v>0.2</v>
      </c>
      <c r="AU16">
        <v>1</v>
      </c>
      <c r="AV16">
        <v>0</v>
      </c>
      <c r="AW16">
        <v>54.73</v>
      </c>
      <c r="AX16">
        <v>4.1500000000000004</v>
      </c>
      <c r="AY16">
        <v>0.2</v>
      </c>
      <c r="AZ16">
        <v>1</v>
      </c>
      <c r="BA16">
        <v>-1</v>
      </c>
      <c r="BB16">
        <v>75.72</v>
      </c>
      <c r="BC16">
        <v>4.13</v>
      </c>
      <c r="BD16">
        <v>0.2</v>
      </c>
      <c r="BE16">
        <v>2</v>
      </c>
      <c r="BF16">
        <v>-2</v>
      </c>
      <c r="BG16">
        <v>79.11</v>
      </c>
      <c r="BH16">
        <v>4.1100000000000003</v>
      </c>
    </row>
    <row r="17" spans="11:60">
      <c r="K17">
        <v>0.25</v>
      </c>
      <c r="L17">
        <v>0</v>
      </c>
      <c r="M17">
        <v>4</v>
      </c>
      <c r="N17">
        <v>49.06</v>
      </c>
      <c r="O17">
        <v>4.17</v>
      </c>
      <c r="P17">
        <v>0.25</v>
      </c>
      <c r="Q17">
        <v>0</v>
      </c>
      <c r="R17">
        <v>2</v>
      </c>
      <c r="S17">
        <v>51.94</v>
      </c>
      <c r="T17">
        <v>4.16</v>
      </c>
      <c r="U17">
        <v>0.25</v>
      </c>
      <c r="V17">
        <v>0</v>
      </c>
      <c r="W17">
        <v>0</v>
      </c>
      <c r="X17">
        <v>49.75</v>
      </c>
      <c r="Y17">
        <v>4.16</v>
      </c>
      <c r="Z17">
        <v>0.25</v>
      </c>
      <c r="AA17">
        <v>1</v>
      </c>
      <c r="AB17">
        <v>0</v>
      </c>
      <c r="AC17">
        <v>63.09</v>
      </c>
      <c r="AD17">
        <v>4.1399999999999997</v>
      </c>
      <c r="AE17">
        <v>0.25</v>
      </c>
      <c r="AF17">
        <v>1</v>
      </c>
      <c r="AG17">
        <v>1</v>
      </c>
      <c r="AH17">
        <v>77.59</v>
      </c>
      <c r="AI17">
        <v>4.12</v>
      </c>
      <c r="AJ17">
        <v>0.25</v>
      </c>
      <c r="AK17">
        <v>1</v>
      </c>
      <c r="AL17">
        <v>-2</v>
      </c>
      <c r="AM17">
        <v>80.959999999999994</v>
      </c>
      <c r="AN17">
        <v>4.12</v>
      </c>
      <c r="AO17">
        <v>0.25</v>
      </c>
      <c r="AP17">
        <v>2</v>
      </c>
      <c r="AQ17">
        <v>-1</v>
      </c>
      <c r="AR17">
        <v>89.31</v>
      </c>
      <c r="AS17">
        <v>4.0999999999999996</v>
      </c>
      <c r="AT17">
        <v>0.25</v>
      </c>
      <c r="AU17">
        <v>1</v>
      </c>
      <c r="AV17">
        <v>-1</v>
      </c>
      <c r="AW17">
        <v>54.73</v>
      </c>
      <c r="AX17">
        <v>4.1500000000000004</v>
      </c>
      <c r="AY17">
        <v>0.25</v>
      </c>
      <c r="AZ17">
        <v>1</v>
      </c>
      <c r="BA17">
        <v>-2</v>
      </c>
      <c r="BB17">
        <v>75.72</v>
      </c>
      <c r="BC17">
        <v>4.13</v>
      </c>
      <c r="BD17">
        <v>0.25</v>
      </c>
      <c r="BE17">
        <v>0</v>
      </c>
      <c r="BF17">
        <v>-2</v>
      </c>
      <c r="BG17">
        <v>79.12</v>
      </c>
      <c r="BH17">
        <v>4.1100000000000003</v>
      </c>
    </row>
    <row r="18" spans="11:60">
      <c r="K18">
        <v>0.3</v>
      </c>
      <c r="L18">
        <v>1</v>
      </c>
      <c r="M18">
        <v>7</v>
      </c>
      <c r="N18">
        <v>49.05</v>
      </c>
      <c r="O18">
        <v>4.17</v>
      </c>
      <c r="P18">
        <v>0.3</v>
      </c>
      <c r="Q18">
        <v>1</v>
      </c>
      <c r="R18">
        <v>3</v>
      </c>
      <c r="S18">
        <v>51.94</v>
      </c>
      <c r="T18">
        <v>4.17</v>
      </c>
      <c r="U18">
        <v>0.3</v>
      </c>
      <c r="V18">
        <v>1</v>
      </c>
      <c r="W18">
        <v>2</v>
      </c>
      <c r="X18">
        <v>49.77</v>
      </c>
      <c r="Y18">
        <v>4.16</v>
      </c>
      <c r="Z18">
        <v>0.3</v>
      </c>
      <c r="AA18">
        <v>1</v>
      </c>
      <c r="AB18">
        <v>0</v>
      </c>
      <c r="AC18">
        <v>63.09</v>
      </c>
      <c r="AD18">
        <v>4.1399999999999997</v>
      </c>
      <c r="AE18">
        <v>0.3</v>
      </c>
      <c r="AF18">
        <v>1</v>
      </c>
      <c r="AG18">
        <v>2</v>
      </c>
      <c r="AH18">
        <v>77.59</v>
      </c>
      <c r="AI18">
        <v>4.12</v>
      </c>
      <c r="AJ18">
        <v>0.3</v>
      </c>
      <c r="AK18">
        <v>1</v>
      </c>
      <c r="AL18">
        <v>-2</v>
      </c>
      <c r="AM18">
        <v>80.959999999999994</v>
      </c>
      <c r="AN18">
        <v>4.12</v>
      </c>
      <c r="AO18">
        <v>0.3</v>
      </c>
      <c r="AP18">
        <v>2</v>
      </c>
      <c r="AQ18">
        <v>0</v>
      </c>
      <c r="AR18">
        <v>89.31</v>
      </c>
      <c r="AS18">
        <v>4.0999999999999996</v>
      </c>
      <c r="AT18">
        <v>0.3</v>
      </c>
      <c r="AU18">
        <v>2</v>
      </c>
      <c r="AV18">
        <v>-1</v>
      </c>
      <c r="AW18">
        <v>54.73</v>
      </c>
      <c r="AX18">
        <v>4.1500000000000004</v>
      </c>
      <c r="AY18">
        <v>0.3</v>
      </c>
      <c r="AZ18">
        <v>0</v>
      </c>
      <c r="BA18">
        <v>0</v>
      </c>
      <c r="BB18">
        <v>75.72</v>
      </c>
      <c r="BC18">
        <v>4.13</v>
      </c>
      <c r="BD18">
        <v>0.3</v>
      </c>
      <c r="BE18">
        <v>0</v>
      </c>
      <c r="BF18">
        <v>-1</v>
      </c>
      <c r="BG18">
        <v>79.11</v>
      </c>
      <c r="BH18">
        <v>4.1100000000000003</v>
      </c>
    </row>
    <row r="19" spans="11:60">
      <c r="K19">
        <v>0.35</v>
      </c>
      <c r="L19">
        <v>1</v>
      </c>
      <c r="M19">
        <v>11</v>
      </c>
      <c r="N19">
        <v>49.06</v>
      </c>
      <c r="O19">
        <v>4.17</v>
      </c>
      <c r="P19">
        <v>0.35</v>
      </c>
      <c r="Q19">
        <v>1</v>
      </c>
      <c r="R19">
        <v>5</v>
      </c>
      <c r="S19">
        <v>51.94</v>
      </c>
      <c r="T19">
        <v>4.16</v>
      </c>
      <c r="U19">
        <v>0.35</v>
      </c>
      <c r="V19">
        <v>1</v>
      </c>
      <c r="W19">
        <v>4</v>
      </c>
      <c r="X19">
        <v>49.77</v>
      </c>
      <c r="Y19">
        <v>4.16</v>
      </c>
      <c r="Z19">
        <v>0.35</v>
      </c>
      <c r="AA19">
        <v>1</v>
      </c>
      <c r="AB19">
        <v>0</v>
      </c>
      <c r="AC19">
        <v>63.09</v>
      </c>
      <c r="AD19">
        <v>4.1399999999999997</v>
      </c>
      <c r="AE19">
        <v>0.35</v>
      </c>
      <c r="AF19">
        <v>1</v>
      </c>
      <c r="AG19">
        <v>2</v>
      </c>
      <c r="AH19">
        <v>77.59</v>
      </c>
      <c r="AI19">
        <v>4.12</v>
      </c>
      <c r="AJ19">
        <v>0.35</v>
      </c>
      <c r="AK19">
        <v>-1</v>
      </c>
      <c r="AL19">
        <v>0</v>
      </c>
      <c r="AM19">
        <v>80.959999999999994</v>
      </c>
      <c r="AN19">
        <v>4.12</v>
      </c>
      <c r="AO19">
        <v>0.35</v>
      </c>
      <c r="AP19">
        <v>1</v>
      </c>
      <c r="AQ19">
        <v>1</v>
      </c>
      <c r="AR19">
        <v>89.31</v>
      </c>
      <c r="AS19">
        <v>4.0999999999999996</v>
      </c>
      <c r="AT19">
        <v>0.35</v>
      </c>
      <c r="AU19">
        <v>1</v>
      </c>
      <c r="AV19">
        <v>0</v>
      </c>
      <c r="AW19">
        <v>54.73</v>
      </c>
      <c r="AX19">
        <v>4.1500000000000004</v>
      </c>
      <c r="AY19">
        <v>0.35</v>
      </c>
      <c r="AZ19">
        <v>0</v>
      </c>
      <c r="BA19">
        <v>1</v>
      </c>
      <c r="BB19">
        <v>75.72</v>
      </c>
      <c r="BC19">
        <v>4.13</v>
      </c>
      <c r="BD19">
        <v>0.35</v>
      </c>
      <c r="BE19">
        <v>1</v>
      </c>
      <c r="BF19">
        <v>0</v>
      </c>
      <c r="BG19">
        <v>79.11</v>
      </c>
      <c r="BH19">
        <v>4.1100000000000003</v>
      </c>
    </row>
    <row r="20" spans="11:60">
      <c r="K20">
        <v>0.4</v>
      </c>
      <c r="L20">
        <v>2</v>
      </c>
      <c r="M20">
        <v>15</v>
      </c>
      <c r="N20">
        <v>49.05</v>
      </c>
      <c r="O20">
        <v>4.17</v>
      </c>
      <c r="P20">
        <v>0.4</v>
      </c>
      <c r="Q20">
        <v>1</v>
      </c>
      <c r="R20">
        <v>9</v>
      </c>
      <c r="S20">
        <v>51.94</v>
      </c>
      <c r="T20">
        <v>4.16</v>
      </c>
      <c r="U20">
        <v>0.4</v>
      </c>
      <c r="V20">
        <v>0</v>
      </c>
      <c r="W20">
        <v>6</v>
      </c>
      <c r="X20">
        <v>49.75</v>
      </c>
      <c r="Y20">
        <v>4.16</v>
      </c>
      <c r="Z20">
        <v>0.4</v>
      </c>
      <c r="AA20">
        <v>1</v>
      </c>
      <c r="AB20">
        <v>1</v>
      </c>
      <c r="AC20">
        <v>63.07</v>
      </c>
      <c r="AD20">
        <v>4.1399999999999997</v>
      </c>
      <c r="AE20">
        <v>0.4</v>
      </c>
      <c r="AF20">
        <v>2</v>
      </c>
      <c r="AG20">
        <v>3</v>
      </c>
      <c r="AH20">
        <v>77.59</v>
      </c>
      <c r="AI20">
        <v>4.12</v>
      </c>
      <c r="AJ20">
        <v>0.4</v>
      </c>
      <c r="AK20">
        <v>0</v>
      </c>
      <c r="AL20">
        <v>3</v>
      </c>
      <c r="AM20">
        <v>80.959999999999994</v>
      </c>
      <c r="AN20">
        <v>4.12</v>
      </c>
      <c r="AO20">
        <v>0.4</v>
      </c>
      <c r="AP20">
        <v>2</v>
      </c>
      <c r="AQ20">
        <v>2</v>
      </c>
      <c r="AR20">
        <v>89.31</v>
      </c>
      <c r="AS20">
        <v>4.0999999999999996</v>
      </c>
      <c r="AT20">
        <v>0.4</v>
      </c>
      <c r="AU20">
        <v>1</v>
      </c>
      <c r="AV20">
        <v>2</v>
      </c>
      <c r="AW20">
        <v>54.73</v>
      </c>
      <c r="AX20">
        <v>4.1500000000000004</v>
      </c>
      <c r="AY20">
        <v>0.4</v>
      </c>
      <c r="AZ20">
        <v>1</v>
      </c>
      <c r="BA20">
        <v>2</v>
      </c>
      <c r="BB20">
        <v>75.72</v>
      </c>
      <c r="BC20">
        <v>4.13</v>
      </c>
      <c r="BD20">
        <v>0.4</v>
      </c>
      <c r="BE20">
        <v>0</v>
      </c>
      <c r="BF20">
        <v>3</v>
      </c>
      <c r="BG20">
        <v>79.11</v>
      </c>
      <c r="BH20">
        <v>4.1100000000000003</v>
      </c>
    </row>
    <row r="21" spans="11:60">
      <c r="K21">
        <v>0.45</v>
      </c>
      <c r="L21">
        <v>3</v>
      </c>
      <c r="M21">
        <v>19</v>
      </c>
      <c r="N21">
        <v>49.05</v>
      </c>
      <c r="O21">
        <v>4.17</v>
      </c>
      <c r="P21">
        <v>0.45</v>
      </c>
      <c r="Q21">
        <v>2</v>
      </c>
      <c r="R21">
        <v>13</v>
      </c>
      <c r="S21">
        <v>51.94</v>
      </c>
      <c r="T21">
        <v>4.17</v>
      </c>
      <c r="U21">
        <v>0.45</v>
      </c>
      <c r="V21">
        <v>1</v>
      </c>
      <c r="W21">
        <v>9</v>
      </c>
      <c r="X21">
        <v>49.77</v>
      </c>
      <c r="Y21">
        <v>4.16</v>
      </c>
      <c r="Z21">
        <v>0.45</v>
      </c>
      <c r="AA21">
        <v>1</v>
      </c>
      <c r="AB21">
        <v>3</v>
      </c>
      <c r="AC21">
        <v>63.09</v>
      </c>
      <c r="AD21">
        <v>4.1399999999999997</v>
      </c>
      <c r="AE21">
        <v>0.45</v>
      </c>
      <c r="AF21">
        <v>2</v>
      </c>
      <c r="AG21">
        <v>5</v>
      </c>
      <c r="AH21">
        <v>77.58</v>
      </c>
      <c r="AI21">
        <v>4.12</v>
      </c>
      <c r="AJ21">
        <v>0.45</v>
      </c>
      <c r="AK21">
        <v>0</v>
      </c>
      <c r="AL21">
        <v>7</v>
      </c>
      <c r="AM21">
        <v>80.959999999999994</v>
      </c>
      <c r="AN21">
        <v>4.12</v>
      </c>
      <c r="AO21">
        <v>0.45</v>
      </c>
      <c r="AP21">
        <v>2</v>
      </c>
      <c r="AQ21">
        <v>3</v>
      </c>
      <c r="AR21">
        <v>89.29</v>
      </c>
      <c r="AS21">
        <v>4.0999999999999996</v>
      </c>
      <c r="AT21">
        <v>0.45</v>
      </c>
      <c r="AU21">
        <v>0</v>
      </c>
      <c r="AV21">
        <v>4</v>
      </c>
      <c r="AW21">
        <v>54.73</v>
      </c>
      <c r="AX21">
        <v>4.1500000000000004</v>
      </c>
      <c r="AY21">
        <v>0.45</v>
      </c>
      <c r="AZ21">
        <v>1</v>
      </c>
      <c r="BA21">
        <v>3</v>
      </c>
      <c r="BB21">
        <v>75.72</v>
      </c>
      <c r="BC21">
        <v>4.13</v>
      </c>
      <c r="BD21">
        <v>0.45</v>
      </c>
      <c r="BE21">
        <v>1</v>
      </c>
      <c r="BF21">
        <v>5</v>
      </c>
      <c r="BG21">
        <v>79.11</v>
      </c>
      <c r="BH21">
        <v>4.1100000000000003</v>
      </c>
    </row>
    <row r="22" spans="11:60">
      <c r="K22">
        <v>0.5</v>
      </c>
      <c r="L22">
        <v>5</v>
      </c>
      <c r="M22">
        <v>23</v>
      </c>
      <c r="N22">
        <v>49.05</v>
      </c>
      <c r="O22">
        <v>4.17</v>
      </c>
      <c r="P22">
        <v>0.5</v>
      </c>
      <c r="Q22">
        <v>2</v>
      </c>
      <c r="R22">
        <v>18</v>
      </c>
      <c r="S22">
        <v>51.96</v>
      </c>
      <c r="T22">
        <v>4.17</v>
      </c>
      <c r="U22">
        <v>0.5</v>
      </c>
      <c r="V22">
        <v>1</v>
      </c>
      <c r="W22">
        <v>12</v>
      </c>
      <c r="X22">
        <v>49.77</v>
      </c>
      <c r="Y22">
        <v>4.16</v>
      </c>
      <c r="Z22">
        <v>0.5</v>
      </c>
      <c r="AA22">
        <v>2</v>
      </c>
      <c r="AB22">
        <v>5</v>
      </c>
      <c r="AC22">
        <v>63.07</v>
      </c>
      <c r="AD22">
        <v>4.1399999999999997</v>
      </c>
      <c r="AE22">
        <v>0.5</v>
      </c>
      <c r="AF22">
        <v>0</v>
      </c>
      <c r="AG22">
        <v>8</v>
      </c>
      <c r="AH22">
        <v>77.59</v>
      </c>
      <c r="AI22">
        <v>4.12</v>
      </c>
      <c r="AJ22">
        <v>0.5</v>
      </c>
      <c r="AK22">
        <v>1</v>
      </c>
      <c r="AL22">
        <v>12</v>
      </c>
      <c r="AM22">
        <v>80.959999999999994</v>
      </c>
      <c r="AN22">
        <v>4.12</v>
      </c>
      <c r="AO22">
        <v>0.5</v>
      </c>
      <c r="AP22">
        <v>2</v>
      </c>
      <c r="AQ22">
        <v>4</v>
      </c>
      <c r="AR22">
        <v>89.29</v>
      </c>
      <c r="AS22">
        <v>4.0999999999999996</v>
      </c>
      <c r="AT22">
        <v>0.5</v>
      </c>
      <c r="AU22">
        <v>2</v>
      </c>
      <c r="AV22">
        <v>8</v>
      </c>
      <c r="AW22">
        <v>54.73</v>
      </c>
      <c r="AX22">
        <v>4.1500000000000004</v>
      </c>
      <c r="AY22">
        <v>0.5</v>
      </c>
      <c r="AZ22">
        <v>1</v>
      </c>
      <c r="BA22">
        <v>5</v>
      </c>
      <c r="BB22">
        <v>75.72</v>
      </c>
      <c r="BC22">
        <v>4.13</v>
      </c>
      <c r="BD22">
        <v>0.5</v>
      </c>
      <c r="BE22">
        <v>1</v>
      </c>
      <c r="BF22">
        <v>7</v>
      </c>
      <c r="BG22">
        <v>79.11</v>
      </c>
      <c r="BH22">
        <v>4.1100000000000003</v>
      </c>
    </row>
    <row r="23" spans="11:60">
      <c r="K23">
        <v>0.55000000000000004</v>
      </c>
      <c r="L23">
        <v>5</v>
      </c>
      <c r="M23">
        <v>26</v>
      </c>
      <c r="N23">
        <v>49.05</v>
      </c>
      <c r="O23">
        <v>4.17</v>
      </c>
      <c r="P23">
        <v>0.55000000000000004</v>
      </c>
      <c r="Q23">
        <v>4</v>
      </c>
      <c r="R23">
        <v>23</v>
      </c>
      <c r="S23">
        <v>51.98</v>
      </c>
      <c r="T23">
        <v>4.16</v>
      </c>
      <c r="U23">
        <v>0.55000000000000004</v>
      </c>
      <c r="V23">
        <v>4</v>
      </c>
      <c r="W23">
        <v>15</v>
      </c>
      <c r="X23">
        <v>49.75</v>
      </c>
      <c r="Y23">
        <v>4.16</v>
      </c>
      <c r="Z23">
        <v>0.55000000000000004</v>
      </c>
      <c r="AA23">
        <v>1</v>
      </c>
      <c r="AB23">
        <v>9</v>
      </c>
      <c r="AC23">
        <v>63.07</v>
      </c>
      <c r="AD23">
        <v>4.1399999999999997</v>
      </c>
      <c r="AE23">
        <v>0.55000000000000004</v>
      </c>
      <c r="AF23">
        <v>2</v>
      </c>
      <c r="AG23">
        <v>12</v>
      </c>
      <c r="AH23">
        <v>77.59</v>
      </c>
      <c r="AI23">
        <v>4.12</v>
      </c>
      <c r="AJ23">
        <v>0.55000000000000004</v>
      </c>
      <c r="AK23">
        <v>2</v>
      </c>
      <c r="AL23">
        <v>17</v>
      </c>
      <c r="AM23">
        <v>80.94</v>
      </c>
      <c r="AN23">
        <v>4.1100000000000003</v>
      </c>
      <c r="AO23">
        <v>0.55000000000000004</v>
      </c>
      <c r="AP23">
        <v>2</v>
      </c>
      <c r="AQ23">
        <v>6</v>
      </c>
      <c r="AR23">
        <v>89.29</v>
      </c>
      <c r="AS23">
        <v>4.0999999999999996</v>
      </c>
      <c r="AT23">
        <v>0.55000000000000004</v>
      </c>
      <c r="AU23">
        <v>2</v>
      </c>
      <c r="AV23">
        <v>13</v>
      </c>
      <c r="AW23">
        <v>54.73</v>
      </c>
      <c r="AX23">
        <v>4.1500000000000004</v>
      </c>
      <c r="AY23">
        <v>0.55000000000000004</v>
      </c>
      <c r="AZ23">
        <v>1</v>
      </c>
      <c r="BA23">
        <v>6</v>
      </c>
      <c r="BB23">
        <v>75.7</v>
      </c>
      <c r="BC23">
        <v>4.13</v>
      </c>
      <c r="BD23">
        <v>0.55000000000000004</v>
      </c>
      <c r="BE23">
        <v>2</v>
      </c>
      <c r="BF23">
        <v>10</v>
      </c>
      <c r="BG23">
        <v>79.11</v>
      </c>
      <c r="BH23">
        <v>4.1100000000000003</v>
      </c>
    </row>
    <row r="24" spans="11:60">
      <c r="K24">
        <v>0.6</v>
      </c>
      <c r="L24">
        <v>7</v>
      </c>
      <c r="M24">
        <v>28</v>
      </c>
      <c r="N24">
        <v>49.05</v>
      </c>
      <c r="O24">
        <v>4.17</v>
      </c>
      <c r="P24">
        <v>0.6</v>
      </c>
      <c r="Q24">
        <v>5</v>
      </c>
      <c r="R24">
        <v>27</v>
      </c>
      <c r="S24">
        <v>51.98</v>
      </c>
      <c r="T24">
        <v>4.16</v>
      </c>
      <c r="U24">
        <v>0.6</v>
      </c>
      <c r="V24">
        <v>3</v>
      </c>
      <c r="W24">
        <v>18</v>
      </c>
      <c r="X24">
        <v>49.77</v>
      </c>
      <c r="Y24">
        <v>4.16</v>
      </c>
      <c r="Z24">
        <v>0.6</v>
      </c>
      <c r="AA24">
        <v>2</v>
      </c>
      <c r="AB24">
        <v>13</v>
      </c>
      <c r="AC24">
        <v>63.07</v>
      </c>
      <c r="AD24">
        <v>4.1399999999999997</v>
      </c>
      <c r="AE24">
        <v>0.6</v>
      </c>
      <c r="AF24">
        <v>3</v>
      </c>
      <c r="AG24">
        <v>17</v>
      </c>
      <c r="AH24">
        <v>77.58</v>
      </c>
      <c r="AI24">
        <v>4.13</v>
      </c>
      <c r="AJ24">
        <v>0.6</v>
      </c>
      <c r="AK24">
        <v>3</v>
      </c>
      <c r="AL24">
        <v>21</v>
      </c>
      <c r="AM24">
        <v>80.94</v>
      </c>
      <c r="AN24">
        <v>4.12</v>
      </c>
      <c r="AO24">
        <v>0.6</v>
      </c>
      <c r="AP24">
        <v>3</v>
      </c>
      <c r="AQ24">
        <v>9</v>
      </c>
      <c r="AR24">
        <v>89.28</v>
      </c>
      <c r="AS24">
        <v>4.0999999999999996</v>
      </c>
      <c r="AT24">
        <v>0.6</v>
      </c>
      <c r="AU24">
        <v>3</v>
      </c>
      <c r="AV24">
        <v>17</v>
      </c>
      <c r="AW24">
        <v>54.73</v>
      </c>
      <c r="AX24">
        <v>4.1500000000000004</v>
      </c>
      <c r="AY24">
        <v>0.6</v>
      </c>
      <c r="AZ24">
        <v>2</v>
      </c>
      <c r="BA24">
        <v>9</v>
      </c>
      <c r="BB24">
        <v>75.7</v>
      </c>
      <c r="BC24">
        <v>4.13</v>
      </c>
      <c r="BD24">
        <v>0.6</v>
      </c>
      <c r="BE24">
        <v>1</v>
      </c>
      <c r="BF24">
        <v>14</v>
      </c>
      <c r="BG24">
        <v>79.11</v>
      </c>
      <c r="BH24">
        <v>4.12</v>
      </c>
    </row>
    <row r="25" spans="11:60">
      <c r="K25">
        <v>0.65</v>
      </c>
      <c r="L25">
        <v>9</v>
      </c>
      <c r="M25">
        <v>30</v>
      </c>
      <c r="N25">
        <v>49.05</v>
      </c>
      <c r="O25">
        <v>4.17</v>
      </c>
      <c r="P25">
        <v>0.65</v>
      </c>
      <c r="Q25">
        <v>7</v>
      </c>
      <c r="R25">
        <v>31</v>
      </c>
      <c r="S25">
        <v>51.98</v>
      </c>
      <c r="T25">
        <v>4.16</v>
      </c>
      <c r="U25">
        <v>0.65</v>
      </c>
      <c r="V25">
        <v>4</v>
      </c>
      <c r="W25">
        <v>22</v>
      </c>
      <c r="X25">
        <v>49.77</v>
      </c>
      <c r="Y25">
        <v>4.16</v>
      </c>
      <c r="Z25">
        <v>0.65</v>
      </c>
      <c r="AA25">
        <v>3</v>
      </c>
      <c r="AB25">
        <v>17</v>
      </c>
      <c r="AC25">
        <v>63.07</v>
      </c>
      <c r="AD25">
        <v>4.1399999999999997</v>
      </c>
      <c r="AE25">
        <v>0.65</v>
      </c>
      <c r="AF25">
        <v>5</v>
      </c>
      <c r="AG25">
        <v>22</v>
      </c>
      <c r="AH25">
        <v>77.59</v>
      </c>
      <c r="AI25">
        <v>4.12</v>
      </c>
      <c r="AJ25">
        <v>0.65</v>
      </c>
      <c r="AK25">
        <v>4</v>
      </c>
      <c r="AL25">
        <v>24</v>
      </c>
      <c r="AM25">
        <v>80.94</v>
      </c>
      <c r="AN25">
        <v>4.12</v>
      </c>
      <c r="AO25">
        <v>0.65</v>
      </c>
      <c r="AP25">
        <v>3</v>
      </c>
      <c r="AQ25">
        <v>14</v>
      </c>
      <c r="AR25">
        <v>89.29</v>
      </c>
      <c r="AS25">
        <v>4.0999999999999996</v>
      </c>
      <c r="AT25">
        <v>0.65</v>
      </c>
      <c r="AU25">
        <v>4</v>
      </c>
      <c r="AV25">
        <v>22</v>
      </c>
      <c r="AW25">
        <v>54.75</v>
      </c>
      <c r="AX25">
        <v>4.1500000000000004</v>
      </c>
      <c r="AY25">
        <v>0.65</v>
      </c>
      <c r="AZ25">
        <v>1</v>
      </c>
      <c r="BA25">
        <v>14</v>
      </c>
      <c r="BB25">
        <v>75.72</v>
      </c>
      <c r="BC25">
        <v>4.13</v>
      </c>
      <c r="BD25">
        <v>0.65</v>
      </c>
      <c r="BE25">
        <v>3</v>
      </c>
      <c r="BF25">
        <v>19</v>
      </c>
      <c r="BG25">
        <v>79.11</v>
      </c>
      <c r="BH25">
        <v>4.1100000000000003</v>
      </c>
    </row>
    <row r="26" spans="11:60">
      <c r="K26">
        <v>0.7</v>
      </c>
      <c r="L26">
        <v>10</v>
      </c>
      <c r="M26">
        <v>32</v>
      </c>
      <c r="N26">
        <v>49.05</v>
      </c>
      <c r="O26">
        <v>4.17</v>
      </c>
      <c r="P26">
        <v>0.7</v>
      </c>
      <c r="Q26">
        <v>9</v>
      </c>
      <c r="R26">
        <v>34</v>
      </c>
      <c r="S26">
        <v>51.98</v>
      </c>
      <c r="T26">
        <v>4.16</v>
      </c>
      <c r="U26">
        <v>0.7</v>
      </c>
      <c r="V26">
        <v>5</v>
      </c>
      <c r="W26">
        <v>26</v>
      </c>
      <c r="X26">
        <v>49.77</v>
      </c>
      <c r="Y26">
        <v>4.16</v>
      </c>
      <c r="Z26">
        <v>0.7</v>
      </c>
      <c r="AA26">
        <v>5</v>
      </c>
      <c r="AB26">
        <v>21</v>
      </c>
      <c r="AC26">
        <v>63.09</v>
      </c>
      <c r="AD26">
        <v>4.1399999999999997</v>
      </c>
      <c r="AE26">
        <v>0.7</v>
      </c>
      <c r="AF26">
        <v>5</v>
      </c>
      <c r="AG26">
        <v>26</v>
      </c>
      <c r="AH26">
        <v>77.58</v>
      </c>
      <c r="AI26">
        <v>4.12</v>
      </c>
      <c r="AJ26">
        <v>0.7</v>
      </c>
      <c r="AK26">
        <v>6</v>
      </c>
      <c r="AL26">
        <v>27</v>
      </c>
      <c r="AM26">
        <v>80.94</v>
      </c>
      <c r="AN26">
        <v>4.1100000000000003</v>
      </c>
      <c r="AO26">
        <v>0.7</v>
      </c>
      <c r="AP26">
        <v>3</v>
      </c>
      <c r="AQ26">
        <v>21</v>
      </c>
      <c r="AR26">
        <v>89.28</v>
      </c>
      <c r="AS26">
        <v>4.0999999999999996</v>
      </c>
      <c r="AT26">
        <v>0.7</v>
      </c>
      <c r="AU26">
        <v>5</v>
      </c>
      <c r="AV26">
        <v>26</v>
      </c>
      <c r="AW26">
        <v>54.75</v>
      </c>
      <c r="AX26">
        <v>4.1500000000000004</v>
      </c>
      <c r="AY26">
        <v>0.7</v>
      </c>
      <c r="AZ26">
        <v>3</v>
      </c>
      <c r="BA26">
        <v>19</v>
      </c>
      <c r="BB26">
        <v>75.7</v>
      </c>
      <c r="BC26">
        <v>4.13</v>
      </c>
      <c r="BD26">
        <v>0.7</v>
      </c>
      <c r="BE26">
        <v>4</v>
      </c>
      <c r="BF26">
        <v>27</v>
      </c>
      <c r="BG26">
        <v>79.11</v>
      </c>
      <c r="BH26">
        <v>4.1100000000000003</v>
      </c>
    </row>
    <row r="27" spans="11:60">
      <c r="K27">
        <v>0.75</v>
      </c>
      <c r="L27">
        <v>12</v>
      </c>
      <c r="M27">
        <v>34</v>
      </c>
      <c r="N27">
        <v>49.05</v>
      </c>
      <c r="O27">
        <v>4.18</v>
      </c>
      <c r="P27">
        <v>0.75</v>
      </c>
      <c r="Q27">
        <v>10</v>
      </c>
      <c r="R27">
        <v>36</v>
      </c>
      <c r="S27">
        <v>51.98</v>
      </c>
      <c r="T27">
        <v>4.17</v>
      </c>
      <c r="U27">
        <v>0.75</v>
      </c>
      <c r="V27">
        <v>7</v>
      </c>
      <c r="W27">
        <v>30</v>
      </c>
      <c r="X27">
        <v>49.75</v>
      </c>
      <c r="Y27">
        <v>4.16</v>
      </c>
      <c r="Z27">
        <v>0.75</v>
      </c>
      <c r="AA27">
        <v>5</v>
      </c>
      <c r="AB27">
        <v>26</v>
      </c>
      <c r="AC27">
        <v>63.09</v>
      </c>
      <c r="AD27">
        <v>4.1399999999999997</v>
      </c>
      <c r="AE27">
        <v>0.75</v>
      </c>
      <c r="AF27">
        <v>7</v>
      </c>
      <c r="AG27">
        <v>30</v>
      </c>
      <c r="AH27">
        <v>77.59</v>
      </c>
      <c r="AI27">
        <v>4.12</v>
      </c>
      <c r="AJ27">
        <v>0.75</v>
      </c>
      <c r="AK27">
        <v>7</v>
      </c>
      <c r="AL27">
        <v>31</v>
      </c>
      <c r="AM27">
        <v>80.94</v>
      </c>
      <c r="AN27">
        <v>4.12</v>
      </c>
      <c r="AO27">
        <v>0.75</v>
      </c>
      <c r="AP27">
        <v>5</v>
      </c>
      <c r="AQ27">
        <v>28</v>
      </c>
      <c r="AR27">
        <v>89.28</v>
      </c>
      <c r="AS27">
        <v>4.0999999999999996</v>
      </c>
      <c r="AT27">
        <v>0.75</v>
      </c>
      <c r="AU27">
        <v>7</v>
      </c>
      <c r="AV27">
        <v>31</v>
      </c>
      <c r="AW27">
        <v>54.73</v>
      </c>
      <c r="AX27">
        <v>4.1500000000000004</v>
      </c>
      <c r="AY27">
        <v>0.75</v>
      </c>
      <c r="AZ27">
        <v>4</v>
      </c>
      <c r="BA27">
        <v>24</v>
      </c>
      <c r="BB27">
        <v>75.72</v>
      </c>
      <c r="BC27">
        <v>4.13</v>
      </c>
      <c r="BD27">
        <v>0.75</v>
      </c>
      <c r="BE27">
        <v>5</v>
      </c>
      <c r="BF27">
        <v>34</v>
      </c>
      <c r="BG27">
        <v>79.11</v>
      </c>
      <c r="BH27">
        <v>4.1100000000000003</v>
      </c>
    </row>
    <row r="28" spans="11:60">
      <c r="K28">
        <v>0.8</v>
      </c>
      <c r="L28">
        <v>13</v>
      </c>
      <c r="M28">
        <v>37</v>
      </c>
      <c r="N28">
        <v>49.05</v>
      </c>
      <c r="O28">
        <v>4.17</v>
      </c>
      <c r="P28">
        <v>0.8</v>
      </c>
      <c r="Q28">
        <v>13</v>
      </c>
      <c r="R28">
        <v>38</v>
      </c>
      <c r="S28">
        <v>51.98</v>
      </c>
      <c r="T28">
        <v>4.16</v>
      </c>
      <c r="U28">
        <v>0.8</v>
      </c>
      <c r="V28">
        <v>9</v>
      </c>
      <c r="W28">
        <v>35</v>
      </c>
      <c r="X28">
        <v>49.75</v>
      </c>
      <c r="Y28">
        <v>4.16</v>
      </c>
      <c r="Z28">
        <v>0.8</v>
      </c>
      <c r="AA28">
        <v>7</v>
      </c>
      <c r="AB28">
        <v>31</v>
      </c>
      <c r="AC28">
        <v>63.07</v>
      </c>
      <c r="AD28">
        <v>4.1399999999999997</v>
      </c>
      <c r="AE28">
        <v>0.8</v>
      </c>
      <c r="AF28">
        <v>9</v>
      </c>
      <c r="AG28">
        <v>35</v>
      </c>
      <c r="AH28">
        <v>77.59</v>
      </c>
      <c r="AI28">
        <v>4.12</v>
      </c>
      <c r="AJ28">
        <v>0.8</v>
      </c>
      <c r="AK28">
        <v>8</v>
      </c>
      <c r="AL28">
        <v>34</v>
      </c>
      <c r="AM28">
        <v>80.94</v>
      </c>
      <c r="AN28">
        <v>4.12</v>
      </c>
      <c r="AO28">
        <v>0.8</v>
      </c>
      <c r="AP28">
        <v>7</v>
      </c>
      <c r="AQ28">
        <v>37</v>
      </c>
      <c r="AR28">
        <v>89.28</v>
      </c>
      <c r="AS28">
        <v>4.0999999999999996</v>
      </c>
      <c r="AT28">
        <v>0.8</v>
      </c>
      <c r="AU28">
        <v>8</v>
      </c>
      <c r="AV28">
        <v>36</v>
      </c>
      <c r="AW28">
        <v>54.75</v>
      </c>
      <c r="AX28">
        <v>4.1500000000000004</v>
      </c>
      <c r="AY28">
        <v>0.8</v>
      </c>
      <c r="AZ28">
        <v>6</v>
      </c>
      <c r="BA28">
        <v>30</v>
      </c>
      <c r="BB28">
        <v>75.72</v>
      </c>
      <c r="BC28">
        <v>4.13</v>
      </c>
      <c r="BD28">
        <v>0.8</v>
      </c>
      <c r="BE28">
        <v>8</v>
      </c>
      <c r="BF28">
        <v>41</v>
      </c>
      <c r="BG28">
        <v>79.11</v>
      </c>
      <c r="BH28">
        <v>4.1100000000000003</v>
      </c>
    </row>
    <row r="29" spans="11:60">
      <c r="K29">
        <v>0.85</v>
      </c>
      <c r="L29">
        <v>15</v>
      </c>
      <c r="M29">
        <v>41</v>
      </c>
      <c r="N29">
        <v>49.05</v>
      </c>
      <c r="O29">
        <v>4.17</v>
      </c>
      <c r="P29">
        <v>0.85</v>
      </c>
      <c r="Q29">
        <v>14</v>
      </c>
      <c r="R29">
        <v>39</v>
      </c>
      <c r="S29">
        <v>51.98</v>
      </c>
      <c r="T29">
        <v>4.17</v>
      </c>
      <c r="U29">
        <v>0.85</v>
      </c>
      <c r="V29">
        <v>11</v>
      </c>
      <c r="W29">
        <v>39</v>
      </c>
      <c r="X29">
        <v>49.75</v>
      </c>
      <c r="Y29">
        <v>4.16</v>
      </c>
      <c r="Z29">
        <v>0.85</v>
      </c>
      <c r="AA29">
        <v>8</v>
      </c>
      <c r="AB29">
        <v>36</v>
      </c>
      <c r="AC29">
        <v>63.07</v>
      </c>
      <c r="AD29">
        <v>4.1399999999999997</v>
      </c>
      <c r="AE29">
        <v>0.85</v>
      </c>
      <c r="AF29">
        <v>10</v>
      </c>
      <c r="AG29">
        <v>40</v>
      </c>
      <c r="AH29">
        <v>77.58</v>
      </c>
      <c r="AI29">
        <v>4.12</v>
      </c>
      <c r="AJ29">
        <v>0.85</v>
      </c>
      <c r="AK29">
        <v>11</v>
      </c>
      <c r="AL29">
        <v>38</v>
      </c>
      <c r="AM29">
        <v>80.94</v>
      </c>
      <c r="AN29">
        <v>4.12</v>
      </c>
      <c r="AO29">
        <v>0.85</v>
      </c>
      <c r="AP29">
        <v>9</v>
      </c>
      <c r="AQ29">
        <v>44</v>
      </c>
      <c r="AR29">
        <v>89.28</v>
      </c>
      <c r="AS29">
        <v>4.0999999999999996</v>
      </c>
      <c r="AT29">
        <v>0.85</v>
      </c>
      <c r="AU29">
        <v>11</v>
      </c>
      <c r="AV29">
        <v>41</v>
      </c>
      <c r="AW29">
        <v>54.75</v>
      </c>
      <c r="AX29">
        <v>4.1500000000000004</v>
      </c>
      <c r="AY29">
        <v>0.85</v>
      </c>
      <c r="AZ29">
        <v>7</v>
      </c>
      <c r="BA29">
        <v>34</v>
      </c>
      <c r="BB29">
        <v>75.72</v>
      </c>
      <c r="BC29">
        <v>4.13</v>
      </c>
      <c r="BD29">
        <v>0.85</v>
      </c>
      <c r="BE29">
        <v>9</v>
      </c>
      <c r="BF29">
        <v>47</v>
      </c>
      <c r="BG29">
        <v>79.11</v>
      </c>
      <c r="BH29">
        <v>4.1100000000000003</v>
      </c>
    </row>
    <row r="30" spans="11:60">
      <c r="K30">
        <v>0.9</v>
      </c>
      <c r="L30">
        <v>18</v>
      </c>
      <c r="M30">
        <v>43</v>
      </c>
      <c r="N30">
        <v>49.05</v>
      </c>
      <c r="O30">
        <v>4.17</v>
      </c>
      <c r="P30">
        <v>0.9</v>
      </c>
      <c r="Q30">
        <v>17</v>
      </c>
      <c r="R30">
        <v>41</v>
      </c>
      <c r="S30">
        <v>52</v>
      </c>
      <c r="T30">
        <v>4.16</v>
      </c>
      <c r="U30">
        <v>0.9</v>
      </c>
      <c r="V30">
        <v>13</v>
      </c>
      <c r="W30">
        <v>42</v>
      </c>
      <c r="X30">
        <v>49.77</v>
      </c>
      <c r="Y30">
        <v>4.16</v>
      </c>
      <c r="Z30">
        <v>0.9</v>
      </c>
      <c r="AA30">
        <v>11</v>
      </c>
      <c r="AB30">
        <v>42</v>
      </c>
      <c r="AC30">
        <v>63.07</v>
      </c>
      <c r="AD30">
        <v>4.1399999999999997</v>
      </c>
      <c r="AE30">
        <v>0.9</v>
      </c>
      <c r="AF30">
        <v>13</v>
      </c>
      <c r="AG30">
        <v>45</v>
      </c>
      <c r="AH30">
        <v>77.58</v>
      </c>
      <c r="AI30">
        <v>4.12</v>
      </c>
      <c r="AJ30">
        <v>0.9</v>
      </c>
      <c r="AK30">
        <v>13</v>
      </c>
      <c r="AL30">
        <v>41</v>
      </c>
      <c r="AM30">
        <v>80.94</v>
      </c>
      <c r="AN30">
        <v>4.12</v>
      </c>
      <c r="AO30">
        <v>0.9</v>
      </c>
      <c r="AP30">
        <v>13</v>
      </c>
      <c r="AQ30">
        <v>48</v>
      </c>
      <c r="AR30">
        <v>89.28</v>
      </c>
      <c r="AS30">
        <v>4.0999999999999996</v>
      </c>
      <c r="AT30">
        <v>0.9</v>
      </c>
      <c r="AU30">
        <v>13</v>
      </c>
      <c r="AV30">
        <v>45</v>
      </c>
      <c r="AW30">
        <v>54.75</v>
      </c>
      <c r="AX30">
        <v>4.1500000000000004</v>
      </c>
      <c r="AY30">
        <v>0.9</v>
      </c>
      <c r="AZ30">
        <v>10</v>
      </c>
      <c r="BA30">
        <v>39</v>
      </c>
      <c r="BB30">
        <v>75.72</v>
      </c>
      <c r="BC30">
        <v>4.13</v>
      </c>
      <c r="BD30">
        <v>0.9</v>
      </c>
      <c r="BE30">
        <v>15</v>
      </c>
      <c r="BF30">
        <v>50</v>
      </c>
      <c r="BG30">
        <v>79.11</v>
      </c>
      <c r="BH30">
        <v>4.1100000000000003</v>
      </c>
    </row>
    <row r="31" spans="11:60">
      <c r="K31">
        <v>0.95</v>
      </c>
      <c r="L31">
        <v>21</v>
      </c>
      <c r="M31">
        <v>45</v>
      </c>
      <c r="N31">
        <v>49.05</v>
      </c>
      <c r="O31">
        <v>4.18</v>
      </c>
      <c r="P31">
        <v>0.95</v>
      </c>
      <c r="Q31">
        <v>18</v>
      </c>
      <c r="R31">
        <v>43</v>
      </c>
      <c r="S31">
        <v>52</v>
      </c>
      <c r="T31">
        <v>4.16</v>
      </c>
      <c r="U31">
        <v>0.95</v>
      </c>
      <c r="V31">
        <v>15</v>
      </c>
      <c r="W31">
        <v>44</v>
      </c>
      <c r="X31">
        <v>49.75</v>
      </c>
      <c r="Y31">
        <v>4.16</v>
      </c>
      <c r="Z31">
        <v>0.95</v>
      </c>
      <c r="AA31">
        <v>13</v>
      </c>
      <c r="AB31">
        <v>47</v>
      </c>
      <c r="AC31">
        <v>63.07</v>
      </c>
      <c r="AD31">
        <v>4.1399999999999997</v>
      </c>
      <c r="AE31">
        <v>0.95</v>
      </c>
      <c r="AF31">
        <v>15</v>
      </c>
      <c r="AG31">
        <v>50</v>
      </c>
      <c r="AH31">
        <v>77.59</v>
      </c>
      <c r="AI31">
        <v>4.12</v>
      </c>
      <c r="AJ31">
        <v>0.95</v>
      </c>
      <c r="AK31">
        <v>15</v>
      </c>
      <c r="AL31">
        <v>46</v>
      </c>
      <c r="AM31">
        <v>80.94</v>
      </c>
      <c r="AN31">
        <v>4.12</v>
      </c>
      <c r="AO31">
        <v>0.95</v>
      </c>
      <c r="AP31">
        <v>15</v>
      </c>
      <c r="AQ31">
        <v>51</v>
      </c>
      <c r="AR31">
        <v>89.26</v>
      </c>
      <c r="AS31">
        <v>4.0999999999999996</v>
      </c>
      <c r="AT31">
        <v>0.95</v>
      </c>
      <c r="AU31">
        <v>15</v>
      </c>
      <c r="AV31">
        <v>50</v>
      </c>
      <c r="AW31">
        <v>54.75</v>
      </c>
      <c r="AX31">
        <v>4.1500000000000004</v>
      </c>
      <c r="AY31">
        <v>0.95</v>
      </c>
      <c r="AZ31">
        <v>11</v>
      </c>
      <c r="BA31">
        <v>43</v>
      </c>
      <c r="BB31">
        <v>75.72</v>
      </c>
      <c r="BC31">
        <v>4.13</v>
      </c>
      <c r="BD31">
        <v>0.95</v>
      </c>
      <c r="BE31">
        <v>17</v>
      </c>
      <c r="BF31">
        <v>50</v>
      </c>
      <c r="BG31">
        <v>79.11</v>
      </c>
      <c r="BH31">
        <v>4.1100000000000003</v>
      </c>
    </row>
    <row r="32" spans="11:60">
      <c r="K32">
        <v>1</v>
      </c>
      <c r="L32">
        <v>23</v>
      </c>
      <c r="M32">
        <v>46</v>
      </c>
      <c r="N32">
        <v>49.05</v>
      </c>
      <c r="O32">
        <v>4.17</v>
      </c>
      <c r="P32">
        <v>1</v>
      </c>
      <c r="Q32">
        <v>20</v>
      </c>
      <c r="R32">
        <v>46</v>
      </c>
      <c r="S32">
        <v>52</v>
      </c>
      <c r="T32">
        <v>4.16</v>
      </c>
      <c r="U32">
        <v>1</v>
      </c>
      <c r="V32">
        <v>18</v>
      </c>
      <c r="W32">
        <v>46</v>
      </c>
      <c r="X32">
        <v>49.77</v>
      </c>
      <c r="Y32">
        <v>4.16</v>
      </c>
      <c r="Z32">
        <v>1</v>
      </c>
      <c r="AA32">
        <v>16</v>
      </c>
      <c r="AB32">
        <v>52</v>
      </c>
      <c r="AC32">
        <v>63.07</v>
      </c>
      <c r="AD32">
        <v>4.1399999999999997</v>
      </c>
      <c r="AE32">
        <v>1</v>
      </c>
      <c r="AF32">
        <v>18</v>
      </c>
      <c r="AG32">
        <v>53</v>
      </c>
      <c r="AH32">
        <v>77.58</v>
      </c>
      <c r="AI32">
        <v>4.12</v>
      </c>
      <c r="AJ32">
        <v>1</v>
      </c>
      <c r="AK32">
        <v>16</v>
      </c>
      <c r="AL32">
        <v>49</v>
      </c>
      <c r="AM32">
        <v>80.94</v>
      </c>
      <c r="AN32">
        <v>4.12</v>
      </c>
      <c r="AO32">
        <v>1</v>
      </c>
      <c r="AP32">
        <v>18</v>
      </c>
      <c r="AQ32">
        <v>52</v>
      </c>
      <c r="AR32">
        <v>89.26</v>
      </c>
      <c r="AS32">
        <v>4.0999999999999996</v>
      </c>
      <c r="AT32">
        <v>1</v>
      </c>
      <c r="AU32">
        <v>18</v>
      </c>
      <c r="AV32">
        <v>53</v>
      </c>
      <c r="AW32">
        <v>54.75</v>
      </c>
      <c r="AX32">
        <v>4.1500000000000004</v>
      </c>
      <c r="AY32">
        <v>1</v>
      </c>
      <c r="AZ32">
        <v>14</v>
      </c>
      <c r="BA32">
        <v>48</v>
      </c>
      <c r="BB32">
        <v>75.72</v>
      </c>
      <c r="BC32">
        <v>4.13</v>
      </c>
      <c r="BD32">
        <v>1</v>
      </c>
      <c r="BE32">
        <v>18</v>
      </c>
      <c r="BF32">
        <v>50</v>
      </c>
      <c r="BG32">
        <v>79.11</v>
      </c>
      <c r="BH32">
        <v>4.1100000000000003</v>
      </c>
    </row>
    <row r="33" spans="11:60">
      <c r="K33">
        <v>1.05</v>
      </c>
      <c r="L33">
        <v>24</v>
      </c>
      <c r="M33">
        <v>47</v>
      </c>
      <c r="N33">
        <v>49.05</v>
      </c>
      <c r="O33">
        <v>4.17</v>
      </c>
      <c r="P33">
        <v>1.05</v>
      </c>
      <c r="Q33">
        <v>23</v>
      </c>
      <c r="R33">
        <v>48</v>
      </c>
      <c r="S33">
        <v>52</v>
      </c>
      <c r="T33">
        <v>4.16</v>
      </c>
      <c r="U33">
        <v>1.05</v>
      </c>
      <c r="V33">
        <v>20</v>
      </c>
      <c r="W33">
        <v>48</v>
      </c>
      <c r="X33">
        <v>49.77</v>
      </c>
      <c r="Y33">
        <v>4.16</v>
      </c>
      <c r="Z33">
        <v>1.05</v>
      </c>
      <c r="AA33">
        <v>19</v>
      </c>
      <c r="AB33">
        <v>55</v>
      </c>
      <c r="AC33">
        <v>63.07</v>
      </c>
      <c r="AD33">
        <v>4.1399999999999997</v>
      </c>
      <c r="AE33">
        <v>1.05</v>
      </c>
      <c r="AF33">
        <v>22</v>
      </c>
      <c r="AG33">
        <v>56</v>
      </c>
      <c r="AH33">
        <v>77.58</v>
      </c>
      <c r="AI33">
        <v>4.12</v>
      </c>
      <c r="AJ33">
        <v>1.05</v>
      </c>
      <c r="AK33">
        <v>21</v>
      </c>
      <c r="AL33">
        <v>52</v>
      </c>
      <c r="AM33">
        <v>80.94</v>
      </c>
      <c r="AN33">
        <v>4.12</v>
      </c>
      <c r="AO33">
        <v>1.05</v>
      </c>
      <c r="AP33">
        <v>20</v>
      </c>
      <c r="AQ33">
        <v>52</v>
      </c>
      <c r="AR33">
        <v>89.26</v>
      </c>
      <c r="AS33">
        <v>4.0999999999999996</v>
      </c>
      <c r="AT33">
        <v>1.05</v>
      </c>
      <c r="AU33">
        <v>22</v>
      </c>
      <c r="AV33">
        <v>55</v>
      </c>
      <c r="AW33">
        <v>54.73</v>
      </c>
      <c r="AX33">
        <v>4.1500000000000004</v>
      </c>
      <c r="AY33">
        <v>1.05</v>
      </c>
      <c r="AZ33">
        <v>16</v>
      </c>
      <c r="BA33">
        <v>53</v>
      </c>
      <c r="BB33">
        <v>75.7</v>
      </c>
      <c r="BC33">
        <v>4.13</v>
      </c>
      <c r="BD33">
        <v>1.05</v>
      </c>
      <c r="BE33">
        <v>20</v>
      </c>
      <c r="BF33">
        <v>49</v>
      </c>
      <c r="BG33">
        <v>79.11</v>
      </c>
      <c r="BH33">
        <v>4.1100000000000003</v>
      </c>
    </row>
    <row r="34" spans="11:60">
      <c r="K34">
        <v>1.1000000000000001</v>
      </c>
      <c r="L34">
        <v>27</v>
      </c>
      <c r="M34">
        <v>48</v>
      </c>
      <c r="N34">
        <v>49.06</v>
      </c>
      <c r="O34">
        <v>4.17</v>
      </c>
      <c r="P34">
        <v>1.1000000000000001</v>
      </c>
      <c r="Q34">
        <v>26</v>
      </c>
      <c r="R34">
        <v>50</v>
      </c>
      <c r="S34">
        <v>52</v>
      </c>
      <c r="T34">
        <v>4.16</v>
      </c>
      <c r="U34">
        <v>1.1000000000000001</v>
      </c>
      <c r="V34">
        <v>22</v>
      </c>
      <c r="W34">
        <v>52</v>
      </c>
      <c r="X34">
        <v>49.77</v>
      </c>
      <c r="Y34">
        <v>4.16</v>
      </c>
      <c r="Z34">
        <v>1.1000000000000001</v>
      </c>
      <c r="AA34">
        <v>22</v>
      </c>
      <c r="AB34">
        <v>57</v>
      </c>
      <c r="AC34">
        <v>63.07</v>
      </c>
      <c r="AD34">
        <v>4.1399999999999997</v>
      </c>
      <c r="AE34">
        <v>1.1000000000000001</v>
      </c>
      <c r="AF34">
        <v>24</v>
      </c>
      <c r="AG34">
        <v>57</v>
      </c>
      <c r="AH34">
        <v>77.58</v>
      </c>
      <c r="AI34">
        <v>4.12</v>
      </c>
      <c r="AJ34">
        <v>1.1000000000000001</v>
      </c>
      <c r="AK34">
        <v>23</v>
      </c>
      <c r="AL34">
        <v>55</v>
      </c>
      <c r="AM34">
        <v>80.94</v>
      </c>
      <c r="AN34">
        <v>4.1100000000000003</v>
      </c>
      <c r="AO34">
        <v>1.1000000000000001</v>
      </c>
      <c r="AP34">
        <v>23</v>
      </c>
      <c r="AQ34">
        <v>53</v>
      </c>
      <c r="AR34">
        <v>89.26</v>
      </c>
      <c r="AS34">
        <v>4.0999999999999996</v>
      </c>
      <c r="AT34">
        <v>1.1000000000000001</v>
      </c>
      <c r="AU34">
        <v>23</v>
      </c>
      <c r="AV34">
        <v>57</v>
      </c>
      <c r="AW34">
        <v>54.75</v>
      </c>
      <c r="AX34">
        <v>4.1500000000000004</v>
      </c>
      <c r="AY34">
        <v>1.1000000000000001</v>
      </c>
      <c r="AZ34">
        <v>19</v>
      </c>
      <c r="BA34">
        <v>58</v>
      </c>
      <c r="BB34">
        <v>75.72</v>
      </c>
      <c r="BC34">
        <v>4.13</v>
      </c>
      <c r="BD34">
        <v>1.1000000000000001</v>
      </c>
      <c r="BE34">
        <v>23</v>
      </c>
      <c r="BF34">
        <v>50</v>
      </c>
      <c r="BG34">
        <v>79.11</v>
      </c>
      <c r="BH34">
        <v>4.1100000000000003</v>
      </c>
    </row>
    <row r="35" spans="11:60">
      <c r="K35">
        <v>1.1499999999999999</v>
      </c>
      <c r="L35">
        <v>30</v>
      </c>
      <c r="M35">
        <v>49</v>
      </c>
      <c r="N35">
        <v>49.05</v>
      </c>
      <c r="O35">
        <v>4.17</v>
      </c>
      <c r="P35">
        <v>1.1499999999999999</v>
      </c>
      <c r="Q35">
        <v>29</v>
      </c>
      <c r="R35">
        <v>52</v>
      </c>
      <c r="S35">
        <v>52</v>
      </c>
      <c r="T35">
        <v>4.16</v>
      </c>
      <c r="U35">
        <v>1.1499999999999999</v>
      </c>
      <c r="V35">
        <v>25</v>
      </c>
      <c r="W35">
        <v>56</v>
      </c>
      <c r="X35">
        <v>49.77</v>
      </c>
      <c r="Y35">
        <v>4.16</v>
      </c>
      <c r="Z35">
        <v>1.1499999999999999</v>
      </c>
      <c r="AA35">
        <v>25</v>
      </c>
      <c r="AB35">
        <v>59</v>
      </c>
      <c r="AC35">
        <v>63.07</v>
      </c>
      <c r="AD35">
        <v>4.1399999999999997</v>
      </c>
      <c r="AE35">
        <v>1.1499999999999999</v>
      </c>
      <c r="AF35">
        <v>27</v>
      </c>
      <c r="AG35">
        <v>58</v>
      </c>
      <c r="AH35">
        <v>77.58</v>
      </c>
      <c r="AI35">
        <v>4.12</v>
      </c>
      <c r="AJ35">
        <v>1.1499999999999999</v>
      </c>
      <c r="AK35">
        <v>26</v>
      </c>
      <c r="AL35">
        <v>56</v>
      </c>
      <c r="AM35">
        <v>80.94</v>
      </c>
      <c r="AN35">
        <v>4.12</v>
      </c>
      <c r="AO35">
        <v>1.1499999999999999</v>
      </c>
      <c r="AP35">
        <v>25</v>
      </c>
      <c r="AQ35">
        <v>55</v>
      </c>
      <c r="AR35">
        <v>89.26</v>
      </c>
      <c r="AS35">
        <v>4.0999999999999996</v>
      </c>
      <c r="AT35">
        <v>1.1499999999999999</v>
      </c>
      <c r="AU35">
        <v>28</v>
      </c>
      <c r="AV35">
        <v>58</v>
      </c>
      <c r="AW35">
        <v>54.75</v>
      </c>
      <c r="AX35">
        <v>4.1500000000000004</v>
      </c>
      <c r="AY35">
        <v>1.1499999999999999</v>
      </c>
      <c r="AZ35">
        <v>23</v>
      </c>
      <c r="BA35">
        <v>62</v>
      </c>
      <c r="BB35">
        <v>75.7</v>
      </c>
      <c r="BC35">
        <v>4.13</v>
      </c>
      <c r="BD35">
        <v>1.1499999999999999</v>
      </c>
      <c r="BE35">
        <v>26</v>
      </c>
      <c r="BF35">
        <v>52</v>
      </c>
      <c r="BG35">
        <v>79.11</v>
      </c>
      <c r="BH35">
        <v>4.1100000000000003</v>
      </c>
    </row>
    <row r="36" spans="11:60">
      <c r="K36">
        <v>1.2</v>
      </c>
      <c r="L36">
        <v>32</v>
      </c>
      <c r="M36">
        <v>51</v>
      </c>
      <c r="N36">
        <v>49.06</v>
      </c>
      <c r="O36">
        <v>4.17</v>
      </c>
      <c r="P36">
        <v>1.2</v>
      </c>
      <c r="Q36">
        <v>31</v>
      </c>
      <c r="R36">
        <v>53</v>
      </c>
      <c r="S36">
        <v>52.02</v>
      </c>
      <c r="T36">
        <v>4.17</v>
      </c>
      <c r="U36">
        <v>1.2</v>
      </c>
      <c r="V36">
        <v>27</v>
      </c>
      <c r="W36">
        <v>62</v>
      </c>
      <c r="X36">
        <v>49.77</v>
      </c>
      <c r="Y36">
        <v>4.16</v>
      </c>
      <c r="Z36">
        <v>1.2</v>
      </c>
      <c r="AA36">
        <v>27</v>
      </c>
      <c r="AB36">
        <v>61</v>
      </c>
      <c r="AC36">
        <v>63.07</v>
      </c>
      <c r="AD36">
        <v>4.1399999999999997</v>
      </c>
      <c r="AE36">
        <v>1.2</v>
      </c>
      <c r="AF36">
        <v>30</v>
      </c>
      <c r="AG36">
        <v>59</v>
      </c>
      <c r="AH36">
        <v>77.58</v>
      </c>
      <c r="AI36">
        <v>4.12</v>
      </c>
      <c r="AJ36">
        <v>1.2</v>
      </c>
      <c r="AK36">
        <v>29</v>
      </c>
      <c r="AL36">
        <v>57</v>
      </c>
      <c r="AM36">
        <v>80.94</v>
      </c>
      <c r="AN36">
        <v>4.12</v>
      </c>
      <c r="AO36">
        <v>1.2</v>
      </c>
      <c r="AP36">
        <v>28</v>
      </c>
      <c r="AQ36">
        <v>57</v>
      </c>
      <c r="AR36">
        <v>89.24</v>
      </c>
      <c r="AS36">
        <v>4.0999999999999996</v>
      </c>
      <c r="AT36">
        <v>1.2</v>
      </c>
      <c r="AU36">
        <v>29</v>
      </c>
      <c r="AV36">
        <v>60</v>
      </c>
      <c r="AW36">
        <v>54.75</v>
      </c>
      <c r="AX36">
        <v>4.1500000000000004</v>
      </c>
      <c r="AY36">
        <v>1.2</v>
      </c>
      <c r="AZ36">
        <v>27</v>
      </c>
      <c r="BA36">
        <v>66</v>
      </c>
      <c r="BB36">
        <v>75.72</v>
      </c>
      <c r="BC36">
        <v>4.13</v>
      </c>
      <c r="BD36">
        <v>1.2</v>
      </c>
      <c r="BE36">
        <v>28</v>
      </c>
      <c r="BF36">
        <v>55</v>
      </c>
      <c r="BG36">
        <v>79.11</v>
      </c>
      <c r="BH36">
        <v>4.1100000000000003</v>
      </c>
    </row>
    <row r="37" spans="11:60">
      <c r="K37">
        <v>1.25</v>
      </c>
      <c r="L37">
        <v>35</v>
      </c>
      <c r="M37">
        <v>52</v>
      </c>
      <c r="N37">
        <v>49.06</v>
      </c>
      <c r="O37">
        <v>4.17</v>
      </c>
      <c r="P37">
        <v>1.25</v>
      </c>
      <c r="Q37">
        <v>33</v>
      </c>
      <c r="R37">
        <v>55</v>
      </c>
      <c r="S37">
        <v>52</v>
      </c>
      <c r="T37">
        <v>4.16</v>
      </c>
      <c r="U37">
        <v>1.25</v>
      </c>
      <c r="V37">
        <v>31</v>
      </c>
      <c r="W37">
        <v>67</v>
      </c>
      <c r="X37">
        <v>49.77</v>
      </c>
      <c r="Y37">
        <v>4.16</v>
      </c>
      <c r="Z37">
        <v>1.25</v>
      </c>
      <c r="AA37">
        <v>31</v>
      </c>
      <c r="AB37">
        <v>65</v>
      </c>
      <c r="AC37">
        <v>63.07</v>
      </c>
      <c r="AD37">
        <v>4.1399999999999997</v>
      </c>
      <c r="AE37">
        <v>1.25</v>
      </c>
      <c r="AF37">
        <v>32</v>
      </c>
      <c r="AG37">
        <v>63</v>
      </c>
      <c r="AH37">
        <v>77.58</v>
      </c>
      <c r="AI37">
        <v>4.12</v>
      </c>
      <c r="AJ37">
        <v>1.25</v>
      </c>
      <c r="AK37">
        <v>31</v>
      </c>
      <c r="AL37">
        <v>60</v>
      </c>
      <c r="AM37">
        <v>80.94</v>
      </c>
      <c r="AN37">
        <v>4.12</v>
      </c>
      <c r="AO37">
        <v>1.25</v>
      </c>
      <c r="AP37">
        <v>32</v>
      </c>
      <c r="AQ37">
        <v>62</v>
      </c>
      <c r="AR37">
        <v>89.24</v>
      </c>
      <c r="AS37">
        <v>4.1100000000000003</v>
      </c>
      <c r="AT37">
        <v>1.25</v>
      </c>
      <c r="AU37">
        <v>33</v>
      </c>
      <c r="AV37">
        <v>62</v>
      </c>
      <c r="AW37">
        <v>54.75</v>
      </c>
      <c r="AX37">
        <v>4.1500000000000004</v>
      </c>
      <c r="AY37">
        <v>1.25</v>
      </c>
      <c r="AZ37">
        <v>29</v>
      </c>
      <c r="BA37">
        <v>70</v>
      </c>
      <c r="BB37">
        <v>75.7</v>
      </c>
      <c r="BC37">
        <v>4.13</v>
      </c>
      <c r="BD37">
        <v>1.25</v>
      </c>
      <c r="BE37">
        <v>31</v>
      </c>
      <c r="BF37">
        <v>59</v>
      </c>
      <c r="BG37">
        <v>79.11</v>
      </c>
      <c r="BH37">
        <v>4.1100000000000003</v>
      </c>
    </row>
    <row r="38" spans="11:60">
      <c r="K38">
        <v>1.3</v>
      </c>
      <c r="L38">
        <v>37</v>
      </c>
      <c r="M38">
        <v>54</v>
      </c>
      <c r="N38">
        <v>49.06</v>
      </c>
      <c r="O38">
        <v>4.17</v>
      </c>
      <c r="P38">
        <v>1.3</v>
      </c>
      <c r="Q38">
        <v>36</v>
      </c>
      <c r="R38">
        <v>56</v>
      </c>
      <c r="S38">
        <v>52.02</v>
      </c>
      <c r="T38">
        <v>4.16</v>
      </c>
      <c r="U38">
        <v>1.3</v>
      </c>
      <c r="V38">
        <v>36</v>
      </c>
      <c r="W38">
        <v>71</v>
      </c>
      <c r="X38">
        <v>49.77</v>
      </c>
      <c r="Y38">
        <v>4.1500000000000004</v>
      </c>
      <c r="Z38">
        <v>1.3</v>
      </c>
      <c r="AA38">
        <v>33</v>
      </c>
      <c r="AB38">
        <v>71</v>
      </c>
      <c r="AC38">
        <v>63.07</v>
      </c>
      <c r="AD38">
        <v>4.1399999999999997</v>
      </c>
      <c r="AE38">
        <v>1.3</v>
      </c>
      <c r="AF38">
        <v>36</v>
      </c>
      <c r="AG38">
        <v>68</v>
      </c>
      <c r="AH38">
        <v>77.58</v>
      </c>
      <c r="AI38">
        <v>4.12</v>
      </c>
      <c r="AJ38">
        <v>1.3</v>
      </c>
      <c r="AK38">
        <v>34</v>
      </c>
      <c r="AL38">
        <v>63</v>
      </c>
      <c r="AM38">
        <v>80.92</v>
      </c>
      <c r="AN38">
        <v>4.1100000000000003</v>
      </c>
      <c r="AO38">
        <v>1.3</v>
      </c>
      <c r="AP38">
        <v>32</v>
      </c>
      <c r="AQ38">
        <v>67</v>
      </c>
      <c r="AR38">
        <v>89.24</v>
      </c>
      <c r="AS38">
        <v>4.0999999999999996</v>
      </c>
      <c r="AT38">
        <v>1.3</v>
      </c>
      <c r="AU38">
        <v>36</v>
      </c>
      <c r="AV38">
        <v>65</v>
      </c>
      <c r="AW38">
        <v>54.75</v>
      </c>
      <c r="AX38">
        <v>4.1500000000000004</v>
      </c>
      <c r="AY38">
        <v>1.3</v>
      </c>
      <c r="AZ38">
        <v>33</v>
      </c>
      <c r="BA38">
        <v>74</v>
      </c>
      <c r="BB38">
        <v>75.7</v>
      </c>
      <c r="BC38">
        <v>4.13</v>
      </c>
      <c r="BD38">
        <v>1.3</v>
      </c>
      <c r="BE38">
        <v>34</v>
      </c>
      <c r="BF38">
        <v>63</v>
      </c>
      <c r="BG38">
        <v>79.12</v>
      </c>
      <c r="BH38">
        <v>4.1100000000000003</v>
      </c>
    </row>
    <row r="39" spans="11:60">
      <c r="K39">
        <v>1.35</v>
      </c>
      <c r="L39">
        <v>40</v>
      </c>
      <c r="M39">
        <v>56</v>
      </c>
      <c r="N39">
        <v>49.06</v>
      </c>
      <c r="O39">
        <v>4.17</v>
      </c>
      <c r="P39">
        <v>1.35</v>
      </c>
      <c r="Q39">
        <v>40</v>
      </c>
      <c r="R39">
        <v>58</v>
      </c>
      <c r="S39">
        <v>52.02</v>
      </c>
      <c r="T39">
        <v>4.16</v>
      </c>
      <c r="U39">
        <v>1.35</v>
      </c>
      <c r="V39">
        <v>40</v>
      </c>
      <c r="W39">
        <v>74</v>
      </c>
      <c r="X39">
        <v>49.77</v>
      </c>
      <c r="Y39">
        <v>4.16</v>
      </c>
      <c r="Z39">
        <v>1.35</v>
      </c>
      <c r="AA39">
        <v>38</v>
      </c>
      <c r="AB39">
        <v>78</v>
      </c>
      <c r="AC39">
        <v>63.07</v>
      </c>
      <c r="AD39">
        <v>4.1399999999999997</v>
      </c>
      <c r="AE39">
        <v>1.35</v>
      </c>
      <c r="AF39">
        <v>39</v>
      </c>
      <c r="AG39">
        <v>75</v>
      </c>
      <c r="AH39">
        <v>77.58</v>
      </c>
      <c r="AI39">
        <v>4.12</v>
      </c>
      <c r="AJ39">
        <v>1.35</v>
      </c>
      <c r="AK39">
        <v>38</v>
      </c>
      <c r="AL39">
        <v>66</v>
      </c>
      <c r="AM39">
        <v>80.92</v>
      </c>
      <c r="AN39">
        <v>4.1100000000000003</v>
      </c>
      <c r="AO39">
        <v>1.35</v>
      </c>
      <c r="AP39">
        <v>39</v>
      </c>
      <c r="AQ39">
        <v>71</v>
      </c>
      <c r="AR39">
        <v>89.24</v>
      </c>
      <c r="AS39">
        <v>4.0999999999999996</v>
      </c>
      <c r="AT39">
        <v>1.35</v>
      </c>
      <c r="AU39">
        <v>39</v>
      </c>
      <c r="AV39">
        <v>69</v>
      </c>
      <c r="AW39">
        <v>54.75</v>
      </c>
      <c r="AX39">
        <v>4.1500000000000004</v>
      </c>
      <c r="AY39">
        <v>1.35</v>
      </c>
      <c r="AZ39">
        <v>36</v>
      </c>
      <c r="BA39">
        <v>79</v>
      </c>
      <c r="BB39">
        <v>75.7</v>
      </c>
      <c r="BC39">
        <v>4.13</v>
      </c>
      <c r="BD39">
        <v>1.35</v>
      </c>
      <c r="BE39">
        <v>38</v>
      </c>
      <c r="BF39">
        <v>66</v>
      </c>
      <c r="BG39">
        <v>79.11</v>
      </c>
      <c r="BH39">
        <v>4.12</v>
      </c>
    </row>
    <row r="40" spans="11:60">
      <c r="K40">
        <v>1.4</v>
      </c>
      <c r="L40">
        <v>43</v>
      </c>
      <c r="M40">
        <v>58</v>
      </c>
      <c r="N40">
        <v>49.06</v>
      </c>
      <c r="O40">
        <v>4.17</v>
      </c>
      <c r="P40">
        <v>1.4</v>
      </c>
      <c r="Q40">
        <v>43</v>
      </c>
      <c r="R40">
        <v>59</v>
      </c>
      <c r="S40">
        <v>52.02</v>
      </c>
      <c r="T40">
        <v>4.17</v>
      </c>
      <c r="U40">
        <v>1.4</v>
      </c>
      <c r="V40">
        <v>42</v>
      </c>
      <c r="W40">
        <v>74</v>
      </c>
      <c r="X40">
        <v>49.77</v>
      </c>
      <c r="Y40">
        <v>4.16</v>
      </c>
      <c r="Z40">
        <v>1.4</v>
      </c>
      <c r="AA40">
        <v>41</v>
      </c>
      <c r="AB40">
        <v>84</v>
      </c>
      <c r="AC40">
        <v>63.07</v>
      </c>
      <c r="AD40">
        <v>4.1399999999999997</v>
      </c>
      <c r="AE40">
        <v>1.4</v>
      </c>
      <c r="AF40">
        <v>43</v>
      </c>
      <c r="AG40">
        <v>81</v>
      </c>
      <c r="AH40">
        <v>77.58</v>
      </c>
      <c r="AI40">
        <v>4.12</v>
      </c>
      <c r="AJ40">
        <v>1.4</v>
      </c>
      <c r="AK40">
        <v>41</v>
      </c>
      <c r="AL40">
        <v>70</v>
      </c>
      <c r="AM40">
        <v>80.92</v>
      </c>
      <c r="AN40">
        <v>4.12</v>
      </c>
      <c r="AO40">
        <v>1.4</v>
      </c>
      <c r="AP40">
        <v>42</v>
      </c>
      <c r="AQ40">
        <v>75</v>
      </c>
      <c r="AR40">
        <v>89.24</v>
      </c>
      <c r="AS40">
        <v>4.0999999999999996</v>
      </c>
      <c r="AT40">
        <v>1.4</v>
      </c>
      <c r="AU40">
        <v>43</v>
      </c>
      <c r="AV40">
        <v>73</v>
      </c>
      <c r="AW40">
        <v>54.75</v>
      </c>
      <c r="AX40">
        <v>4.1500000000000004</v>
      </c>
      <c r="AY40">
        <v>1.4</v>
      </c>
      <c r="AZ40">
        <v>41</v>
      </c>
      <c r="BA40">
        <v>83</v>
      </c>
      <c r="BB40">
        <v>75.7</v>
      </c>
      <c r="BC40">
        <v>4.1399999999999997</v>
      </c>
      <c r="BD40">
        <v>1.4</v>
      </c>
      <c r="BE40">
        <v>41</v>
      </c>
      <c r="BF40">
        <v>68</v>
      </c>
      <c r="BG40">
        <v>79.11</v>
      </c>
      <c r="BH40">
        <v>4.1100000000000003</v>
      </c>
    </row>
    <row r="41" spans="11:60">
      <c r="K41">
        <v>1.45</v>
      </c>
      <c r="L41">
        <v>47</v>
      </c>
      <c r="M41">
        <v>59</v>
      </c>
      <c r="N41">
        <v>49.05</v>
      </c>
      <c r="O41">
        <v>4.17</v>
      </c>
      <c r="P41">
        <v>1.45</v>
      </c>
      <c r="Q41">
        <v>45</v>
      </c>
      <c r="R41">
        <v>59</v>
      </c>
      <c r="S41">
        <v>52.02</v>
      </c>
      <c r="T41">
        <v>4.16</v>
      </c>
      <c r="U41">
        <v>1.45</v>
      </c>
      <c r="V41">
        <v>47</v>
      </c>
      <c r="W41">
        <v>74</v>
      </c>
      <c r="X41">
        <v>49.77</v>
      </c>
      <c r="Y41">
        <v>4.1500000000000004</v>
      </c>
      <c r="Z41">
        <v>1.45</v>
      </c>
      <c r="AA41">
        <v>47</v>
      </c>
      <c r="AB41">
        <v>89</v>
      </c>
      <c r="AC41">
        <v>63.07</v>
      </c>
      <c r="AD41">
        <v>4.1399999999999997</v>
      </c>
      <c r="AE41">
        <v>1.45</v>
      </c>
      <c r="AF41">
        <v>49</v>
      </c>
      <c r="AG41">
        <v>85</v>
      </c>
      <c r="AH41">
        <v>77.58</v>
      </c>
      <c r="AI41">
        <v>4.12</v>
      </c>
      <c r="AJ41">
        <v>1.45</v>
      </c>
      <c r="AK41">
        <v>46</v>
      </c>
      <c r="AL41">
        <v>74</v>
      </c>
      <c r="AM41">
        <v>80.92</v>
      </c>
      <c r="AN41">
        <v>4.12</v>
      </c>
      <c r="AO41">
        <v>1.45</v>
      </c>
      <c r="AP41">
        <v>46</v>
      </c>
      <c r="AQ41">
        <v>78</v>
      </c>
      <c r="AR41">
        <v>89.24</v>
      </c>
      <c r="AS41">
        <v>4.0999999999999996</v>
      </c>
      <c r="AT41">
        <v>1.45</v>
      </c>
      <c r="AU41">
        <v>46</v>
      </c>
      <c r="AV41">
        <v>79</v>
      </c>
      <c r="AW41">
        <v>54.75</v>
      </c>
      <c r="AX41">
        <v>4.1500000000000004</v>
      </c>
      <c r="AY41">
        <v>1.45</v>
      </c>
      <c r="AZ41">
        <v>47</v>
      </c>
      <c r="BA41">
        <v>86</v>
      </c>
      <c r="BB41">
        <v>75.7</v>
      </c>
      <c r="BC41">
        <v>4.13</v>
      </c>
      <c r="BD41">
        <v>1.45</v>
      </c>
      <c r="BE41">
        <v>45</v>
      </c>
      <c r="BF41">
        <v>68</v>
      </c>
      <c r="BG41">
        <v>79.11</v>
      </c>
      <c r="BH41">
        <v>4.1100000000000003</v>
      </c>
    </row>
    <row r="42" spans="11:60">
      <c r="K42">
        <v>1.5</v>
      </c>
      <c r="L42">
        <v>49</v>
      </c>
      <c r="M42">
        <v>60</v>
      </c>
      <c r="N42">
        <v>49.06</v>
      </c>
      <c r="O42">
        <v>4.17</v>
      </c>
      <c r="P42">
        <v>1.5</v>
      </c>
      <c r="Q42">
        <v>48</v>
      </c>
      <c r="R42">
        <v>59</v>
      </c>
      <c r="S42">
        <v>52.02</v>
      </c>
      <c r="T42">
        <v>4.17</v>
      </c>
      <c r="U42">
        <v>1.5</v>
      </c>
      <c r="V42">
        <v>50</v>
      </c>
      <c r="W42">
        <v>74</v>
      </c>
      <c r="X42">
        <v>49.77</v>
      </c>
      <c r="Y42">
        <v>4.16</v>
      </c>
      <c r="Z42">
        <v>1.5</v>
      </c>
      <c r="AA42">
        <v>53</v>
      </c>
      <c r="AB42">
        <v>90</v>
      </c>
      <c r="AC42">
        <v>63.05</v>
      </c>
      <c r="AD42">
        <v>4.1399999999999997</v>
      </c>
      <c r="AE42">
        <v>1.5</v>
      </c>
      <c r="AF42">
        <v>53</v>
      </c>
      <c r="AG42">
        <v>87</v>
      </c>
      <c r="AH42">
        <v>77.58</v>
      </c>
      <c r="AI42">
        <v>4.12</v>
      </c>
      <c r="AJ42">
        <v>1.5</v>
      </c>
      <c r="AK42">
        <v>48</v>
      </c>
      <c r="AL42">
        <v>78</v>
      </c>
      <c r="AM42">
        <v>80.92</v>
      </c>
      <c r="AN42">
        <v>4.12</v>
      </c>
      <c r="AO42">
        <v>1.5</v>
      </c>
      <c r="AP42">
        <v>50</v>
      </c>
      <c r="AQ42">
        <v>79</v>
      </c>
      <c r="AR42">
        <v>89.24</v>
      </c>
      <c r="AS42">
        <v>4.0999999999999996</v>
      </c>
      <c r="AT42">
        <v>1.5</v>
      </c>
      <c r="AU42">
        <v>51</v>
      </c>
      <c r="AV42">
        <v>84</v>
      </c>
      <c r="AW42">
        <v>54.75</v>
      </c>
      <c r="AX42">
        <v>4.1500000000000004</v>
      </c>
      <c r="AY42">
        <v>1.5</v>
      </c>
      <c r="AZ42">
        <v>51</v>
      </c>
      <c r="BA42">
        <v>88</v>
      </c>
      <c r="BB42">
        <v>75.7</v>
      </c>
      <c r="BC42">
        <v>4.13</v>
      </c>
      <c r="BD42">
        <v>1.5</v>
      </c>
      <c r="BE42">
        <v>49</v>
      </c>
      <c r="BF42">
        <v>66</v>
      </c>
      <c r="BG42">
        <v>79.11</v>
      </c>
      <c r="BH42">
        <v>4.1100000000000003</v>
      </c>
    </row>
    <row r="43" spans="11:60">
      <c r="K43">
        <v>1.55</v>
      </c>
      <c r="L43">
        <v>52</v>
      </c>
      <c r="M43">
        <v>62</v>
      </c>
      <c r="N43">
        <v>49.06</v>
      </c>
      <c r="O43">
        <v>4.17</v>
      </c>
      <c r="P43">
        <v>1.55</v>
      </c>
      <c r="Q43">
        <v>52</v>
      </c>
      <c r="R43">
        <v>59</v>
      </c>
      <c r="S43">
        <v>52.02</v>
      </c>
      <c r="T43">
        <v>4.16</v>
      </c>
      <c r="U43">
        <v>1.55</v>
      </c>
      <c r="V43">
        <v>54</v>
      </c>
      <c r="W43">
        <v>73</v>
      </c>
      <c r="X43">
        <v>49.77</v>
      </c>
      <c r="Y43">
        <v>4.16</v>
      </c>
      <c r="Z43">
        <v>1.55</v>
      </c>
      <c r="AA43">
        <v>57</v>
      </c>
      <c r="AB43">
        <v>89</v>
      </c>
      <c r="AC43">
        <v>63.05</v>
      </c>
      <c r="AD43">
        <v>4.1399999999999997</v>
      </c>
      <c r="AE43">
        <v>1.55</v>
      </c>
      <c r="AF43">
        <v>58</v>
      </c>
      <c r="AG43">
        <v>87</v>
      </c>
      <c r="AH43">
        <v>77.56</v>
      </c>
      <c r="AI43">
        <v>4.12</v>
      </c>
      <c r="AJ43">
        <v>1.55</v>
      </c>
      <c r="AK43">
        <v>54</v>
      </c>
      <c r="AL43">
        <v>82</v>
      </c>
      <c r="AM43">
        <v>80.92</v>
      </c>
      <c r="AN43">
        <v>4.12</v>
      </c>
      <c r="AO43">
        <v>1.55</v>
      </c>
      <c r="AP43">
        <v>54</v>
      </c>
      <c r="AQ43">
        <v>80</v>
      </c>
      <c r="AR43">
        <v>89.24</v>
      </c>
      <c r="AS43">
        <v>4.0999999999999996</v>
      </c>
      <c r="AT43">
        <v>1.55</v>
      </c>
      <c r="AU43">
        <v>56</v>
      </c>
      <c r="AV43">
        <v>87</v>
      </c>
      <c r="AW43">
        <v>54.75</v>
      </c>
      <c r="AX43">
        <v>4.1500000000000004</v>
      </c>
      <c r="AY43">
        <v>1.55</v>
      </c>
      <c r="AZ43">
        <v>54</v>
      </c>
      <c r="BA43">
        <v>90</v>
      </c>
      <c r="BB43">
        <v>75.7</v>
      </c>
      <c r="BC43">
        <v>4.13</v>
      </c>
      <c r="BD43">
        <v>1.55</v>
      </c>
      <c r="BE43">
        <v>52</v>
      </c>
      <c r="BF43">
        <v>63</v>
      </c>
      <c r="BG43">
        <v>79.12</v>
      </c>
      <c r="BH43">
        <v>4.1100000000000003</v>
      </c>
    </row>
    <row r="44" spans="11:60">
      <c r="K44">
        <v>1.6</v>
      </c>
      <c r="L44">
        <v>55</v>
      </c>
      <c r="M44">
        <v>63</v>
      </c>
      <c r="N44">
        <v>49.06</v>
      </c>
      <c r="O44">
        <v>4.16</v>
      </c>
      <c r="P44">
        <v>1.6</v>
      </c>
      <c r="Q44">
        <v>54</v>
      </c>
      <c r="R44">
        <v>60</v>
      </c>
      <c r="S44">
        <v>52.02</v>
      </c>
      <c r="T44">
        <v>4.1500000000000004</v>
      </c>
      <c r="U44">
        <v>1.6</v>
      </c>
      <c r="V44">
        <v>58</v>
      </c>
      <c r="W44">
        <v>72</v>
      </c>
      <c r="X44">
        <v>49.77</v>
      </c>
      <c r="Y44">
        <v>4.1500000000000004</v>
      </c>
      <c r="Z44">
        <v>1.6</v>
      </c>
      <c r="AA44">
        <v>61</v>
      </c>
      <c r="AB44">
        <v>87</v>
      </c>
      <c r="AC44">
        <v>63.07</v>
      </c>
      <c r="AD44">
        <v>4.13</v>
      </c>
      <c r="AE44">
        <v>1.6</v>
      </c>
      <c r="AF44">
        <v>62</v>
      </c>
      <c r="AG44">
        <v>85</v>
      </c>
      <c r="AH44">
        <v>77.56</v>
      </c>
      <c r="AI44">
        <v>4.1100000000000003</v>
      </c>
      <c r="AJ44">
        <v>1.6</v>
      </c>
      <c r="AK44">
        <v>56</v>
      </c>
      <c r="AL44">
        <v>85</v>
      </c>
      <c r="AM44">
        <v>80.91</v>
      </c>
      <c r="AN44">
        <v>4.1100000000000003</v>
      </c>
      <c r="AO44">
        <v>1.6</v>
      </c>
      <c r="AP44">
        <v>58</v>
      </c>
      <c r="AQ44">
        <v>81</v>
      </c>
      <c r="AR44">
        <v>89.22</v>
      </c>
      <c r="AS44">
        <v>4.0999999999999996</v>
      </c>
      <c r="AT44">
        <v>1.6</v>
      </c>
      <c r="AU44">
        <v>60</v>
      </c>
      <c r="AV44">
        <v>90</v>
      </c>
      <c r="AW44">
        <v>54.75</v>
      </c>
      <c r="AX44">
        <v>4.1399999999999997</v>
      </c>
      <c r="AY44">
        <v>1.6</v>
      </c>
      <c r="AZ44">
        <v>59</v>
      </c>
      <c r="BA44">
        <v>93</v>
      </c>
      <c r="BB44">
        <v>75.7</v>
      </c>
      <c r="BC44">
        <v>4.12</v>
      </c>
      <c r="BD44">
        <v>1.6</v>
      </c>
      <c r="BE44">
        <v>54</v>
      </c>
      <c r="BF44">
        <v>60</v>
      </c>
      <c r="BG44">
        <v>79.11</v>
      </c>
      <c r="BH44">
        <v>4.0999999999999996</v>
      </c>
    </row>
    <row r="45" spans="11:60">
      <c r="K45">
        <v>1.65</v>
      </c>
      <c r="L45">
        <v>59</v>
      </c>
      <c r="M45">
        <v>64</v>
      </c>
      <c r="N45">
        <v>49.06</v>
      </c>
      <c r="O45">
        <v>4.17</v>
      </c>
      <c r="P45">
        <v>1.65</v>
      </c>
      <c r="Q45">
        <v>57</v>
      </c>
      <c r="R45">
        <v>62</v>
      </c>
      <c r="S45">
        <v>52.02</v>
      </c>
      <c r="T45">
        <v>4.16</v>
      </c>
      <c r="U45">
        <v>1.65</v>
      </c>
      <c r="V45">
        <v>61</v>
      </c>
      <c r="W45">
        <v>71</v>
      </c>
      <c r="X45">
        <v>49.77</v>
      </c>
      <c r="Y45">
        <v>4.1500000000000004</v>
      </c>
      <c r="Z45">
        <v>1.65</v>
      </c>
      <c r="AA45">
        <v>64</v>
      </c>
      <c r="AB45">
        <v>84</v>
      </c>
      <c r="AC45">
        <v>63.07</v>
      </c>
      <c r="AD45">
        <v>4.13</v>
      </c>
      <c r="AE45">
        <v>1.65</v>
      </c>
      <c r="AF45">
        <v>66</v>
      </c>
      <c r="AG45">
        <v>83</v>
      </c>
      <c r="AH45">
        <v>77.56</v>
      </c>
      <c r="AI45">
        <v>4.12</v>
      </c>
      <c r="AJ45">
        <v>1.65</v>
      </c>
      <c r="AK45">
        <v>62</v>
      </c>
      <c r="AL45">
        <v>89</v>
      </c>
      <c r="AM45">
        <v>80.92</v>
      </c>
      <c r="AN45">
        <v>4.1100000000000003</v>
      </c>
      <c r="AO45">
        <v>1.65</v>
      </c>
      <c r="AP45">
        <v>62</v>
      </c>
      <c r="AQ45">
        <v>83</v>
      </c>
      <c r="AR45">
        <v>89.22</v>
      </c>
      <c r="AS45">
        <v>4.0999999999999996</v>
      </c>
      <c r="AT45">
        <v>1.65</v>
      </c>
      <c r="AU45">
        <v>65</v>
      </c>
      <c r="AV45">
        <v>91</v>
      </c>
      <c r="AW45">
        <v>54.77</v>
      </c>
      <c r="AX45">
        <v>4.1399999999999997</v>
      </c>
      <c r="AY45">
        <v>1.65</v>
      </c>
      <c r="AZ45">
        <v>63</v>
      </c>
      <c r="BA45">
        <v>97</v>
      </c>
      <c r="BB45">
        <v>75.69</v>
      </c>
      <c r="BC45">
        <v>4.12</v>
      </c>
      <c r="BD45">
        <v>1.65</v>
      </c>
      <c r="BE45">
        <v>57</v>
      </c>
      <c r="BF45">
        <v>58</v>
      </c>
      <c r="BG45">
        <v>79.11</v>
      </c>
      <c r="BH45">
        <v>4.0999999999999996</v>
      </c>
    </row>
    <row r="46" spans="11:60">
      <c r="K46">
        <v>1.7</v>
      </c>
      <c r="L46">
        <v>62</v>
      </c>
      <c r="M46">
        <v>66</v>
      </c>
      <c r="N46">
        <v>49.06</v>
      </c>
      <c r="O46">
        <v>4.16</v>
      </c>
      <c r="P46">
        <v>1.7</v>
      </c>
      <c r="Q46">
        <v>60</v>
      </c>
      <c r="R46">
        <v>65</v>
      </c>
      <c r="S46">
        <v>52.02</v>
      </c>
      <c r="T46">
        <v>4.16</v>
      </c>
      <c r="U46">
        <v>1.7</v>
      </c>
      <c r="V46">
        <v>65</v>
      </c>
      <c r="W46">
        <v>69</v>
      </c>
      <c r="X46">
        <v>49.77</v>
      </c>
      <c r="Y46">
        <v>4.1500000000000004</v>
      </c>
      <c r="Z46">
        <v>1.7</v>
      </c>
      <c r="AA46">
        <v>69</v>
      </c>
      <c r="AB46">
        <v>82</v>
      </c>
      <c r="AC46">
        <v>63.03</v>
      </c>
      <c r="AD46">
        <v>4.13</v>
      </c>
      <c r="AE46">
        <v>1.7</v>
      </c>
      <c r="AF46">
        <v>69</v>
      </c>
      <c r="AG46">
        <v>81</v>
      </c>
      <c r="AH46">
        <v>77.58</v>
      </c>
      <c r="AI46">
        <v>4.1100000000000003</v>
      </c>
      <c r="AJ46">
        <v>1.7</v>
      </c>
      <c r="AK46">
        <v>67</v>
      </c>
      <c r="AL46">
        <v>92</v>
      </c>
      <c r="AM46">
        <v>80.91</v>
      </c>
      <c r="AN46">
        <v>4.1100000000000003</v>
      </c>
      <c r="AO46">
        <v>1.7</v>
      </c>
      <c r="AP46">
        <v>65</v>
      </c>
      <c r="AQ46">
        <v>86</v>
      </c>
      <c r="AR46">
        <v>89.22</v>
      </c>
      <c r="AS46">
        <v>4.0999999999999996</v>
      </c>
      <c r="AT46">
        <v>1.7</v>
      </c>
      <c r="AU46">
        <v>70</v>
      </c>
      <c r="AV46">
        <v>91</v>
      </c>
      <c r="AW46">
        <v>54.75</v>
      </c>
      <c r="AX46">
        <v>4.1399999999999997</v>
      </c>
      <c r="AY46">
        <v>1.7</v>
      </c>
      <c r="AZ46">
        <v>69</v>
      </c>
      <c r="BA46">
        <v>101</v>
      </c>
      <c r="BB46">
        <v>75.69</v>
      </c>
      <c r="BC46">
        <v>4.12</v>
      </c>
      <c r="BD46">
        <v>1.7</v>
      </c>
      <c r="BE46">
        <v>61</v>
      </c>
      <c r="BF46">
        <v>57</v>
      </c>
      <c r="BG46">
        <v>79.11</v>
      </c>
      <c r="BH46">
        <v>4.0999999999999996</v>
      </c>
    </row>
    <row r="47" spans="11:60">
      <c r="K47">
        <v>1.75</v>
      </c>
      <c r="L47">
        <v>65</v>
      </c>
      <c r="M47">
        <v>66</v>
      </c>
      <c r="N47">
        <v>49.06</v>
      </c>
      <c r="O47">
        <v>4.17</v>
      </c>
      <c r="P47">
        <v>1.75</v>
      </c>
      <c r="Q47">
        <v>63</v>
      </c>
      <c r="R47">
        <v>68</v>
      </c>
      <c r="S47">
        <v>52.03</v>
      </c>
      <c r="T47">
        <v>4.16</v>
      </c>
      <c r="U47">
        <v>1.75</v>
      </c>
      <c r="V47">
        <v>68</v>
      </c>
      <c r="W47">
        <v>66</v>
      </c>
      <c r="X47">
        <v>49.77</v>
      </c>
      <c r="Y47">
        <v>4.1500000000000004</v>
      </c>
      <c r="Z47">
        <v>1.75</v>
      </c>
      <c r="AA47">
        <v>73</v>
      </c>
      <c r="AB47">
        <v>81</v>
      </c>
      <c r="AC47">
        <v>63.05</v>
      </c>
      <c r="AD47">
        <v>4.13</v>
      </c>
      <c r="AE47">
        <v>1.75</v>
      </c>
      <c r="AF47">
        <v>74</v>
      </c>
      <c r="AG47">
        <v>80</v>
      </c>
      <c r="AH47">
        <v>77.56</v>
      </c>
      <c r="AI47">
        <v>4.1100000000000003</v>
      </c>
      <c r="AJ47">
        <v>1.75</v>
      </c>
      <c r="AK47">
        <v>71</v>
      </c>
      <c r="AL47">
        <v>94</v>
      </c>
      <c r="AM47">
        <v>80.92</v>
      </c>
      <c r="AN47">
        <v>4.1100000000000003</v>
      </c>
      <c r="AO47">
        <v>1.75</v>
      </c>
      <c r="AP47">
        <v>71</v>
      </c>
      <c r="AQ47">
        <v>89</v>
      </c>
      <c r="AR47">
        <v>89.22</v>
      </c>
      <c r="AS47">
        <v>4.0999999999999996</v>
      </c>
      <c r="AT47">
        <v>1.75</v>
      </c>
      <c r="AU47">
        <v>74</v>
      </c>
      <c r="AV47">
        <v>90</v>
      </c>
      <c r="AW47">
        <v>54.75</v>
      </c>
      <c r="AX47">
        <v>4.1399999999999997</v>
      </c>
      <c r="AY47">
        <v>1.75</v>
      </c>
      <c r="AZ47">
        <v>75</v>
      </c>
      <c r="BA47">
        <v>105</v>
      </c>
      <c r="BB47">
        <v>75.69</v>
      </c>
      <c r="BC47">
        <v>4.12</v>
      </c>
      <c r="BD47">
        <v>1.75</v>
      </c>
      <c r="BE47">
        <v>62</v>
      </c>
      <c r="BF47">
        <v>58</v>
      </c>
      <c r="BG47">
        <v>79.11</v>
      </c>
      <c r="BH47">
        <v>4.0999999999999996</v>
      </c>
    </row>
    <row r="48" spans="11:60">
      <c r="K48">
        <v>1.8</v>
      </c>
      <c r="L48">
        <v>69</v>
      </c>
      <c r="M48">
        <v>67</v>
      </c>
      <c r="N48">
        <v>49.06</v>
      </c>
      <c r="O48">
        <v>4.16</v>
      </c>
      <c r="P48">
        <v>1.8</v>
      </c>
      <c r="Q48">
        <v>68</v>
      </c>
      <c r="R48">
        <v>70</v>
      </c>
      <c r="S48">
        <v>52.03</v>
      </c>
      <c r="T48">
        <v>4.16</v>
      </c>
      <c r="U48">
        <v>1.8</v>
      </c>
      <c r="V48">
        <v>72</v>
      </c>
      <c r="W48">
        <v>62</v>
      </c>
      <c r="X48">
        <v>49.77</v>
      </c>
      <c r="Y48">
        <v>4.1500000000000004</v>
      </c>
      <c r="Z48">
        <v>1.8</v>
      </c>
      <c r="AA48">
        <v>77</v>
      </c>
      <c r="AB48">
        <v>79</v>
      </c>
      <c r="AC48">
        <v>63.03</v>
      </c>
      <c r="AD48">
        <v>4.13</v>
      </c>
      <c r="AE48">
        <v>1.8</v>
      </c>
      <c r="AF48">
        <v>78</v>
      </c>
      <c r="AG48">
        <v>78</v>
      </c>
      <c r="AH48">
        <v>77.56</v>
      </c>
      <c r="AI48">
        <v>4.12</v>
      </c>
      <c r="AJ48">
        <v>1.8</v>
      </c>
      <c r="AK48">
        <v>76</v>
      </c>
      <c r="AL48">
        <v>96</v>
      </c>
      <c r="AM48">
        <v>80.91</v>
      </c>
      <c r="AN48">
        <v>4.1100000000000003</v>
      </c>
      <c r="AO48">
        <v>1.8</v>
      </c>
      <c r="AP48">
        <v>76</v>
      </c>
      <c r="AQ48">
        <v>93</v>
      </c>
      <c r="AR48">
        <v>89.22</v>
      </c>
      <c r="AS48">
        <v>4.0999999999999996</v>
      </c>
      <c r="AT48">
        <v>1.8</v>
      </c>
      <c r="AU48">
        <v>78</v>
      </c>
      <c r="AV48">
        <v>88</v>
      </c>
      <c r="AW48">
        <v>54.75</v>
      </c>
      <c r="AX48">
        <v>4.1399999999999997</v>
      </c>
      <c r="AY48">
        <v>1.8</v>
      </c>
      <c r="AZ48">
        <v>80</v>
      </c>
      <c r="BA48">
        <v>106</v>
      </c>
      <c r="BB48">
        <v>75.69</v>
      </c>
      <c r="BC48">
        <v>4.12</v>
      </c>
      <c r="BD48">
        <v>1.8</v>
      </c>
      <c r="BE48">
        <v>65</v>
      </c>
      <c r="BF48">
        <v>60</v>
      </c>
      <c r="BG48">
        <v>79.11</v>
      </c>
      <c r="BH48">
        <v>4.0999999999999996</v>
      </c>
    </row>
    <row r="49" spans="11:60">
      <c r="K49">
        <v>1.85</v>
      </c>
      <c r="L49">
        <v>72</v>
      </c>
      <c r="M49">
        <v>67</v>
      </c>
      <c r="N49">
        <v>49.06</v>
      </c>
      <c r="O49">
        <v>4.17</v>
      </c>
      <c r="P49">
        <v>1.85</v>
      </c>
      <c r="Q49">
        <v>72</v>
      </c>
      <c r="R49">
        <v>70</v>
      </c>
      <c r="S49">
        <v>52.03</v>
      </c>
      <c r="T49">
        <v>4.16</v>
      </c>
      <c r="U49">
        <v>1.85</v>
      </c>
      <c r="V49">
        <v>74</v>
      </c>
      <c r="W49">
        <v>59</v>
      </c>
      <c r="X49">
        <v>49.77</v>
      </c>
      <c r="Y49">
        <v>4.1500000000000004</v>
      </c>
      <c r="Z49">
        <v>1.85</v>
      </c>
      <c r="AA49">
        <v>81</v>
      </c>
      <c r="AB49">
        <v>77</v>
      </c>
      <c r="AC49">
        <v>63.03</v>
      </c>
      <c r="AD49">
        <v>4.13</v>
      </c>
      <c r="AE49">
        <v>1.85</v>
      </c>
      <c r="AF49">
        <v>82</v>
      </c>
      <c r="AG49">
        <v>76</v>
      </c>
      <c r="AH49">
        <v>77.56</v>
      </c>
      <c r="AI49">
        <v>4.12</v>
      </c>
      <c r="AJ49">
        <v>1.85</v>
      </c>
      <c r="AK49">
        <v>81</v>
      </c>
      <c r="AL49">
        <v>97</v>
      </c>
      <c r="AM49">
        <v>80.91</v>
      </c>
      <c r="AN49">
        <v>4.1100000000000003</v>
      </c>
      <c r="AO49">
        <v>1.85</v>
      </c>
      <c r="AP49">
        <v>80</v>
      </c>
      <c r="AQ49">
        <v>96</v>
      </c>
      <c r="AR49">
        <v>89.22</v>
      </c>
      <c r="AS49">
        <v>4.0999999999999996</v>
      </c>
      <c r="AT49">
        <v>1.85</v>
      </c>
      <c r="AU49">
        <v>83</v>
      </c>
      <c r="AV49">
        <v>87</v>
      </c>
      <c r="AW49">
        <v>54.75</v>
      </c>
      <c r="AX49">
        <v>4.1399999999999997</v>
      </c>
      <c r="AY49">
        <v>1.85</v>
      </c>
      <c r="AZ49">
        <v>86</v>
      </c>
      <c r="BA49">
        <v>106</v>
      </c>
      <c r="BB49">
        <v>75.69</v>
      </c>
      <c r="BC49">
        <v>4.12</v>
      </c>
      <c r="BD49">
        <v>1.85</v>
      </c>
      <c r="BE49">
        <v>69</v>
      </c>
      <c r="BF49">
        <v>62</v>
      </c>
      <c r="BG49">
        <v>79.11</v>
      </c>
      <c r="BH49">
        <v>4.0999999999999996</v>
      </c>
    </row>
    <row r="50" spans="11:60">
      <c r="K50">
        <v>1.9</v>
      </c>
      <c r="L50">
        <v>75</v>
      </c>
      <c r="M50">
        <v>68</v>
      </c>
      <c r="N50">
        <v>49.06</v>
      </c>
      <c r="O50">
        <v>4.17</v>
      </c>
      <c r="P50">
        <v>1.9</v>
      </c>
      <c r="Q50">
        <v>75</v>
      </c>
      <c r="R50">
        <v>68</v>
      </c>
      <c r="S50">
        <v>52.03</v>
      </c>
      <c r="T50">
        <v>4.1500000000000004</v>
      </c>
      <c r="U50">
        <v>1.9</v>
      </c>
      <c r="V50">
        <v>77</v>
      </c>
      <c r="W50">
        <v>57</v>
      </c>
      <c r="X50">
        <v>49.77</v>
      </c>
      <c r="Y50">
        <v>4.1500000000000004</v>
      </c>
      <c r="Z50">
        <v>1.9</v>
      </c>
      <c r="AA50">
        <v>85</v>
      </c>
      <c r="AB50">
        <v>75</v>
      </c>
      <c r="AC50">
        <v>63.03</v>
      </c>
      <c r="AD50">
        <v>4.13</v>
      </c>
      <c r="AE50">
        <v>1.9</v>
      </c>
      <c r="AF50">
        <v>86</v>
      </c>
      <c r="AG50">
        <v>74</v>
      </c>
      <c r="AH50">
        <v>77.56</v>
      </c>
      <c r="AI50">
        <v>4.1100000000000003</v>
      </c>
      <c r="AJ50">
        <v>1.9</v>
      </c>
      <c r="AK50">
        <v>86</v>
      </c>
      <c r="AL50">
        <v>99</v>
      </c>
      <c r="AM50">
        <v>80.91</v>
      </c>
      <c r="AN50">
        <v>4.0999999999999996</v>
      </c>
      <c r="AO50">
        <v>1.9</v>
      </c>
      <c r="AP50">
        <v>85</v>
      </c>
      <c r="AQ50">
        <v>100</v>
      </c>
      <c r="AR50">
        <v>89.2</v>
      </c>
      <c r="AS50">
        <v>4.0999999999999996</v>
      </c>
      <c r="AT50">
        <v>1.9</v>
      </c>
      <c r="AU50">
        <v>87</v>
      </c>
      <c r="AV50">
        <v>84</v>
      </c>
      <c r="AW50">
        <v>54.75</v>
      </c>
      <c r="AX50">
        <v>4.1399999999999997</v>
      </c>
      <c r="AY50">
        <v>1.9</v>
      </c>
      <c r="AZ50">
        <v>91</v>
      </c>
      <c r="BA50">
        <v>105</v>
      </c>
      <c r="BB50">
        <v>75.69</v>
      </c>
      <c r="BC50">
        <v>4.12</v>
      </c>
      <c r="BD50">
        <v>1.9</v>
      </c>
      <c r="BE50">
        <v>72</v>
      </c>
      <c r="BF50">
        <v>64</v>
      </c>
      <c r="BG50">
        <v>79.11</v>
      </c>
      <c r="BH50">
        <v>4.0999999999999996</v>
      </c>
    </row>
    <row r="51" spans="11:60">
      <c r="K51">
        <v>1.95</v>
      </c>
      <c r="L51">
        <v>79</v>
      </c>
      <c r="M51">
        <v>68</v>
      </c>
      <c r="N51">
        <v>49.06</v>
      </c>
      <c r="O51">
        <v>4.17</v>
      </c>
      <c r="P51">
        <v>1.95</v>
      </c>
      <c r="Q51">
        <v>78</v>
      </c>
      <c r="R51">
        <v>66</v>
      </c>
      <c r="S51">
        <v>52.03</v>
      </c>
      <c r="T51">
        <v>4.16</v>
      </c>
      <c r="U51">
        <v>1.95</v>
      </c>
      <c r="V51">
        <v>79</v>
      </c>
      <c r="W51">
        <v>56</v>
      </c>
      <c r="X51">
        <v>49.77</v>
      </c>
      <c r="Y51">
        <v>4.1500000000000004</v>
      </c>
      <c r="Z51">
        <v>1.95</v>
      </c>
      <c r="AA51">
        <v>88</v>
      </c>
      <c r="AB51">
        <v>72</v>
      </c>
      <c r="AC51">
        <v>63.03</v>
      </c>
      <c r="AD51">
        <v>4.13</v>
      </c>
      <c r="AE51">
        <v>1.95</v>
      </c>
      <c r="AF51">
        <v>88</v>
      </c>
      <c r="AG51">
        <v>72</v>
      </c>
      <c r="AH51">
        <v>77.56</v>
      </c>
      <c r="AI51">
        <v>4.1100000000000003</v>
      </c>
      <c r="AJ51">
        <v>1.95</v>
      </c>
      <c r="AK51">
        <v>90</v>
      </c>
      <c r="AL51">
        <v>102</v>
      </c>
      <c r="AM51">
        <v>80.91</v>
      </c>
      <c r="AN51">
        <v>4.1100000000000003</v>
      </c>
      <c r="AO51">
        <v>1.95</v>
      </c>
      <c r="AP51">
        <v>89</v>
      </c>
      <c r="AQ51">
        <v>105</v>
      </c>
      <c r="AR51">
        <v>89.2</v>
      </c>
      <c r="AS51">
        <v>4.0999999999999996</v>
      </c>
      <c r="AT51">
        <v>1.95</v>
      </c>
      <c r="AU51">
        <v>92</v>
      </c>
      <c r="AV51">
        <v>82</v>
      </c>
      <c r="AW51">
        <v>54.75</v>
      </c>
      <c r="AX51">
        <v>4.1399999999999997</v>
      </c>
      <c r="AY51">
        <v>1.95</v>
      </c>
      <c r="AZ51">
        <v>95</v>
      </c>
      <c r="BA51">
        <v>103</v>
      </c>
      <c r="BB51">
        <v>75.69</v>
      </c>
      <c r="BC51">
        <v>4.12</v>
      </c>
      <c r="BD51">
        <v>1.95</v>
      </c>
      <c r="BE51">
        <v>76</v>
      </c>
      <c r="BF51">
        <v>65</v>
      </c>
      <c r="BG51">
        <v>79.11</v>
      </c>
      <c r="BH51">
        <v>4.0999999999999996</v>
      </c>
    </row>
    <row r="52" spans="11:60">
      <c r="K52">
        <v>2</v>
      </c>
      <c r="L52">
        <v>82</v>
      </c>
      <c r="M52">
        <v>67</v>
      </c>
      <c r="N52">
        <v>49.06</v>
      </c>
      <c r="O52">
        <v>4.17</v>
      </c>
      <c r="P52">
        <v>2</v>
      </c>
      <c r="Q52">
        <v>81</v>
      </c>
      <c r="R52">
        <v>63</v>
      </c>
      <c r="S52">
        <v>52.03</v>
      </c>
      <c r="T52">
        <v>4.16</v>
      </c>
      <c r="U52">
        <v>2</v>
      </c>
      <c r="V52">
        <v>82</v>
      </c>
      <c r="W52">
        <v>55</v>
      </c>
      <c r="X52">
        <v>49.77</v>
      </c>
      <c r="Y52">
        <v>4.1500000000000004</v>
      </c>
      <c r="Z52">
        <v>2</v>
      </c>
      <c r="AA52">
        <v>92</v>
      </c>
      <c r="AB52">
        <v>70</v>
      </c>
      <c r="AC52">
        <v>63.03</v>
      </c>
      <c r="AD52">
        <v>4.13</v>
      </c>
      <c r="AE52">
        <v>2</v>
      </c>
      <c r="AF52">
        <v>93</v>
      </c>
      <c r="AG52">
        <v>68</v>
      </c>
      <c r="AH52">
        <v>77.56</v>
      </c>
      <c r="AI52">
        <v>4.1100000000000003</v>
      </c>
      <c r="AJ52">
        <v>2</v>
      </c>
      <c r="AK52">
        <v>96</v>
      </c>
      <c r="AL52">
        <v>105</v>
      </c>
      <c r="AM52">
        <v>80.91</v>
      </c>
      <c r="AN52">
        <v>4.0999999999999996</v>
      </c>
      <c r="AO52">
        <v>2</v>
      </c>
      <c r="AP52">
        <v>96</v>
      </c>
      <c r="AQ52">
        <v>108</v>
      </c>
      <c r="AR52">
        <v>89.2</v>
      </c>
      <c r="AS52">
        <v>4.0999999999999996</v>
      </c>
      <c r="AT52">
        <v>2</v>
      </c>
      <c r="AU52">
        <v>95</v>
      </c>
      <c r="AV52">
        <v>79</v>
      </c>
      <c r="AW52">
        <v>54.75</v>
      </c>
      <c r="AX52">
        <v>4.1399999999999997</v>
      </c>
      <c r="AY52">
        <v>2</v>
      </c>
      <c r="AZ52">
        <v>101</v>
      </c>
      <c r="BA52">
        <v>102</v>
      </c>
      <c r="BB52">
        <v>75.69</v>
      </c>
      <c r="BC52">
        <v>4.12</v>
      </c>
      <c r="BD52">
        <v>2</v>
      </c>
      <c r="BE52">
        <v>79</v>
      </c>
      <c r="BF52">
        <v>66</v>
      </c>
      <c r="BG52">
        <v>79.11</v>
      </c>
      <c r="BH52">
        <v>4.0999999999999996</v>
      </c>
    </row>
    <row r="53" spans="11:60">
      <c r="K53">
        <v>2.0499999999999998</v>
      </c>
      <c r="L53">
        <v>86</v>
      </c>
      <c r="M53">
        <v>66</v>
      </c>
      <c r="N53">
        <v>49.06</v>
      </c>
      <c r="O53">
        <v>4.17</v>
      </c>
      <c r="P53">
        <v>2.0499999999999998</v>
      </c>
      <c r="Q53">
        <v>84</v>
      </c>
      <c r="R53">
        <v>61</v>
      </c>
      <c r="S53">
        <v>52.03</v>
      </c>
      <c r="T53">
        <v>4.16</v>
      </c>
      <c r="U53">
        <v>2.0499999999999998</v>
      </c>
      <c r="V53">
        <v>85</v>
      </c>
      <c r="W53">
        <v>55</v>
      </c>
      <c r="X53">
        <v>49.77</v>
      </c>
      <c r="Y53">
        <v>4.1500000000000004</v>
      </c>
      <c r="Z53">
        <v>2.0499999999999998</v>
      </c>
      <c r="AA53">
        <v>95</v>
      </c>
      <c r="AB53">
        <v>68</v>
      </c>
      <c r="AC53">
        <v>63.03</v>
      </c>
      <c r="AD53">
        <v>4.13</v>
      </c>
      <c r="AE53">
        <v>2.0499999999999998</v>
      </c>
      <c r="AF53">
        <v>96</v>
      </c>
      <c r="AG53">
        <v>65</v>
      </c>
      <c r="AH53">
        <v>77.56</v>
      </c>
      <c r="AI53">
        <v>4.1100000000000003</v>
      </c>
      <c r="AJ53">
        <v>2.0499999999999998</v>
      </c>
      <c r="AK53">
        <v>101</v>
      </c>
      <c r="AL53">
        <v>108</v>
      </c>
      <c r="AM53">
        <v>80.91</v>
      </c>
      <c r="AN53">
        <v>4.0999999999999996</v>
      </c>
      <c r="AO53">
        <v>2.0499999999999998</v>
      </c>
      <c r="AP53">
        <v>102</v>
      </c>
      <c r="AQ53">
        <v>111</v>
      </c>
      <c r="AR53">
        <v>89.19</v>
      </c>
      <c r="AS53">
        <v>4.0999999999999996</v>
      </c>
      <c r="AT53">
        <v>2.0499999999999998</v>
      </c>
      <c r="AU53">
        <v>99</v>
      </c>
      <c r="AV53">
        <v>77</v>
      </c>
      <c r="AW53">
        <v>54.75</v>
      </c>
      <c r="AX53">
        <v>4.1399999999999997</v>
      </c>
      <c r="AY53">
        <v>2.0499999999999998</v>
      </c>
      <c r="AZ53">
        <v>106</v>
      </c>
      <c r="BA53">
        <v>100</v>
      </c>
      <c r="BB53">
        <v>75.67</v>
      </c>
      <c r="BC53">
        <v>4.12</v>
      </c>
      <c r="BD53">
        <v>2.0499999999999998</v>
      </c>
      <c r="BE53">
        <v>82</v>
      </c>
      <c r="BF53">
        <v>66</v>
      </c>
      <c r="BG53">
        <v>79.11</v>
      </c>
      <c r="BH53">
        <v>4.0999999999999996</v>
      </c>
    </row>
    <row r="54" spans="11:60">
      <c r="K54">
        <v>2.1</v>
      </c>
      <c r="L54">
        <v>89</v>
      </c>
      <c r="M54">
        <v>64</v>
      </c>
      <c r="N54">
        <v>49.06</v>
      </c>
      <c r="O54">
        <v>4.17</v>
      </c>
      <c r="P54">
        <v>2.1</v>
      </c>
      <c r="Q54">
        <v>87</v>
      </c>
      <c r="R54">
        <v>60</v>
      </c>
      <c r="S54">
        <v>52.05</v>
      </c>
      <c r="T54">
        <v>4.1500000000000004</v>
      </c>
      <c r="U54">
        <v>2.1</v>
      </c>
      <c r="V54">
        <v>88</v>
      </c>
      <c r="W54">
        <v>55</v>
      </c>
      <c r="X54">
        <v>49.77</v>
      </c>
      <c r="Y54">
        <v>4.1500000000000004</v>
      </c>
      <c r="Z54">
        <v>2.1</v>
      </c>
      <c r="AA54">
        <v>98</v>
      </c>
      <c r="AB54">
        <v>65</v>
      </c>
      <c r="AC54">
        <v>63.03</v>
      </c>
      <c r="AD54">
        <v>4.13</v>
      </c>
      <c r="AE54">
        <v>2.1</v>
      </c>
      <c r="AF54">
        <v>99</v>
      </c>
      <c r="AG54">
        <v>63</v>
      </c>
      <c r="AH54">
        <v>77.56</v>
      </c>
      <c r="AI54">
        <v>4.1100000000000003</v>
      </c>
      <c r="AJ54">
        <v>2.1</v>
      </c>
      <c r="AK54">
        <v>107</v>
      </c>
      <c r="AL54">
        <v>111</v>
      </c>
      <c r="AM54">
        <v>80.91</v>
      </c>
      <c r="AN54">
        <v>4.0999999999999996</v>
      </c>
      <c r="AO54">
        <v>2.1</v>
      </c>
      <c r="AP54">
        <v>108</v>
      </c>
      <c r="AQ54">
        <v>115</v>
      </c>
      <c r="AR54">
        <v>89.19</v>
      </c>
      <c r="AS54">
        <v>4.0999999999999996</v>
      </c>
      <c r="AT54">
        <v>2.1</v>
      </c>
      <c r="AU54">
        <v>102</v>
      </c>
      <c r="AV54">
        <v>75</v>
      </c>
      <c r="AW54">
        <v>54.77</v>
      </c>
      <c r="AX54">
        <v>4.1399999999999997</v>
      </c>
      <c r="AY54">
        <v>2.1</v>
      </c>
      <c r="AZ54">
        <v>111</v>
      </c>
      <c r="BA54">
        <v>99</v>
      </c>
      <c r="BB54">
        <v>75.67</v>
      </c>
      <c r="BC54">
        <v>4.12</v>
      </c>
      <c r="BD54">
        <v>2.1</v>
      </c>
      <c r="BE54">
        <v>85</v>
      </c>
      <c r="BF54">
        <v>65</v>
      </c>
      <c r="BG54">
        <v>79.11</v>
      </c>
      <c r="BH54">
        <v>4.0999999999999996</v>
      </c>
    </row>
    <row r="55" spans="11:60">
      <c r="K55">
        <v>2.15</v>
      </c>
      <c r="L55">
        <v>92</v>
      </c>
      <c r="M55">
        <v>61</v>
      </c>
      <c r="N55">
        <v>49.06</v>
      </c>
      <c r="O55">
        <v>4.17</v>
      </c>
      <c r="P55">
        <v>2.15</v>
      </c>
      <c r="Q55">
        <v>90</v>
      </c>
      <c r="R55">
        <v>60</v>
      </c>
      <c r="S55">
        <v>52.05</v>
      </c>
      <c r="T55">
        <v>4.1500000000000004</v>
      </c>
      <c r="U55">
        <v>2.15</v>
      </c>
      <c r="V55">
        <v>91</v>
      </c>
      <c r="W55">
        <v>54</v>
      </c>
      <c r="X55">
        <v>49.77</v>
      </c>
      <c r="Y55">
        <v>4.1500000000000004</v>
      </c>
      <c r="Z55">
        <v>2.15</v>
      </c>
      <c r="AA55">
        <v>102</v>
      </c>
      <c r="AB55">
        <v>63</v>
      </c>
      <c r="AC55">
        <v>63.03</v>
      </c>
      <c r="AD55">
        <v>4.13</v>
      </c>
      <c r="AE55">
        <v>2.15</v>
      </c>
      <c r="AF55">
        <v>102</v>
      </c>
      <c r="AG55">
        <v>60</v>
      </c>
      <c r="AH55">
        <v>77.540000000000006</v>
      </c>
      <c r="AI55">
        <v>4.1100000000000003</v>
      </c>
      <c r="AJ55">
        <v>2.15</v>
      </c>
      <c r="AK55">
        <v>113</v>
      </c>
      <c r="AL55">
        <v>113</v>
      </c>
      <c r="AM55">
        <v>80.89</v>
      </c>
      <c r="AN55">
        <v>4.1100000000000003</v>
      </c>
      <c r="AO55">
        <v>2.15</v>
      </c>
      <c r="AP55">
        <v>112</v>
      </c>
      <c r="AQ55">
        <v>121</v>
      </c>
      <c r="AR55">
        <v>89.19</v>
      </c>
      <c r="AS55">
        <v>4.0999999999999996</v>
      </c>
      <c r="AT55">
        <v>2.15</v>
      </c>
      <c r="AU55">
        <v>107</v>
      </c>
      <c r="AV55">
        <v>72</v>
      </c>
      <c r="AW55">
        <v>54.77</v>
      </c>
      <c r="AX55">
        <v>4.1399999999999997</v>
      </c>
      <c r="AY55">
        <v>2.15</v>
      </c>
      <c r="AZ55">
        <v>116</v>
      </c>
      <c r="BA55">
        <v>97</v>
      </c>
      <c r="BB55">
        <v>75.69</v>
      </c>
      <c r="BC55">
        <v>4.12</v>
      </c>
      <c r="BD55">
        <v>2.15</v>
      </c>
      <c r="BE55">
        <v>88</v>
      </c>
      <c r="BF55">
        <v>65</v>
      </c>
      <c r="BG55">
        <v>79.11</v>
      </c>
      <c r="BH55">
        <v>4.0999999999999996</v>
      </c>
    </row>
    <row r="56" spans="11:60">
      <c r="K56">
        <v>2.2000000000000002</v>
      </c>
      <c r="L56">
        <v>95</v>
      </c>
      <c r="M56">
        <v>58</v>
      </c>
      <c r="N56">
        <v>49.06</v>
      </c>
      <c r="O56">
        <v>4.17</v>
      </c>
      <c r="P56">
        <v>2.2000000000000002</v>
      </c>
      <c r="Q56">
        <v>93</v>
      </c>
      <c r="R56">
        <v>59</v>
      </c>
      <c r="S56">
        <v>52.05</v>
      </c>
      <c r="T56">
        <v>4.16</v>
      </c>
      <c r="U56">
        <v>2.2000000000000002</v>
      </c>
      <c r="V56">
        <v>93</v>
      </c>
      <c r="W56">
        <v>52</v>
      </c>
      <c r="X56">
        <v>49.77</v>
      </c>
      <c r="Y56">
        <v>4.1500000000000004</v>
      </c>
      <c r="Z56">
        <v>2.2000000000000002</v>
      </c>
      <c r="AA56">
        <v>104</v>
      </c>
      <c r="AB56">
        <v>61</v>
      </c>
      <c r="AC56">
        <v>63.01</v>
      </c>
      <c r="AD56">
        <v>4.13</v>
      </c>
      <c r="AE56">
        <v>2.2000000000000002</v>
      </c>
      <c r="AF56">
        <v>104</v>
      </c>
      <c r="AG56">
        <v>58</v>
      </c>
      <c r="AH56">
        <v>77.56</v>
      </c>
      <c r="AI56">
        <v>4.1100000000000003</v>
      </c>
      <c r="AJ56">
        <v>2.2000000000000002</v>
      </c>
      <c r="AK56">
        <v>119</v>
      </c>
      <c r="AL56">
        <v>114</v>
      </c>
      <c r="AM56">
        <v>80.89</v>
      </c>
      <c r="AN56">
        <v>4.1100000000000003</v>
      </c>
      <c r="AO56">
        <v>2.2000000000000002</v>
      </c>
      <c r="AP56">
        <v>119</v>
      </c>
      <c r="AQ56">
        <v>129</v>
      </c>
      <c r="AR56">
        <v>89.19</v>
      </c>
      <c r="AS56">
        <v>4.0999999999999996</v>
      </c>
      <c r="AT56">
        <v>2.2000000000000002</v>
      </c>
      <c r="AU56">
        <v>110</v>
      </c>
      <c r="AV56">
        <v>70</v>
      </c>
      <c r="AW56">
        <v>54.77</v>
      </c>
      <c r="AX56">
        <v>4.1399999999999997</v>
      </c>
      <c r="AY56">
        <v>2.2000000000000002</v>
      </c>
      <c r="AZ56">
        <v>120</v>
      </c>
      <c r="BA56">
        <v>94</v>
      </c>
      <c r="BB56">
        <v>75.67</v>
      </c>
      <c r="BC56">
        <v>4.12</v>
      </c>
      <c r="BD56">
        <v>2.2000000000000002</v>
      </c>
      <c r="BE56">
        <v>93</v>
      </c>
      <c r="BF56">
        <v>65</v>
      </c>
      <c r="BG56">
        <v>79.11</v>
      </c>
      <c r="BH56">
        <v>4.0999999999999996</v>
      </c>
    </row>
    <row r="57" spans="11:60">
      <c r="K57">
        <v>2.25</v>
      </c>
      <c r="L57">
        <v>98</v>
      </c>
      <c r="M57">
        <v>56</v>
      </c>
      <c r="N57">
        <v>49.06</v>
      </c>
      <c r="O57">
        <v>4.16</v>
      </c>
      <c r="P57">
        <v>2.25</v>
      </c>
      <c r="Q57">
        <v>95</v>
      </c>
      <c r="R57">
        <v>58</v>
      </c>
      <c r="S57">
        <v>52.05</v>
      </c>
      <c r="T57">
        <v>4.16</v>
      </c>
      <c r="U57">
        <v>2.25</v>
      </c>
      <c r="V57">
        <v>96</v>
      </c>
      <c r="W57">
        <v>50</v>
      </c>
      <c r="X57">
        <v>49.77</v>
      </c>
      <c r="Y57">
        <v>4.1500000000000004</v>
      </c>
      <c r="Z57">
        <v>2.25</v>
      </c>
      <c r="AA57">
        <v>108</v>
      </c>
      <c r="AB57">
        <v>59</v>
      </c>
      <c r="AC57">
        <v>63.01</v>
      </c>
      <c r="AD57">
        <v>4.1399999999999997</v>
      </c>
      <c r="AE57">
        <v>2.25</v>
      </c>
      <c r="AF57">
        <v>107</v>
      </c>
      <c r="AG57">
        <v>56</v>
      </c>
      <c r="AH57">
        <v>77.56</v>
      </c>
      <c r="AI57">
        <v>4.1100000000000003</v>
      </c>
      <c r="AJ57">
        <v>2.25</v>
      </c>
      <c r="AK57">
        <v>125</v>
      </c>
      <c r="AL57">
        <v>116</v>
      </c>
      <c r="AM57">
        <v>80.89</v>
      </c>
      <c r="AN57">
        <v>4.1100000000000003</v>
      </c>
      <c r="AO57">
        <v>2.25</v>
      </c>
      <c r="AP57">
        <v>124</v>
      </c>
      <c r="AQ57">
        <v>140</v>
      </c>
      <c r="AR57">
        <v>89.19</v>
      </c>
      <c r="AS57">
        <v>4.0999999999999996</v>
      </c>
      <c r="AT57">
        <v>2.25</v>
      </c>
      <c r="AU57">
        <v>113</v>
      </c>
      <c r="AV57">
        <v>68</v>
      </c>
      <c r="AW57">
        <v>54.77</v>
      </c>
      <c r="AX57">
        <v>4.1399999999999997</v>
      </c>
      <c r="AY57">
        <v>2.25</v>
      </c>
      <c r="AZ57">
        <v>126</v>
      </c>
      <c r="BA57">
        <v>92</v>
      </c>
      <c r="BB57">
        <v>75.67</v>
      </c>
      <c r="BC57">
        <v>4.12</v>
      </c>
      <c r="BD57">
        <v>2.25</v>
      </c>
      <c r="BE57">
        <v>95</v>
      </c>
      <c r="BF57">
        <v>65</v>
      </c>
      <c r="BG57">
        <v>79.11</v>
      </c>
      <c r="BH57">
        <v>4.0999999999999996</v>
      </c>
    </row>
    <row r="58" spans="11:60">
      <c r="K58">
        <v>2.2999999999999998</v>
      </c>
      <c r="L58">
        <v>100</v>
      </c>
      <c r="M58">
        <v>54</v>
      </c>
      <c r="N58">
        <v>49.06</v>
      </c>
      <c r="O58">
        <v>4.17</v>
      </c>
      <c r="P58">
        <v>2.2999999999999998</v>
      </c>
      <c r="Q58">
        <v>100</v>
      </c>
      <c r="R58">
        <v>56</v>
      </c>
      <c r="S58">
        <v>52.05</v>
      </c>
      <c r="T58">
        <v>4.16</v>
      </c>
      <c r="U58">
        <v>2.2999999999999998</v>
      </c>
      <c r="V58">
        <v>98</v>
      </c>
      <c r="W58">
        <v>48</v>
      </c>
      <c r="X58">
        <v>49.77</v>
      </c>
      <c r="Y58">
        <v>4.1500000000000004</v>
      </c>
      <c r="Z58">
        <v>2.2999999999999998</v>
      </c>
      <c r="AA58">
        <v>111</v>
      </c>
      <c r="AB58">
        <v>56</v>
      </c>
      <c r="AC58">
        <v>63.01</v>
      </c>
      <c r="AD58">
        <v>4.13</v>
      </c>
      <c r="AE58">
        <v>2.2999999999999998</v>
      </c>
      <c r="AF58">
        <v>111</v>
      </c>
      <c r="AG58">
        <v>55</v>
      </c>
      <c r="AH58">
        <v>77.540000000000006</v>
      </c>
      <c r="AI58">
        <v>4.1100000000000003</v>
      </c>
      <c r="AJ58">
        <v>2.2999999999999998</v>
      </c>
      <c r="AK58">
        <v>129</v>
      </c>
      <c r="AL58">
        <v>120</v>
      </c>
      <c r="AM58">
        <v>80.89</v>
      </c>
      <c r="AN58">
        <v>4.1100000000000003</v>
      </c>
      <c r="AO58">
        <v>2.2999999999999998</v>
      </c>
      <c r="AP58">
        <v>132</v>
      </c>
      <c r="AQ58">
        <v>153</v>
      </c>
      <c r="AR58">
        <v>89.19</v>
      </c>
      <c r="AS58">
        <v>4.0999999999999996</v>
      </c>
      <c r="AT58">
        <v>2.2999999999999998</v>
      </c>
      <c r="AU58">
        <v>117</v>
      </c>
      <c r="AV58">
        <v>66</v>
      </c>
      <c r="AW58">
        <v>54.77</v>
      </c>
      <c r="AX58">
        <v>4.1399999999999997</v>
      </c>
      <c r="AY58">
        <v>2.2999999999999998</v>
      </c>
      <c r="AZ58">
        <v>129</v>
      </c>
      <c r="BA58">
        <v>89</v>
      </c>
      <c r="BB58">
        <v>75.67</v>
      </c>
      <c r="BC58">
        <v>4.12</v>
      </c>
      <c r="BD58">
        <v>2.2999999999999998</v>
      </c>
      <c r="BE58">
        <v>98</v>
      </c>
      <c r="BF58">
        <v>64</v>
      </c>
      <c r="BG58">
        <v>79.11</v>
      </c>
      <c r="BH58">
        <v>4.0999999999999996</v>
      </c>
    </row>
    <row r="59" spans="11:60">
      <c r="K59">
        <v>2.35</v>
      </c>
      <c r="L59">
        <v>102</v>
      </c>
      <c r="M59">
        <v>53</v>
      </c>
      <c r="N59">
        <v>49.08</v>
      </c>
      <c r="O59">
        <v>4.17</v>
      </c>
      <c r="P59">
        <v>2.35</v>
      </c>
      <c r="Q59">
        <v>102</v>
      </c>
      <c r="R59">
        <v>53</v>
      </c>
      <c r="S59">
        <v>52.05</v>
      </c>
      <c r="T59">
        <v>4.16</v>
      </c>
      <c r="U59">
        <v>2.35</v>
      </c>
      <c r="V59">
        <v>100</v>
      </c>
      <c r="W59">
        <v>46</v>
      </c>
      <c r="X59">
        <v>49.77</v>
      </c>
      <c r="Y59">
        <v>4.1500000000000004</v>
      </c>
      <c r="Z59">
        <v>2.35</v>
      </c>
      <c r="AA59">
        <v>112</v>
      </c>
      <c r="AB59">
        <v>55</v>
      </c>
      <c r="AC59">
        <v>63.01</v>
      </c>
      <c r="AD59">
        <v>4.13</v>
      </c>
      <c r="AE59">
        <v>2.35</v>
      </c>
      <c r="AF59">
        <v>113</v>
      </c>
      <c r="AG59">
        <v>54</v>
      </c>
      <c r="AH59">
        <v>77.540000000000006</v>
      </c>
      <c r="AI59">
        <v>4.1100000000000003</v>
      </c>
      <c r="AJ59">
        <v>2.35</v>
      </c>
      <c r="AK59">
        <v>135</v>
      </c>
      <c r="AL59">
        <v>126</v>
      </c>
      <c r="AM59">
        <v>80.89</v>
      </c>
      <c r="AN59">
        <v>4.1100000000000003</v>
      </c>
      <c r="AO59">
        <v>2.35</v>
      </c>
      <c r="AP59">
        <v>142</v>
      </c>
      <c r="AQ59">
        <v>165</v>
      </c>
      <c r="AR59">
        <v>89.17</v>
      </c>
      <c r="AS59">
        <v>4.0999999999999996</v>
      </c>
      <c r="AT59">
        <v>2.35</v>
      </c>
      <c r="AU59">
        <v>119</v>
      </c>
      <c r="AV59">
        <v>64</v>
      </c>
      <c r="AW59">
        <v>54.77</v>
      </c>
      <c r="AX59">
        <v>4.1399999999999997</v>
      </c>
      <c r="AY59">
        <v>2.35</v>
      </c>
      <c r="AZ59">
        <v>134</v>
      </c>
      <c r="BA59">
        <v>87</v>
      </c>
      <c r="BB59">
        <v>75.67</v>
      </c>
      <c r="BC59">
        <v>4.12</v>
      </c>
      <c r="BD59">
        <v>2.35</v>
      </c>
      <c r="BE59">
        <v>101</v>
      </c>
      <c r="BF59">
        <v>64</v>
      </c>
      <c r="BG59">
        <v>79.11</v>
      </c>
      <c r="BH59">
        <v>4.0999999999999996</v>
      </c>
    </row>
    <row r="60" spans="11:60">
      <c r="K60">
        <v>2.4</v>
      </c>
      <c r="L60">
        <v>106</v>
      </c>
      <c r="M60">
        <v>52</v>
      </c>
      <c r="N60">
        <v>49.06</v>
      </c>
      <c r="O60">
        <v>4.17</v>
      </c>
      <c r="P60">
        <v>2.4</v>
      </c>
      <c r="Q60">
        <v>104</v>
      </c>
      <c r="R60">
        <v>50</v>
      </c>
      <c r="S60">
        <v>52.07</v>
      </c>
      <c r="T60">
        <v>4.16</v>
      </c>
      <c r="U60">
        <v>2.4</v>
      </c>
      <c r="V60">
        <v>103</v>
      </c>
      <c r="W60">
        <v>44</v>
      </c>
      <c r="X60">
        <v>49.77</v>
      </c>
      <c r="Y60">
        <v>4.1500000000000004</v>
      </c>
      <c r="Z60">
        <v>2.4</v>
      </c>
      <c r="AA60">
        <v>115</v>
      </c>
      <c r="AB60">
        <v>53</v>
      </c>
      <c r="AC60">
        <v>63.01</v>
      </c>
      <c r="AD60">
        <v>4.13</v>
      </c>
      <c r="AE60">
        <v>2.4</v>
      </c>
      <c r="AF60">
        <v>115</v>
      </c>
      <c r="AG60">
        <v>52</v>
      </c>
      <c r="AH60">
        <v>77.540000000000006</v>
      </c>
      <c r="AI60">
        <v>4.12</v>
      </c>
      <c r="AJ60">
        <v>2.4</v>
      </c>
      <c r="AK60">
        <v>142</v>
      </c>
      <c r="AL60">
        <v>135</v>
      </c>
      <c r="AM60">
        <v>80.89</v>
      </c>
      <c r="AN60">
        <v>4.0999999999999996</v>
      </c>
      <c r="AO60">
        <v>2.4</v>
      </c>
      <c r="AP60">
        <v>152</v>
      </c>
      <c r="AQ60">
        <v>175</v>
      </c>
      <c r="AR60">
        <v>89.17</v>
      </c>
      <c r="AS60">
        <v>4.0999999999999996</v>
      </c>
      <c r="AT60">
        <v>2.4</v>
      </c>
      <c r="AU60">
        <v>123</v>
      </c>
      <c r="AV60">
        <v>61</v>
      </c>
      <c r="AW60">
        <v>54.77</v>
      </c>
      <c r="AX60">
        <v>4.1399999999999997</v>
      </c>
      <c r="AY60">
        <v>2.4</v>
      </c>
      <c r="AZ60">
        <v>138</v>
      </c>
      <c r="BA60">
        <v>86</v>
      </c>
      <c r="BB60">
        <v>75.650000000000006</v>
      </c>
      <c r="BC60">
        <v>4.12</v>
      </c>
      <c r="BD60">
        <v>2.4</v>
      </c>
      <c r="BE60">
        <v>105</v>
      </c>
      <c r="BF60">
        <v>65</v>
      </c>
      <c r="BG60">
        <v>79.11</v>
      </c>
      <c r="BH60">
        <v>4.0999999999999996</v>
      </c>
    </row>
    <row r="61" spans="11:60">
      <c r="K61">
        <v>2.4500000000000002</v>
      </c>
      <c r="L61">
        <v>108</v>
      </c>
      <c r="M61">
        <v>51</v>
      </c>
      <c r="N61">
        <v>49.06</v>
      </c>
      <c r="O61">
        <v>4.16</v>
      </c>
      <c r="P61">
        <v>2.4500000000000002</v>
      </c>
      <c r="Q61">
        <v>106</v>
      </c>
      <c r="R61">
        <v>46</v>
      </c>
      <c r="S61">
        <v>52.07</v>
      </c>
      <c r="T61">
        <v>4.1500000000000004</v>
      </c>
      <c r="U61">
        <v>2.4500000000000002</v>
      </c>
      <c r="V61">
        <v>104</v>
      </c>
      <c r="W61">
        <v>43</v>
      </c>
      <c r="X61">
        <v>49.77</v>
      </c>
      <c r="Y61">
        <v>4.1500000000000004</v>
      </c>
      <c r="Z61">
        <v>2.4500000000000002</v>
      </c>
      <c r="AA61">
        <v>119</v>
      </c>
      <c r="AB61">
        <v>51</v>
      </c>
      <c r="AC61">
        <v>63.01</v>
      </c>
      <c r="AD61">
        <v>4.13</v>
      </c>
      <c r="AE61">
        <v>2.4500000000000002</v>
      </c>
      <c r="AF61">
        <v>118</v>
      </c>
      <c r="AG61">
        <v>51</v>
      </c>
      <c r="AH61">
        <v>77.540000000000006</v>
      </c>
      <c r="AI61">
        <v>4.1100000000000003</v>
      </c>
      <c r="AJ61">
        <v>2.4500000000000002</v>
      </c>
      <c r="AK61">
        <v>149</v>
      </c>
      <c r="AL61">
        <v>146</v>
      </c>
      <c r="AM61">
        <v>80.89</v>
      </c>
      <c r="AN61">
        <v>4.1100000000000003</v>
      </c>
      <c r="AO61">
        <v>2.4500000000000002</v>
      </c>
      <c r="AP61">
        <v>160</v>
      </c>
      <c r="AQ61">
        <v>179</v>
      </c>
      <c r="AR61">
        <v>89.19</v>
      </c>
      <c r="AS61">
        <v>4.0999999999999996</v>
      </c>
      <c r="AT61">
        <v>2.4500000000000002</v>
      </c>
      <c r="AU61">
        <v>126</v>
      </c>
      <c r="AV61">
        <v>60</v>
      </c>
      <c r="AW61">
        <v>54.77</v>
      </c>
      <c r="AX61">
        <v>4.1399999999999997</v>
      </c>
      <c r="AY61">
        <v>2.4500000000000002</v>
      </c>
      <c r="AZ61">
        <v>142</v>
      </c>
      <c r="BA61">
        <v>84</v>
      </c>
      <c r="BB61">
        <v>75.650000000000006</v>
      </c>
      <c r="BC61">
        <v>4.12</v>
      </c>
      <c r="BD61">
        <v>2.4500000000000002</v>
      </c>
      <c r="BE61">
        <v>108</v>
      </c>
      <c r="BF61">
        <v>66</v>
      </c>
      <c r="BG61">
        <v>79.11</v>
      </c>
      <c r="BH61">
        <v>4.0999999999999996</v>
      </c>
    </row>
    <row r="62" spans="11:60">
      <c r="K62">
        <v>2.5</v>
      </c>
      <c r="L62">
        <v>111</v>
      </c>
      <c r="M62">
        <v>49</v>
      </c>
      <c r="N62">
        <v>49.08</v>
      </c>
      <c r="O62">
        <v>4.17</v>
      </c>
      <c r="P62">
        <v>2.5</v>
      </c>
      <c r="Q62">
        <v>109</v>
      </c>
      <c r="R62">
        <v>44</v>
      </c>
      <c r="S62">
        <v>52.05</v>
      </c>
      <c r="T62">
        <v>4.16</v>
      </c>
      <c r="U62">
        <v>2.5</v>
      </c>
      <c r="V62">
        <v>107</v>
      </c>
      <c r="W62">
        <v>38</v>
      </c>
      <c r="X62">
        <v>49.77</v>
      </c>
      <c r="Y62">
        <v>4.1500000000000004</v>
      </c>
      <c r="Z62">
        <v>2.5</v>
      </c>
      <c r="AA62">
        <v>121</v>
      </c>
      <c r="AB62">
        <v>49</v>
      </c>
      <c r="AC62">
        <v>63.01</v>
      </c>
      <c r="AD62">
        <v>4.13</v>
      </c>
      <c r="AE62">
        <v>2.5</v>
      </c>
      <c r="AF62">
        <v>120</v>
      </c>
      <c r="AG62">
        <v>50</v>
      </c>
      <c r="AH62">
        <v>77.540000000000006</v>
      </c>
      <c r="AI62">
        <v>4.1100000000000003</v>
      </c>
      <c r="AJ62">
        <v>2.5</v>
      </c>
      <c r="AK62">
        <v>158</v>
      </c>
      <c r="AL62">
        <v>155</v>
      </c>
      <c r="AM62">
        <v>80.89</v>
      </c>
      <c r="AN62">
        <v>4.1100000000000003</v>
      </c>
      <c r="AO62">
        <v>2.5</v>
      </c>
      <c r="AP62">
        <v>170</v>
      </c>
      <c r="AQ62">
        <v>180</v>
      </c>
      <c r="AR62">
        <v>89.17</v>
      </c>
      <c r="AS62">
        <v>4.0999999999999996</v>
      </c>
      <c r="AT62">
        <v>2.5</v>
      </c>
      <c r="AU62">
        <v>128</v>
      </c>
      <c r="AV62">
        <v>58</v>
      </c>
      <c r="AW62">
        <v>54.77</v>
      </c>
      <c r="AX62">
        <v>4.1399999999999997</v>
      </c>
      <c r="AY62">
        <v>2.5</v>
      </c>
      <c r="AZ62">
        <v>147</v>
      </c>
      <c r="BA62">
        <v>82</v>
      </c>
      <c r="BB62">
        <v>75.650000000000006</v>
      </c>
      <c r="BC62">
        <v>4.12</v>
      </c>
      <c r="BD62">
        <v>2.5</v>
      </c>
      <c r="BE62">
        <v>111</v>
      </c>
      <c r="BF62">
        <v>67</v>
      </c>
      <c r="BG62">
        <v>79.11</v>
      </c>
      <c r="BH62">
        <v>4.0999999999999996</v>
      </c>
    </row>
    <row r="63" spans="11:60">
      <c r="K63">
        <v>2.5499999999999998</v>
      </c>
      <c r="L63">
        <v>113</v>
      </c>
      <c r="M63">
        <v>47</v>
      </c>
      <c r="N63">
        <v>49.08</v>
      </c>
      <c r="O63">
        <v>4.17</v>
      </c>
      <c r="P63">
        <v>2.5499999999999998</v>
      </c>
      <c r="Q63">
        <v>110</v>
      </c>
      <c r="R63">
        <v>43</v>
      </c>
      <c r="S63">
        <v>52.07</v>
      </c>
      <c r="T63">
        <v>4.16</v>
      </c>
      <c r="U63">
        <v>2.5499999999999998</v>
      </c>
      <c r="V63">
        <v>109</v>
      </c>
      <c r="W63">
        <v>36</v>
      </c>
      <c r="X63">
        <v>49.77</v>
      </c>
      <c r="Y63">
        <v>4.1500000000000004</v>
      </c>
      <c r="Z63">
        <v>2.5499999999999998</v>
      </c>
      <c r="AA63">
        <v>123</v>
      </c>
      <c r="AB63">
        <v>47</v>
      </c>
      <c r="AC63">
        <v>63.01</v>
      </c>
      <c r="AD63">
        <v>4.13</v>
      </c>
      <c r="AE63">
        <v>2.5499999999999998</v>
      </c>
      <c r="AF63">
        <v>124</v>
      </c>
      <c r="AG63">
        <v>48</v>
      </c>
      <c r="AH63">
        <v>77.540000000000006</v>
      </c>
      <c r="AI63">
        <v>4.1100000000000003</v>
      </c>
      <c r="AJ63">
        <v>2.5499999999999998</v>
      </c>
      <c r="AK63">
        <v>166</v>
      </c>
      <c r="AL63">
        <v>161</v>
      </c>
      <c r="AM63">
        <v>80.89</v>
      </c>
      <c r="AN63">
        <v>4.1100000000000003</v>
      </c>
      <c r="AO63">
        <v>2.5499999999999998</v>
      </c>
      <c r="AP63">
        <v>179</v>
      </c>
      <c r="AQ63">
        <v>177</v>
      </c>
      <c r="AR63">
        <v>89.15</v>
      </c>
      <c r="AS63">
        <v>4.0999999999999996</v>
      </c>
      <c r="AT63">
        <v>2.5499999999999998</v>
      </c>
      <c r="AU63">
        <v>132</v>
      </c>
      <c r="AV63">
        <v>56</v>
      </c>
      <c r="AW63">
        <v>54.77</v>
      </c>
      <c r="AX63">
        <v>4.1399999999999997</v>
      </c>
      <c r="AY63">
        <v>2.5499999999999998</v>
      </c>
      <c r="AZ63">
        <v>151</v>
      </c>
      <c r="BA63">
        <v>79</v>
      </c>
      <c r="BB63">
        <v>75.650000000000006</v>
      </c>
      <c r="BC63">
        <v>4.12</v>
      </c>
      <c r="BD63">
        <v>2.5499999999999998</v>
      </c>
      <c r="BE63">
        <v>114</v>
      </c>
      <c r="BF63">
        <v>67</v>
      </c>
      <c r="BG63">
        <v>79.11</v>
      </c>
      <c r="BH63">
        <v>4.0999999999999996</v>
      </c>
    </row>
    <row r="64" spans="11:60">
      <c r="K64">
        <v>2.6</v>
      </c>
      <c r="L64">
        <v>115</v>
      </c>
      <c r="M64">
        <v>44</v>
      </c>
      <c r="N64">
        <v>49.06</v>
      </c>
      <c r="O64">
        <v>4.17</v>
      </c>
      <c r="P64">
        <v>2.6</v>
      </c>
      <c r="Q64">
        <v>112</v>
      </c>
      <c r="R64">
        <v>42</v>
      </c>
      <c r="S64">
        <v>52.05</v>
      </c>
      <c r="T64">
        <v>4.16</v>
      </c>
      <c r="U64">
        <v>2.6</v>
      </c>
      <c r="V64">
        <v>110</v>
      </c>
      <c r="W64">
        <v>32</v>
      </c>
      <c r="X64">
        <v>49.77</v>
      </c>
      <c r="Y64">
        <v>4.1500000000000004</v>
      </c>
      <c r="Z64">
        <v>2.6</v>
      </c>
      <c r="AA64">
        <v>125</v>
      </c>
      <c r="AB64">
        <v>45</v>
      </c>
      <c r="AC64">
        <v>63.01</v>
      </c>
      <c r="AD64">
        <v>4.13</v>
      </c>
      <c r="AE64">
        <v>2.6</v>
      </c>
      <c r="AF64">
        <v>125</v>
      </c>
      <c r="AG64">
        <v>47</v>
      </c>
      <c r="AH64">
        <v>77.540000000000006</v>
      </c>
      <c r="AI64">
        <v>4.1100000000000003</v>
      </c>
      <c r="AJ64">
        <v>2.6</v>
      </c>
      <c r="AK64">
        <v>175</v>
      </c>
      <c r="AL64">
        <v>165</v>
      </c>
      <c r="AM64">
        <v>80.87</v>
      </c>
      <c r="AN64">
        <v>4.1100000000000003</v>
      </c>
      <c r="AO64">
        <v>2.6</v>
      </c>
      <c r="AP64">
        <v>188</v>
      </c>
      <c r="AQ64">
        <v>173</v>
      </c>
      <c r="AR64">
        <v>89.15</v>
      </c>
      <c r="AS64">
        <v>4.0999999999999996</v>
      </c>
      <c r="AT64">
        <v>2.6</v>
      </c>
      <c r="AU64">
        <v>134</v>
      </c>
      <c r="AV64">
        <v>54</v>
      </c>
      <c r="AW64">
        <v>54.77</v>
      </c>
      <c r="AX64">
        <v>4.1399999999999997</v>
      </c>
      <c r="AY64">
        <v>2.6</v>
      </c>
      <c r="AZ64">
        <v>154</v>
      </c>
      <c r="BA64">
        <v>77</v>
      </c>
      <c r="BB64">
        <v>75.63</v>
      </c>
      <c r="BC64">
        <v>4.12</v>
      </c>
      <c r="BD64">
        <v>2.6</v>
      </c>
      <c r="BE64">
        <v>119</v>
      </c>
      <c r="BF64">
        <v>66</v>
      </c>
      <c r="BG64">
        <v>79.11</v>
      </c>
      <c r="BH64">
        <v>4.0999999999999996</v>
      </c>
    </row>
    <row r="65" spans="11:60">
      <c r="K65">
        <v>2.65</v>
      </c>
      <c r="L65">
        <v>118</v>
      </c>
      <c r="M65">
        <v>42</v>
      </c>
      <c r="N65">
        <v>49.08</v>
      </c>
      <c r="O65">
        <v>4.16</v>
      </c>
      <c r="P65">
        <v>2.65</v>
      </c>
      <c r="Q65">
        <v>115</v>
      </c>
      <c r="R65">
        <v>42</v>
      </c>
      <c r="S65">
        <v>52.05</v>
      </c>
      <c r="T65">
        <v>4.16</v>
      </c>
      <c r="U65">
        <v>2.65</v>
      </c>
      <c r="V65">
        <v>113</v>
      </c>
      <c r="W65">
        <v>31</v>
      </c>
      <c r="X65">
        <v>49.77</v>
      </c>
      <c r="Y65">
        <v>4.1500000000000004</v>
      </c>
      <c r="Z65">
        <v>2.65</v>
      </c>
      <c r="AA65">
        <v>127</v>
      </c>
      <c r="AB65">
        <v>43</v>
      </c>
      <c r="AC65">
        <v>63.01</v>
      </c>
      <c r="AD65">
        <v>4.13</v>
      </c>
      <c r="AE65">
        <v>2.65</v>
      </c>
      <c r="AF65">
        <v>127</v>
      </c>
      <c r="AG65">
        <v>46</v>
      </c>
      <c r="AH65">
        <v>77.540000000000006</v>
      </c>
      <c r="AI65">
        <v>4.1100000000000003</v>
      </c>
      <c r="AJ65">
        <v>2.65</v>
      </c>
      <c r="AK65">
        <v>184</v>
      </c>
      <c r="AL65">
        <v>165</v>
      </c>
      <c r="AM65">
        <v>80.89</v>
      </c>
      <c r="AN65">
        <v>4.1100000000000003</v>
      </c>
      <c r="AO65">
        <v>2.65</v>
      </c>
      <c r="AP65">
        <v>196</v>
      </c>
      <c r="AQ65">
        <v>168</v>
      </c>
      <c r="AR65">
        <v>89.15</v>
      </c>
      <c r="AS65">
        <v>4.0999999999999996</v>
      </c>
      <c r="AT65">
        <v>2.65</v>
      </c>
      <c r="AU65">
        <v>137</v>
      </c>
      <c r="AV65">
        <v>53</v>
      </c>
      <c r="AW65">
        <v>54.77</v>
      </c>
      <c r="AX65">
        <v>4.1399999999999997</v>
      </c>
      <c r="AY65">
        <v>2.65</v>
      </c>
      <c r="AZ65">
        <v>158</v>
      </c>
      <c r="BA65">
        <v>74</v>
      </c>
      <c r="BB65">
        <v>75.63</v>
      </c>
      <c r="BC65">
        <v>4.12</v>
      </c>
      <c r="BD65">
        <v>2.65</v>
      </c>
      <c r="BE65">
        <v>122</v>
      </c>
      <c r="BF65">
        <v>65</v>
      </c>
      <c r="BG65">
        <v>79.09</v>
      </c>
      <c r="BH65">
        <v>4.0999999999999996</v>
      </c>
    </row>
    <row r="66" spans="11:60">
      <c r="K66">
        <v>2.7</v>
      </c>
      <c r="L66">
        <v>119</v>
      </c>
      <c r="M66">
        <v>40</v>
      </c>
      <c r="N66">
        <v>49.08</v>
      </c>
      <c r="O66">
        <v>4.17</v>
      </c>
      <c r="P66">
        <v>2.7</v>
      </c>
      <c r="Q66">
        <v>117</v>
      </c>
      <c r="R66">
        <v>41</v>
      </c>
      <c r="S66">
        <v>52.07</v>
      </c>
      <c r="T66">
        <v>4.16</v>
      </c>
      <c r="U66">
        <v>2.7</v>
      </c>
      <c r="V66">
        <v>113</v>
      </c>
      <c r="W66">
        <v>36</v>
      </c>
      <c r="X66">
        <v>49.77</v>
      </c>
      <c r="Y66">
        <v>4.1500000000000004</v>
      </c>
      <c r="Z66">
        <v>2.7</v>
      </c>
      <c r="AA66">
        <v>130</v>
      </c>
      <c r="AB66">
        <v>41</v>
      </c>
      <c r="AC66">
        <v>63.01</v>
      </c>
      <c r="AD66">
        <v>4.13</v>
      </c>
      <c r="AE66">
        <v>2.7</v>
      </c>
      <c r="AF66">
        <v>130</v>
      </c>
      <c r="AG66">
        <v>44</v>
      </c>
      <c r="AH66">
        <v>77.540000000000006</v>
      </c>
      <c r="AI66">
        <v>4.1100000000000003</v>
      </c>
      <c r="AJ66">
        <v>2.7</v>
      </c>
      <c r="AK66">
        <v>191</v>
      </c>
      <c r="AL66">
        <v>163</v>
      </c>
      <c r="AM66">
        <v>80.89</v>
      </c>
      <c r="AN66">
        <v>4.1100000000000003</v>
      </c>
      <c r="AO66">
        <v>2.7</v>
      </c>
      <c r="AP66">
        <v>203</v>
      </c>
      <c r="AQ66">
        <v>165</v>
      </c>
      <c r="AR66">
        <v>89.15</v>
      </c>
      <c r="AS66">
        <v>4.0999999999999996</v>
      </c>
      <c r="AT66">
        <v>2.7</v>
      </c>
      <c r="AU66">
        <v>139</v>
      </c>
      <c r="AV66">
        <v>51</v>
      </c>
      <c r="AW66">
        <v>54.79</v>
      </c>
      <c r="AX66">
        <v>4.1399999999999997</v>
      </c>
      <c r="AY66">
        <v>2.7</v>
      </c>
      <c r="AZ66">
        <v>162</v>
      </c>
      <c r="BA66">
        <v>72</v>
      </c>
      <c r="BB66">
        <v>75.63</v>
      </c>
      <c r="BC66">
        <v>4.12</v>
      </c>
      <c r="BD66">
        <v>2.7</v>
      </c>
      <c r="BE66">
        <v>124</v>
      </c>
      <c r="BF66">
        <v>65</v>
      </c>
      <c r="BG66">
        <v>79.11</v>
      </c>
      <c r="BH66">
        <v>4.0999999999999996</v>
      </c>
    </row>
    <row r="67" spans="11:60">
      <c r="K67">
        <v>2.75</v>
      </c>
      <c r="L67">
        <v>121</v>
      </c>
      <c r="M67">
        <v>38</v>
      </c>
      <c r="N67">
        <v>49.08</v>
      </c>
      <c r="O67">
        <v>4.17</v>
      </c>
      <c r="P67">
        <v>2.75</v>
      </c>
      <c r="Q67">
        <v>119</v>
      </c>
      <c r="R67">
        <v>39</v>
      </c>
      <c r="S67">
        <v>52.07</v>
      </c>
      <c r="T67">
        <v>4.16</v>
      </c>
      <c r="U67">
        <v>2.75</v>
      </c>
      <c r="V67">
        <v>105</v>
      </c>
      <c r="W67">
        <v>42</v>
      </c>
      <c r="X67">
        <v>49.77</v>
      </c>
      <c r="Y67">
        <v>4.1500000000000004</v>
      </c>
      <c r="Z67">
        <v>2.75</v>
      </c>
      <c r="AA67">
        <v>131</v>
      </c>
      <c r="AB67">
        <v>40</v>
      </c>
      <c r="AC67">
        <v>63.01</v>
      </c>
      <c r="AD67">
        <v>4.13</v>
      </c>
      <c r="AE67">
        <v>2.75</v>
      </c>
      <c r="AF67">
        <v>132</v>
      </c>
      <c r="AG67">
        <v>42</v>
      </c>
      <c r="AH67">
        <v>77.540000000000006</v>
      </c>
      <c r="AI67">
        <v>4.1100000000000003</v>
      </c>
      <c r="AJ67">
        <v>2.75</v>
      </c>
      <c r="AK67">
        <v>200</v>
      </c>
      <c r="AL67">
        <v>161</v>
      </c>
      <c r="AM67">
        <v>80.87</v>
      </c>
      <c r="AN67">
        <v>4.1100000000000003</v>
      </c>
      <c r="AO67">
        <v>2.75</v>
      </c>
      <c r="AP67">
        <v>212</v>
      </c>
      <c r="AQ67">
        <v>163</v>
      </c>
      <c r="AR67">
        <v>89.15</v>
      </c>
      <c r="AS67">
        <v>4.0999999999999996</v>
      </c>
      <c r="AT67">
        <v>2.75</v>
      </c>
      <c r="AU67">
        <v>142</v>
      </c>
      <c r="AV67">
        <v>50</v>
      </c>
      <c r="AW67">
        <v>54.77</v>
      </c>
      <c r="AX67">
        <v>4.1399999999999997</v>
      </c>
      <c r="AY67">
        <v>2.75</v>
      </c>
      <c r="AZ67">
        <v>165</v>
      </c>
      <c r="BA67">
        <v>70</v>
      </c>
      <c r="BB67">
        <v>75.63</v>
      </c>
      <c r="BC67">
        <v>4.12</v>
      </c>
      <c r="BD67">
        <v>2.75</v>
      </c>
      <c r="BE67">
        <v>127</v>
      </c>
      <c r="BF67">
        <v>65</v>
      </c>
      <c r="BG67">
        <v>79.11</v>
      </c>
      <c r="BH67">
        <v>4.0999999999999996</v>
      </c>
    </row>
    <row r="68" spans="11:60">
      <c r="K68">
        <v>2.8</v>
      </c>
      <c r="L68">
        <v>123</v>
      </c>
      <c r="M68">
        <v>37</v>
      </c>
      <c r="N68">
        <v>49.08</v>
      </c>
      <c r="O68">
        <v>4.16</v>
      </c>
      <c r="P68">
        <v>2.8</v>
      </c>
      <c r="Q68">
        <v>120</v>
      </c>
      <c r="R68">
        <v>37</v>
      </c>
      <c r="S68">
        <v>52.07</v>
      </c>
      <c r="T68">
        <v>4.16</v>
      </c>
      <c r="U68">
        <v>2.8</v>
      </c>
      <c r="V68">
        <v>125</v>
      </c>
      <c r="W68">
        <v>49</v>
      </c>
      <c r="X68">
        <v>49.73</v>
      </c>
      <c r="Y68">
        <v>4.1500000000000004</v>
      </c>
      <c r="Z68">
        <v>2.8</v>
      </c>
      <c r="AA68">
        <v>133</v>
      </c>
      <c r="AB68">
        <v>39</v>
      </c>
      <c r="AC68">
        <v>63.01</v>
      </c>
      <c r="AD68">
        <v>4.13</v>
      </c>
      <c r="AE68">
        <v>2.8</v>
      </c>
      <c r="AF68">
        <v>134</v>
      </c>
      <c r="AG68">
        <v>39</v>
      </c>
      <c r="AH68">
        <v>77.52</v>
      </c>
      <c r="AI68">
        <v>4.1100000000000003</v>
      </c>
      <c r="AJ68">
        <v>2.8</v>
      </c>
      <c r="AK68">
        <v>207</v>
      </c>
      <c r="AL68">
        <v>158</v>
      </c>
      <c r="AM68">
        <v>80.89</v>
      </c>
      <c r="AN68">
        <v>4.1100000000000003</v>
      </c>
      <c r="AO68">
        <v>2.8</v>
      </c>
      <c r="AP68">
        <v>220</v>
      </c>
      <c r="AQ68">
        <v>163</v>
      </c>
      <c r="AR68">
        <v>89.15</v>
      </c>
      <c r="AS68">
        <v>4.0999999999999996</v>
      </c>
      <c r="AT68">
        <v>2.8</v>
      </c>
      <c r="AU68">
        <v>143</v>
      </c>
      <c r="AV68">
        <v>50</v>
      </c>
      <c r="AW68">
        <v>54.77</v>
      </c>
      <c r="AX68">
        <v>4.1399999999999997</v>
      </c>
      <c r="AY68">
        <v>2.8</v>
      </c>
      <c r="AZ68">
        <v>168</v>
      </c>
      <c r="BA68">
        <v>69</v>
      </c>
      <c r="BB68">
        <v>75.63</v>
      </c>
      <c r="BC68">
        <v>4.12</v>
      </c>
      <c r="BD68">
        <v>2.8</v>
      </c>
      <c r="BE68">
        <v>131</v>
      </c>
      <c r="BF68">
        <v>65</v>
      </c>
      <c r="BG68">
        <v>79.09</v>
      </c>
      <c r="BH68">
        <v>4.0999999999999996</v>
      </c>
    </row>
    <row r="69" spans="11:60">
      <c r="K69">
        <v>2.85</v>
      </c>
      <c r="L69">
        <v>124</v>
      </c>
      <c r="M69">
        <v>36</v>
      </c>
      <c r="N69">
        <v>49.08</v>
      </c>
      <c r="O69">
        <v>4.17</v>
      </c>
      <c r="P69">
        <v>2.85</v>
      </c>
      <c r="Q69">
        <v>123</v>
      </c>
      <c r="R69">
        <v>35</v>
      </c>
      <c r="S69">
        <v>52.07</v>
      </c>
      <c r="T69">
        <v>4.16</v>
      </c>
      <c r="U69">
        <v>2.85</v>
      </c>
      <c r="V69">
        <v>114</v>
      </c>
      <c r="W69">
        <v>52</v>
      </c>
      <c r="X69">
        <v>49.75</v>
      </c>
      <c r="Y69">
        <v>4.1500000000000004</v>
      </c>
      <c r="Z69">
        <v>2.85</v>
      </c>
      <c r="AA69">
        <v>136</v>
      </c>
      <c r="AB69">
        <v>37</v>
      </c>
      <c r="AC69">
        <v>63</v>
      </c>
      <c r="AD69">
        <v>4.13</v>
      </c>
      <c r="AE69">
        <v>2.85</v>
      </c>
      <c r="AF69">
        <v>136</v>
      </c>
      <c r="AG69">
        <v>36</v>
      </c>
      <c r="AH69">
        <v>77.52</v>
      </c>
      <c r="AI69">
        <v>4.1100000000000003</v>
      </c>
      <c r="AJ69">
        <v>2.85</v>
      </c>
      <c r="AK69">
        <v>215</v>
      </c>
      <c r="AL69">
        <v>155</v>
      </c>
      <c r="AM69">
        <v>80.87</v>
      </c>
      <c r="AN69">
        <v>4.1100000000000003</v>
      </c>
      <c r="AO69">
        <v>2.85</v>
      </c>
      <c r="AP69">
        <v>227</v>
      </c>
      <c r="AQ69">
        <v>164</v>
      </c>
      <c r="AR69">
        <v>89.15</v>
      </c>
      <c r="AS69">
        <v>4.0999999999999996</v>
      </c>
      <c r="AT69">
        <v>2.85</v>
      </c>
      <c r="AU69">
        <v>147</v>
      </c>
      <c r="AV69">
        <v>49</v>
      </c>
      <c r="AW69">
        <v>54.79</v>
      </c>
      <c r="AX69">
        <v>4.1399999999999997</v>
      </c>
      <c r="AY69">
        <v>2.85</v>
      </c>
      <c r="AZ69">
        <v>171</v>
      </c>
      <c r="BA69">
        <v>68</v>
      </c>
      <c r="BB69">
        <v>75.63</v>
      </c>
      <c r="BC69">
        <v>4.12</v>
      </c>
      <c r="BD69">
        <v>2.85</v>
      </c>
      <c r="BE69">
        <v>135</v>
      </c>
      <c r="BF69">
        <v>66</v>
      </c>
      <c r="BG69">
        <v>79.11</v>
      </c>
      <c r="BH69">
        <v>4.0999999999999996</v>
      </c>
    </row>
    <row r="70" spans="11:60">
      <c r="K70">
        <v>2.9</v>
      </c>
      <c r="L70">
        <v>127</v>
      </c>
      <c r="M70">
        <v>35</v>
      </c>
      <c r="N70">
        <v>49.08</v>
      </c>
      <c r="O70">
        <v>4.17</v>
      </c>
      <c r="P70">
        <v>2.9</v>
      </c>
      <c r="Q70">
        <v>124</v>
      </c>
      <c r="R70">
        <v>33</v>
      </c>
      <c r="S70">
        <v>52.07</v>
      </c>
      <c r="T70">
        <v>4.16</v>
      </c>
      <c r="U70">
        <v>2.9</v>
      </c>
      <c r="V70">
        <v>130</v>
      </c>
      <c r="W70">
        <v>47</v>
      </c>
      <c r="X70">
        <v>49.77</v>
      </c>
      <c r="Y70">
        <v>4.1500000000000004</v>
      </c>
      <c r="Z70">
        <v>2.9</v>
      </c>
      <c r="AA70">
        <v>137</v>
      </c>
      <c r="AB70">
        <v>35</v>
      </c>
      <c r="AC70">
        <v>63</v>
      </c>
      <c r="AD70">
        <v>4.13</v>
      </c>
      <c r="AE70">
        <v>2.9</v>
      </c>
      <c r="AF70">
        <v>137</v>
      </c>
      <c r="AG70">
        <v>34</v>
      </c>
      <c r="AH70">
        <v>77.52</v>
      </c>
      <c r="AI70">
        <v>4.1100000000000003</v>
      </c>
      <c r="AJ70">
        <v>2.9</v>
      </c>
      <c r="AK70">
        <v>223</v>
      </c>
      <c r="AL70">
        <v>152</v>
      </c>
      <c r="AM70">
        <v>80.87</v>
      </c>
      <c r="AN70">
        <v>4.1100000000000003</v>
      </c>
      <c r="AO70">
        <v>2.9</v>
      </c>
      <c r="AP70">
        <v>236</v>
      </c>
      <c r="AQ70">
        <v>163</v>
      </c>
      <c r="AR70">
        <v>89.15</v>
      </c>
      <c r="AS70">
        <v>4.0999999999999996</v>
      </c>
      <c r="AT70">
        <v>2.9</v>
      </c>
      <c r="AU70">
        <v>150</v>
      </c>
      <c r="AV70">
        <v>48</v>
      </c>
      <c r="AW70">
        <v>54.77</v>
      </c>
      <c r="AX70">
        <v>4.1399999999999997</v>
      </c>
      <c r="AY70">
        <v>2.9</v>
      </c>
      <c r="AZ70">
        <v>176</v>
      </c>
      <c r="BA70">
        <v>67</v>
      </c>
      <c r="BB70">
        <v>75.63</v>
      </c>
      <c r="BC70">
        <v>4.12</v>
      </c>
      <c r="BD70">
        <v>2.9</v>
      </c>
      <c r="BE70">
        <v>137</v>
      </c>
      <c r="BF70">
        <v>67</v>
      </c>
      <c r="BG70">
        <v>79.11</v>
      </c>
      <c r="BH70">
        <v>4.0999999999999996</v>
      </c>
    </row>
    <row r="71" spans="11:60">
      <c r="K71">
        <v>2.95</v>
      </c>
      <c r="L71">
        <v>128</v>
      </c>
      <c r="M71">
        <v>33</v>
      </c>
      <c r="N71">
        <v>49.08</v>
      </c>
      <c r="O71">
        <v>4.17</v>
      </c>
      <c r="P71">
        <v>2.95</v>
      </c>
      <c r="Q71">
        <v>125</v>
      </c>
      <c r="R71">
        <v>31</v>
      </c>
      <c r="S71">
        <v>52.07</v>
      </c>
      <c r="T71">
        <v>4.16</v>
      </c>
      <c r="U71">
        <v>2.95</v>
      </c>
      <c r="V71">
        <v>127</v>
      </c>
      <c r="W71">
        <v>35</v>
      </c>
      <c r="X71">
        <v>49.77</v>
      </c>
      <c r="Y71">
        <v>4.1500000000000004</v>
      </c>
      <c r="Z71">
        <v>2.95</v>
      </c>
      <c r="AA71">
        <v>139</v>
      </c>
      <c r="AB71">
        <v>32</v>
      </c>
      <c r="AC71">
        <v>63.01</v>
      </c>
      <c r="AD71">
        <v>4.13</v>
      </c>
      <c r="AE71">
        <v>2.95</v>
      </c>
      <c r="AF71">
        <v>139</v>
      </c>
      <c r="AG71">
        <v>31</v>
      </c>
      <c r="AH71">
        <v>77.52</v>
      </c>
      <c r="AI71">
        <v>4.1100000000000003</v>
      </c>
      <c r="AJ71">
        <v>2.95</v>
      </c>
      <c r="AK71">
        <v>230</v>
      </c>
      <c r="AL71">
        <v>149</v>
      </c>
      <c r="AM71">
        <v>80.87</v>
      </c>
      <c r="AN71">
        <v>4.1100000000000003</v>
      </c>
      <c r="AO71">
        <v>2.95</v>
      </c>
      <c r="AP71">
        <v>246</v>
      </c>
      <c r="AQ71">
        <v>162</v>
      </c>
      <c r="AR71">
        <v>89.13</v>
      </c>
      <c r="AS71">
        <v>4.0999999999999996</v>
      </c>
      <c r="AT71">
        <v>2.95</v>
      </c>
      <c r="AU71">
        <v>151</v>
      </c>
      <c r="AV71">
        <v>46</v>
      </c>
      <c r="AW71">
        <v>54.79</v>
      </c>
      <c r="AX71">
        <v>4.1399999999999997</v>
      </c>
      <c r="AY71">
        <v>2.95</v>
      </c>
      <c r="AZ71">
        <v>179</v>
      </c>
      <c r="BA71">
        <v>66</v>
      </c>
      <c r="BB71">
        <v>75.61</v>
      </c>
      <c r="BC71">
        <v>4.12</v>
      </c>
      <c r="BD71">
        <v>2.95</v>
      </c>
      <c r="BE71">
        <v>141</v>
      </c>
      <c r="BF71">
        <v>68</v>
      </c>
      <c r="BG71">
        <v>79.09</v>
      </c>
      <c r="BH71">
        <v>4.0999999999999996</v>
      </c>
    </row>
    <row r="72" spans="11:60">
      <c r="K72">
        <v>3</v>
      </c>
      <c r="L72">
        <v>130</v>
      </c>
      <c r="M72">
        <v>32</v>
      </c>
      <c r="N72">
        <v>49.08</v>
      </c>
      <c r="O72">
        <v>4.16</v>
      </c>
      <c r="P72">
        <v>3</v>
      </c>
      <c r="Q72">
        <v>127</v>
      </c>
      <c r="R72">
        <v>30</v>
      </c>
      <c r="S72">
        <v>52.07</v>
      </c>
      <c r="T72">
        <v>4.16</v>
      </c>
      <c r="U72">
        <v>3</v>
      </c>
      <c r="V72">
        <v>126</v>
      </c>
      <c r="W72">
        <v>23</v>
      </c>
      <c r="X72">
        <v>49.77</v>
      </c>
      <c r="Y72">
        <v>4.1500000000000004</v>
      </c>
      <c r="Z72">
        <v>3</v>
      </c>
      <c r="AA72">
        <v>140</v>
      </c>
      <c r="AB72">
        <v>29</v>
      </c>
      <c r="AC72">
        <v>63.01</v>
      </c>
      <c r="AD72">
        <v>4.13</v>
      </c>
      <c r="AE72">
        <v>3</v>
      </c>
      <c r="AF72">
        <v>141</v>
      </c>
      <c r="AG72">
        <v>29</v>
      </c>
      <c r="AH72">
        <v>77.52</v>
      </c>
      <c r="AI72">
        <v>4.1100000000000003</v>
      </c>
      <c r="AJ72">
        <v>3</v>
      </c>
      <c r="AK72">
        <v>238</v>
      </c>
      <c r="AL72">
        <v>146</v>
      </c>
      <c r="AM72">
        <v>80.87</v>
      </c>
      <c r="AN72">
        <v>4.0999999999999996</v>
      </c>
      <c r="AO72">
        <v>3</v>
      </c>
      <c r="AP72">
        <v>253</v>
      </c>
      <c r="AQ72">
        <v>159</v>
      </c>
      <c r="AR72">
        <v>89.13</v>
      </c>
      <c r="AS72">
        <v>4.0999999999999996</v>
      </c>
      <c r="AT72">
        <v>3</v>
      </c>
      <c r="AU72">
        <v>154</v>
      </c>
      <c r="AV72">
        <v>43</v>
      </c>
      <c r="AW72">
        <v>54.79</v>
      </c>
      <c r="AX72">
        <v>4.1399999999999997</v>
      </c>
      <c r="AY72">
        <v>3</v>
      </c>
      <c r="AZ72">
        <v>181</v>
      </c>
      <c r="BA72">
        <v>64</v>
      </c>
      <c r="BB72">
        <v>75.61</v>
      </c>
      <c r="BC72">
        <v>4.12</v>
      </c>
      <c r="BD72">
        <v>3</v>
      </c>
      <c r="BE72">
        <v>144</v>
      </c>
      <c r="BF72">
        <v>69</v>
      </c>
      <c r="BG72">
        <v>79.09</v>
      </c>
      <c r="BH72">
        <v>4.0999999999999996</v>
      </c>
    </row>
    <row r="73" spans="11:60">
      <c r="K73">
        <v>3.05</v>
      </c>
      <c r="L73">
        <v>131</v>
      </c>
      <c r="M73">
        <v>30</v>
      </c>
      <c r="N73">
        <v>49.08</v>
      </c>
      <c r="O73">
        <v>4.17</v>
      </c>
      <c r="P73">
        <v>3.05</v>
      </c>
      <c r="Q73">
        <v>129</v>
      </c>
      <c r="R73">
        <v>28</v>
      </c>
      <c r="S73">
        <v>52.07</v>
      </c>
      <c r="T73">
        <v>4.16</v>
      </c>
      <c r="U73">
        <v>3.05</v>
      </c>
      <c r="V73">
        <v>126</v>
      </c>
      <c r="W73">
        <v>10</v>
      </c>
      <c r="X73">
        <v>49.75</v>
      </c>
      <c r="Y73">
        <v>4.1500000000000004</v>
      </c>
      <c r="Z73">
        <v>3.05</v>
      </c>
      <c r="AA73">
        <v>142</v>
      </c>
      <c r="AB73">
        <v>27</v>
      </c>
      <c r="AC73">
        <v>63</v>
      </c>
      <c r="AD73">
        <v>4.13</v>
      </c>
      <c r="AE73">
        <v>3.05</v>
      </c>
      <c r="AF73">
        <v>141</v>
      </c>
      <c r="AG73">
        <v>27</v>
      </c>
      <c r="AH73">
        <v>77.52</v>
      </c>
      <c r="AI73">
        <v>4.1100000000000003</v>
      </c>
      <c r="AJ73">
        <v>3.05</v>
      </c>
      <c r="AK73">
        <v>244</v>
      </c>
      <c r="AL73">
        <v>144</v>
      </c>
      <c r="AM73">
        <v>80.87</v>
      </c>
      <c r="AN73">
        <v>4.1100000000000003</v>
      </c>
      <c r="AO73">
        <v>3.05</v>
      </c>
      <c r="AP73">
        <v>260</v>
      </c>
      <c r="AQ73">
        <v>155</v>
      </c>
      <c r="AR73">
        <v>89.13</v>
      </c>
      <c r="AS73">
        <v>4.0999999999999996</v>
      </c>
      <c r="AT73">
        <v>3.05</v>
      </c>
      <c r="AU73">
        <v>155</v>
      </c>
      <c r="AV73">
        <v>40</v>
      </c>
      <c r="AW73">
        <v>54.79</v>
      </c>
      <c r="AX73">
        <v>4.1399999999999997</v>
      </c>
      <c r="AY73">
        <v>3.05</v>
      </c>
      <c r="AZ73">
        <v>185</v>
      </c>
      <c r="BA73">
        <v>62</v>
      </c>
      <c r="BB73">
        <v>75.61</v>
      </c>
      <c r="BC73">
        <v>4.12</v>
      </c>
      <c r="BD73">
        <v>3.05</v>
      </c>
      <c r="BE73">
        <v>148</v>
      </c>
      <c r="BF73">
        <v>70</v>
      </c>
      <c r="BG73">
        <v>79.09</v>
      </c>
      <c r="BH73">
        <v>4.0999999999999996</v>
      </c>
    </row>
    <row r="74" spans="11:60">
      <c r="K74">
        <v>3.1</v>
      </c>
      <c r="L74">
        <v>133</v>
      </c>
      <c r="M74">
        <v>28</v>
      </c>
      <c r="N74">
        <v>49.08</v>
      </c>
      <c r="O74">
        <v>4.17</v>
      </c>
      <c r="P74">
        <v>3.1</v>
      </c>
      <c r="Q74">
        <v>130</v>
      </c>
      <c r="R74">
        <v>25</v>
      </c>
      <c r="S74">
        <v>52.07</v>
      </c>
      <c r="T74">
        <v>4.16</v>
      </c>
      <c r="U74">
        <v>3.1</v>
      </c>
      <c r="V74">
        <v>126</v>
      </c>
      <c r="W74">
        <v>2</v>
      </c>
      <c r="X74">
        <v>49.77</v>
      </c>
      <c r="Y74">
        <v>4.1500000000000004</v>
      </c>
      <c r="Z74">
        <v>3.1</v>
      </c>
      <c r="AA74">
        <v>142</v>
      </c>
      <c r="AB74">
        <v>26</v>
      </c>
      <c r="AC74">
        <v>63.01</v>
      </c>
      <c r="AD74">
        <v>4.13</v>
      </c>
      <c r="AE74">
        <v>3.1</v>
      </c>
      <c r="AF74">
        <v>143</v>
      </c>
      <c r="AG74">
        <v>26</v>
      </c>
      <c r="AH74">
        <v>77.52</v>
      </c>
      <c r="AI74">
        <v>4.1100000000000003</v>
      </c>
      <c r="AJ74">
        <v>3.1</v>
      </c>
      <c r="AK74">
        <v>251</v>
      </c>
      <c r="AL74">
        <v>141</v>
      </c>
      <c r="AM74">
        <v>80.849999999999994</v>
      </c>
      <c r="AN74">
        <v>4.1100000000000003</v>
      </c>
      <c r="AO74">
        <v>3.1</v>
      </c>
      <c r="AP74">
        <v>268</v>
      </c>
      <c r="AQ74">
        <v>151</v>
      </c>
      <c r="AR74">
        <v>89.13</v>
      </c>
      <c r="AS74">
        <v>4.0999999999999996</v>
      </c>
      <c r="AT74">
        <v>3.1</v>
      </c>
      <c r="AU74">
        <v>159</v>
      </c>
      <c r="AV74">
        <v>37</v>
      </c>
      <c r="AW74">
        <v>54.77</v>
      </c>
      <c r="AX74">
        <v>4.1399999999999997</v>
      </c>
      <c r="AY74">
        <v>3.1</v>
      </c>
      <c r="AZ74">
        <v>188</v>
      </c>
      <c r="BA74">
        <v>59</v>
      </c>
      <c r="BB74">
        <v>75.61</v>
      </c>
      <c r="BC74">
        <v>4.12</v>
      </c>
      <c r="BD74">
        <v>3.1</v>
      </c>
      <c r="BE74">
        <v>152</v>
      </c>
      <c r="BF74">
        <v>71</v>
      </c>
      <c r="BG74">
        <v>79.09</v>
      </c>
      <c r="BH74">
        <v>4.0999999999999996</v>
      </c>
    </row>
    <row r="75" spans="11:60">
      <c r="K75">
        <v>3.15</v>
      </c>
      <c r="L75">
        <v>133</v>
      </c>
      <c r="M75">
        <v>25</v>
      </c>
      <c r="N75">
        <v>49.08</v>
      </c>
      <c r="O75">
        <v>4.17</v>
      </c>
      <c r="P75">
        <v>3.15</v>
      </c>
      <c r="Q75">
        <v>131</v>
      </c>
      <c r="R75">
        <v>23</v>
      </c>
      <c r="S75">
        <v>52.09</v>
      </c>
      <c r="T75">
        <v>4.16</v>
      </c>
      <c r="U75">
        <v>3.15</v>
      </c>
      <c r="V75">
        <v>126</v>
      </c>
      <c r="W75">
        <v>-1</v>
      </c>
      <c r="X75">
        <v>49.77</v>
      </c>
      <c r="Y75">
        <v>4.1500000000000004</v>
      </c>
      <c r="Z75">
        <v>3.15</v>
      </c>
      <c r="AA75">
        <v>143</v>
      </c>
      <c r="AB75">
        <v>25</v>
      </c>
      <c r="AC75">
        <v>63</v>
      </c>
      <c r="AD75">
        <v>4.1399999999999997</v>
      </c>
      <c r="AE75">
        <v>3.15</v>
      </c>
      <c r="AF75">
        <v>144</v>
      </c>
      <c r="AG75">
        <v>25</v>
      </c>
      <c r="AH75">
        <v>77.52</v>
      </c>
      <c r="AI75">
        <v>4.1100000000000003</v>
      </c>
      <c r="AJ75">
        <v>3.15</v>
      </c>
      <c r="AK75">
        <v>259</v>
      </c>
      <c r="AL75">
        <v>139</v>
      </c>
      <c r="AM75">
        <v>80.849999999999994</v>
      </c>
      <c r="AN75">
        <v>4.1100000000000003</v>
      </c>
      <c r="AO75">
        <v>3.15</v>
      </c>
      <c r="AP75">
        <v>275</v>
      </c>
      <c r="AQ75">
        <v>147</v>
      </c>
      <c r="AR75">
        <v>89.13</v>
      </c>
      <c r="AS75">
        <v>4.0999999999999996</v>
      </c>
      <c r="AT75">
        <v>3.15</v>
      </c>
      <c r="AU75">
        <v>159</v>
      </c>
      <c r="AV75">
        <v>34</v>
      </c>
      <c r="AW75">
        <v>54.79</v>
      </c>
      <c r="AX75">
        <v>4.1399999999999997</v>
      </c>
      <c r="AY75">
        <v>3.15</v>
      </c>
      <c r="AZ75">
        <v>191</v>
      </c>
      <c r="BA75">
        <v>56</v>
      </c>
      <c r="BB75">
        <v>75.61</v>
      </c>
      <c r="BC75">
        <v>4.12</v>
      </c>
      <c r="BD75">
        <v>3.15</v>
      </c>
      <c r="BE75">
        <v>155</v>
      </c>
      <c r="BF75">
        <v>70</v>
      </c>
      <c r="BG75">
        <v>79.11</v>
      </c>
      <c r="BH75">
        <v>4.0999999999999996</v>
      </c>
    </row>
    <row r="76" spans="11:60">
      <c r="K76">
        <v>3.2</v>
      </c>
      <c r="L76">
        <v>136</v>
      </c>
      <c r="M76">
        <v>23</v>
      </c>
      <c r="N76">
        <v>49.08</v>
      </c>
      <c r="O76">
        <v>4.17</v>
      </c>
      <c r="P76">
        <v>3.2</v>
      </c>
      <c r="Q76">
        <v>131</v>
      </c>
      <c r="R76">
        <v>22</v>
      </c>
      <c r="S76">
        <v>52.09</v>
      </c>
      <c r="T76">
        <v>4.16</v>
      </c>
      <c r="U76">
        <v>3.2</v>
      </c>
      <c r="V76">
        <v>126</v>
      </c>
      <c r="W76">
        <v>-3</v>
      </c>
      <c r="X76">
        <v>49.77</v>
      </c>
      <c r="Y76">
        <v>4.1500000000000004</v>
      </c>
      <c r="Z76">
        <v>3.2</v>
      </c>
      <c r="AA76">
        <v>146</v>
      </c>
      <c r="AB76">
        <v>24</v>
      </c>
      <c r="AC76">
        <v>63.01</v>
      </c>
      <c r="AD76">
        <v>4.13</v>
      </c>
      <c r="AE76">
        <v>3.2</v>
      </c>
      <c r="AF76">
        <v>145</v>
      </c>
      <c r="AG76">
        <v>25</v>
      </c>
      <c r="AH76">
        <v>77.52</v>
      </c>
      <c r="AI76">
        <v>4.1100000000000003</v>
      </c>
      <c r="AJ76">
        <v>3.2</v>
      </c>
      <c r="AK76">
        <v>266</v>
      </c>
      <c r="AL76">
        <v>136</v>
      </c>
      <c r="AM76">
        <v>80.849999999999994</v>
      </c>
      <c r="AN76">
        <v>4.1100000000000003</v>
      </c>
      <c r="AO76">
        <v>3.2</v>
      </c>
      <c r="AP76">
        <v>283</v>
      </c>
      <c r="AQ76">
        <v>143</v>
      </c>
      <c r="AR76">
        <v>89.11</v>
      </c>
      <c r="AS76">
        <v>4.0999999999999996</v>
      </c>
      <c r="AT76">
        <v>3.2</v>
      </c>
      <c r="AU76">
        <v>160</v>
      </c>
      <c r="AV76">
        <v>31</v>
      </c>
      <c r="AW76">
        <v>54.79</v>
      </c>
      <c r="AX76">
        <v>4.1399999999999997</v>
      </c>
      <c r="AY76">
        <v>3.2</v>
      </c>
      <c r="AZ76">
        <v>193</v>
      </c>
      <c r="BA76">
        <v>54</v>
      </c>
      <c r="BB76">
        <v>75.61</v>
      </c>
      <c r="BC76">
        <v>4.12</v>
      </c>
      <c r="BD76">
        <v>3.2</v>
      </c>
      <c r="BE76">
        <v>159</v>
      </c>
      <c r="BF76">
        <v>70</v>
      </c>
      <c r="BG76">
        <v>79.09</v>
      </c>
      <c r="BH76">
        <v>4.0999999999999996</v>
      </c>
    </row>
    <row r="77" spans="11:60">
      <c r="K77">
        <v>3.25</v>
      </c>
      <c r="L77">
        <v>136</v>
      </c>
      <c r="M77">
        <v>21</v>
      </c>
      <c r="N77">
        <v>49.08</v>
      </c>
      <c r="O77">
        <v>4.17</v>
      </c>
      <c r="P77">
        <v>3.25</v>
      </c>
      <c r="Q77">
        <v>133</v>
      </c>
      <c r="R77">
        <v>21</v>
      </c>
      <c r="S77">
        <v>52.09</v>
      </c>
      <c r="T77">
        <v>4.1500000000000004</v>
      </c>
      <c r="U77">
        <v>3.25</v>
      </c>
      <c r="V77">
        <v>126</v>
      </c>
      <c r="W77">
        <v>-3</v>
      </c>
      <c r="X77">
        <v>49.77</v>
      </c>
      <c r="Y77">
        <v>4.1500000000000004</v>
      </c>
      <c r="Z77">
        <v>3.25</v>
      </c>
      <c r="AA77">
        <v>147</v>
      </c>
      <c r="AB77">
        <v>23</v>
      </c>
      <c r="AC77">
        <v>63.01</v>
      </c>
      <c r="AD77">
        <v>4.13</v>
      </c>
      <c r="AE77">
        <v>3.25</v>
      </c>
      <c r="AF77">
        <v>147</v>
      </c>
      <c r="AG77">
        <v>24</v>
      </c>
      <c r="AH77">
        <v>77.52</v>
      </c>
      <c r="AI77">
        <v>4.1100000000000003</v>
      </c>
      <c r="AJ77">
        <v>3.25</v>
      </c>
      <c r="AK77">
        <v>272</v>
      </c>
      <c r="AL77">
        <v>133</v>
      </c>
      <c r="AM77">
        <v>80.87</v>
      </c>
      <c r="AN77">
        <v>4.1100000000000003</v>
      </c>
      <c r="AO77">
        <v>3.25</v>
      </c>
      <c r="AP77">
        <v>290</v>
      </c>
      <c r="AQ77">
        <v>139</v>
      </c>
      <c r="AR77">
        <v>89.11</v>
      </c>
      <c r="AS77">
        <v>4.0999999999999996</v>
      </c>
      <c r="AT77">
        <v>3.25</v>
      </c>
      <c r="AU77">
        <v>162</v>
      </c>
      <c r="AV77">
        <v>29</v>
      </c>
      <c r="AW77">
        <v>54.79</v>
      </c>
      <c r="AX77">
        <v>4.1399999999999997</v>
      </c>
      <c r="AY77">
        <v>3.25</v>
      </c>
      <c r="AZ77">
        <v>196</v>
      </c>
      <c r="BA77">
        <v>52</v>
      </c>
      <c r="BB77">
        <v>75.61</v>
      </c>
      <c r="BC77">
        <v>4.12</v>
      </c>
      <c r="BD77">
        <v>3.25</v>
      </c>
      <c r="BE77">
        <v>162</v>
      </c>
      <c r="BF77">
        <v>70</v>
      </c>
      <c r="BG77">
        <v>79.09</v>
      </c>
      <c r="BH77">
        <v>4.0999999999999996</v>
      </c>
    </row>
    <row r="78" spans="11:60">
      <c r="K78">
        <v>3.3</v>
      </c>
      <c r="L78">
        <v>137</v>
      </c>
      <c r="M78">
        <v>20</v>
      </c>
      <c r="N78">
        <v>49.08</v>
      </c>
      <c r="O78">
        <v>4.17</v>
      </c>
      <c r="P78">
        <v>3.3</v>
      </c>
      <c r="Q78">
        <v>134</v>
      </c>
      <c r="R78">
        <v>19</v>
      </c>
      <c r="S78">
        <v>52.09</v>
      </c>
      <c r="T78">
        <v>4.16</v>
      </c>
      <c r="U78">
        <v>3.3</v>
      </c>
      <c r="V78">
        <v>125</v>
      </c>
      <c r="W78">
        <v>-4</v>
      </c>
      <c r="X78">
        <v>49.78</v>
      </c>
      <c r="Y78">
        <v>4.1500000000000004</v>
      </c>
      <c r="Z78">
        <v>3.3</v>
      </c>
      <c r="AA78">
        <v>147</v>
      </c>
      <c r="AB78">
        <v>21</v>
      </c>
      <c r="AC78">
        <v>63.01</v>
      </c>
      <c r="AD78">
        <v>4.1399999999999997</v>
      </c>
      <c r="AE78">
        <v>3.3</v>
      </c>
      <c r="AF78">
        <v>148</v>
      </c>
      <c r="AG78">
        <v>23</v>
      </c>
      <c r="AH78">
        <v>77.5</v>
      </c>
      <c r="AI78">
        <v>4.1100000000000003</v>
      </c>
      <c r="AJ78">
        <v>3.3</v>
      </c>
      <c r="AK78">
        <v>278</v>
      </c>
      <c r="AL78">
        <v>131</v>
      </c>
      <c r="AM78">
        <v>80.849999999999994</v>
      </c>
      <c r="AN78">
        <v>4.1100000000000003</v>
      </c>
      <c r="AO78">
        <v>3.3</v>
      </c>
      <c r="AP78">
        <v>296</v>
      </c>
      <c r="AQ78">
        <v>136</v>
      </c>
      <c r="AR78">
        <v>89.1</v>
      </c>
      <c r="AS78">
        <v>4.0999999999999996</v>
      </c>
      <c r="AT78">
        <v>3.3</v>
      </c>
      <c r="AU78">
        <v>164</v>
      </c>
      <c r="AV78">
        <v>28</v>
      </c>
      <c r="AW78">
        <v>54.79</v>
      </c>
      <c r="AX78">
        <v>4.1399999999999997</v>
      </c>
      <c r="AY78">
        <v>3.3</v>
      </c>
      <c r="AZ78">
        <v>198</v>
      </c>
      <c r="BA78">
        <v>51</v>
      </c>
      <c r="BB78">
        <v>75.599999999999994</v>
      </c>
      <c r="BC78">
        <v>4.12</v>
      </c>
      <c r="BD78">
        <v>3.3</v>
      </c>
      <c r="BE78">
        <v>165</v>
      </c>
      <c r="BF78">
        <v>72</v>
      </c>
      <c r="BG78">
        <v>79.09</v>
      </c>
      <c r="BH78">
        <v>4.0999999999999996</v>
      </c>
    </row>
    <row r="79" spans="11:60">
      <c r="K79">
        <v>3.35</v>
      </c>
      <c r="L79">
        <v>138</v>
      </c>
      <c r="M79">
        <v>19</v>
      </c>
      <c r="N79">
        <v>49.08</v>
      </c>
      <c r="O79">
        <v>4.17</v>
      </c>
      <c r="P79">
        <v>3.35</v>
      </c>
      <c r="Q79">
        <v>135</v>
      </c>
      <c r="R79">
        <v>18</v>
      </c>
      <c r="S79">
        <v>52.09</v>
      </c>
      <c r="T79">
        <v>4.1500000000000004</v>
      </c>
      <c r="U79">
        <v>3.35</v>
      </c>
      <c r="V79">
        <v>126</v>
      </c>
      <c r="W79">
        <v>-5</v>
      </c>
      <c r="X79">
        <v>49.77</v>
      </c>
      <c r="Y79">
        <v>4.1500000000000004</v>
      </c>
      <c r="Z79">
        <v>3.35</v>
      </c>
      <c r="AA79">
        <v>149</v>
      </c>
      <c r="AB79">
        <v>19</v>
      </c>
      <c r="AC79">
        <v>63.01</v>
      </c>
      <c r="AD79">
        <v>4.13</v>
      </c>
      <c r="AE79">
        <v>3.35</v>
      </c>
      <c r="AF79">
        <v>149</v>
      </c>
      <c r="AG79">
        <v>22</v>
      </c>
      <c r="AH79">
        <v>77.5</v>
      </c>
      <c r="AI79">
        <v>4.1100000000000003</v>
      </c>
      <c r="AJ79">
        <v>3.35</v>
      </c>
      <c r="AK79">
        <v>285</v>
      </c>
      <c r="AL79">
        <v>129</v>
      </c>
      <c r="AM79">
        <v>80.87</v>
      </c>
      <c r="AN79">
        <v>4.1100000000000003</v>
      </c>
      <c r="AO79">
        <v>3.35</v>
      </c>
      <c r="AP79">
        <v>302</v>
      </c>
      <c r="AQ79">
        <v>133</v>
      </c>
      <c r="AR79">
        <v>89.1</v>
      </c>
      <c r="AS79">
        <v>4.0999999999999996</v>
      </c>
      <c r="AT79">
        <v>3.35</v>
      </c>
      <c r="AU79">
        <v>165</v>
      </c>
      <c r="AV79">
        <v>27</v>
      </c>
      <c r="AW79">
        <v>54.79</v>
      </c>
      <c r="AX79">
        <v>4.1399999999999997</v>
      </c>
      <c r="AY79">
        <v>3.35</v>
      </c>
      <c r="AZ79">
        <v>201</v>
      </c>
      <c r="BA79">
        <v>50</v>
      </c>
      <c r="BB79">
        <v>75.61</v>
      </c>
      <c r="BC79">
        <v>4.12</v>
      </c>
      <c r="BD79">
        <v>3.35</v>
      </c>
      <c r="BE79">
        <v>169</v>
      </c>
      <c r="BF79">
        <v>75</v>
      </c>
      <c r="BG79">
        <v>79.09</v>
      </c>
      <c r="BH79">
        <v>4.0999999999999996</v>
      </c>
    </row>
    <row r="80" spans="11:60">
      <c r="K80">
        <v>3.4</v>
      </c>
      <c r="L80">
        <v>138</v>
      </c>
      <c r="M80">
        <v>22</v>
      </c>
      <c r="N80">
        <v>49.08</v>
      </c>
      <c r="O80">
        <v>4.17</v>
      </c>
      <c r="P80">
        <v>3.4</v>
      </c>
      <c r="Q80">
        <v>136</v>
      </c>
      <c r="R80">
        <v>17</v>
      </c>
      <c r="S80">
        <v>52.09</v>
      </c>
      <c r="T80">
        <v>4.16</v>
      </c>
      <c r="U80">
        <v>3.4</v>
      </c>
      <c r="V80">
        <v>125</v>
      </c>
      <c r="W80">
        <v>-6</v>
      </c>
      <c r="X80">
        <v>49.77</v>
      </c>
      <c r="Y80">
        <v>4.1500000000000004</v>
      </c>
      <c r="Z80">
        <v>3.4</v>
      </c>
      <c r="AA80">
        <v>149</v>
      </c>
      <c r="AB80">
        <v>17</v>
      </c>
      <c r="AC80">
        <v>63.01</v>
      </c>
      <c r="AD80">
        <v>4.1399999999999997</v>
      </c>
      <c r="AE80">
        <v>3.4</v>
      </c>
      <c r="AF80">
        <v>150</v>
      </c>
      <c r="AG80">
        <v>20</v>
      </c>
      <c r="AH80">
        <v>77.5</v>
      </c>
      <c r="AI80">
        <v>4.1100000000000003</v>
      </c>
      <c r="AJ80">
        <v>3.4</v>
      </c>
      <c r="AK80">
        <v>291</v>
      </c>
      <c r="AL80">
        <v>128</v>
      </c>
      <c r="AM80">
        <v>80.849999999999994</v>
      </c>
      <c r="AN80">
        <v>4.1100000000000003</v>
      </c>
      <c r="AO80">
        <v>3.4</v>
      </c>
      <c r="AP80">
        <v>309</v>
      </c>
      <c r="AQ80">
        <v>130</v>
      </c>
      <c r="AR80">
        <v>89.1</v>
      </c>
      <c r="AS80">
        <v>4.0999999999999996</v>
      </c>
      <c r="AT80">
        <v>3.4</v>
      </c>
      <c r="AU80">
        <v>166</v>
      </c>
      <c r="AV80">
        <v>26</v>
      </c>
      <c r="AW80">
        <v>54.81</v>
      </c>
      <c r="AX80">
        <v>4.1399999999999997</v>
      </c>
      <c r="AY80">
        <v>3.4</v>
      </c>
      <c r="AZ80">
        <v>203</v>
      </c>
      <c r="BA80">
        <v>49</v>
      </c>
      <c r="BB80">
        <v>75.599999999999994</v>
      </c>
      <c r="BC80">
        <v>4.12</v>
      </c>
      <c r="BD80">
        <v>3.4</v>
      </c>
      <c r="BE80">
        <v>172</v>
      </c>
      <c r="BF80">
        <v>78</v>
      </c>
      <c r="BG80">
        <v>79.11</v>
      </c>
      <c r="BH80">
        <v>4.0999999999999996</v>
      </c>
    </row>
    <row r="81" spans="11:60">
      <c r="K81">
        <v>3.45</v>
      </c>
      <c r="L81">
        <v>139</v>
      </c>
      <c r="M81">
        <v>28</v>
      </c>
      <c r="N81">
        <v>49.08</v>
      </c>
      <c r="O81">
        <v>4.17</v>
      </c>
      <c r="P81">
        <v>3.45</v>
      </c>
      <c r="Q81">
        <v>136</v>
      </c>
      <c r="R81">
        <v>15</v>
      </c>
      <c r="S81">
        <v>52.09</v>
      </c>
      <c r="T81">
        <v>4.16</v>
      </c>
      <c r="U81">
        <v>3.45</v>
      </c>
      <c r="V81">
        <v>124</v>
      </c>
      <c r="W81">
        <v>-5</v>
      </c>
      <c r="X81">
        <v>49.75</v>
      </c>
      <c r="Y81">
        <v>4.1500000000000004</v>
      </c>
      <c r="Z81">
        <v>3.45</v>
      </c>
      <c r="AA81">
        <v>150</v>
      </c>
      <c r="AB81">
        <v>15</v>
      </c>
      <c r="AC81">
        <v>63</v>
      </c>
      <c r="AD81">
        <v>4.13</v>
      </c>
      <c r="AE81">
        <v>3.45</v>
      </c>
      <c r="AF81">
        <v>150</v>
      </c>
      <c r="AG81">
        <v>18</v>
      </c>
      <c r="AH81">
        <v>77.5</v>
      </c>
      <c r="AI81">
        <v>4.1100000000000003</v>
      </c>
      <c r="AJ81">
        <v>3.45</v>
      </c>
      <c r="AK81">
        <v>298</v>
      </c>
      <c r="AL81">
        <v>127</v>
      </c>
      <c r="AM81">
        <v>80.849999999999994</v>
      </c>
      <c r="AN81">
        <v>4.0999999999999996</v>
      </c>
      <c r="AO81">
        <v>3.45</v>
      </c>
      <c r="AP81">
        <v>316</v>
      </c>
      <c r="AQ81">
        <v>126</v>
      </c>
      <c r="AR81">
        <v>89.08</v>
      </c>
      <c r="AS81">
        <v>4.0999999999999996</v>
      </c>
      <c r="AT81">
        <v>3.45</v>
      </c>
      <c r="AU81">
        <v>167</v>
      </c>
      <c r="AV81">
        <v>26</v>
      </c>
      <c r="AW81">
        <v>54.79</v>
      </c>
      <c r="AX81">
        <v>4.1399999999999997</v>
      </c>
      <c r="AY81">
        <v>3.45</v>
      </c>
      <c r="AZ81">
        <v>206</v>
      </c>
      <c r="BA81">
        <v>49</v>
      </c>
      <c r="BB81">
        <v>75.599999999999994</v>
      </c>
      <c r="BC81">
        <v>4.12</v>
      </c>
      <c r="BD81">
        <v>3.45</v>
      </c>
      <c r="BE81">
        <v>178</v>
      </c>
      <c r="BF81">
        <v>79</v>
      </c>
      <c r="BG81">
        <v>79.09</v>
      </c>
      <c r="BH81">
        <v>4.0999999999999996</v>
      </c>
    </row>
    <row r="82" spans="11:60">
      <c r="K82">
        <v>3.5</v>
      </c>
      <c r="L82">
        <v>140</v>
      </c>
      <c r="M82">
        <v>32</v>
      </c>
      <c r="N82">
        <v>49.1</v>
      </c>
      <c r="O82">
        <v>4.17</v>
      </c>
      <c r="P82">
        <v>3.5</v>
      </c>
      <c r="Q82">
        <v>137</v>
      </c>
      <c r="R82">
        <v>13</v>
      </c>
      <c r="S82">
        <v>52.11</v>
      </c>
      <c r="T82">
        <v>4.16</v>
      </c>
      <c r="U82">
        <v>3.5</v>
      </c>
      <c r="V82">
        <v>124</v>
      </c>
      <c r="W82">
        <v>-4</v>
      </c>
      <c r="X82">
        <v>49.75</v>
      </c>
      <c r="Y82">
        <v>4.1500000000000004</v>
      </c>
      <c r="Z82">
        <v>3.5</v>
      </c>
      <c r="AA82">
        <v>151</v>
      </c>
      <c r="AB82">
        <v>13</v>
      </c>
      <c r="AC82">
        <v>63.01</v>
      </c>
      <c r="AD82">
        <v>4.13</v>
      </c>
      <c r="AE82">
        <v>3.5</v>
      </c>
      <c r="AF82">
        <v>153</v>
      </c>
      <c r="AG82">
        <v>16</v>
      </c>
      <c r="AH82">
        <v>77.5</v>
      </c>
      <c r="AI82">
        <v>4.1100000000000003</v>
      </c>
      <c r="AJ82">
        <v>3.5</v>
      </c>
      <c r="AK82">
        <v>303</v>
      </c>
      <c r="AL82">
        <v>125</v>
      </c>
      <c r="AM82">
        <v>80.849999999999994</v>
      </c>
      <c r="AN82">
        <v>4.1100000000000003</v>
      </c>
      <c r="AO82">
        <v>3.5</v>
      </c>
      <c r="AP82">
        <v>323</v>
      </c>
      <c r="AQ82">
        <v>123</v>
      </c>
      <c r="AR82">
        <v>89.08</v>
      </c>
      <c r="AS82">
        <v>4.0999999999999996</v>
      </c>
      <c r="AT82">
        <v>3.5</v>
      </c>
      <c r="AU82">
        <v>168</v>
      </c>
      <c r="AV82">
        <v>26</v>
      </c>
      <c r="AW82">
        <v>54.79</v>
      </c>
      <c r="AX82">
        <v>4.1399999999999997</v>
      </c>
      <c r="AY82">
        <v>3.5</v>
      </c>
      <c r="AZ82">
        <v>208</v>
      </c>
      <c r="BA82">
        <v>48</v>
      </c>
      <c r="BB82">
        <v>75.599999999999994</v>
      </c>
      <c r="BC82">
        <v>4.12</v>
      </c>
      <c r="BD82">
        <v>3.5</v>
      </c>
      <c r="BE82">
        <v>182</v>
      </c>
      <c r="BF82">
        <v>79</v>
      </c>
      <c r="BG82">
        <v>79.09</v>
      </c>
      <c r="BH82">
        <v>4.0999999999999996</v>
      </c>
    </row>
    <row r="83" spans="11:60">
      <c r="K83">
        <v>3.55</v>
      </c>
      <c r="L83">
        <v>146</v>
      </c>
      <c r="M83">
        <v>36</v>
      </c>
      <c r="N83">
        <v>49.1</v>
      </c>
      <c r="O83">
        <v>4.16</v>
      </c>
      <c r="P83">
        <v>3.55</v>
      </c>
      <c r="Q83">
        <v>138</v>
      </c>
      <c r="R83">
        <v>11</v>
      </c>
      <c r="S83">
        <v>52.09</v>
      </c>
      <c r="T83">
        <v>4.16</v>
      </c>
      <c r="U83">
        <v>3.55</v>
      </c>
      <c r="V83">
        <v>124</v>
      </c>
      <c r="W83">
        <v>-5</v>
      </c>
      <c r="X83">
        <v>49.77</v>
      </c>
      <c r="Y83">
        <v>4.1500000000000004</v>
      </c>
      <c r="Z83">
        <v>3.55</v>
      </c>
      <c r="AA83">
        <v>151</v>
      </c>
      <c r="AB83">
        <v>13</v>
      </c>
      <c r="AC83">
        <v>63.01</v>
      </c>
      <c r="AD83">
        <v>4.13</v>
      </c>
      <c r="AE83">
        <v>3.55</v>
      </c>
      <c r="AF83">
        <v>152</v>
      </c>
      <c r="AG83">
        <v>14</v>
      </c>
      <c r="AH83">
        <v>77.5</v>
      </c>
      <c r="AI83">
        <v>4.1100000000000003</v>
      </c>
      <c r="AJ83">
        <v>3.55</v>
      </c>
      <c r="AK83">
        <v>311</v>
      </c>
      <c r="AL83">
        <v>124</v>
      </c>
      <c r="AM83">
        <v>80.849999999999994</v>
      </c>
      <c r="AN83">
        <v>4.1100000000000003</v>
      </c>
      <c r="AO83">
        <v>3.55</v>
      </c>
      <c r="AP83">
        <v>328</v>
      </c>
      <c r="AQ83">
        <v>119</v>
      </c>
      <c r="AR83">
        <v>89.06</v>
      </c>
      <c r="AS83">
        <v>4.0999999999999996</v>
      </c>
      <c r="AT83">
        <v>3.55</v>
      </c>
      <c r="AU83">
        <v>171</v>
      </c>
      <c r="AV83">
        <v>27</v>
      </c>
      <c r="AW83">
        <v>54.81</v>
      </c>
      <c r="AX83">
        <v>4.1399999999999997</v>
      </c>
      <c r="AY83">
        <v>3.55</v>
      </c>
      <c r="AZ83">
        <v>211</v>
      </c>
      <c r="BA83">
        <v>46</v>
      </c>
      <c r="BB83">
        <v>75.58</v>
      </c>
      <c r="BC83">
        <v>4.12</v>
      </c>
      <c r="BD83">
        <v>3.55</v>
      </c>
      <c r="BE83">
        <v>186</v>
      </c>
      <c r="BF83">
        <v>78</v>
      </c>
      <c r="BG83">
        <v>79.09</v>
      </c>
      <c r="BH83">
        <v>4.0999999999999996</v>
      </c>
    </row>
    <row r="84" spans="11:60">
      <c r="K84">
        <v>3.6</v>
      </c>
      <c r="L84">
        <v>141</v>
      </c>
      <c r="M84">
        <v>35</v>
      </c>
      <c r="N84">
        <v>49.08</v>
      </c>
      <c r="O84">
        <v>4.17</v>
      </c>
      <c r="P84">
        <v>3.6</v>
      </c>
      <c r="Q84">
        <v>138</v>
      </c>
      <c r="R84">
        <v>9</v>
      </c>
      <c r="S84">
        <v>52.09</v>
      </c>
      <c r="T84">
        <v>4.16</v>
      </c>
      <c r="U84">
        <v>3.6</v>
      </c>
      <c r="V84">
        <v>125</v>
      </c>
      <c r="W84">
        <v>-6</v>
      </c>
      <c r="X84">
        <v>49.77</v>
      </c>
      <c r="Y84">
        <v>4.1500000000000004</v>
      </c>
      <c r="Z84">
        <v>3.6</v>
      </c>
      <c r="AA84">
        <v>151</v>
      </c>
      <c r="AB84">
        <v>13</v>
      </c>
      <c r="AC84">
        <v>63.01</v>
      </c>
      <c r="AD84">
        <v>4.13</v>
      </c>
      <c r="AE84">
        <v>3.6</v>
      </c>
      <c r="AF84">
        <v>153</v>
      </c>
      <c r="AG84">
        <v>12</v>
      </c>
      <c r="AH84">
        <v>77.5</v>
      </c>
      <c r="AI84">
        <v>4.1100000000000003</v>
      </c>
      <c r="AJ84">
        <v>3.6</v>
      </c>
      <c r="AK84">
        <v>316</v>
      </c>
      <c r="AL84">
        <v>122</v>
      </c>
      <c r="AM84">
        <v>80.849999999999994</v>
      </c>
      <c r="AN84">
        <v>4.1100000000000003</v>
      </c>
      <c r="AO84">
        <v>3.6</v>
      </c>
      <c r="AP84">
        <v>332</v>
      </c>
      <c r="AQ84">
        <v>116</v>
      </c>
      <c r="AR84">
        <v>89.08</v>
      </c>
      <c r="AS84">
        <v>4.0999999999999996</v>
      </c>
      <c r="AT84">
        <v>3.6</v>
      </c>
      <c r="AU84">
        <v>171</v>
      </c>
      <c r="AV84">
        <v>28</v>
      </c>
      <c r="AW84">
        <v>54.79</v>
      </c>
      <c r="AX84">
        <v>4.1399999999999997</v>
      </c>
      <c r="AY84">
        <v>3.6</v>
      </c>
      <c r="AZ84">
        <v>212</v>
      </c>
      <c r="BA84">
        <v>44</v>
      </c>
      <c r="BB84">
        <v>75.599999999999994</v>
      </c>
      <c r="BC84">
        <v>4.12</v>
      </c>
      <c r="BD84">
        <v>3.6</v>
      </c>
      <c r="BE84">
        <v>189</v>
      </c>
      <c r="BF84">
        <v>76</v>
      </c>
      <c r="BG84">
        <v>79.09</v>
      </c>
      <c r="BH84">
        <v>4.0999999999999996</v>
      </c>
    </row>
    <row r="85" spans="11:60">
      <c r="K85">
        <v>3.65</v>
      </c>
      <c r="L85">
        <v>152</v>
      </c>
      <c r="M85">
        <v>26</v>
      </c>
      <c r="N85">
        <v>49.1</v>
      </c>
      <c r="O85">
        <v>4.17</v>
      </c>
      <c r="P85">
        <v>3.65</v>
      </c>
      <c r="Q85">
        <v>139</v>
      </c>
      <c r="R85">
        <v>8</v>
      </c>
      <c r="S85">
        <v>52.11</v>
      </c>
      <c r="T85">
        <v>4.16</v>
      </c>
      <c r="U85">
        <v>3.65</v>
      </c>
      <c r="V85">
        <v>124</v>
      </c>
      <c r="W85">
        <v>-8</v>
      </c>
      <c r="X85">
        <v>49.77</v>
      </c>
      <c r="Y85">
        <v>4.1500000000000004</v>
      </c>
      <c r="Z85">
        <v>3.65</v>
      </c>
      <c r="AA85">
        <v>153</v>
      </c>
      <c r="AB85">
        <v>12</v>
      </c>
      <c r="AC85">
        <v>63.01</v>
      </c>
      <c r="AD85">
        <v>4.13</v>
      </c>
      <c r="AE85">
        <v>3.65</v>
      </c>
      <c r="AF85">
        <v>153</v>
      </c>
      <c r="AG85">
        <v>10</v>
      </c>
      <c r="AH85">
        <v>77.5</v>
      </c>
      <c r="AI85">
        <v>4.1100000000000003</v>
      </c>
      <c r="AJ85">
        <v>3.65</v>
      </c>
      <c r="AK85">
        <v>322</v>
      </c>
      <c r="AL85">
        <v>120</v>
      </c>
      <c r="AM85">
        <v>80.849999999999994</v>
      </c>
      <c r="AN85">
        <v>4.1100000000000003</v>
      </c>
      <c r="AO85">
        <v>3.65</v>
      </c>
      <c r="AP85">
        <v>339</v>
      </c>
      <c r="AQ85">
        <v>114</v>
      </c>
      <c r="AR85">
        <v>89.04</v>
      </c>
      <c r="AS85">
        <v>4.0999999999999996</v>
      </c>
      <c r="AT85">
        <v>3.65</v>
      </c>
      <c r="AU85">
        <v>172</v>
      </c>
      <c r="AV85">
        <v>29</v>
      </c>
      <c r="AW85">
        <v>54.79</v>
      </c>
      <c r="AX85">
        <v>4.1399999999999997</v>
      </c>
      <c r="AY85">
        <v>3.65</v>
      </c>
      <c r="AZ85">
        <v>215</v>
      </c>
      <c r="BA85">
        <v>42</v>
      </c>
      <c r="BB85">
        <v>75.599999999999994</v>
      </c>
      <c r="BC85">
        <v>4.12</v>
      </c>
      <c r="BD85">
        <v>3.65</v>
      </c>
      <c r="BE85">
        <v>192</v>
      </c>
      <c r="BF85">
        <v>75</v>
      </c>
      <c r="BG85">
        <v>79.09</v>
      </c>
      <c r="BH85">
        <v>4.0999999999999996</v>
      </c>
    </row>
    <row r="86" spans="11:60">
      <c r="K86">
        <v>3.7</v>
      </c>
      <c r="L86">
        <v>154</v>
      </c>
      <c r="M86">
        <v>17</v>
      </c>
      <c r="N86">
        <v>49.1</v>
      </c>
      <c r="O86">
        <v>4.17</v>
      </c>
      <c r="P86">
        <v>3.7</v>
      </c>
      <c r="Q86">
        <v>138</v>
      </c>
      <c r="R86">
        <v>6</v>
      </c>
      <c r="S86">
        <v>52.09</v>
      </c>
      <c r="T86">
        <v>4.1500000000000004</v>
      </c>
      <c r="U86">
        <v>3.7</v>
      </c>
      <c r="V86">
        <v>124</v>
      </c>
      <c r="W86">
        <v>-11</v>
      </c>
      <c r="X86">
        <v>49.75</v>
      </c>
      <c r="Y86">
        <v>4.1500000000000004</v>
      </c>
      <c r="Z86">
        <v>3.7</v>
      </c>
      <c r="AA86">
        <v>153</v>
      </c>
      <c r="AB86">
        <v>11</v>
      </c>
      <c r="AC86">
        <v>63.01</v>
      </c>
      <c r="AD86">
        <v>4.13</v>
      </c>
      <c r="AE86">
        <v>3.7</v>
      </c>
      <c r="AF86">
        <v>154</v>
      </c>
      <c r="AG86">
        <v>9</v>
      </c>
      <c r="AH86">
        <v>77.5</v>
      </c>
      <c r="AI86">
        <v>4.1100000000000003</v>
      </c>
      <c r="AJ86">
        <v>3.7</v>
      </c>
      <c r="AK86">
        <v>328</v>
      </c>
      <c r="AL86">
        <v>118</v>
      </c>
      <c r="AM86">
        <v>80.849999999999994</v>
      </c>
      <c r="AN86">
        <v>4.0999999999999996</v>
      </c>
      <c r="AO86">
        <v>3.7</v>
      </c>
      <c r="AP86">
        <v>345</v>
      </c>
      <c r="AQ86">
        <v>112</v>
      </c>
      <c r="AR86">
        <v>89.06</v>
      </c>
      <c r="AS86">
        <v>4.0999999999999996</v>
      </c>
      <c r="AT86">
        <v>3.7</v>
      </c>
      <c r="AU86">
        <v>174</v>
      </c>
      <c r="AV86">
        <v>29</v>
      </c>
      <c r="AW86">
        <v>54.79</v>
      </c>
      <c r="AX86">
        <v>4.1399999999999997</v>
      </c>
      <c r="AY86">
        <v>3.7</v>
      </c>
      <c r="AZ86">
        <v>218</v>
      </c>
      <c r="BA86">
        <v>40</v>
      </c>
      <c r="BB86">
        <v>75.599999999999994</v>
      </c>
      <c r="BC86">
        <v>4.12</v>
      </c>
      <c r="BD86">
        <v>3.7</v>
      </c>
      <c r="BE86">
        <v>196</v>
      </c>
      <c r="BF86">
        <v>75</v>
      </c>
      <c r="BG86">
        <v>79.09</v>
      </c>
      <c r="BH86">
        <v>4.0999999999999996</v>
      </c>
    </row>
    <row r="87" spans="11:60">
      <c r="K87">
        <v>3.75</v>
      </c>
      <c r="L87">
        <v>144</v>
      </c>
      <c r="M87">
        <v>9</v>
      </c>
      <c r="N87">
        <v>49.1</v>
      </c>
      <c r="O87">
        <v>4.17</v>
      </c>
      <c r="P87">
        <v>3.75</v>
      </c>
      <c r="Q87">
        <v>139</v>
      </c>
      <c r="R87">
        <v>5</v>
      </c>
      <c r="S87">
        <v>52.11</v>
      </c>
      <c r="T87">
        <v>4.16</v>
      </c>
      <c r="U87">
        <v>3.75</v>
      </c>
      <c r="V87">
        <v>122</v>
      </c>
      <c r="W87">
        <v>-13</v>
      </c>
      <c r="X87">
        <v>49.75</v>
      </c>
      <c r="Y87">
        <v>4.1500000000000004</v>
      </c>
      <c r="Z87">
        <v>3.75</v>
      </c>
      <c r="AA87">
        <v>154</v>
      </c>
      <c r="AB87">
        <v>10</v>
      </c>
      <c r="AC87">
        <v>63.01</v>
      </c>
      <c r="AD87">
        <v>4.13</v>
      </c>
      <c r="AE87">
        <v>3.75</v>
      </c>
      <c r="AF87">
        <v>155</v>
      </c>
      <c r="AG87">
        <v>8</v>
      </c>
      <c r="AH87">
        <v>77.489999999999995</v>
      </c>
      <c r="AI87">
        <v>4.1100000000000003</v>
      </c>
      <c r="AJ87">
        <v>3.75</v>
      </c>
      <c r="AK87">
        <v>334</v>
      </c>
      <c r="AL87">
        <v>115</v>
      </c>
      <c r="AM87">
        <v>80.849999999999994</v>
      </c>
      <c r="AN87">
        <v>4.0999999999999996</v>
      </c>
      <c r="AO87">
        <v>3.75</v>
      </c>
      <c r="AP87">
        <v>351</v>
      </c>
      <c r="AQ87">
        <v>110</v>
      </c>
      <c r="AR87">
        <v>89.04</v>
      </c>
      <c r="AS87">
        <v>4.0999999999999996</v>
      </c>
      <c r="AT87">
        <v>3.75</v>
      </c>
      <c r="AU87">
        <v>177</v>
      </c>
      <c r="AV87">
        <v>28</v>
      </c>
      <c r="AW87">
        <v>54.79</v>
      </c>
      <c r="AX87">
        <v>4.1399999999999997</v>
      </c>
      <c r="AY87">
        <v>3.75</v>
      </c>
      <c r="AZ87">
        <v>218</v>
      </c>
      <c r="BA87">
        <v>38</v>
      </c>
      <c r="BB87">
        <v>75.58</v>
      </c>
      <c r="BC87">
        <v>4.12</v>
      </c>
      <c r="BD87">
        <v>3.75</v>
      </c>
      <c r="BE87">
        <v>200</v>
      </c>
      <c r="BF87">
        <v>75</v>
      </c>
      <c r="BG87">
        <v>79.09</v>
      </c>
      <c r="BH87">
        <v>4.0999999999999996</v>
      </c>
    </row>
    <row r="88" spans="11:60">
      <c r="K88">
        <v>3.8</v>
      </c>
      <c r="L88">
        <v>148</v>
      </c>
      <c r="M88">
        <v>1</v>
      </c>
      <c r="N88">
        <v>49.1</v>
      </c>
      <c r="O88">
        <v>4.17</v>
      </c>
      <c r="P88">
        <v>3.8</v>
      </c>
      <c r="Q88">
        <v>140</v>
      </c>
      <c r="R88">
        <v>5</v>
      </c>
      <c r="S88">
        <v>52.11</v>
      </c>
      <c r="T88">
        <v>4.1500000000000004</v>
      </c>
      <c r="U88">
        <v>3.8</v>
      </c>
      <c r="V88">
        <v>121</v>
      </c>
      <c r="W88">
        <v>-14</v>
      </c>
      <c r="X88">
        <v>49.77</v>
      </c>
      <c r="Y88">
        <v>4.1500000000000004</v>
      </c>
      <c r="Z88">
        <v>3.8</v>
      </c>
      <c r="AA88">
        <v>154</v>
      </c>
      <c r="AB88">
        <v>7</v>
      </c>
      <c r="AC88">
        <v>63.01</v>
      </c>
      <c r="AD88">
        <v>4.13</v>
      </c>
      <c r="AE88">
        <v>3.8</v>
      </c>
      <c r="AF88">
        <v>154</v>
      </c>
      <c r="AG88">
        <v>7</v>
      </c>
      <c r="AH88">
        <v>77.5</v>
      </c>
      <c r="AI88">
        <v>4.1100000000000003</v>
      </c>
      <c r="AJ88">
        <v>3.8</v>
      </c>
      <c r="AK88">
        <v>340</v>
      </c>
      <c r="AL88">
        <v>112</v>
      </c>
      <c r="AM88">
        <v>80.849999999999994</v>
      </c>
      <c r="AN88">
        <v>4.0999999999999996</v>
      </c>
      <c r="AO88">
        <v>3.8</v>
      </c>
      <c r="AP88">
        <v>355</v>
      </c>
      <c r="AQ88">
        <v>108</v>
      </c>
      <c r="AR88">
        <v>89.04</v>
      </c>
      <c r="AS88">
        <v>4.0999999999999996</v>
      </c>
      <c r="AT88">
        <v>3.8</v>
      </c>
      <c r="AU88">
        <v>178</v>
      </c>
      <c r="AV88">
        <v>26</v>
      </c>
      <c r="AW88">
        <v>54.79</v>
      </c>
      <c r="AX88">
        <v>4.1399999999999997</v>
      </c>
      <c r="AY88">
        <v>3.8</v>
      </c>
      <c r="AZ88">
        <v>220</v>
      </c>
      <c r="BA88">
        <v>37</v>
      </c>
      <c r="BB88">
        <v>75.58</v>
      </c>
      <c r="BC88">
        <v>4.12</v>
      </c>
      <c r="BD88">
        <v>3.8</v>
      </c>
      <c r="BE88">
        <v>205</v>
      </c>
      <c r="BF88">
        <v>75</v>
      </c>
      <c r="BG88">
        <v>79.09</v>
      </c>
      <c r="BH88">
        <v>4.0999999999999996</v>
      </c>
    </row>
    <row r="89" spans="11:60">
      <c r="K89">
        <v>3.85</v>
      </c>
      <c r="L89">
        <v>147</v>
      </c>
      <c r="M89">
        <v>0</v>
      </c>
      <c r="N89">
        <v>49.1</v>
      </c>
      <c r="O89">
        <v>4.17</v>
      </c>
      <c r="P89">
        <v>3.85</v>
      </c>
      <c r="Q89">
        <v>139</v>
      </c>
      <c r="R89">
        <v>5</v>
      </c>
      <c r="S89">
        <v>52.11</v>
      </c>
      <c r="T89">
        <v>4.1500000000000004</v>
      </c>
      <c r="U89">
        <v>3.85</v>
      </c>
      <c r="V89">
        <v>120</v>
      </c>
      <c r="W89">
        <v>-14</v>
      </c>
      <c r="X89">
        <v>49.78</v>
      </c>
      <c r="Y89">
        <v>4.1500000000000004</v>
      </c>
      <c r="Z89">
        <v>3.85</v>
      </c>
      <c r="AA89">
        <v>154</v>
      </c>
      <c r="AB89">
        <v>6</v>
      </c>
      <c r="AC89">
        <v>63.01</v>
      </c>
      <c r="AD89">
        <v>4.13</v>
      </c>
      <c r="AE89">
        <v>3.85</v>
      </c>
      <c r="AF89">
        <v>155</v>
      </c>
      <c r="AG89">
        <v>6</v>
      </c>
      <c r="AH89">
        <v>77.489999999999995</v>
      </c>
      <c r="AI89">
        <v>4.1100000000000003</v>
      </c>
      <c r="AJ89">
        <v>3.85</v>
      </c>
      <c r="AK89">
        <v>345</v>
      </c>
      <c r="AL89">
        <v>109</v>
      </c>
      <c r="AM89">
        <v>80.849999999999994</v>
      </c>
      <c r="AN89">
        <v>4.1100000000000003</v>
      </c>
      <c r="AO89">
        <v>3.85</v>
      </c>
      <c r="AP89">
        <v>361</v>
      </c>
      <c r="AQ89">
        <v>106</v>
      </c>
      <c r="AR89">
        <v>89.02</v>
      </c>
      <c r="AS89">
        <v>4.0999999999999996</v>
      </c>
      <c r="AT89">
        <v>3.85</v>
      </c>
      <c r="AU89">
        <v>178</v>
      </c>
      <c r="AV89">
        <v>22</v>
      </c>
      <c r="AW89">
        <v>54.81</v>
      </c>
      <c r="AX89">
        <v>4.1399999999999997</v>
      </c>
      <c r="AY89">
        <v>3.85</v>
      </c>
      <c r="AZ89">
        <v>222</v>
      </c>
      <c r="BA89">
        <v>36</v>
      </c>
      <c r="BB89">
        <v>75.58</v>
      </c>
      <c r="BC89">
        <v>4.12</v>
      </c>
      <c r="BD89">
        <v>3.85</v>
      </c>
      <c r="BE89">
        <v>208</v>
      </c>
      <c r="BF89">
        <v>74</v>
      </c>
      <c r="BG89">
        <v>79.09</v>
      </c>
      <c r="BH89">
        <v>4.0999999999999996</v>
      </c>
    </row>
    <row r="90" spans="11:60">
      <c r="K90">
        <v>3.9</v>
      </c>
      <c r="L90">
        <v>148</v>
      </c>
      <c r="M90">
        <v>3</v>
      </c>
      <c r="N90">
        <v>49.1</v>
      </c>
      <c r="O90">
        <v>4.17</v>
      </c>
      <c r="P90">
        <v>3.9</v>
      </c>
      <c r="Q90">
        <v>139</v>
      </c>
      <c r="R90">
        <v>4</v>
      </c>
      <c r="S90">
        <v>52.11</v>
      </c>
      <c r="T90">
        <v>4.1500000000000004</v>
      </c>
      <c r="U90">
        <v>3.9</v>
      </c>
      <c r="V90">
        <v>120</v>
      </c>
      <c r="W90">
        <v>-13</v>
      </c>
      <c r="X90">
        <v>49.77</v>
      </c>
      <c r="Y90">
        <v>4.1500000000000004</v>
      </c>
      <c r="Z90">
        <v>3.9</v>
      </c>
      <c r="AA90">
        <v>154</v>
      </c>
      <c r="AB90">
        <v>3</v>
      </c>
      <c r="AC90">
        <v>63.01</v>
      </c>
      <c r="AD90">
        <v>4.13</v>
      </c>
      <c r="AE90">
        <v>3.9</v>
      </c>
      <c r="AF90">
        <v>155</v>
      </c>
      <c r="AG90">
        <v>5</v>
      </c>
      <c r="AH90">
        <v>77.5</v>
      </c>
      <c r="AI90">
        <v>4.1100000000000003</v>
      </c>
      <c r="AJ90">
        <v>3.9</v>
      </c>
      <c r="AK90">
        <v>350</v>
      </c>
      <c r="AL90">
        <v>105</v>
      </c>
      <c r="AM90">
        <v>80.849999999999994</v>
      </c>
      <c r="AN90">
        <v>4.1100000000000003</v>
      </c>
      <c r="AO90">
        <v>3.9</v>
      </c>
      <c r="AP90">
        <v>367</v>
      </c>
      <c r="AQ90">
        <v>105</v>
      </c>
      <c r="AR90">
        <v>89.02</v>
      </c>
      <c r="AS90">
        <v>4.0999999999999996</v>
      </c>
      <c r="AT90">
        <v>3.9</v>
      </c>
      <c r="AU90">
        <v>180</v>
      </c>
      <c r="AV90">
        <v>18</v>
      </c>
      <c r="AW90">
        <v>54.81</v>
      </c>
      <c r="AX90">
        <v>4.1399999999999997</v>
      </c>
      <c r="AY90">
        <v>3.9</v>
      </c>
      <c r="AZ90">
        <v>224</v>
      </c>
      <c r="BA90">
        <v>36</v>
      </c>
      <c r="BB90">
        <v>75.58</v>
      </c>
      <c r="BC90">
        <v>4.12</v>
      </c>
      <c r="BD90">
        <v>3.9</v>
      </c>
      <c r="BE90">
        <v>211</v>
      </c>
      <c r="BF90">
        <v>72</v>
      </c>
      <c r="BG90">
        <v>79.069999999999993</v>
      </c>
      <c r="BH90">
        <v>4.0999999999999996</v>
      </c>
    </row>
    <row r="91" spans="11:60">
      <c r="K91">
        <v>3.95</v>
      </c>
      <c r="L91">
        <v>149</v>
      </c>
      <c r="M91">
        <v>3</v>
      </c>
      <c r="N91">
        <v>49.1</v>
      </c>
      <c r="O91">
        <v>4.17</v>
      </c>
      <c r="P91">
        <v>3.95</v>
      </c>
      <c r="Q91">
        <v>140</v>
      </c>
      <c r="R91">
        <v>3</v>
      </c>
      <c r="S91">
        <v>52.11</v>
      </c>
      <c r="T91">
        <v>4.16</v>
      </c>
      <c r="U91">
        <v>3.95</v>
      </c>
      <c r="V91">
        <v>121</v>
      </c>
      <c r="W91">
        <v>-14</v>
      </c>
      <c r="X91">
        <v>49.77</v>
      </c>
      <c r="Y91">
        <v>4.1500000000000004</v>
      </c>
      <c r="Z91">
        <v>3.95</v>
      </c>
      <c r="AA91">
        <v>155</v>
      </c>
      <c r="AB91">
        <v>1</v>
      </c>
      <c r="AC91">
        <v>63</v>
      </c>
      <c r="AD91">
        <v>4.13</v>
      </c>
      <c r="AE91">
        <v>3.95</v>
      </c>
      <c r="AF91">
        <v>155</v>
      </c>
      <c r="AG91">
        <v>5</v>
      </c>
      <c r="AH91">
        <v>77.489999999999995</v>
      </c>
      <c r="AI91">
        <v>4.1100000000000003</v>
      </c>
      <c r="AJ91">
        <v>3.95</v>
      </c>
      <c r="AK91">
        <v>356</v>
      </c>
      <c r="AL91">
        <v>101</v>
      </c>
      <c r="AM91">
        <v>80.849999999999994</v>
      </c>
      <c r="AN91">
        <v>4.1100000000000003</v>
      </c>
      <c r="AO91">
        <v>3.95</v>
      </c>
      <c r="AP91">
        <v>370</v>
      </c>
      <c r="AQ91">
        <v>105</v>
      </c>
      <c r="AR91">
        <v>89.02</v>
      </c>
      <c r="AS91">
        <v>4.0999999999999996</v>
      </c>
      <c r="AT91">
        <v>3.95</v>
      </c>
      <c r="AU91">
        <v>180</v>
      </c>
      <c r="AV91">
        <v>14</v>
      </c>
      <c r="AW91">
        <v>54.81</v>
      </c>
      <c r="AX91">
        <v>4.1399999999999997</v>
      </c>
      <c r="AY91">
        <v>3.95</v>
      </c>
      <c r="AZ91">
        <v>226</v>
      </c>
      <c r="BA91">
        <v>34</v>
      </c>
      <c r="BB91">
        <v>75.58</v>
      </c>
      <c r="BC91">
        <v>4.12</v>
      </c>
      <c r="BD91">
        <v>3.95</v>
      </c>
      <c r="BE91">
        <v>215</v>
      </c>
      <c r="BF91">
        <v>69</v>
      </c>
      <c r="BG91">
        <v>79.09</v>
      </c>
      <c r="BH91">
        <v>4.0999999999999996</v>
      </c>
    </row>
    <row r="92" spans="11:60">
      <c r="K92">
        <v>4</v>
      </c>
      <c r="L92">
        <v>149</v>
      </c>
      <c r="M92">
        <v>4</v>
      </c>
      <c r="N92">
        <v>49.1</v>
      </c>
      <c r="O92">
        <v>4.17</v>
      </c>
      <c r="P92">
        <v>4</v>
      </c>
      <c r="Q92">
        <v>140</v>
      </c>
      <c r="R92">
        <v>2</v>
      </c>
      <c r="S92">
        <v>52.11</v>
      </c>
      <c r="T92">
        <v>4.1500000000000004</v>
      </c>
      <c r="U92">
        <v>4</v>
      </c>
      <c r="V92">
        <v>121</v>
      </c>
      <c r="W92">
        <v>-12</v>
      </c>
      <c r="X92">
        <v>49.77</v>
      </c>
      <c r="Y92">
        <v>4.1500000000000004</v>
      </c>
      <c r="Z92">
        <v>4</v>
      </c>
      <c r="AA92">
        <v>155</v>
      </c>
      <c r="AB92">
        <v>-1</v>
      </c>
      <c r="AC92">
        <v>63.01</v>
      </c>
      <c r="AD92">
        <v>4.13</v>
      </c>
      <c r="AE92">
        <v>4</v>
      </c>
      <c r="AF92">
        <v>156</v>
      </c>
      <c r="AG92">
        <v>4</v>
      </c>
      <c r="AH92">
        <v>77.489999999999995</v>
      </c>
      <c r="AI92">
        <v>4.1100000000000003</v>
      </c>
      <c r="AJ92">
        <v>4</v>
      </c>
      <c r="AK92">
        <v>360</v>
      </c>
      <c r="AL92">
        <v>96</v>
      </c>
      <c r="AM92">
        <v>80.849999999999994</v>
      </c>
      <c r="AN92">
        <v>4.1100000000000003</v>
      </c>
      <c r="AO92">
        <v>4</v>
      </c>
      <c r="AP92">
        <v>375</v>
      </c>
      <c r="AQ92">
        <v>105</v>
      </c>
      <c r="AR92">
        <v>89.01</v>
      </c>
      <c r="AS92">
        <v>4.0999999999999996</v>
      </c>
      <c r="AT92">
        <v>4</v>
      </c>
      <c r="AU92">
        <v>180</v>
      </c>
      <c r="AV92">
        <v>11</v>
      </c>
      <c r="AW92">
        <v>54.81</v>
      </c>
      <c r="AX92">
        <v>4.1399999999999997</v>
      </c>
      <c r="AY92">
        <v>4</v>
      </c>
      <c r="AZ92">
        <v>228</v>
      </c>
      <c r="BA92">
        <v>33</v>
      </c>
      <c r="BB92">
        <v>75.58</v>
      </c>
      <c r="BC92">
        <v>4.12</v>
      </c>
      <c r="BD92">
        <v>4</v>
      </c>
      <c r="BE92">
        <v>219</v>
      </c>
      <c r="BF92">
        <v>66</v>
      </c>
      <c r="BG92">
        <v>79.09</v>
      </c>
      <c r="BH92">
        <v>4.0999999999999996</v>
      </c>
    </row>
    <row r="93" spans="11:60">
      <c r="K93">
        <v>4.05</v>
      </c>
      <c r="L93">
        <v>149</v>
      </c>
      <c r="M93">
        <v>2</v>
      </c>
      <c r="N93">
        <v>49.1</v>
      </c>
      <c r="O93">
        <v>4.17</v>
      </c>
      <c r="P93">
        <v>4.05</v>
      </c>
      <c r="Q93">
        <v>141</v>
      </c>
      <c r="R93">
        <v>0</v>
      </c>
      <c r="S93">
        <v>52.11</v>
      </c>
      <c r="T93">
        <v>4.16</v>
      </c>
      <c r="U93">
        <v>4.05</v>
      </c>
      <c r="V93">
        <v>119</v>
      </c>
      <c r="W93">
        <v>-12</v>
      </c>
      <c r="X93">
        <v>49.77</v>
      </c>
      <c r="Y93">
        <v>4.1500000000000004</v>
      </c>
      <c r="Z93">
        <v>4.05</v>
      </c>
      <c r="AA93">
        <v>154</v>
      </c>
      <c r="AB93">
        <v>-3</v>
      </c>
      <c r="AC93">
        <v>63.01</v>
      </c>
      <c r="AD93">
        <v>4.1399999999999997</v>
      </c>
      <c r="AE93">
        <v>4.05</v>
      </c>
      <c r="AF93">
        <v>156</v>
      </c>
      <c r="AG93">
        <v>3</v>
      </c>
      <c r="AH93">
        <v>77.489999999999995</v>
      </c>
      <c r="AI93">
        <v>4.1100000000000003</v>
      </c>
      <c r="AJ93">
        <v>4.05</v>
      </c>
      <c r="AK93">
        <v>365</v>
      </c>
      <c r="AL93">
        <v>93</v>
      </c>
      <c r="AM93">
        <v>80.83</v>
      </c>
      <c r="AN93">
        <v>4.1100000000000003</v>
      </c>
      <c r="AO93">
        <v>4.05</v>
      </c>
      <c r="AP93">
        <v>383</v>
      </c>
      <c r="AQ93">
        <v>103</v>
      </c>
      <c r="AR93">
        <v>89.01</v>
      </c>
      <c r="AS93">
        <v>4.0999999999999996</v>
      </c>
      <c r="AT93">
        <v>4.05</v>
      </c>
      <c r="AU93">
        <v>181</v>
      </c>
      <c r="AV93">
        <v>9</v>
      </c>
      <c r="AW93">
        <v>54.81</v>
      </c>
      <c r="AX93">
        <v>4.1399999999999997</v>
      </c>
      <c r="AY93">
        <v>4.05</v>
      </c>
      <c r="AZ93">
        <v>229</v>
      </c>
      <c r="BA93">
        <v>31</v>
      </c>
      <c r="BB93">
        <v>75.58</v>
      </c>
      <c r="BC93">
        <v>4.12</v>
      </c>
      <c r="BD93">
        <v>4.05</v>
      </c>
      <c r="BE93">
        <v>221</v>
      </c>
      <c r="BF93">
        <v>64</v>
      </c>
      <c r="BG93">
        <v>79.09</v>
      </c>
      <c r="BH93">
        <v>4.0999999999999996</v>
      </c>
    </row>
    <row r="94" spans="11:60">
      <c r="K94">
        <v>4.0999999999999996</v>
      </c>
      <c r="L94">
        <v>149</v>
      </c>
      <c r="M94">
        <v>-2</v>
      </c>
      <c r="N94">
        <v>49.1</v>
      </c>
      <c r="O94">
        <v>4.16</v>
      </c>
      <c r="P94">
        <v>4.0999999999999996</v>
      </c>
      <c r="Q94">
        <v>140</v>
      </c>
      <c r="R94">
        <v>-2</v>
      </c>
      <c r="S94">
        <v>52.11</v>
      </c>
      <c r="T94">
        <v>4.16</v>
      </c>
      <c r="U94">
        <v>4.0999999999999996</v>
      </c>
      <c r="V94">
        <v>119</v>
      </c>
      <c r="W94">
        <v>-11</v>
      </c>
      <c r="X94">
        <v>49.75</v>
      </c>
      <c r="Y94">
        <v>4.1500000000000004</v>
      </c>
      <c r="Z94">
        <v>4.0999999999999996</v>
      </c>
      <c r="AA94">
        <v>154</v>
      </c>
      <c r="AB94">
        <v>-4</v>
      </c>
      <c r="AC94">
        <v>63.01</v>
      </c>
      <c r="AD94">
        <v>4.13</v>
      </c>
      <c r="AE94">
        <v>4.0999999999999996</v>
      </c>
      <c r="AF94">
        <v>156</v>
      </c>
      <c r="AG94">
        <v>1</v>
      </c>
      <c r="AH94">
        <v>77.489999999999995</v>
      </c>
      <c r="AI94">
        <v>4.1100000000000003</v>
      </c>
      <c r="AJ94">
        <v>4.0999999999999996</v>
      </c>
      <c r="AK94">
        <v>369</v>
      </c>
      <c r="AL94">
        <v>90</v>
      </c>
      <c r="AM94">
        <v>80.83</v>
      </c>
      <c r="AN94">
        <v>4.0999999999999996</v>
      </c>
      <c r="AO94">
        <v>4.0999999999999996</v>
      </c>
      <c r="AP94">
        <v>388</v>
      </c>
      <c r="AQ94">
        <v>100</v>
      </c>
      <c r="AR94">
        <v>89.01</v>
      </c>
      <c r="AS94">
        <v>4.0999999999999996</v>
      </c>
      <c r="AT94">
        <v>4.0999999999999996</v>
      </c>
      <c r="AU94">
        <v>181</v>
      </c>
      <c r="AV94">
        <v>8</v>
      </c>
      <c r="AW94">
        <v>54.81</v>
      </c>
      <c r="AX94">
        <v>4.1399999999999997</v>
      </c>
      <c r="AY94">
        <v>4.0999999999999996</v>
      </c>
      <c r="AZ94">
        <v>230</v>
      </c>
      <c r="BA94">
        <v>29</v>
      </c>
      <c r="BB94">
        <v>75.58</v>
      </c>
      <c r="BC94">
        <v>4.12</v>
      </c>
      <c r="BD94">
        <v>4.0999999999999996</v>
      </c>
      <c r="BE94">
        <v>224</v>
      </c>
      <c r="BF94">
        <v>61</v>
      </c>
      <c r="BG94">
        <v>79.09</v>
      </c>
      <c r="BH94">
        <v>4.0999999999999996</v>
      </c>
    </row>
    <row r="95" spans="11:60">
      <c r="K95">
        <v>4.1500000000000004</v>
      </c>
      <c r="L95">
        <v>149</v>
      </c>
      <c r="M95">
        <v>-5</v>
      </c>
      <c r="N95">
        <v>49.1</v>
      </c>
      <c r="O95">
        <v>4.17</v>
      </c>
      <c r="P95">
        <v>4.1500000000000004</v>
      </c>
      <c r="Q95">
        <v>139</v>
      </c>
      <c r="R95">
        <v>-3</v>
      </c>
      <c r="S95">
        <v>52.11</v>
      </c>
      <c r="T95">
        <v>4.16</v>
      </c>
      <c r="U95">
        <v>4.1500000000000004</v>
      </c>
      <c r="V95">
        <v>118</v>
      </c>
      <c r="W95">
        <v>-11</v>
      </c>
      <c r="X95">
        <v>49.73</v>
      </c>
      <c r="Y95">
        <v>4.1500000000000004</v>
      </c>
      <c r="Z95">
        <v>4.1500000000000004</v>
      </c>
      <c r="AA95">
        <v>153</v>
      </c>
      <c r="AB95">
        <v>-4</v>
      </c>
      <c r="AC95">
        <v>63.01</v>
      </c>
      <c r="AD95">
        <v>4.13</v>
      </c>
      <c r="AE95">
        <v>4.1500000000000004</v>
      </c>
      <c r="AF95">
        <v>156</v>
      </c>
      <c r="AG95">
        <v>-1</v>
      </c>
      <c r="AH95">
        <v>77.489999999999995</v>
      </c>
      <c r="AI95">
        <v>4.1100000000000003</v>
      </c>
      <c r="AJ95">
        <v>4.1500000000000004</v>
      </c>
      <c r="AK95">
        <v>373</v>
      </c>
      <c r="AL95">
        <v>87</v>
      </c>
      <c r="AM95">
        <v>80.83</v>
      </c>
      <c r="AN95">
        <v>4.1100000000000003</v>
      </c>
      <c r="AO95">
        <v>4.1500000000000004</v>
      </c>
      <c r="AP95">
        <v>392</v>
      </c>
      <c r="AQ95">
        <v>96</v>
      </c>
      <c r="AR95">
        <v>89.01</v>
      </c>
      <c r="AS95">
        <v>4.0999999999999996</v>
      </c>
      <c r="AT95">
        <v>4.1500000000000004</v>
      </c>
      <c r="AU95">
        <v>182</v>
      </c>
      <c r="AV95">
        <v>6</v>
      </c>
      <c r="AW95">
        <v>54.81</v>
      </c>
      <c r="AX95">
        <v>4.1399999999999997</v>
      </c>
      <c r="AY95">
        <v>4.1500000000000004</v>
      </c>
      <c r="AZ95">
        <v>232</v>
      </c>
      <c r="BA95">
        <v>27</v>
      </c>
      <c r="BB95">
        <v>75.58</v>
      </c>
      <c r="BC95">
        <v>4.12</v>
      </c>
      <c r="BD95">
        <v>4.1500000000000004</v>
      </c>
      <c r="BE95">
        <v>228</v>
      </c>
      <c r="BF95">
        <v>59</v>
      </c>
      <c r="BG95">
        <v>79.069999999999993</v>
      </c>
      <c r="BH95">
        <v>4.0999999999999996</v>
      </c>
    </row>
    <row r="96" spans="11:60">
      <c r="K96">
        <v>4.2</v>
      </c>
      <c r="L96">
        <v>148</v>
      </c>
      <c r="M96">
        <v>-6</v>
      </c>
      <c r="N96">
        <v>49.1</v>
      </c>
      <c r="O96">
        <v>4.16</v>
      </c>
      <c r="P96">
        <v>4.2</v>
      </c>
      <c r="Q96">
        <v>139</v>
      </c>
      <c r="R96">
        <v>-4</v>
      </c>
      <c r="S96">
        <v>52.11</v>
      </c>
      <c r="T96">
        <v>4.1500000000000004</v>
      </c>
      <c r="U96">
        <v>4.2</v>
      </c>
      <c r="V96">
        <v>117</v>
      </c>
      <c r="W96">
        <v>-11</v>
      </c>
      <c r="X96">
        <v>49.73</v>
      </c>
      <c r="Y96">
        <v>4.1500000000000004</v>
      </c>
      <c r="Z96">
        <v>4.2</v>
      </c>
      <c r="AA96">
        <v>153</v>
      </c>
      <c r="AB96">
        <v>-5</v>
      </c>
      <c r="AC96">
        <v>63.01</v>
      </c>
      <c r="AD96">
        <v>4.13</v>
      </c>
      <c r="AE96">
        <v>4.2</v>
      </c>
      <c r="AF96">
        <v>156</v>
      </c>
      <c r="AG96">
        <v>-3</v>
      </c>
      <c r="AH96">
        <v>77.47</v>
      </c>
      <c r="AI96">
        <v>4.1100000000000003</v>
      </c>
      <c r="AJ96">
        <v>4.2</v>
      </c>
      <c r="AK96">
        <v>378</v>
      </c>
      <c r="AL96">
        <v>85</v>
      </c>
      <c r="AM96">
        <v>80.83</v>
      </c>
      <c r="AN96">
        <v>4.0999999999999996</v>
      </c>
      <c r="AO96">
        <v>4.2</v>
      </c>
      <c r="AP96">
        <v>396</v>
      </c>
      <c r="AQ96">
        <v>90</v>
      </c>
      <c r="AR96">
        <v>88.99</v>
      </c>
      <c r="AS96">
        <v>4.0999999999999996</v>
      </c>
      <c r="AT96">
        <v>4.2</v>
      </c>
      <c r="AU96">
        <v>182</v>
      </c>
      <c r="AV96">
        <v>4</v>
      </c>
      <c r="AW96">
        <v>54.81</v>
      </c>
      <c r="AX96">
        <v>4.1399999999999997</v>
      </c>
      <c r="AY96">
        <v>4.2</v>
      </c>
      <c r="AZ96">
        <v>233</v>
      </c>
      <c r="BA96">
        <v>25</v>
      </c>
      <c r="BB96">
        <v>75.58</v>
      </c>
      <c r="BC96">
        <v>4.12</v>
      </c>
      <c r="BD96">
        <v>4.2</v>
      </c>
      <c r="BE96">
        <v>230</v>
      </c>
      <c r="BF96">
        <v>57</v>
      </c>
      <c r="BG96">
        <v>79.069999999999993</v>
      </c>
      <c r="BH96">
        <v>4.0999999999999996</v>
      </c>
    </row>
    <row r="97" spans="11:60">
      <c r="K97">
        <v>4.25</v>
      </c>
      <c r="L97">
        <v>147</v>
      </c>
      <c r="M97">
        <v>-7</v>
      </c>
      <c r="N97">
        <v>49.1</v>
      </c>
      <c r="O97">
        <v>4.17</v>
      </c>
      <c r="P97">
        <v>4.25</v>
      </c>
      <c r="Q97">
        <v>140</v>
      </c>
      <c r="R97">
        <v>-5</v>
      </c>
      <c r="S97">
        <v>52.11</v>
      </c>
      <c r="T97">
        <v>4.16</v>
      </c>
      <c r="U97">
        <v>4.25</v>
      </c>
      <c r="V97">
        <v>116</v>
      </c>
      <c r="W97">
        <v>-11</v>
      </c>
      <c r="X97">
        <v>49.75</v>
      </c>
      <c r="Y97">
        <v>4.1500000000000004</v>
      </c>
      <c r="Z97">
        <v>4.25</v>
      </c>
      <c r="AA97">
        <v>154</v>
      </c>
      <c r="AB97">
        <v>-5</v>
      </c>
      <c r="AC97">
        <v>63.01</v>
      </c>
      <c r="AD97">
        <v>4.13</v>
      </c>
      <c r="AE97">
        <v>4.25</v>
      </c>
      <c r="AF97">
        <v>155</v>
      </c>
      <c r="AG97">
        <v>-4</v>
      </c>
      <c r="AH97">
        <v>77.47</v>
      </c>
      <c r="AI97">
        <v>4.1100000000000003</v>
      </c>
      <c r="AJ97">
        <v>4.25</v>
      </c>
      <c r="AK97">
        <v>382</v>
      </c>
      <c r="AL97">
        <v>84</v>
      </c>
      <c r="AM97">
        <v>80.849999999999994</v>
      </c>
      <c r="AN97">
        <v>4.1100000000000003</v>
      </c>
      <c r="AO97">
        <v>4.25</v>
      </c>
      <c r="AP97">
        <v>401</v>
      </c>
      <c r="AQ97">
        <v>85</v>
      </c>
      <c r="AR97">
        <v>88.99</v>
      </c>
      <c r="AS97">
        <v>4.0999999999999996</v>
      </c>
      <c r="AT97">
        <v>4.25</v>
      </c>
      <c r="AU97">
        <v>181</v>
      </c>
      <c r="AV97">
        <v>3</v>
      </c>
      <c r="AW97">
        <v>54.81</v>
      </c>
      <c r="AX97">
        <v>4.1399999999999997</v>
      </c>
      <c r="AY97">
        <v>4.25</v>
      </c>
      <c r="AZ97">
        <v>234</v>
      </c>
      <c r="BA97">
        <v>23</v>
      </c>
      <c r="BB97">
        <v>75.58</v>
      </c>
      <c r="BC97">
        <v>4.12</v>
      </c>
      <c r="BD97">
        <v>4.25</v>
      </c>
      <c r="BE97">
        <v>233</v>
      </c>
      <c r="BF97">
        <v>55</v>
      </c>
      <c r="BG97">
        <v>79.09</v>
      </c>
      <c r="BH97">
        <v>4.0999999999999996</v>
      </c>
    </row>
    <row r="98" spans="11:60">
      <c r="K98">
        <v>4.3</v>
      </c>
      <c r="L98">
        <v>147</v>
      </c>
      <c r="M98">
        <v>-8</v>
      </c>
      <c r="N98">
        <v>49.1</v>
      </c>
      <c r="O98">
        <v>4.17</v>
      </c>
      <c r="P98">
        <v>4.3</v>
      </c>
      <c r="Q98">
        <v>139</v>
      </c>
      <c r="R98">
        <v>-6</v>
      </c>
      <c r="S98">
        <v>52.11</v>
      </c>
      <c r="T98">
        <v>4.16</v>
      </c>
      <c r="U98">
        <v>4.3</v>
      </c>
      <c r="V98">
        <v>117</v>
      </c>
      <c r="W98">
        <v>-12</v>
      </c>
      <c r="X98">
        <v>49.75</v>
      </c>
      <c r="Y98">
        <v>4.1500000000000004</v>
      </c>
      <c r="Z98">
        <v>4.3</v>
      </c>
      <c r="AA98">
        <v>153</v>
      </c>
      <c r="AB98">
        <v>-6</v>
      </c>
      <c r="AC98">
        <v>63.01</v>
      </c>
      <c r="AD98">
        <v>4.13</v>
      </c>
      <c r="AE98">
        <v>4.3</v>
      </c>
      <c r="AF98">
        <v>155</v>
      </c>
      <c r="AG98">
        <v>-5</v>
      </c>
      <c r="AH98">
        <v>77.47</v>
      </c>
      <c r="AI98">
        <v>4.1100000000000003</v>
      </c>
      <c r="AJ98">
        <v>4.3</v>
      </c>
      <c r="AK98">
        <v>386</v>
      </c>
      <c r="AL98">
        <v>83</v>
      </c>
      <c r="AM98">
        <v>80.83</v>
      </c>
      <c r="AN98">
        <v>4.0999999999999996</v>
      </c>
      <c r="AO98">
        <v>4.3</v>
      </c>
      <c r="AP98">
        <v>404</v>
      </c>
      <c r="AQ98">
        <v>81</v>
      </c>
      <c r="AR98">
        <v>88.99</v>
      </c>
      <c r="AS98">
        <v>4.0999999999999996</v>
      </c>
      <c r="AT98">
        <v>4.3</v>
      </c>
      <c r="AU98">
        <v>182</v>
      </c>
      <c r="AV98">
        <v>1</v>
      </c>
      <c r="AW98">
        <v>54.81</v>
      </c>
      <c r="AX98">
        <v>4.1399999999999997</v>
      </c>
      <c r="AY98">
        <v>4.3</v>
      </c>
      <c r="AZ98">
        <v>236</v>
      </c>
      <c r="BA98">
        <v>20</v>
      </c>
      <c r="BB98">
        <v>75.56</v>
      </c>
      <c r="BC98">
        <v>4.12</v>
      </c>
      <c r="BD98">
        <v>4.3</v>
      </c>
      <c r="BE98">
        <v>236</v>
      </c>
      <c r="BF98">
        <v>52</v>
      </c>
      <c r="BG98">
        <v>79.09</v>
      </c>
      <c r="BH98">
        <v>4.0999999999999996</v>
      </c>
    </row>
    <row r="99" spans="11:60">
      <c r="K99">
        <v>4.3499999999999996</v>
      </c>
      <c r="L99">
        <v>148</v>
      </c>
      <c r="M99">
        <v>-8</v>
      </c>
      <c r="N99">
        <v>49.1</v>
      </c>
      <c r="O99">
        <v>4.17</v>
      </c>
      <c r="P99">
        <v>4.3499999999999996</v>
      </c>
      <c r="Q99">
        <v>139</v>
      </c>
      <c r="R99">
        <v>-7</v>
      </c>
      <c r="S99">
        <v>52.11</v>
      </c>
      <c r="T99">
        <v>4.16</v>
      </c>
      <c r="U99">
        <v>4.3499999999999996</v>
      </c>
      <c r="V99">
        <v>115</v>
      </c>
      <c r="W99">
        <v>-12</v>
      </c>
      <c r="X99">
        <v>49.75</v>
      </c>
      <c r="Y99">
        <v>4.1500000000000004</v>
      </c>
      <c r="Z99">
        <v>4.3499999999999996</v>
      </c>
      <c r="AA99">
        <v>153</v>
      </c>
      <c r="AB99">
        <v>-8</v>
      </c>
      <c r="AC99">
        <v>63</v>
      </c>
      <c r="AD99">
        <v>4.13</v>
      </c>
      <c r="AE99">
        <v>4.3499999999999996</v>
      </c>
      <c r="AF99">
        <v>155</v>
      </c>
      <c r="AG99">
        <v>-6</v>
      </c>
      <c r="AH99">
        <v>77.489999999999995</v>
      </c>
      <c r="AI99">
        <v>4.1100000000000003</v>
      </c>
      <c r="AJ99">
        <v>4.3499999999999996</v>
      </c>
      <c r="AK99">
        <v>390</v>
      </c>
      <c r="AL99">
        <v>82</v>
      </c>
      <c r="AM99">
        <v>80.83</v>
      </c>
      <c r="AN99">
        <v>4.1100000000000003</v>
      </c>
      <c r="AO99">
        <v>4.3499999999999996</v>
      </c>
      <c r="AP99">
        <v>408</v>
      </c>
      <c r="AQ99">
        <v>79</v>
      </c>
      <c r="AR99">
        <v>88.99</v>
      </c>
      <c r="AS99">
        <v>4.0999999999999996</v>
      </c>
      <c r="AT99">
        <v>4.3499999999999996</v>
      </c>
      <c r="AU99">
        <v>183</v>
      </c>
      <c r="AV99">
        <v>-1</v>
      </c>
      <c r="AW99">
        <v>54.81</v>
      </c>
      <c r="AX99">
        <v>4.1399999999999997</v>
      </c>
      <c r="AY99">
        <v>4.3499999999999996</v>
      </c>
      <c r="AZ99">
        <v>236</v>
      </c>
      <c r="BA99">
        <v>18</v>
      </c>
      <c r="BB99">
        <v>75.56</v>
      </c>
      <c r="BC99">
        <v>4.12</v>
      </c>
      <c r="BD99">
        <v>4.3499999999999996</v>
      </c>
      <c r="BE99">
        <v>238</v>
      </c>
      <c r="BF99">
        <v>50</v>
      </c>
      <c r="BG99">
        <v>79.069999999999993</v>
      </c>
      <c r="BH99">
        <v>4.0999999999999996</v>
      </c>
    </row>
    <row r="100" spans="11:60">
      <c r="K100">
        <v>4.4000000000000004</v>
      </c>
      <c r="L100">
        <v>146</v>
      </c>
      <c r="M100">
        <v>-9</v>
      </c>
      <c r="N100">
        <v>49.12</v>
      </c>
      <c r="O100">
        <v>4.17</v>
      </c>
      <c r="P100">
        <v>4.4000000000000004</v>
      </c>
      <c r="Q100">
        <v>138</v>
      </c>
      <c r="R100">
        <v>-8</v>
      </c>
      <c r="S100">
        <v>52.12</v>
      </c>
      <c r="T100">
        <v>4.16</v>
      </c>
      <c r="U100">
        <v>4.4000000000000004</v>
      </c>
      <c r="V100">
        <v>115</v>
      </c>
      <c r="W100">
        <v>-12</v>
      </c>
      <c r="X100">
        <v>49.77</v>
      </c>
      <c r="Y100">
        <v>4.1500000000000004</v>
      </c>
      <c r="Z100">
        <v>4.4000000000000004</v>
      </c>
      <c r="AA100">
        <v>152</v>
      </c>
      <c r="AB100">
        <v>-10</v>
      </c>
      <c r="AC100">
        <v>63.01</v>
      </c>
      <c r="AD100">
        <v>4.13</v>
      </c>
      <c r="AE100">
        <v>4.4000000000000004</v>
      </c>
      <c r="AF100">
        <v>155</v>
      </c>
      <c r="AG100">
        <v>-6</v>
      </c>
      <c r="AH100">
        <v>77.47</v>
      </c>
      <c r="AI100">
        <v>4.1100000000000003</v>
      </c>
      <c r="AJ100">
        <v>4.4000000000000004</v>
      </c>
      <c r="AK100">
        <v>394</v>
      </c>
      <c r="AL100">
        <v>80</v>
      </c>
      <c r="AM100">
        <v>80.83</v>
      </c>
      <c r="AN100">
        <v>4.1100000000000003</v>
      </c>
      <c r="AO100">
        <v>4.4000000000000004</v>
      </c>
      <c r="AP100">
        <v>412</v>
      </c>
      <c r="AQ100">
        <v>78</v>
      </c>
      <c r="AR100">
        <v>88.99</v>
      </c>
      <c r="AS100">
        <v>4.0999999999999996</v>
      </c>
      <c r="AT100">
        <v>4.4000000000000004</v>
      </c>
      <c r="AU100">
        <v>181</v>
      </c>
      <c r="AV100">
        <v>-3</v>
      </c>
      <c r="AW100">
        <v>54.81</v>
      </c>
      <c r="AX100">
        <v>4.1399999999999997</v>
      </c>
      <c r="AY100">
        <v>4.4000000000000004</v>
      </c>
      <c r="AZ100">
        <v>237</v>
      </c>
      <c r="BA100">
        <v>16</v>
      </c>
      <c r="BB100">
        <v>75.56</v>
      </c>
      <c r="BC100">
        <v>4.12</v>
      </c>
      <c r="BD100">
        <v>4.4000000000000004</v>
      </c>
      <c r="BE100">
        <v>241</v>
      </c>
      <c r="BF100">
        <v>48</v>
      </c>
      <c r="BG100">
        <v>79.069999999999993</v>
      </c>
      <c r="BH100">
        <v>4.0999999999999996</v>
      </c>
    </row>
    <row r="101" spans="11:60">
      <c r="K101">
        <v>4.45</v>
      </c>
      <c r="L101">
        <v>147</v>
      </c>
      <c r="M101">
        <v>-11</v>
      </c>
      <c r="N101">
        <v>49.12</v>
      </c>
      <c r="O101">
        <v>4.17</v>
      </c>
      <c r="P101">
        <v>4.45</v>
      </c>
      <c r="Q101">
        <v>137</v>
      </c>
      <c r="R101">
        <v>-7</v>
      </c>
      <c r="S101">
        <v>52.11</v>
      </c>
      <c r="T101">
        <v>4.16</v>
      </c>
      <c r="U101">
        <v>4.45</v>
      </c>
      <c r="V101">
        <v>115</v>
      </c>
      <c r="W101">
        <v>-12</v>
      </c>
      <c r="X101">
        <v>49.77</v>
      </c>
      <c r="Y101">
        <v>4.1500000000000004</v>
      </c>
      <c r="Z101">
        <v>4.45</v>
      </c>
      <c r="AA101">
        <v>151</v>
      </c>
      <c r="AB101">
        <v>-12</v>
      </c>
      <c r="AC101">
        <v>63.01</v>
      </c>
      <c r="AD101">
        <v>4.13</v>
      </c>
      <c r="AE101">
        <v>4.45</v>
      </c>
      <c r="AF101">
        <v>154</v>
      </c>
      <c r="AG101">
        <v>-8</v>
      </c>
      <c r="AH101">
        <v>77.47</v>
      </c>
      <c r="AI101">
        <v>4.12</v>
      </c>
      <c r="AJ101">
        <v>4.45</v>
      </c>
      <c r="AK101">
        <v>398</v>
      </c>
      <c r="AL101">
        <v>78</v>
      </c>
      <c r="AM101">
        <v>80.83</v>
      </c>
      <c r="AN101">
        <v>4.0999999999999996</v>
      </c>
      <c r="AO101">
        <v>4.45</v>
      </c>
      <c r="AP101">
        <v>416</v>
      </c>
      <c r="AQ101">
        <v>77</v>
      </c>
      <c r="AR101">
        <v>88.97</v>
      </c>
      <c r="AS101">
        <v>4.0999999999999996</v>
      </c>
      <c r="AT101">
        <v>4.45</v>
      </c>
      <c r="AU101">
        <v>182</v>
      </c>
      <c r="AV101">
        <v>-5</v>
      </c>
      <c r="AW101">
        <v>54.81</v>
      </c>
      <c r="AX101">
        <v>4.1399999999999997</v>
      </c>
      <c r="AY101">
        <v>4.45</v>
      </c>
      <c r="AZ101">
        <v>237</v>
      </c>
      <c r="BA101">
        <v>14</v>
      </c>
      <c r="BB101">
        <v>75.58</v>
      </c>
      <c r="BC101">
        <v>4.12</v>
      </c>
      <c r="BD101">
        <v>4.45</v>
      </c>
      <c r="BE101">
        <v>242</v>
      </c>
      <c r="BF101">
        <v>46</v>
      </c>
      <c r="BG101">
        <v>79.09</v>
      </c>
      <c r="BH101">
        <v>4.0999999999999996</v>
      </c>
    </row>
    <row r="102" spans="11:60">
      <c r="K102">
        <v>4.5</v>
      </c>
      <c r="L102">
        <v>145</v>
      </c>
      <c r="M102">
        <v>-13</v>
      </c>
      <c r="N102">
        <v>49.1</v>
      </c>
      <c r="O102">
        <v>4.17</v>
      </c>
      <c r="P102">
        <v>4.5</v>
      </c>
      <c r="Q102">
        <v>137</v>
      </c>
      <c r="R102">
        <v>-8</v>
      </c>
      <c r="S102">
        <v>52.11</v>
      </c>
      <c r="T102">
        <v>4.16</v>
      </c>
      <c r="U102">
        <v>4.5</v>
      </c>
      <c r="V102">
        <v>114</v>
      </c>
      <c r="W102">
        <v>-13</v>
      </c>
      <c r="X102">
        <v>49.77</v>
      </c>
      <c r="Y102">
        <v>4.1500000000000004</v>
      </c>
      <c r="Z102">
        <v>4.5</v>
      </c>
      <c r="AA102">
        <v>151</v>
      </c>
      <c r="AB102">
        <v>-13</v>
      </c>
      <c r="AC102">
        <v>63</v>
      </c>
      <c r="AD102">
        <v>4.13</v>
      </c>
      <c r="AE102">
        <v>4.5</v>
      </c>
      <c r="AF102">
        <v>154</v>
      </c>
      <c r="AG102">
        <v>-9</v>
      </c>
      <c r="AH102">
        <v>77.47</v>
      </c>
      <c r="AI102">
        <v>4.1100000000000003</v>
      </c>
      <c r="AJ102">
        <v>4.5</v>
      </c>
      <c r="AK102">
        <v>403</v>
      </c>
      <c r="AL102">
        <v>77</v>
      </c>
      <c r="AM102">
        <v>80.83</v>
      </c>
      <c r="AN102">
        <v>4.0999999999999996</v>
      </c>
      <c r="AO102">
        <v>4.5</v>
      </c>
      <c r="AP102">
        <v>420</v>
      </c>
      <c r="AQ102">
        <v>76</v>
      </c>
      <c r="AR102">
        <v>88.97</v>
      </c>
      <c r="AS102">
        <v>4.0999999999999996</v>
      </c>
      <c r="AT102">
        <v>4.5</v>
      </c>
      <c r="AU102">
        <v>181</v>
      </c>
      <c r="AV102">
        <v>-7</v>
      </c>
      <c r="AW102">
        <v>54.82</v>
      </c>
      <c r="AX102">
        <v>4.1399999999999997</v>
      </c>
      <c r="AY102">
        <v>4.5</v>
      </c>
      <c r="AZ102">
        <v>238</v>
      </c>
      <c r="BA102">
        <v>18</v>
      </c>
      <c r="BB102">
        <v>75.58</v>
      </c>
      <c r="BC102">
        <v>4.12</v>
      </c>
      <c r="BD102">
        <v>4.5</v>
      </c>
      <c r="BE102">
        <v>245</v>
      </c>
      <c r="BF102">
        <v>44</v>
      </c>
      <c r="BG102">
        <v>79.09</v>
      </c>
      <c r="BH102">
        <v>4.0999999999999996</v>
      </c>
    </row>
    <row r="103" spans="11:60">
      <c r="K103">
        <v>4.55</v>
      </c>
      <c r="L103">
        <v>145</v>
      </c>
      <c r="M103">
        <v>-14</v>
      </c>
      <c r="N103">
        <v>49.12</v>
      </c>
      <c r="O103">
        <v>4.17</v>
      </c>
      <c r="P103">
        <v>4.55</v>
      </c>
      <c r="Q103">
        <v>138</v>
      </c>
      <c r="R103">
        <v>-9</v>
      </c>
      <c r="S103">
        <v>52.11</v>
      </c>
      <c r="T103">
        <v>4.16</v>
      </c>
      <c r="U103">
        <v>4.55</v>
      </c>
      <c r="V103">
        <v>114</v>
      </c>
      <c r="W103">
        <v>-13</v>
      </c>
      <c r="X103">
        <v>49.77</v>
      </c>
      <c r="Y103">
        <v>4.1500000000000004</v>
      </c>
      <c r="Z103">
        <v>4.55</v>
      </c>
      <c r="AA103">
        <v>150</v>
      </c>
      <c r="AB103">
        <v>-13</v>
      </c>
      <c r="AC103">
        <v>63.01</v>
      </c>
      <c r="AD103">
        <v>4.13</v>
      </c>
      <c r="AE103">
        <v>4.55</v>
      </c>
      <c r="AF103">
        <v>153</v>
      </c>
      <c r="AG103">
        <v>-10</v>
      </c>
      <c r="AH103">
        <v>77.47</v>
      </c>
      <c r="AI103">
        <v>4.1100000000000003</v>
      </c>
      <c r="AJ103">
        <v>4.55</v>
      </c>
      <c r="AK103">
        <v>405</v>
      </c>
      <c r="AL103">
        <v>75</v>
      </c>
      <c r="AM103">
        <v>80.83</v>
      </c>
      <c r="AN103">
        <v>4.0999999999999996</v>
      </c>
      <c r="AO103">
        <v>4.55</v>
      </c>
      <c r="AP103">
        <v>423</v>
      </c>
      <c r="AQ103">
        <v>74</v>
      </c>
      <c r="AR103">
        <v>88.97</v>
      </c>
      <c r="AS103">
        <v>4.0999999999999996</v>
      </c>
      <c r="AT103">
        <v>4.55</v>
      </c>
      <c r="AU103">
        <v>181</v>
      </c>
      <c r="AV103">
        <v>-8</v>
      </c>
      <c r="AW103">
        <v>54.81</v>
      </c>
      <c r="AX103">
        <v>4.1399999999999997</v>
      </c>
      <c r="AY103">
        <v>4.55</v>
      </c>
      <c r="AZ103">
        <v>238</v>
      </c>
      <c r="BA103">
        <v>23</v>
      </c>
      <c r="BB103">
        <v>75.56</v>
      </c>
      <c r="BC103">
        <v>4.12</v>
      </c>
      <c r="BD103">
        <v>4.55</v>
      </c>
      <c r="BE103">
        <v>247</v>
      </c>
      <c r="BF103">
        <v>43</v>
      </c>
      <c r="BG103">
        <v>79.069999999999993</v>
      </c>
      <c r="BH103">
        <v>4.0999999999999996</v>
      </c>
    </row>
    <row r="104" spans="11:60">
      <c r="K104">
        <v>4.5999999999999996</v>
      </c>
      <c r="L104">
        <v>144</v>
      </c>
      <c r="M104">
        <v>-15</v>
      </c>
      <c r="N104">
        <v>49.1</v>
      </c>
      <c r="O104">
        <v>4.17</v>
      </c>
      <c r="P104">
        <v>4.5999999999999996</v>
      </c>
      <c r="Q104">
        <v>137</v>
      </c>
      <c r="R104">
        <v>-10</v>
      </c>
      <c r="S104">
        <v>52.11</v>
      </c>
      <c r="T104">
        <v>4.16</v>
      </c>
      <c r="U104">
        <v>4.5999999999999996</v>
      </c>
      <c r="V104">
        <v>112</v>
      </c>
      <c r="W104">
        <v>-13</v>
      </c>
      <c r="X104">
        <v>49.77</v>
      </c>
      <c r="Y104">
        <v>4.1500000000000004</v>
      </c>
      <c r="Z104">
        <v>4.5999999999999996</v>
      </c>
      <c r="AA104">
        <v>149</v>
      </c>
      <c r="AB104">
        <v>-14</v>
      </c>
      <c r="AC104">
        <v>63.03</v>
      </c>
      <c r="AD104">
        <v>4.13</v>
      </c>
      <c r="AE104">
        <v>4.5999999999999996</v>
      </c>
      <c r="AF104">
        <v>153</v>
      </c>
      <c r="AG104">
        <v>-11</v>
      </c>
      <c r="AH104">
        <v>77.47</v>
      </c>
      <c r="AI104">
        <v>4.1100000000000003</v>
      </c>
      <c r="AJ104">
        <v>4.5999999999999996</v>
      </c>
      <c r="AK104">
        <v>409</v>
      </c>
      <c r="AL104">
        <v>73</v>
      </c>
      <c r="AM104">
        <v>80.83</v>
      </c>
      <c r="AN104">
        <v>4.0999999999999996</v>
      </c>
      <c r="AO104">
        <v>4.5999999999999996</v>
      </c>
      <c r="AP104">
        <v>428</v>
      </c>
      <c r="AQ104">
        <v>71</v>
      </c>
      <c r="AR104">
        <v>88.97</v>
      </c>
      <c r="AS104">
        <v>4.0999999999999996</v>
      </c>
      <c r="AT104">
        <v>4.5999999999999996</v>
      </c>
      <c r="AU104">
        <v>180</v>
      </c>
      <c r="AV104">
        <v>-9</v>
      </c>
      <c r="AW104">
        <v>54.81</v>
      </c>
      <c r="AX104">
        <v>4.1399999999999997</v>
      </c>
      <c r="AY104">
        <v>4.5999999999999996</v>
      </c>
      <c r="AZ104">
        <v>240</v>
      </c>
      <c r="BA104">
        <v>29</v>
      </c>
      <c r="BB104">
        <v>75.56</v>
      </c>
      <c r="BC104">
        <v>4.12</v>
      </c>
      <c r="BD104">
        <v>4.5999999999999996</v>
      </c>
      <c r="BE104">
        <v>249</v>
      </c>
      <c r="BF104">
        <v>42</v>
      </c>
      <c r="BG104">
        <v>79.09</v>
      </c>
      <c r="BH104">
        <v>4.0999999999999996</v>
      </c>
    </row>
    <row r="105" spans="11:60">
      <c r="K105">
        <v>4.6500000000000004</v>
      </c>
      <c r="L105">
        <v>142</v>
      </c>
      <c r="M105">
        <v>-15</v>
      </c>
      <c r="N105">
        <v>49.1</v>
      </c>
      <c r="O105">
        <v>4.17</v>
      </c>
      <c r="P105">
        <v>4.6500000000000004</v>
      </c>
      <c r="Q105">
        <v>136</v>
      </c>
      <c r="R105">
        <v>-13</v>
      </c>
      <c r="S105">
        <v>52.11</v>
      </c>
      <c r="T105">
        <v>4.16</v>
      </c>
      <c r="U105">
        <v>4.6500000000000004</v>
      </c>
      <c r="V105">
        <v>112</v>
      </c>
      <c r="W105">
        <v>-13</v>
      </c>
      <c r="X105">
        <v>49.77</v>
      </c>
      <c r="Y105">
        <v>4.1500000000000004</v>
      </c>
      <c r="Z105">
        <v>4.6500000000000004</v>
      </c>
      <c r="AA105">
        <v>150</v>
      </c>
      <c r="AB105">
        <v>-15</v>
      </c>
      <c r="AC105">
        <v>63</v>
      </c>
      <c r="AD105">
        <v>4.13</v>
      </c>
      <c r="AE105">
        <v>4.6500000000000004</v>
      </c>
      <c r="AF105">
        <v>152</v>
      </c>
      <c r="AG105">
        <v>-13</v>
      </c>
      <c r="AH105">
        <v>77.47</v>
      </c>
      <c r="AI105">
        <v>4.1100000000000003</v>
      </c>
      <c r="AJ105">
        <v>4.6500000000000004</v>
      </c>
      <c r="AK105">
        <v>413</v>
      </c>
      <c r="AL105">
        <v>71</v>
      </c>
      <c r="AM105">
        <v>80.83</v>
      </c>
      <c r="AN105">
        <v>4.0999999999999996</v>
      </c>
      <c r="AO105">
        <v>4.6500000000000004</v>
      </c>
      <c r="AP105">
        <v>431</v>
      </c>
      <c r="AQ105">
        <v>68</v>
      </c>
      <c r="AR105">
        <v>88.97</v>
      </c>
      <c r="AS105">
        <v>4.0999999999999996</v>
      </c>
      <c r="AT105">
        <v>4.6500000000000004</v>
      </c>
      <c r="AU105">
        <v>180</v>
      </c>
      <c r="AV105">
        <v>-10</v>
      </c>
      <c r="AW105">
        <v>54.81</v>
      </c>
      <c r="AX105">
        <v>4.1399999999999997</v>
      </c>
      <c r="AY105">
        <v>4.6500000000000004</v>
      </c>
      <c r="AZ105">
        <v>241</v>
      </c>
      <c r="BA105">
        <v>36</v>
      </c>
      <c r="BB105">
        <v>75.56</v>
      </c>
      <c r="BC105">
        <v>4.12</v>
      </c>
      <c r="BD105">
        <v>4.6500000000000004</v>
      </c>
      <c r="BE105">
        <v>252</v>
      </c>
      <c r="BF105">
        <v>41</v>
      </c>
      <c r="BG105">
        <v>79.09</v>
      </c>
      <c r="BH105">
        <v>4.0999999999999996</v>
      </c>
    </row>
    <row r="106" spans="11:60">
      <c r="K106">
        <v>4.7</v>
      </c>
      <c r="L106">
        <v>143</v>
      </c>
      <c r="M106">
        <v>-14</v>
      </c>
      <c r="N106">
        <v>49.12</v>
      </c>
      <c r="O106">
        <v>4.17</v>
      </c>
      <c r="P106">
        <v>4.7</v>
      </c>
      <c r="Q106">
        <v>136</v>
      </c>
      <c r="R106">
        <v>-16</v>
      </c>
      <c r="S106">
        <v>52.12</v>
      </c>
      <c r="T106">
        <v>4.16</v>
      </c>
      <c r="U106">
        <v>4.7</v>
      </c>
      <c r="V106">
        <v>111</v>
      </c>
      <c r="W106">
        <v>-13</v>
      </c>
      <c r="X106">
        <v>49.77</v>
      </c>
      <c r="Y106">
        <v>4.1500000000000004</v>
      </c>
      <c r="Z106">
        <v>4.7</v>
      </c>
      <c r="AA106">
        <v>147</v>
      </c>
      <c r="AB106">
        <v>-16</v>
      </c>
      <c r="AC106">
        <v>63.01</v>
      </c>
      <c r="AD106">
        <v>4.13</v>
      </c>
      <c r="AE106">
        <v>4.7</v>
      </c>
      <c r="AF106">
        <v>152</v>
      </c>
      <c r="AG106">
        <v>-13</v>
      </c>
      <c r="AH106">
        <v>77.47</v>
      </c>
      <c r="AI106">
        <v>4.1100000000000003</v>
      </c>
      <c r="AJ106">
        <v>4.7</v>
      </c>
      <c r="AK106">
        <v>417</v>
      </c>
      <c r="AL106">
        <v>69</v>
      </c>
      <c r="AM106">
        <v>80.83</v>
      </c>
      <c r="AN106">
        <v>4.1100000000000003</v>
      </c>
      <c r="AO106">
        <v>4.7</v>
      </c>
      <c r="AP106">
        <v>434</v>
      </c>
      <c r="AQ106">
        <v>64</v>
      </c>
      <c r="AR106">
        <v>88.95</v>
      </c>
      <c r="AS106">
        <v>4.0999999999999996</v>
      </c>
      <c r="AT106">
        <v>4.7</v>
      </c>
      <c r="AU106">
        <v>179</v>
      </c>
      <c r="AV106">
        <v>-10</v>
      </c>
      <c r="AW106">
        <v>54.82</v>
      </c>
      <c r="AX106">
        <v>4.1399999999999997</v>
      </c>
      <c r="AY106">
        <v>4.7</v>
      </c>
      <c r="AZ106">
        <v>241</v>
      </c>
      <c r="BA106">
        <v>38</v>
      </c>
      <c r="BB106">
        <v>75.58</v>
      </c>
      <c r="BC106">
        <v>4.12</v>
      </c>
      <c r="BD106">
        <v>4.7</v>
      </c>
      <c r="BE106">
        <v>253</v>
      </c>
      <c r="BF106">
        <v>40</v>
      </c>
      <c r="BG106">
        <v>79.09</v>
      </c>
      <c r="BH106">
        <v>4.0999999999999996</v>
      </c>
    </row>
    <row r="107" spans="11:60">
      <c r="K107">
        <v>4.75</v>
      </c>
      <c r="L107">
        <v>142</v>
      </c>
      <c r="M107">
        <v>-13</v>
      </c>
      <c r="N107">
        <v>49.12</v>
      </c>
      <c r="O107">
        <v>4.17</v>
      </c>
      <c r="P107">
        <v>4.75</v>
      </c>
      <c r="Q107">
        <v>133</v>
      </c>
      <c r="R107">
        <v>-18</v>
      </c>
      <c r="S107">
        <v>52.12</v>
      </c>
      <c r="T107">
        <v>4.16</v>
      </c>
      <c r="U107">
        <v>4.75</v>
      </c>
      <c r="V107">
        <v>110</v>
      </c>
      <c r="W107">
        <v>-13</v>
      </c>
      <c r="X107">
        <v>49.77</v>
      </c>
      <c r="Y107">
        <v>4.1500000000000004</v>
      </c>
      <c r="Z107">
        <v>4.75</v>
      </c>
      <c r="AA107">
        <v>147</v>
      </c>
      <c r="AB107">
        <v>-16</v>
      </c>
      <c r="AC107">
        <v>63.01</v>
      </c>
      <c r="AD107">
        <v>4.13</v>
      </c>
      <c r="AE107">
        <v>4.75</v>
      </c>
      <c r="AF107">
        <v>150</v>
      </c>
      <c r="AG107">
        <v>-13</v>
      </c>
      <c r="AH107">
        <v>77.47</v>
      </c>
      <c r="AI107">
        <v>4.1100000000000003</v>
      </c>
      <c r="AJ107">
        <v>4.75</v>
      </c>
      <c r="AK107">
        <v>420</v>
      </c>
      <c r="AL107">
        <v>67</v>
      </c>
      <c r="AM107">
        <v>80.83</v>
      </c>
      <c r="AN107">
        <v>4.1100000000000003</v>
      </c>
      <c r="AO107">
        <v>4.75</v>
      </c>
      <c r="AP107">
        <v>436</v>
      </c>
      <c r="AQ107">
        <v>61</v>
      </c>
      <c r="AR107">
        <v>88.95</v>
      </c>
      <c r="AS107">
        <v>4.0999999999999996</v>
      </c>
      <c r="AT107">
        <v>4.75</v>
      </c>
      <c r="AU107">
        <v>179</v>
      </c>
      <c r="AV107">
        <v>-10</v>
      </c>
      <c r="AW107">
        <v>54.81</v>
      </c>
      <c r="AX107">
        <v>4.1399999999999997</v>
      </c>
      <c r="AY107">
        <v>4.75</v>
      </c>
      <c r="AZ107">
        <v>255</v>
      </c>
      <c r="BA107">
        <v>34</v>
      </c>
      <c r="BB107">
        <v>75.56</v>
      </c>
      <c r="BC107">
        <v>4.12</v>
      </c>
      <c r="BD107">
        <v>4.75</v>
      </c>
      <c r="BE107">
        <v>254</v>
      </c>
      <c r="BF107">
        <v>39</v>
      </c>
      <c r="BG107">
        <v>79.09</v>
      </c>
      <c r="BH107">
        <v>4.0999999999999996</v>
      </c>
    </row>
    <row r="108" spans="11:60">
      <c r="K108">
        <v>4.8</v>
      </c>
      <c r="L108">
        <v>141</v>
      </c>
      <c r="M108">
        <v>-11</v>
      </c>
      <c r="N108">
        <v>49.1</v>
      </c>
      <c r="O108">
        <v>4.17</v>
      </c>
      <c r="P108">
        <v>4.8</v>
      </c>
      <c r="Q108">
        <v>133</v>
      </c>
      <c r="R108">
        <v>-19</v>
      </c>
      <c r="S108">
        <v>52.12</v>
      </c>
      <c r="T108">
        <v>4.16</v>
      </c>
      <c r="U108">
        <v>4.8</v>
      </c>
      <c r="V108">
        <v>109</v>
      </c>
      <c r="W108">
        <v>-12</v>
      </c>
      <c r="X108">
        <v>49.77</v>
      </c>
      <c r="Y108">
        <v>4.1500000000000004</v>
      </c>
      <c r="Z108">
        <v>4.8</v>
      </c>
      <c r="AA108">
        <v>146</v>
      </c>
      <c r="AB108">
        <v>-16</v>
      </c>
      <c r="AC108">
        <v>63.01</v>
      </c>
      <c r="AD108">
        <v>4.13</v>
      </c>
      <c r="AE108">
        <v>4.8</v>
      </c>
      <c r="AF108">
        <v>150</v>
      </c>
      <c r="AG108">
        <v>-13</v>
      </c>
      <c r="AH108">
        <v>77.47</v>
      </c>
      <c r="AI108">
        <v>4.1100000000000003</v>
      </c>
      <c r="AJ108">
        <v>4.8</v>
      </c>
      <c r="AK108">
        <v>422</v>
      </c>
      <c r="AL108">
        <v>65</v>
      </c>
      <c r="AM108">
        <v>80.83</v>
      </c>
      <c r="AN108">
        <v>4.1100000000000003</v>
      </c>
      <c r="AO108">
        <v>4.8</v>
      </c>
      <c r="AP108">
        <v>440</v>
      </c>
      <c r="AQ108">
        <v>59</v>
      </c>
      <c r="AR108">
        <v>88.95</v>
      </c>
      <c r="AS108">
        <v>4.0999999999999996</v>
      </c>
      <c r="AT108">
        <v>4.8</v>
      </c>
      <c r="AU108">
        <v>178</v>
      </c>
      <c r="AV108">
        <v>-11</v>
      </c>
      <c r="AW108">
        <v>54.82</v>
      </c>
      <c r="AX108">
        <v>4.1399999999999997</v>
      </c>
      <c r="AY108">
        <v>4.8</v>
      </c>
      <c r="AZ108">
        <v>246</v>
      </c>
      <c r="BA108">
        <v>27</v>
      </c>
      <c r="BB108">
        <v>75.56</v>
      </c>
      <c r="BC108">
        <v>4.12</v>
      </c>
      <c r="BD108">
        <v>4.8</v>
      </c>
      <c r="BE108">
        <v>258</v>
      </c>
      <c r="BF108">
        <v>38</v>
      </c>
      <c r="BG108">
        <v>79.069999999999993</v>
      </c>
      <c r="BH108">
        <v>4.0999999999999996</v>
      </c>
    </row>
    <row r="109" spans="11:60">
      <c r="K109">
        <v>4.8499999999999996</v>
      </c>
      <c r="L109">
        <v>141</v>
      </c>
      <c r="M109">
        <v>-11</v>
      </c>
      <c r="N109">
        <v>49.1</v>
      </c>
      <c r="O109">
        <v>4.17</v>
      </c>
      <c r="P109">
        <v>4.8499999999999996</v>
      </c>
      <c r="Q109">
        <v>133</v>
      </c>
      <c r="R109">
        <v>-20</v>
      </c>
      <c r="S109">
        <v>52.12</v>
      </c>
      <c r="T109">
        <v>4.16</v>
      </c>
      <c r="U109">
        <v>4.8499999999999996</v>
      </c>
      <c r="V109">
        <v>108</v>
      </c>
      <c r="W109">
        <v>-12</v>
      </c>
      <c r="X109">
        <v>49.77</v>
      </c>
      <c r="Y109">
        <v>4.1500000000000004</v>
      </c>
      <c r="Z109">
        <v>4.8499999999999996</v>
      </c>
      <c r="AA109">
        <v>145</v>
      </c>
      <c r="AB109">
        <v>-14</v>
      </c>
      <c r="AC109">
        <v>63.01</v>
      </c>
      <c r="AD109">
        <v>4.13</v>
      </c>
      <c r="AE109">
        <v>4.8499999999999996</v>
      </c>
      <c r="AF109">
        <v>149</v>
      </c>
      <c r="AG109">
        <v>-13</v>
      </c>
      <c r="AH109">
        <v>77.47</v>
      </c>
      <c r="AI109">
        <v>4.1100000000000003</v>
      </c>
      <c r="AJ109">
        <v>4.8499999999999996</v>
      </c>
      <c r="AK109">
        <v>426</v>
      </c>
      <c r="AL109">
        <v>65</v>
      </c>
      <c r="AM109">
        <v>80.819999999999993</v>
      </c>
      <c r="AN109">
        <v>4.0999999999999996</v>
      </c>
      <c r="AO109">
        <v>4.8499999999999996</v>
      </c>
      <c r="AP109">
        <v>442</v>
      </c>
      <c r="AQ109">
        <v>58</v>
      </c>
      <c r="AR109">
        <v>88.95</v>
      </c>
      <c r="AS109">
        <v>4.0999999999999996</v>
      </c>
      <c r="AT109">
        <v>4.8499999999999996</v>
      </c>
      <c r="AU109">
        <v>178</v>
      </c>
      <c r="AV109">
        <v>-11</v>
      </c>
      <c r="AW109">
        <v>54.82</v>
      </c>
      <c r="AX109">
        <v>4.1399999999999997</v>
      </c>
      <c r="AY109">
        <v>4.8499999999999996</v>
      </c>
      <c r="AZ109">
        <v>252</v>
      </c>
      <c r="BA109">
        <v>18</v>
      </c>
      <c r="BB109">
        <v>75.56</v>
      </c>
      <c r="BC109">
        <v>4.12</v>
      </c>
      <c r="BD109">
        <v>4.8499999999999996</v>
      </c>
      <c r="BE109">
        <v>259</v>
      </c>
      <c r="BF109">
        <v>37</v>
      </c>
      <c r="BG109">
        <v>79.09</v>
      </c>
      <c r="BH109">
        <v>4.0999999999999996</v>
      </c>
    </row>
    <row r="110" spans="11:60">
      <c r="K110">
        <v>4.9000000000000004</v>
      </c>
      <c r="L110">
        <v>141</v>
      </c>
      <c r="M110">
        <v>-10</v>
      </c>
      <c r="N110">
        <v>49.12</v>
      </c>
      <c r="O110">
        <v>4.17</v>
      </c>
      <c r="P110">
        <v>4.9000000000000004</v>
      </c>
      <c r="Q110">
        <v>131</v>
      </c>
      <c r="R110">
        <v>-21</v>
      </c>
      <c r="S110">
        <v>52.12</v>
      </c>
      <c r="T110">
        <v>4.16</v>
      </c>
      <c r="U110">
        <v>4.9000000000000004</v>
      </c>
      <c r="V110">
        <v>108</v>
      </c>
      <c r="W110">
        <v>-13</v>
      </c>
      <c r="X110">
        <v>49.77</v>
      </c>
      <c r="Y110">
        <v>4.1500000000000004</v>
      </c>
      <c r="Z110">
        <v>4.9000000000000004</v>
      </c>
      <c r="AA110">
        <v>145</v>
      </c>
      <c r="AB110">
        <v>-13</v>
      </c>
      <c r="AC110">
        <v>63.01</v>
      </c>
      <c r="AD110">
        <v>4.13</v>
      </c>
      <c r="AE110">
        <v>4.9000000000000004</v>
      </c>
      <c r="AF110">
        <v>149</v>
      </c>
      <c r="AG110">
        <v>-17</v>
      </c>
      <c r="AH110">
        <v>77.47</v>
      </c>
      <c r="AI110">
        <v>4.1100000000000003</v>
      </c>
      <c r="AJ110">
        <v>4.9000000000000004</v>
      </c>
      <c r="AK110">
        <v>429</v>
      </c>
      <c r="AL110">
        <v>63</v>
      </c>
      <c r="AM110">
        <v>80.819999999999993</v>
      </c>
      <c r="AN110">
        <v>4.1100000000000003</v>
      </c>
      <c r="AO110">
        <v>4.9000000000000004</v>
      </c>
      <c r="AP110">
        <v>446</v>
      </c>
      <c r="AQ110">
        <v>58</v>
      </c>
      <c r="AR110">
        <v>88.95</v>
      </c>
      <c r="AS110">
        <v>4.0999999999999996</v>
      </c>
      <c r="AT110">
        <v>4.9000000000000004</v>
      </c>
      <c r="AU110">
        <v>177</v>
      </c>
      <c r="AV110">
        <v>-12</v>
      </c>
      <c r="AW110">
        <v>54.82</v>
      </c>
      <c r="AX110">
        <v>4.1399999999999997</v>
      </c>
      <c r="AY110">
        <v>4.9000000000000004</v>
      </c>
      <c r="AZ110">
        <v>247</v>
      </c>
      <c r="BA110">
        <v>9</v>
      </c>
      <c r="BB110">
        <v>75.540000000000006</v>
      </c>
      <c r="BC110">
        <v>4.12</v>
      </c>
      <c r="BD110">
        <v>4.9000000000000004</v>
      </c>
      <c r="BE110">
        <v>261</v>
      </c>
      <c r="BF110">
        <v>35</v>
      </c>
      <c r="BG110">
        <v>79.069999999999993</v>
      </c>
      <c r="BH110">
        <v>4.0999999999999996</v>
      </c>
    </row>
    <row r="111" spans="11:60">
      <c r="K111">
        <v>4.95</v>
      </c>
      <c r="L111">
        <v>140</v>
      </c>
      <c r="M111">
        <v>-10</v>
      </c>
      <c r="N111">
        <v>49.12</v>
      </c>
      <c r="O111">
        <v>4.17</v>
      </c>
      <c r="P111">
        <v>4.95</v>
      </c>
      <c r="Q111">
        <v>130</v>
      </c>
      <c r="R111">
        <v>-27</v>
      </c>
      <c r="S111">
        <v>52.12</v>
      </c>
      <c r="T111">
        <v>4.16</v>
      </c>
      <c r="U111">
        <v>4.95</v>
      </c>
      <c r="V111">
        <v>108</v>
      </c>
      <c r="W111">
        <v>-13</v>
      </c>
      <c r="X111">
        <v>49.77</v>
      </c>
      <c r="Y111">
        <v>4.1500000000000004</v>
      </c>
      <c r="Z111">
        <v>4.95</v>
      </c>
      <c r="AA111">
        <v>144</v>
      </c>
      <c r="AB111">
        <v>-11</v>
      </c>
      <c r="AC111">
        <v>63.01</v>
      </c>
      <c r="AD111">
        <v>4.13</v>
      </c>
      <c r="AE111">
        <v>4.95</v>
      </c>
      <c r="AF111">
        <v>149</v>
      </c>
      <c r="AG111">
        <v>-22</v>
      </c>
      <c r="AH111">
        <v>77.47</v>
      </c>
      <c r="AI111">
        <v>4.1100000000000003</v>
      </c>
      <c r="AJ111">
        <v>4.95</v>
      </c>
      <c r="AK111">
        <v>433</v>
      </c>
      <c r="AL111">
        <v>61</v>
      </c>
      <c r="AM111">
        <v>80.819999999999993</v>
      </c>
      <c r="AN111">
        <v>4.0999999999999996</v>
      </c>
      <c r="AO111">
        <v>4.95</v>
      </c>
      <c r="AP111">
        <v>448</v>
      </c>
      <c r="AQ111">
        <v>58</v>
      </c>
      <c r="AR111">
        <v>88.95</v>
      </c>
      <c r="AS111">
        <v>4.0999999999999996</v>
      </c>
      <c r="AT111">
        <v>4.95</v>
      </c>
      <c r="AU111">
        <v>176</v>
      </c>
      <c r="AV111">
        <v>-12</v>
      </c>
      <c r="AW111">
        <v>54.82</v>
      </c>
      <c r="AX111">
        <v>4.1399999999999997</v>
      </c>
      <c r="AY111">
        <v>4.95</v>
      </c>
      <c r="AZ111">
        <v>248</v>
      </c>
      <c r="BA111">
        <v>7</v>
      </c>
      <c r="BB111">
        <v>75.56</v>
      </c>
      <c r="BC111">
        <v>4.12</v>
      </c>
      <c r="BD111">
        <v>4.95</v>
      </c>
      <c r="BE111">
        <v>262</v>
      </c>
      <c r="BF111">
        <v>34</v>
      </c>
      <c r="BG111">
        <v>79.069999999999993</v>
      </c>
      <c r="BH111">
        <v>4.0999999999999996</v>
      </c>
    </row>
    <row r="112" spans="11:60">
      <c r="K112">
        <v>5</v>
      </c>
      <c r="L112">
        <v>139</v>
      </c>
      <c r="M112">
        <v>-11</v>
      </c>
      <c r="N112">
        <v>49.12</v>
      </c>
      <c r="O112">
        <v>4.17</v>
      </c>
      <c r="P112">
        <v>5</v>
      </c>
      <c r="Q112">
        <v>129</v>
      </c>
      <c r="R112">
        <v>-32</v>
      </c>
      <c r="S112">
        <v>52.12</v>
      </c>
      <c r="T112">
        <v>4.16</v>
      </c>
      <c r="U112">
        <v>5</v>
      </c>
      <c r="V112">
        <v>106</v>
      </c>
      <c r="W112">
        <v>-13</v>
      </c>
      <c r="X112">
        <v>49.77</v>
      </c>
      <c r="Y112">
        <v>4.1500000000000004</v>
      </c>
      <c r="Z112">
        <v>5</v>
      </c>
      <c r="AA112">
        <v>144</v>
      </c>
      <c r="AB112">
        <v>-10</v>
      </c>
      <c r="AC112">
        <v>63.01</v>
      </c>
      <c r="AD112">
        <v>4.13</v>
      </c>
      <c r="AE112">
        <v>5</v>
      </c>
      <c r="AF112">
        <v>148</v>
      </c>
      <c r="AG112">
        <v>-27</v>
      </c>
      <c r="AH112">
        <v>77.47</v>
      </c>
      <c r="AI112">
        <v>4.1100000000000003</v>
      </c>
      <c r="AJ112">
        <v>5</v>
      </c>
      <c r="AK112">
        <v>436</v>
      </c>
      <c r="AL112">
        <v>59</v>
      </c>
      <c r="AM112">
        <v>80.819999999999993</v>
      </c>
      <c r="AN112">
        <v>4.1100000000000003</v>
      </c>
      <c r="AO112">
        <v>5</v>
      </c>
      <c r="AP112">
        <v>451</v>
      </c>
      <c r="AQ112">
        <v>58</v>
      </c>
      <c r="AR112">
        <v>88.95</v>
      </c>
      <c r="AS112">
        <v>4.0999999999999996</v>
      </c>
      <c r="AT112">
        <v>5</v>
      </c>
      <c r="AU112">
        <v>176</v>
      </c>
      <c r="AV112">
        <v>-12</v>
      </c>
      <c r="AW112">
        <v>54.82</v>
      </c>
      <c r="AX112">
        <v>4.1399999999999997</v>
      </c>
      <c r="AY112">
        <v>5</v>
      </c>
      <c r="AZ112">
        <v>250</v>
      </c>
      <c r="BA112">
        <v>5</v>
      </c>
      <c r="BB112">
        <v>75.56</v>
      </c>
      <c r="BC112">
        <v>4.12</v>
      </c>
      <c r="BD112">
        <v>5</v>
      </c>
      <c r="BE112">
        <v>264</v>
      </c>
      <c r="BF112">
        <v>32</v>
      </c>
      <c r="BG112">
        <v>79.069999999999993</v>
      </c>
      <c r="BH112">
        <v>4.0999999999999996</v>
      </c>
    </row>
    <row r="113" spans="11:60">
      <c r="K113">
        <v>5.05</v>
      </c>
      <c r="L113">
        <v>138</v>
      </c>
      <c r="M113">
        <v>-11</v>
      </c>
      <c r="N113">
        <v>49.12</v>
      </c>
      <c r="O113">
        <v>4.17</v>
      </c>
      <c r="P113">
        <v>5.05</v>
      </c>
      <c r="Q113">
        <v>128</v>
      </c>
      <c r="R113">
        <v>-37</v>
      </c>
      <c r="S113">
        <v>52.12</v>
      </c>
      <c r="T113">
        <v>4.16</v>
      </c>
      <c r="U113">
        <v>5.05</v>
      </c>
      <c r="V113">
        <v>106</v>
      </c>
      <c r="W113">
        <v>-13</v>
      </c>
      <c r="X113">
        <v>49.75</v>
      </c>
      <c r="Y113">
        <v>4.1500000000000004</v>
      </c>
      <c r="Z113">
        <v>5.05</v>
      </c>
      <c r="AA113">
        <v>143</v>
      </c>
      <c r="AB113">
        <v>-10</v>
      </c>
      <c r="AC113">
        <v>63.05</v>
      </c>
      <c r="AD113">
        <v>4.13</v>
      </c>
      <c r="AE113">
        <v>5.05</v>
      </c>
      <c r="AF113">
        <v>146</v>
      </c>
      <c r="AG113">
        <v>-31</v>
      </c>
      <c r="AH113">
        <v>77.47</v>
      </c>
      <c r="AI113">
        <v>4.1100000000000003</v>
      </c>
      <c r="AJ113">
        <v>5.05</v>
      </c>
      <c r="AK113">
        <v>438</v>
      </c>
      <c r="AL113">
        <v>55</v>
      </c>
      <c r="AM113">
        <v>80.819999999999993</v>
      </c>
      <c r="AN113">
        <v>4.1100000000000003</v>
      </c>
      <c r="AO113">
        <v>5.05</v>
      </c>
      <c r="AP113">
        <v>453</v>
      </c>
      <c r="AQ113">
        <v>57</v>
      </c>
      <c r="AR113">
        <v>88.95</v>
      </c>
      <c r="AS113">
        <v>4.0999999999999996</v>
      </c>
      <c r="AT113">
        <v>5.05</v>
      </c>
      <c r="AU113">
        <v>175</v>
      </c>
      <c r="AV113">
        <v>-12</v>
      </c>
      <c r="AW113">
        <v>54.82</v>
      </c>
      <c r="AX113">
        <v>4.1399999999999997</v>
      </c>
      <c r="AY113">
        <v>5.05</v>
      </c>
      <c r="AZ113">
        <v>250</v>
      </c>
      <c r="BA113">
        <v>5</v>
      </c>
      <c r="BB113">
        <v>75.56</v>
      </c>
      <c r="BC113">
        <v>4.12</v>
      </c>
      <c r="BD113">
        <v>5.05</v>
      </c>
      <c r="BE113">
        <v>265</v>
      </c>
      <c r="BF113">
        <v>31</v>
      </c>
      <c r="BG113">
        <v>79.069999999999993</v>
      </c>
      <c r="BH113">
        <v>4.0999999999999996</v>
      </c>
    </row>
    <row r="114" spans="11:60">
      <c r="K114">
        <v>5.0999999999999996</v>
      </c>
      <c r="L114">
        <v>138</v>
      </c>
      <c r="M114">
        <v>-12</v>
      </c>
      <c r="N114">
        <v>49.1</v>
      </c>
      <c r="O114">
        <v>4.17</v>
      </c>
      <c r="P114">
        <v>5.0999999999999996</v>
      </c>
      <c r="Q114">
        <v>126</v>
      </c>
      <c r="R114">
        <v>-41</v>
      </c>
      <c r="S114">
        <v>52.12</v>
      </c>
      <c r="T114">
        <v>4.16</v>
      </c>
      <c r="U114">
        <v>5.0999999999999996</v>
      </c>
      <c r="V114">
        <v>105</v>
      </c>
      <c r="W114">
        <v>-13</v>
      </c>
      <c r="X114">
        <v>49.75</v>
      </c>
      <c r="Y114">
        <v>4.1500000000000004</v>
      </c>
      <c r="Z114">
        <v>5.0999999999999996</v>
      </c>
      <c r="AA114">
        <v>142</v>
      </c>
      <c r="AB114">
        <v>-11</v>
      </c>
      <c r="AC114">
        <v>63.07</v>
      </c>
      <c r="AD114">
        <v>4.13</v>
      </c>
      <c r="AE114">
        <v>5.0999999999999996</v>
      </c>
      <c r="AF114">
        <v>143</v>
      </c>
      <c r="AG114">
        <v>-28</v>
      </c>
      <c r="AH114">
        <v>77.47</v>
      </c>
      <c r="AI114">
        <v>4.1100000000000003</v>
      </c>
      <c r="AJ114">
        <v>5.0999999999999996</v>
      </c>
      <c r="AK114">
        <v>441</v>
      </c>
      <c r="AL114">
        <v>51</v>
      </c>
      <c r="AM114">
        <v>80.819999999999993</v>
      </c>
      <c r="AN114">
        <v>4.1100000000000003</v>
      </c>
      <c r="AO114">
        <v>5.0999999999999996</v>
      </c>
      <c r="AP114">
        <v>458</v>
      </c>
      <c r="AQ114">
        <v>55</v>
      </c>
      <c r="AR114">
        <v>88.93</v>
      </c>
      <c r="AS114">
        <v>4.0999999999999996</v>
      </c>
      <c r="AT114">
        <v>5.0999999999999996</v>
      </c>
      <c r="AU114">
        <v>175</v>
      </c>
      <c r="AV114">
        <v>-12</v>
      </c>
      <c r="AW114">
        <v>54.84</v>
      </c>
      <c r="AX114">
        <v>4.1399999999999997</v>
      </c>
      <c r="AY114">
        <v>5.0999999999999996</v>
      </c>
      <c r="AZ114">
        <v>251</v>
      </c>
      <c r="BA114">
        <v>6</v>
      </c>
      <c r="BB114">
        <v>75.56</v>
      </c>
      <c r="BC114">
        <v>4.12</v>
      </c>
      <c r="BD114">
        <v>5.0999999999999996</v>
      </c>
      <c r="BE114">
        <v>268</v>
      </c>
      <c r="BF114">
        <v>29</v>
      </c>
      <c r="BG114">
        <v>79.09</v>
      </c>
      <c r="BH114">
        <v>4.0999999999999996</v>
      </c>
    </row>
    <row r="115" spans="11:60">
      <c r="K115">
        <v>5.15</v>
      </c>
      <c r="L115">
        <v>137</v>
      </c>
      <c r="M115">
        <v>-12</v>
      </c>
      <c r="N115">
        <v>49.12</v>
      </c>
      <c r="O115">
        <v>4.16</v>
      </c>
      <c r="P115">
        <v>5.15</v>
      </c>
      <c r="Q115">
        <v>124</v>
      </c>
      <c r="R115">
        <v>-37</v>
      </c>
      <c r="S115">
        <v>52.14</v>
      </c>
      <c r="T115">
        <v>4.1500000000000004</v>
      </c>
      <c r="U115">
        <v>5.15</v>
      </c>
      <c r="V115">
        <v>104</v>
      </c>
      <c r="W115">
        <v>-13</v>
      </c>
      <c r="X115">
        <v>49.77</v>
      </c>
      <c r="Y115">
        <v>4.1500000000000004</v>
      </c>
      <c r="Z115">
        <v>5.15</v>
      </c>
      <c r="AA115">
        <v>139</v>
      </c>
      <c r="AB115">
        <v>-11</v>
      </c>
      <c r="AC115">
        <v>63.07</v>
      </c>
      <c r="AD115">
        <v>4.13</v>
      </c>
      <c r="AE115">
        <v>5.15</v>
      </c>
      <c r="AF115">
        <v>141</v>
      </c>
      <c r="AG115">
        <v>-24</v>
      </c>
      <c r="AH115">
        <v>77.47</v>
      </c>
      <c r="AI115">
        <v>4.12</v>
      </c>
      <c r="AJ115">
        <v>5.15</v>
      </c>
      <c r="AK115">
        <v>443</v>
      </c>
      <c r="AL115">
        <v>48</v>
      </c>
      <c r="AM115">
        <v>80.8</v>
      </c>
      <c r="AN115">
        <v>4.0999999999999996</v>
      </c>
      <c r="AO115">
        <v>5.15</v>
      </c>
      <c r="AP115">
        <v>461</v>
      </c>
      <c r="AQ115">
        <v>52</v>
      </c>
      <c r="AR115">
        <v>88.93</v>
      </c>
      <c r="AS115">
        <v>4.0999999999999996</v>
      </c>
      <c r="AT115">
        <v>5.15</v>
      </c>
      <c r="AU115">
        <v>174</v>
      </c>
      <c r="AV115">
        <v>-13</v>
      </c>
      <c r="AW115">
        <v>54.82</v>
      </c>
      <c r="AX115">
        <v>4.1399999999999997</v>
      </c>
      <c r="AY115">
        <v>5.15</v>
      </c>
      <c r="AZ115">
        <v>250</v>
      </c>
      <c r="BA115">
        <v>5</v>
      </c>
      <c r="BB115">
        <v>75.56</v>
      </c>
      <c r="BC115">
        <v>4.12</v>
      </c>
      <c r="BD115">
        <v>5.15</v>
      </c>
      <c r="BE115">
        <v>268</v>
      </c>
      <c r="BF115">
        <v>26</v>
      </c>
      <c r="BG115">
        <v>79.069999999999993</v>
      </c>
      <c r="BH115">
        <v>4.0999999999999996</v>
      </c>
    </row>
    <row r="116" spans="11:60">
      <c r="K116">
        <v>5.2</v>
      </c>
      <c r="L116">
        <v>136</v>
      </c>
      <c r="M116">
        <v>-12</v>
      </c>
      <c r="N116">
        <v>49.12</v>
      </c>
      <c r="O116">
        <v>4.17</v>
      </c>
      <c r="P116">
        <v>5.2</v>
      </c>
      <c r="Q116">
        <v>123</v>
      </c>
      <c r="R116">
        <v>-32</v>
      </c>
      <c r="S116">
        <v>52.14</v>
      </c>
      <c r="T116">
        <v>4.16</v>
      </c>
      <c r="U116">
        <v>5.2</v>
      </c>
      <c r="V116">
        <v>103</v>
      </c>
      <c r="W116">
        <v>-13</v>
      </c>
      <c r="X116">
        <v>49.75</v>
      </c>
      <c r="Y116">
        <v>4.1500000000000004</v>
      </c>
      <c r="Z116">
        <v>5.2</v>
      </c>
      <c r="AA116">
        <v>140</v>
      </c>
      <c r="AB116">
        <v>-11</v>
      </c>
      <c r="AC116">
        <v>63.07</v>
      </c>
      <c r="AD116">
        <v>4.13</v>
      </c>
      <c r="AE116">
        <v>5.2</v>
      </c>
      <c r="AF116">
        <v>139</v>
      </c>
      <c r="AG116">
        <v>-21</v>
      </c>
      <c r="AH116">
        <v>77.47</v>
      </c>
      <c r="AI116">
        <v>4.1100000000000003</v>
      </c>
      <c r="AJ116">
        <v>5.2</v>
      </c>
      <c r="AK116">
        <v>445</v>
      </c>
      <c r="AL116">
        <v>45</v>
      </c>
      <c r="AM116">
        <v>80.819999999999993</v>
      </c>
      <c r="AN116">
        <v>4.0999999999999996</v>
      </c>
      <c r="AO116">
        <v>5.2</v>
      </c>
      <c r="AP116">
        <v>461</v>
      </c>
      <c r="AQ116">
        <v>49</v>
      </c>
      <c r="AR116">
        <v>88.95</v>
      </c>
      <c r="AS116">
        <v>4.0999999999999996</v>
      </c>
      <c r="AT116">
        <v>5.2</v>
      </c>
      <c r="AU116">
        <v>173</v>
      </c>
      <c r="AV116">
        <v>-13</v>
      </c>
      <c r="AW116">
        <v>54.82</v>
      </c>
      <c r="AX116">
        <v>4.1399999999999997</v>
      </c>
      <c r="AY116">
        <v>5.2</v>
      </c>
      <c r="AZ116">
        <v>251</v>
      </c>
      <c r="BA116">
        <v>5</v>
      </c>
      <c r="BB116">
        <v>75.56</v>
      </c>
      <c r="BC116">
        <v>4.12</v>
      </c>
      <c r="BD116">
        <v>5.2</v>
      </c>
      <c r="BE116">
        <v>270</v>
      </c>
      <c r="BF116">
        <v>24</v>
      </c>
      <c r="BG116">
        <v>79.069999999999993</v>
      </c>
      <c r="BH116">
        <v>4.0999999999999996</v>
      </c>
    </row>
    <row r="117" spans="11:60">
      <c r="K117">
        <v>5.25</v>
      </c>
      <c r="L117">
        <v>136</v>
      </c>
      <c r="M117">
        <v>-12</v>
      </c>
      <c r="N117">
        <v>49.12</v>
      </c>
      <c r="O117">
        <v>4.17</v>
      </c>
      <c r="P117">
        <v>5.25</v>
      </c>
      <c r="Q117">
        <v>122</v>
      </c>
      <c r="R117">
        <v>-28</v>
      </c>
      <c r="S117">
        <v>52.16</v>
      </c>
      <c r="T117">
        <v>4.16</v>
      </c>
      <c r="U117">
        <v>5.25</v>
      </c>
      <c r="V117">
        <v>104</v>
      </c>
      <c r="W117">
        <v>-12</v>
      </c>
      <c r="X117">
        <v>49.75</v>
      </c>
      <c r="Y117">
        <v>4.1500000000000004</v>
      </c>
      <c r="Z117">
        <v>5.25</v>
      </c>
      <c r="AA117">
        <v>138</v>
      </c>
      <c r="AB117">
        <v>-12</v>
      </c>
      <c r="AC117">
        <v>63.03</v>
      </c>
      <c r="AD117">
        <v>4.1399999999999997</v>
      </c>
      <c r="AE117">
        <v>5.25</v>
      </c>
      <c r="AF117">
        <v>138</v>
      </c>
      <c r="AG117">
        <v>-19</v>
      </c>
      <c r="AH117">
        <v>77.47</v>
      </c>
      <c r="AI117">
        <v>4.1100000000000003</v>
      </c>
      <c r="AJ117">
        <v>5.25</v>
      </c>
      <c r="AK117">
        <v>448</v>
      </c>
      <c r="AL117">
        <v>43</v>
      </c>
      <c r="AM117">
        <v>80.8</v>
      </c>
      <c r="AN117">
        <v>4.0999999999999996</v>
      </c>
      <c r="AO117">
        <v>5.25</v>
      </c>
      <c r="AP117">
        <v>464</v>
      </c>
      <c r="AQ117">
        <v>45</v>
      </c>
      <c r="AR117">
        <v>88.93</v>
      </c>
      <c r="AS117">
        <v>4.0999999999999996</v>
      </c>
      <c r="AT117">
        <v>5.25</v>
      </c>
      <c r="AU117">
        <v>173</v>
      </c>
      <c r="AV117">
        <v>-13</v>
      </c>
      <c r="AW117">
        <v>54.82</v>
      </c>
      <c r="AX117">
        <v>4.1399999999999997</v>
      </c>
      <c r="AY117">
        <v>5.25</v>
      </c>
      <c r="AZ117">
        <v>250</v>
      </c>
      <c r="BA117">
        <v>3</v>
      </c>
      <c r="BB117">
        <v>75.56</v>
      </c>
      <c r="BC117">
        <v>4.12</v>
      </c>
      <c r="BD117">
        <v>5.25</v>
      </c>
      <c r="BE117">
        <v>270</v>
      </c>
      <c r="BF117">
        <v>21</v>
      </c>
      <c r="BG117">
        <v>79.069999999999993</v>
      </c>
      <c r="BH117">
        <v>4.0999999999999996</v>
      </c>
    </row>
    <row r="118" spans="11:60">
      <c r="K118">
        <v>5.3</v>
      </c>
      <c r="L118">
        <v>135</v>
      </c>
      <c r="M118">
        <v>-12</v>
      </c>
      <c r="N118">
        <v>49.12</v>
      </c>
      <c r="O118">
        <v>4.17</v>
      </c>
      <c r="P118">
        <v>5.3</v>
      </c>
      <c r="Q118">
        <v>122</v>
      </c>
      <c r="R118">
        <v>-23</v>
      </c>
      <c r="S118">
        <v>52.14</v>
      </c>
      <c r="T118">
        <v>4.16</v>
      </c>
      <c r="U118">
        <v>5.3</v>
      </c>
      <c r="V118">
        <v>102</v>
      </c>
      <c r="W118">
        <v>-12</v>
      </c>
      <c r="X118">
        <v>49.77</v>
      </c>
      <c r="Y118">
        <v>4.1500000000000004</v>
      </c>
      <c r="Z118">
        <v>5.3</v>
      </c>
      <c r="AA118">
        <v>139</v>
      </c>
      <c r="AB118">
        <v>-12</v>
      </c>
      <c r="AC118">
        <v>63.03</v>
      </c>
      <c r="AD118">
        <v>4.13</v>
      </c>
      <c r="AE118">
        <v>5.3</v>
      </c>
      <c r="AF118">
        <v>138</v>
      </c>
      <c r="AG118">
        <v>-20</v>
      </c>
      <c r="AH118">
        <v>77.47</v>
      </c>
      <c r="AI118">
        <v>4.1100000000000003</v>
      </c>
      <c r="AJ118">
        <v>5.3</v>
      </c>
      <c r="AK118">
        <v>449</v>
      </c>
      <c r="AL118">
        <v>42</v>
      </c>
      <c r="AM118">
        <v>80.819999999999993</v>
      </c>
      <c r="AN118">
        <v>4.1100000000000003</v>
      </c>
      <c r="AO118">
        <v>5.3</v>
      </c>
      <c r="AP118">
        <v>467</v>
      </c>
      <c r="AQ118">
        <v>43</v>
      </c>
      <c r="AR118">
        <v>88.93</v>
      </c>
      <c r="AS118">
        <v>4.0999999999999996</v>
      </c>
      <c r="AT118">
        <v>5.3</v>
      </c>
      <c r="AU118">
        <v>172</v>
      </c>
      <c r="AV118">
        <v>-13</v>
      </c>
      <c r="AW118">
        <v>54.84</v>
      </c>
      <c r="AX118">
        <v>4.1399999999999997</v>
      </c>
      <c r="AY118">
        <v>5.3</v>
      </c>
      <c r="AZ118">
        <v>251</v>
      </c>
      <c r="BA118">
        <v>2</v>
      </c>
      <c r="BB118">
        <v>75.56</v>
      </c>
      <c r="BC118">
        <v>4.12</v>
      </c>
      <c r="BD118">
        <v>5.3</v>
      </c>
      <c r="BE118">
        <v>272</v>
      </c>
      <c r="BF118">
        <v>19</v>
      </c>
      <c r="BG118">
        <v>79.09</v>
      </c>
      <c r="BH118">
        <v>4.0999999999999996</v>
      </c>
    </row>
    <row r="119" spans="11:60">
      <c r="K119">
        <v>5.35</v>
      </c>
      <c r="L119">
        <v>136</v>
      </c>
      <c r="M119">
        <v>-13</v>
      </c>
      <c r="N119">
        <v>49.12</v>
      </c>
      <c r="O119">
        <v>4.17</v>
      </c>
      <c r="P119">
        <v>5.35</v>
      </c>
      <c r="Q119">
        <v>119</v>
      </c>
      <c r="R119">
        <v>-23</v>
      </c>
      <c r="S119">
        <v>52.16</v>
      </c>
      <c r="T119">
        <v>4.16</v>
      </c>
      <c r="U119">
        <v>5.35</v>
      </c>
      <c r="V119">
        <v>101</v>
      </c>
      <c r="W119">
        <v>-12</v>
      </c>
      <c r="X119">
        <v>49.75</v>
      </c>
      <c r="Y119">
        <v>4.1500000000000004</v>
      </c>
      <c r="Z119">
        <v>5.35</v>
      </c>
      <c r="AA119">
        <v>139</v>
      </c>
      <c r="AB119">
        <v>-12</v>
      </c>
      <c r="AC119">
        <v>63.07</v>
      </c>
      <c r="AD119">
        <v>4.13</v>
      </c>
      <c r="AE119">
        <v>5.35</v>
      </c>
      <c r="AF119">
        <v>139</v>
      </c>
      <c r="AG119">
        <v>-21</v>
      </c>
      <c r="AH119">
        <v>77.47</v>
      </c>
      <c r="AI119">
        <v>4.1100000000000003</v>
      </c>
      <c r="AJ119">
        <v>5.35</v>
      </c>
      <c r="AK119">
        <v>451</v>
      </c>
      <c r="AL119">
        <v>41</v>
      </c>
      <c r="AM119">
        <v>80.8</v>
      </c>
      <c r="AN119">
        <v>4.1100000000000003</v>
      </c>
      <c r="AO119">
        <v>5.35</v>
      </c>
      <c r="AP119">
        <v>468</v>
      </c>
      <c r="AQ119">
        <v>43</v>
      </c>
      <c r="AR119">
        <v>88.95</v>
      </c>
      <c r="AS119">
        <v>4.0999999999999996</v>
      </c>
      <c r="AT119">
        <v>5.35</v>
      </c>
      <c r="AU119">
        <v>171</v>
      </c>
      <c r="AV119">
        <v>-11</v>
      </c>
      <c r="AW119">
        <v>54.84</v>
      </c>
      <c r="AX119">
        <v>4.1399999999999997</v>
      </c>
      <c r="AY119">
        <v>5.35</v>
      </c>
      <c r="AZ119">
        <v>252</v>
      </c>
      <c r="BA119">
        <v>0</v>
      </c>
      <c r="BB119">
        <v>75.56</v>
      </c>
      <c r="BC119">
        <v>4.12</v>
      </c>
      <c r="BD119">
        <v>5.35</v>
      </c>
      <c r="BE119">
        <v>272</v>
      </c>
      <c r="BF119">
        <v>18</v>
      </c>
      <c r="BG119">
        <v>79.069999999999993</v>
      </c>
      <c r="BH119">
        <v>4.1100000000000003</v>
      </c>
    </row>
    <row r="120" spans="11:60">
      <c r="K120">
        <v>5.4</v>
      </c>
      <c r="L120">
        <v>135</v>
      </c>
      <c r="M120">
        <v>-13</v>
      </c>
      <c r="N120">
        <v>49.12</v>
      </c>
      <c r="O120">
        <v>4.17</v>
      </c>
      <c r="P120">
        <v>5.4</v>
      </c>
      <c r="Q120">
        <v>112</v>
      </c>
      <c r="R120">
        <v>-23</v>
      </c>
      <c r="S120">
        <v>52.16</v>
      </c>
      <c r="T120">
        <v>4.16</v>
      </c>
      <c r="U120">
        <v>5.4</v>
      </c>
      <c r="V120">
        <v>100</v>
      </c>
      <c r="W120">
        <v>-13</v>
      </c>
      <c r="X120">
        <v>49.77</v>
      </c>
      <c r="Y120">
        <v>4.1500000000000004</v>
      </c>
      <c r="Z120">
        <v>5.4</v>
      </c>
      <c r="AA120">
        <v>140</v>
      </c>
      <c r="AB120">
        <v>-13</v>
      </c>
      <c r="AC120">
        <v>63.07</v>
      </c>
      <c r="AD120">
        <v>4.13</v>
      </c>
      <c r="AE120">
        <v>5.4</v>
      </c>
      <c r="AF120">
        <v>139</v>
      </c>
      <c r="AG120">
        <v>-21</v>
      </c>
      <c r="AH120">
        <v>77.47</v>
      </c>
      <c r="AI120">
        <v>4.1100000000000003</v>
      </c>
      <c r="AJ120">
        <v>5.4</v>
      </c>
      <c r="AK120">
        <v>454</v>
      </c>
      <c r="AL120">
        <v>40</v>
      </c>
      <c r="AM120">
        <v>80.8</v>
      </c>
      <c r="AN120">
        <v>4.0999999999999996</v>
      </c>
      <c r="AO120">
        <v>5.4</v>
      </c>
      <c r="AP120">
        <v>470</v>
      </c>
      <c r="AQ120">
        <v>42</v>
      </c>
      <c r="AR120">
        <v>88.93</v>
      </c>
      <c r="AS120">
        <v>4.0999999999999996</v>
      </c>
      <c r="AT120">
        <v>5.4</v>
      </c>
      <c r="AU120">
        <v>170</v>
      </c>
      <c r="AV120">
        <v>-10</v>
      </c>
      <c r="AW120">
        <v>54.84</v>
      </c>
      <c r="AX120">
        <v>4.1399999999999997</v>
      </c>
      <c r="AY120">
        <v>5.4</v>
      </c>
      <c r="AZ120">
        <v>251</v>
      </c>
      <c r="BA120">
        <v>-2</v>
      </c>
      <c r="BB120">
        <v>75.56</v>
      </c>
      <c r="BC120">
        <v>4.12</v>
      </c>
      <c r="BD120">
        <v>5.4</v>
      </c>
      <c r="BE120">
        <v>273</v>
      </c>
      <c r="BF120">
        <v>17</v>
      </c>
      <c r="BG120">
        <v>79.069999999999993</v>
      </c>
      <c r="BH120">
        <v>4.0999999999999996</v>
      </c>
    </row>
    <row r="121" spans="11:60">
      <c r="K121">
        <v>5.45</v>
      </c>
      <c r="L121">
        <v>134</v>
      </c>
      <c r="M121">
        <v>-13</v>
      </c>
      <c r="N121">
        <v>49.12</v>
      </c>
      <c r="O121">
        <v>4.17</v>
      </c>
      <c r="P121">
        <v>5.45</v>
      </c>
      <c r="Q121">
        <v>108</v>
      </c>
      <c r="R121">
        <v>-23</v>
      </c>
      <c r="S121">
        <v>52.16</v>
      </c>
      <c r="T121">
        <v>4.1500000000000004</v>
      </c>
      <c r="U121">
        <v>5.45</v>
      </c>
      <c r="V121">
        <v>100</v>
      </c>
      <c r="W121">
        <v>-13</v>
      </c>
      <c r="X121">
        <v>49.77</v>
      </c>
      <c r="Y121">
        <v>4.1500000000000004</v>
      </c>
      <c r="Z121">
        <v>5.45</v>
      </c>
      <c r="AA121">
        <v>138</v>
      </c>
      <c r="AB121">
        <v>-13</v>
      </c>
      <c r="AC121">
        <v>63.07</v>
      </c>
      <c r="AD121">
        <v>4.13</v>
      </c>
      <c r="AE121">
        <v>5.45</v>
      </c>
      <c r="AF121">
        <v>136</v>
      </c>
      <c r="AG121">
        <v>-22</v>
      </c>
      <c r="AH121">
        <v>77.47</v>
      </c>
      <c r="AI121">
        <v>4.1100000000000003</v>
      </c>
      <c r="AJ121">
        <v>5.45</v>
      </c>
      <c r="AK121">
        <v>456</v>
      </c>
      <c r="AL121">
        <v>40</v>
      </c>
      <c r="AM121">
        <v>80.8</v>
      </c>
      <c r="AN121">
        <v>4.0999999999999996</v>
      </c>
      <c r="AO121">
        <v>5.45</v>
      </c>
      <c r="AP121">
        <v>472</v>
      </c>
      <c r="AQ121">
        <v>42</v>
      </c>
      <c r="AR121">
        <v>88.93</v>
      </c>
      <c r="AS121">
        <v>4.0999999999999996</v>
      </c>
      <c r="AT121">
        <v>5.45</v>
      </c>
      <c r="AU121">
        <v>170</v>
      </c>
      <c r="AV121">
        <v>-10</v>
      </c>
      <c r="AW121">
        <v>54.82</v>
      </c>
      <c r="AX121">
        <v>4.1399999999999997</v>
      </c>
      <c r="AY121">
        <v>5.45</v>
      </c>
      <c r="AZ121">
        <v>251</v>
      </c>
      <c r="BA121">
        <v>-5</v>
      </c>
      <c r="BB121">
        <v>75.56</v>
      </c>
      <c r="BC121">
        <v>4.12</v>
      </c>
      <c r="BD121">
        <v>5.45</v>
      </c>
      <c r="BE121">
        <v>274</v>
      </c>
      <c r="BF121">
        <v>15</v>
      </c>
      <c r="BG121">
        <v>79.09</v>
      </c>
      <c r="BH121">
        <v>4.0999999999999996</v>
      </c>
    </row>
    <row r="122" spans="11:60">
      <c r="K122">
        <v>5.5</v>
      </c>
      <c r="L122">
        <v>133</v>
      </c>
      <c r="M122">
        <v>-13</v>
      </c>
      <c r="N122">
        <v>49.12</v>
      </c>
      <c r="O122">
        <v>4.17</v>
      </c>
      <c r="P122">
        <v>5.5</v>
      </c>
      <c r="Q122">
        <v>109</v>
      </c>
      <c r="R122">
        <v>-24</v>
      </c>
      <c r="S122">
        <v>52.16</v>
      </c>
      <c r="T122">
        <v>4.16</v>
      </c>
      <c r="U122">
        <v>5.5</v>
      </c>
      <c r="V122">
        <v>99</v>
      </c>
      <c r="W122">
        <v>-13</v>
      </c>
      <c r="X122">
        <v>49.77</v>
      </c>
      <c r="Y122">
        <v>4.1500000000000004</v>
      </c>
      <c r="Z122">
        <v>5.5</v>
      </c>
      <c r="AA122">
        <v>138</v>
      </c>
      <c r="AB122">
        <v>-13</v>
      </c>
      <c r="AC122">
        <v>63.07</v>
      </c>
      <c r="AD122">
        <v>4.13</v>
      </c>
      <c r="AE122">
        <v>5.5</v>
      </c>
      <c r="AF122">
        <v>137</v>
      </c>
      <c r="AG122">
        <v>-22</v>
      </c>
      <c r="AH122">
        <v>77.489999999999995</v>
      </c>
      <c r="AI122">
        <v>4.1100000000000003</v>
      </c>
      <c r="AJ122">
        <v>5.5</v>
      </c>
      <c r="AK122">
        <v>457</v>
      </c>
      <c r="AL122">
        <v>39</v>
      </c>
      <c r="AM122">
        <v>80.8</v>
      </c>
      <c r="AN122">
        <v>4.1100000000000003</v>
      </c>
      <c r="AO122">
        <v>5.5</v>
      </c>
      <c r="AP122">
        <v>475</v>
      </c>
      <c r="AQ122">
        <v>42</v>
      </c>
      <c r="AR122">
        <v>88.93</v>
      </c>
      <c r="AS122">
        <v>4.0999999999999996</v>
      </c>
      <c r="AT122">
        <v>5.5</v>
      </c>
      <c r="AU122">
        <v>170</v>
      </c>
      <c r="AV122">
        <v>-10</v>
      </c>
      <c r="AW122">
        <v>54.82</v>
      </c>
      <c r="AX122">
        <v>4.1399999999999997</v>
      </c>
      <c r="AY122">
        <v>5.5</v>
      </c>
      <c r="AZ122">
        <v>250</v>
      </c>
      <c r="BA122">
        <v>-8</v>
      </c>
      <c r="BB122">
        <v>75.56</v>
      </c>
      <c r="BC122">
        <v>4.12</v>
      </c>
      <c r="BD122">
        <v>5.5</v>
      </c>
      <c r="BE122">
        <v>275</v>
      </c>
      <c r="BF122">
        <v>14</v>
      </c>
      <c r="BG122">
        <v>79.069999999999993</v>
      </c>
      <c r="BH122">
        <v>4.0999999999999996</v>
      </c>
    </row>
    <row r="123" spans="11:60">
      <c r="K123">
        <v>5.55</v>
      </c>
      <c r="L123">
        <v>133</v>
      </c>
      <c r="M123">
        <v>-13</v>
      </c>
      <c r="N123">
        <v>49.12</v>
      </c>
      <c r="O123">
        <v>4.17</v>
      </c>
      <c r="P123">
        <v>5.55</v>
      </c>
      <c r="Q123">
        <v>112</v>
      </c>
      <c r="R123">
        <v>-24</v>
      </c>
      <c r="S123">
        <v>52.16</v>
      </c>
      <c r="T123">
        <v>4.16</v>
      </c>
      <c r="U123">
        <v>5.55</v>
      </c>
      <c r="V123">
        <v>99</v>
      </c>
      <c r="W123">
        <v>-13</v>
      </c>
      <c r="X123">
        <v>49.75</v>
      </c>
      <c r="Y123">
        <v>4.1500000000000004</v>
      </c>
      <c r="Z123">
        <v>5.55</v>
      </c>
      <c r="AA123">
        <v>137</v>
      </c>
      <c r="AB123">
        <v>-13</v>
      </c>
      <c r="AC123">
        <v>63.07</v>
      </c>
      <c r="AD123">
        <v>4.13</v>
      </c>
      <c r="AE123">
        <v>5.55</v>
      </c>
      <c r="AF123">
        <v>137</v>
      </c>
      <c r="AG123">
        <v>-23</v>
      </c>
      <c r="AH123">
        <v>77.47</v>
      </c>
      <c r="AI123">
        <v>4.1100000000000003</v>
      </c>
      <c r="AJ123">
        <v>5.55</v>
      </c>
      <c r="AK123">
        <v>459</v>
      </c>
      <c r="AL123">
        <v>38</v>
      </c>
      <c r="AM123">
        <v>80.8</v>
      </c>
      <c r="AN123">
        <v>4.0999999999999996</v>
      </c>
      <c r="AO123">
        <v>5.55</v>
      </c>
      <c r="AP123">
        <v>478</v>
      </c>
      <c r="AQ123">
        <v>40</v>
      </c>
      <c r="AR123">
        <v>88.93</v>
      </c>
      <c r="AS123">
        <v>4.0999999999999996</v>
      </c>
      <c r="AT123">
        <v>5.55</v>
      </c>
      <c r="AU123">
        <v>169</v>
      </c>
      <c r="AV123">
        <v>-11</v>
      </c>
      <c r="AW123">
        <v>54.82</v>
      </c>
      <c r="AX123">
        <v>4.1399999999999997</v>
      </c>
      <c r="AY123">
        <v>5.55</v>
      </c>
      <c r="AZ123">
        <v>250</v>
      </c>
      <c r="BA123">
        <v>-10</v>
      </c>
      <c r="BB123">
        <v>75.540000000000006</v>
      </c>
      <c r="BC123">
        <v>4.12</v>
      </c>
      <c r="BD123">
        <v>5.55</v>
      </c>
      <c r="BE123">
        <v>275</v>
      </c>
      <c r="BF123">
        <v>13</v>
      </c>
      <c r="BG123">
        <v>79.069999999999993</v>
      </c>
      <c r="BH123">
        <v>4.0999999999999996</v>
      </c>
    </row>
    <row r="124" spans="11:60">
      <c r="K124">
        <v>5.6</v>
      </c>
      <c r="L124">
        <v>133</v>
      </c>
      <c r="M124">
        <v>-13</v>
      </c>
      <c r="N124">
        <v>49.12</v>
      </c>
      <c r="O124">
        <v>4.17</v>
      </c>
      <c r="P124">
        <v>5.6</v>
      </c>
      <c r="Q124">
        <v>113</v>
      </c>
      <c r="R124">
        <v>-24</v>
      </c>
      <c r="S124">
        <v>52.14</v>
      </c>
      <c r="T124">
        <v>4.1500000000000004</v>
      </c>
      <c r="U124">
        <v>5.6</v>
      </c>
      <c r="V124">
        <v>98</v>
      </c>
      <c r="W124">
        <v>-13</v>
      </c>
      <c r="X124">
        <v>49.75</v>
      </c>
      <c r="Y124">
        <v>4.1500000000000004</v>
      </c>
      <c r="Z124">
        <v>5.6</v>
      </c>
      <c r="AA124">
        <v>137</v>
      </c>
      <c r="AB124">
        <v>-12</v>
      </c>
      <c r="AC124">
        <v>63.07</v>
      </c>
      <c r="AD124">
        <v>4.13</v>
      </c>
      <c r="AE124">
        <v>5.6</v>
      </c>
      <c r="AF124">
        <v>137</v>
      </c>
      <c r="AG124">
        <v>-23</v>
      </c>
      <c r="AH124">
        <v>77.47</v>
      </c>
      <c r="AI124">
        <v>4.1100000000000003</v>
      </c>
      <c r="AJ124">
        <v>5.6</v>
      </c>
      <c r="AK124">
        <v>462</v>
      </c>
      <c r="AL124">
        <v>36</v>
      </c>
      <c r="AM124">
        <v>80.8</v>
      </c>
      <c r="AN124">
        <v>4.1100000000000003</v>
      </c>
      <c r="AO124">
        <v>5.6</v>
      </c>
      <c r="AP124">
        <v>478</v>
      </c>
      <c r="AQ124">
        <v>39</v>
      </c>
      <c r="AR124">
        <v>88.92</v>
      </c>
      <c r="AS124">
        <v>4.0999999999999996</v>
      </c>
      <c r="AT124">
        <v>5.6</v>
      </c>
      <c r="AU124">
        <v>169</v>
      </c>
      <c r="AV124">
        <v>-11</v>
      </c>
      <c r="AW124">
        <v>54.82</v>
      </c>
      <c r="AX124">
        <v>4.1399999999999997</v>
      </c>
      <c r="AY124">
        <v>5.6</v>
      </c>
      <c r="AZ124">
        <v>250</v>
      </c>
      <c r="BA124">
        <v>-13</v>
      </c>
      <c r="BB124">
        <v>75.540000000000006</v>
      </c>
      <c r="BC124">
        <v>4.12</v>
      </c>
      <c r="BD124">
        <v>5.6</v>
      </c>
      <c r="BE124">
        <v>276</v>
      </c>
      <c r="BF124">
        <v>11</v>
      </c>
      <c r="BG124">
        <v>79.069999999999993</v>
      </c>
      <c r="BH124">
        <v>4.0999999999999996</v>
      </c>
    </row>
    <row r="125" spans="11:60">
      <c r="K125">
        <v>5.65</v>
      </c>
      <c r="L125">
        <v>132</v>
      </c>
      <c r="M125">
        <v>-13</v>
      </c>
      <c r="N125">
        <v>49.12</v>
      </c>
      <c r="O125">
        <v>4.17</v>
      </c>
      <c r="P125">
        <v>5.65</v>
      </c>
      <c r="Q125">
        <v>124</v>
      </c>
      <c r="R125">
        <v>-24</v>
      </c>
      <c r="S125">
        <v>52.14</v>
      </c>
      <c r="T125">
        <v>4.16</v>
      </c>
      <c r="U125">
        <v>5.65</v>
      </c>
      <c r="V125">
        <v>98</v>
      </c>
      <c r="W125">
        <v>-12</v>
      </c>
      <c r="X125">
        <v>49.75</v>
      </c>
      <c r="Y125">
        <v>4.1500000000000004</v>
      </c>
      <c r="Z125">
        <v>5.65</v>
      </c>
      <c r="AA125">
        <v>138</v>
      </c>
      <c r="AB125">
        <v>-12</v>
      </c>
      <c r="AC125">
        <v>63.03</v>
      </c>
      <c r="AD125">
        <v>4.13</v>
      </c>
      <c r="AE125">
        <v>5.65</v>
      </c>
      <c r="AF125">
        <v>136</v>
      </c>
      <c r="AG125">
        <v>-23</v>
      </c>
      <c r="AH125">
        <v>77.47</v>
      </c>
      <c r="AI125">
        <v>4.1100000000000003</v>
      </c>
      <c r="AJ125">
        <v>5.65</v>
      </c>
      <c r="AK125">
        <v>462</v>
      </c>
      <c r="AL125">
        <v>35</v>
      </c>
      <c r="AM125">
        <v>80.8</v>
      </c>
      <c r="AN125">
        <v>4.1100000000000003</v>
      </c>
      <c r="AO125">
        <v>5.65</v>
      </c>
      <c r="AP125">
        <v>480</v>
      </c>
      <c r="AQ125">
        <v>38</v>
      </c>
      <c r="AR125">
        <v>88.92</v>
      </c>
      <c r="AS125">
        <v>4.0999999999999996</v>
      </c>
      <c r="AT125">
        <v>5.65</v>
      </c>
      <c r="AU125">
        <v>167</v>
      </c>
      <c r="AV125">
        <v>-11</v>
      </c>
      <c r="AW125">
        <v>54.82</v>
      </c>
      <c r="AX125">
        <v>4.1399999999999997</v>
      </c>
      <c r="AY125">
        <v>5.65</v>
      </c>
      <c r="AZ125">
        <v>248</v>
      </c>
      <c r="BA125">
        <v>-15</v>
      </c>
      <c r="BB125">
        <v>75.540000000000006</v>
      </c>
      <c r="BC125">
        <v>4.12</v>
      </c>
      <c r="BD125">
        <v>5.65</v>
      </c>
      <c r="BE125">
        <v>277</v>
      </c>
      <c r="BF125">
        <v>10</v>
      </c>
      <c r="BG125">
        <v>79.069999999999993</v>
      </c>
      <c r="BH125">
        <v>4.0999999999999996</v>
      </c>
    </row>
    <row r="126" spans="11:60">
      <c r="K126">
        <v>5.7</v>
      </c>
      <c r="L126">
        <v>131</v>
      </c>
      <c r="M126">
        <v>-13</v>
      </c>
      <c r="N126">
        <v>49.12</v>
      </c>
      <c r="O126">
        <v>4.17</v>
      </c>
      <c r="P126">
        <v>5.7</v>
      </c>
      <c r="Q126">
        <v>110</v>
      </c>
      <c r="R126">
        <v>-24</v>
      </c>
      <c r="S126">
        <v>52.14</v>
      </c>
      <c r="T126">
        <v>4.16</v>
      </c>
      <c r="U126">
        <v>5.7</v>
      </c>
      <c r="V126">
        <v>98</v>
      </c>
      <c r="W126">
        <v>-12</v>
      </c>
      <c r="X126">
        <v>49.75</v>
      </c>
      <c r="Y126">
        <v>4.1500000000000004</v>
      </c>
      <c r="Z126">
        <v>5.7</v>
      </c>
      <c r="AA126">
        <v>137</v>
      </c>
      <c r="AB126">
        <v>-12</v>
      </c>
      <c r="AC126">
        <v>63.03</v>
      </c>
      <c r="AD126">
        <v>4.13</v>
      </c>
      <c r="AE126">
        <v>5.7</v>
      </c>
      <c r="AF126">
        <v>133</v>
      </c>
      <c r="AG126">
        <v>-24</v>
      </c>
      <c r="AH126">
        <v>77.47</v>
      </c>
      <c r="AI126">
        <v>4.1100000000000003</v>
      </c>
      <c r="AJ126">
        <v>5.7</v>
      </c>
      <c r="AK126">
        <v>465</v>
      </c>
      <c r="AL126">
        <v>33</v>
      </c>
      <c r="AM126">
        <v>80.8</v>
      </c>
      <c r="AN126">
        <v>4.1100000000000003</v>
      </c>
      <c r="AO126">
        <v>5.7</v>
      </c>
      <c r="AP126">
        <v>483</v>
      </c>
      <c r="AQ126">
        <v>36</v>
      </c>
      <c r="AR126">
        <v>88.93</v>
      </c>
      <c r="AS126">
        <v>4.0999999999999996</v>
      </c>
      <c r="AT126">
        <v>5.7</v>
      </c>
      <c r="AU126">
        <v>166</v>
      </c>
      <c r="AV126">
        <v>-11</v>
      </c>
      <c r="AW126">
        <v>54.82</v>
      </c>
      <c r="AX126">
        <v>4.1399999999999997</v>
      </c>
      <c r="AY126">
        <v>5.7</v>
      </c>
      <c r="AZ126">
        <v>247</v>
      </c>
      <c r="BA126">
        <v>-16</v>
      </c>
      <c r="BB126">
        <v>75.52</v>
      </c>
      <c r="BC126">
        <v>4.12</v>
      </c>
      <c r="BD126">
        <v>5.7</v>
      </c>
      <c r="BE126">
        <v>276</v>
      </c>
      <c r="BF126">
        <v>8</v>
      </c>
      <c r="BG126">
        <v>79.069999999999993</v>
      </c>
      <c r="BH126">
        <v>4.0999999999999996</v>
      </c>
    </row>
    <row r="127" spans="11:60">
      <c r="K127">
        <v>5.75</v>
      </c>
      <c r="L127">
        <v>131</v>
      </c>
      <c r="M127">
        <v>-13</v>
      </c>
      <c r="N127">
        <v>49.1</v>
      </c>
      <c r="O127">
        <v>4.16</v>
      </c>
      <c r="P127">
        <v>5.75</v>
      </c>
      <c r="Q127">
        <v>107</v>
      </c>
      <c r="R127">
        <v>-24</v>
      </c>
      <c r="S127">
        <v>52.14</v>
      </c>
      <c r="T127">
        <v>4.16</v>
      </c>
      <c r="U127">
        <v>5.75</v>
      </c>
      <c r="V127">
        <v>98</v>
      </c>
      <c r="W127">
        <v>-12</v>
      </c>
      <c r="X127">
        <v>49.75</v>
      </c>
      <c r="Y127">
        <v>4.1500000000000004</v>
      </c>
      <c r="Z127">
        <v>5.75</v>
      </c>
      <c r="AA127">
        <v>136</v>
      </c>
      <c r="AB127">
        <v>-12</v>
      </c>
      <c r="AC127">
        <v>63.01</v>
      </c>
      <c r="AD127">
        <v>4.13</v>
      </c>
      <c r="AE127">
        <v>5.75</v>
      </c>
      <c r="AF127">
        <v>132</v>
      </c>
      <c r="AG127">
        <v>-24</v>
      </c>
      <c r="AH127">
        <v>77.45</v>
      </c>
      <c r="AI127">
        <v>4.1100000000000003</v>
      </c>
      <c r="AJ127">
        <v>5.75</v>
      </c>
      <c r="AK127">
        <v>467</v>
      </c>
      <c r="AL127">
        <v>30</v>
      </c>
      <c r="AM127">
        <v>80.78</v>
      </c>
      <c r="AN127">
        <v>4.0999999999999996</v>
      </c>
      <c r="AO127">
        <v>5.75</v>
      </c>
      <c r="AP127">
        <v>484</v>
      </c>
      <c r="AQ127">
        <v>34</v>
      </c>
      <c r="AR127">
        <v>88.92</v>
      </c>
      <c r="AS127">
        <v>4.0999999999999996</v>
      </c>
      <c r="AT127">
        <v>5.75</v>
      </c>
      <c r="AU127">
        <v>167</v>
      </c>
      <c r="AV127">
        <v>-12</v>
      </c>
      <c r="AW127">
        <v>54.82</v>
      </c>
      <c r="AX127">
        <v>4.1399999999999997</v>
      </c>
      <c r="AY127">
        <v>5.75</v>
      </c>
      <c r="AZ127">
        <v>247</v>
      </c>
      <c r="BA127">
        <v>-16</v>
      </c>
      <c r="BB127">
        <v>75.52</v>
      </c>
      <c r="BC127">
        <v>4.12</v>
      </c>
      <c r="BD127">
        <v>5.75</v>
      </c>
      <c r="BE127">
        <v>278</v>
      </c>
      <c r="BF127">
        <v>6</v>
      </c>
      <c r="BG127">
        <v>79.069999999999993</v>
      </c>
      <c r="BH127">
        <v>4.0999999999999996</v>
      </c>
    </row>
    <row r="128" spans="11:60">
      <c r="K128">
        <v>5.8</v>
      </c>
      <c r="L128">
        <v>131</v>
      </c>
      <c r="M128">
        <v>-13</v>
      </c>
      <c r="N128">
        <v>49.12</v>
      </c>
      <c r="O128">
        <v>4.17</v>
      </c>
      <c r="P128">
        <v>5.8</v>
      </c>
      <c r="Q128">
        <v>96</v>
      </c>
      <c r="R128">
        <v>-24</v>
      </c>
      <c r="S128">
        <v>52.14</v>
      </c>
      <c r="T128">
        <v>4.16</v>
      </c>
      <c r="U128">
        <v>5.8</v>
      </c>
      <c r="V128">
        <v>96</v>
      </c>
      <c r="W128">
        <v>-12</v>
      </c>
      <c r="X128">
        <v>49.75</v>
      </c>
      <c r="Y128">
        <v>4.1500000000000004</v>
      </c>
      <c r="Z128">
        <v>5.8</v>
      </c>
      <c r="AA128">
        <v>134</v>
      </c>
      <c r="AB128">
        <v>-12</v>
      </c>
      <c r="AC128">
        <v>63.05</v>
      </c>
      <c r="AD128">
        <v>4.13</v>
      </c>
      <c r="AE128">
        <v>5.8</v>
      </c>
      <c r="AF128">
        <v>129</v>
      </c>
      <c r="AG128">
        <v>-25</v>
      </c>
      <c r="AH128">
        <v>77.45</v>
      </c>
      <c r="AI128">
        <v>4.1100000000000003</v>
      </c>
      <c r="AJ128">
        <v>5.8</v>
      </c>
      <c r="AK128">
        <v>468</v>
      </c>
      <c r="AL128">
        <v>28</v>
      </c>
      <c r="AM128">
        <v>80.78</v>
      </c>
      <c r="AN128">
        <v>4.1100000000000003</v>
      </c>
      <c r="AO128">
        <v>5.8</v>
      </c>
      <c r="AP128">
        <v>486</v>
      </c>
      <c r="AQ128">
        <v>32</v>
      </c>
      <c r="AR128">
        <v>88.92</v>
      </c>
      <c r="AS128">
        <v>4.0999999999999996</v>
      </c>
      <c r="AT128">
        <v>5.8</v>
      </c>
      <c r="AU128">
        <v>166</v>
      </c>
      <c r="AV128">
        <v>-12</v>
      </c>
      <c r="AW128">
        <v>54.82</v>
      </c>
      <c r="AX128">
        <v>4.1399999999999997</v>
      </c>
      <c r="AY128">
        <v>5.8</v>
      </c>
      <c r="AZ128">
        <v>246</v>
      </c>
      <c r="BA128">
        <v>-15</v>
      </c>
      <c r="BB128">
        <v>75.540000000000006</v>
      </c>
      <c r="BC128">
        <v>4.12</v>
      </c>
      <c r="BD128">
        <v>5.8</v>
      </c>
      <c r="BE128">
        <v>277</v>
      </c>
      <c r="BF128">
        <v>5</v>
      </c>
      <c r="BG128">
        <v>79.069999999999993</v>
      </c>
      <c r="BH128">
        <v>4.0999999999999996</v>
      </c>
    </row>
    <row r="129" spans="11:60">
      <c r="K129">
        <v>5.85</v>
      </c>
      <c r="L129">
        <v>130</v>
      </c>
      <c r="M129">
        <v>-13</v>
      </c>
      <c r="N129">
        <v>49.12</v>
      </c>
      <c r="O129">
        <v>4.17</v>
      </c>
      <c r="P129">
        <v>5.85</v>
      </c>
      <c r="Q129">
        <v>97</v>
      </c>
      <c r="R129">
        <v>-24</v>
      </c>
      <c r="S129">
        <v>52.16</v>
      </c>
      <c r="T129">
        <v>4.1500000000000004</v>
      </c>
      <c r="U129">
        <v>5.85</v>
      </c>
      <c r="V129">
        <v>96</v>
      </c>
      <c r="W129">
        <v>-12</v>
      </c>
      <c r="X129">
        <v>49.75</v>
      </c>
      <c r="Y129">
        <v>4.1500000000000004</v>
      </c>
      <c r="Z129">
        <v>5.85</v>
      </c>
      <c r="AA129">
        <v>134</v>
      </c>
      <c r="AB129">
        <v>-12</v>
      </c>
      <c r="AC129">
        <v>63.09</v>
      </c>
      <c r="AD129">
        <v>4.13</v>
      </c>
      <c r="AE129">
        <v>5.85</v>
      </c>
      <c r="AF129">
        <v>130</v>
      </c>
      <c r="AG129">
        <v>-25</v>
      </c>
      <c r="AH129">
        <v>77.45</v>
      </c>
      <c r="AI129">
        <v>4.12</v>
      </c>
      <c r="AJ129">
        <v>5.85</v>
      </c>
      <c r="AK129">
        <v>468</v>
      </c>
      <c r="AL129">
        <v>25</v>
      </c>
      <c r="AM129">
        <v>80.8</v>
      </c>
      <c r="AN129">
        <v>4.0999999999999996</v>
      </c>
      <c r="AO129">
        <v>5.85</v>
      </c>
      <c r="AP129">
        <v>487</v>
      </c>
      <c r="AQ129">
        <v>29</v>
      </c>
      <c r="AR129">
        <v>88.92</v>
      </c>
      <c r="AS129">
        <v>4.0999999999999996</v>
      </c>
      <c r="AT129">
        <v>5.85</v>
      </c>
      <c r="AU129">
        <v>166</v>
      </c>
      <c r="AV129">
        <v>-12</v>
      </c>
      <c r="AW129">
        <v>54.82</v>
      </c>
      <c r="AX129">
        <v>4.1399999999999997</v>
      </c>
      <c r="AY129">
        <v>5.85</v>
      </c>
      <c r="AZ129">
        <v>246</v>
      </c>
      <c r="BA129">
        <v>-12</v>
      </c>
      <c r="BB129">
        <v>75.540000000000006</v>
      </c>
      <c r="BC129">
        <v>4.12</v>
      </c>
      <c r="BD129">
        <v>5.85</v>
      </c>
      <c r="BE129">
        <v>277</v>
      </c>
      <c r="BF129">
        <v>5</v>
      </c>
      <c r="BG129">
        <v>79.069999999999993</v>
      </c>
      <c r="BH129">
        <v>4.0999999999999996</v>
      </c>
    </row>
    <row r="130" spans="11:60">
      <c r="K130">
        <v>5.9</v>
      </c>
      <c r="L130">
        <v>128</v>
      </c>
      <c r="M130">
        <v>-13</v>
      </c>
      <c r="N130">
        <v>49.12</v>
      </c>
      <c r="O130">
        <v>4.16</v>
      </c>
      <c r="P130">
        <v>5.9</v>
      </c>
      <c r="Q130">
        <v>100</v>
      </c>
      <c r="R130">
        <v>-24</v>
      </c>
      <c r="S130">
        <v>52.18</v>
      </c>
      <c r="T130">
        <v>4.16</v>
      </c>
      <c r="U130">
        <v>5.9</v>
      </c>
      <c r="V130">
        <v>96</v>
      </c>
      <c r="W130">
        <v>-11</v>
      </c>
      <c r="X130">
        <v>49.75</v>
      </c>
      <c r="Y130">
        <v>4.1500000000000004</v>
      </c>
      <c r="Z130">
        <v>5.9</v>
      </c>
      <c r="AA130">
        <v>134</v>
      </c>
      <c r="AB130">
        <v>-12</v>
      </c>
      <c r="AC130">
        <v>63.09</v>
      </c>
      <c r="AD130">
        <v>4.13</v>
      </c>
      <c r="AE130">
        <v>5.9</v>
      </c>
      <c r="AF130">
        <v>125</v>
      </c>
      <c r="AG130">
        <v>-26</v>
      </c>
      <c r="AH130">
        <v>77.45</v>
      </c>
      <c r="AI130">
        <v>4.1100000000000003</v>
      </c>
      <c r="AJ130">
        <v>5.9</v>
      </c>
      <c r="AK130">
        <v>470</v>
      </c>
      <c r="AL130">
        <v>23</v>
      </c>
      <c r="AM130">
        <v>80.8</v>
      </c>
      <c r="AN130">
        <v>4.1100000000000003</v>
      </c>
      <c r="AO130">
        <v>5.9</v>
      </c>
      <c r="AP130">
        <v>489</v>
      </c>
      <c r="AQ130">
        <v>27</v>
      </c>
      <c r="AR130">
        <v>88.9</v>
      </c>
      <c r="AS130">
        <v>4.0999999999999996</v>
      </c>
      <c r="AT130">
        <v>5.9</v>
      </c>
      <c r="AU130">
        <v>166</v>
      </c>
      <c r="AV130">
        <v>-11</v>
      </c>
      <c r="AW130">
        <v>54.82</v>
      </c>
      <c r="AX130">
        <v>4.1399999999999997</v>
      </c>
      <c r="AY130">
        <v>5.9</v>
      </c>
      <c r="AZ130">
        <v>247</v>
      </c>
      <c r="BA130">
        <v>-10</v>
      </c>
      <c r="BB130">
        <v>75.540000000000006</v>
      </c>
      <c r="BC130">
        <v>4.12</v>
      </c>
      <c r="BD130">
        <v>5.9</v>
      </c>
      <c r="BE130">
        <v>277</v>
      </c>
      <c r="BF130">
        <v>4</v>
      </c>
      <c r="BG130">
        <v>79.069999999999993</v>
      </c>
      <c r="BH130">
        <v>4.0999999999999996</v>
      </c>
    </row>
    <row r="131" spans="11:60">
      <c r="K131">
        <v>5.95</v>
      </c>
      <c r="L131">
        <v>127</v>
      </c>
      <c r="M131">
        <v>-13</v>
      </c>
      <c r="N131">
        <v>49.14</v>
      </c>
      <c r="O131">
        <v>4.17</v>
      </c>
      <c r="P131">
        <v>5.95</v>
      </c>
      <c r="Q131">
        <v>101</v>
      </c>
      <c r="R131">
        <v>-23</v>
      </c>
      <c r="S131">
        <v>52.16</v>
      </c>
      <c r="T131">
        <v>4.1500000000000004</v>
      </c>
      <c r="U131">
        <v>5.95</v>
      </c>
      <c r="V131">
        <v>94</v>
      </c>
      <c r="W131">
        <v>-11</v>
      </c>
      <c r="X131">
        <v>49.75</v>
      </c>
      <c r="Y131">
        <v>4.1500000000000004</v>
      </c>
      <c r="Z131">
        <v>5.95</v>
      </c>
      <c r="AA131">
        <v>133</v>
      </c>
      <c r="AB131">
        <v>-13</v>
      </c>
      <c r="AC131">
        <v>63.09</v>
      </c>
      <c r="AD131">
        <v>4.13</v>
      </c>
      <c r="AE131">
        <v>5.95</v>
      </c>
      <c r="AF131">
        <v>121</v>
      </c>
      <c r="AG131">
        <v>-26</v>
      </c>
      <c r="AH131">
        <v>77.45</v>
      </c>
      <c r="AI131">
        <v>4.1100000000000003</v>
      </c>
      <c r="AJ131">
        <v>5.95</v>
      </c>
      <c r="AK131">
        <v>471</v>
      </c>
      <c r="AL131">
        <v>22</v>
      </c>
      <c r="AM131">
        <v>80.78</v>
      </c>
      <c r="AN131">
        <v>4.1100000000000003</v>
      </c>
      <c r="AO131">
        <v>5.95</v>
      </c>
      <c r="AP131">
        <v>490</v>
      </c>
      <c r="AQ131">
        <v>24</v>
      </c>
      <c r="AR131">
        <v>88.92</v>
      </c>
      <c r="AS131">
        <v>4.0999999999999996</v>
      </c>
      <c r="AT131">
        <v>5.95</v>
      </c>
      <c r="AU131">
        <v>165</v>
      </c>
      <c r="AV131">
        <v>-11</v>
      </c>
      <c r="AW131">
        <v>54.82</v>
      </c>
      <c r="AX131">
        <v>4.1399999999999997</v>
      </c>
      <c r="AY131">
        <v>5.95</v>
      </c>
      <c r="AZ131">
        <v>247</v>
      </c>
      <c r="BA131">
        <v>-9</v>
      </c>
      <c r="BB131">
        <v>75.52</v>
      </c>
      <c r="BC131">
        <v>4.12</v>
      </c>
      <c r="BD131">
        <v>5.95</v>
      </c>
      <c r="BE131">
        <v>279</v>
      </c>
      <c r="BF131">
        <v>3</v>
      </c>
      <c r="BG131">
        <v>79.069999999999993</v>
      </c>
      <c r="BH131">
        <v>4.0999999999999996</v>
      </c>
    </row>
    <row r="132" spans="11:60">
      <c r="K132">
        <v>6</v>
      </c>
      <c r="L132">
        <v>127</v>
      </c>
      <c r="M132">
        <v>-13</v>
      </c>
      <c r="N132">
        <v>49.14</v>
      </c>
      <c r="O132">
        <v>4.17</v>
      </c>
      <c r="P132">
        <v>6</v>
      </c>
      <c r="Q132">
        <v>98</v>
      </c>
      <c r="R132">
        <v>-23</v>
      </c>
      <c r="S132">
        <v>52.14</v>
      </c>
      <c r="T132">
        <v>4.16</v>
      </c>
      <c r="U132">
        <v>6</v>
      </c>
      <c r="V132">
        <v>93</v>
      </c>
      <c r="W132">
        <v>-11</v>
      </c>
      <c r="X132">
        <v>49.75</v>
      </c>
      <c r="Y132">
        <v>4.1500000000000004</v>
      </c>
      <c r="Z132">
        <v>6</v>
      </c>
      <c r="AA132">
        <v>132</v>
      </c>
      <c r="AB132">
        <v>-13</v>
      </c>
      <c r="AC132">
        <v>63.09</v>
      </c>
      <c r="AD132">
        <v>4.13</v>
      </c>
      <c r="AE132">
        <v>6</v>
      </c>
      <c r="AF132">
        <v>121</v>
      </c>
      <c r="AG132">
        <v>-26</v>
      </c>
      <c r="AH132">
        <v>77.45</v>
      </c>
      <c r="AI132">
        <v>4.1100000000000003</v>
      </c>
      <c r="AJ132">
        <v>6</v>
      </c>
      <c r="AK132">
        <v>472</v>
      </c>
      <c r="AL132">
        <v>21</v>
      </c>
      <c r="AM132">
        <v>80.78</v>
      </c>
      <c r="AN132">
        <v>4.0999999999999996</v>
      </c>
      <c r="AO132">
        <v>6</v>
      </c>
      <c r="AP132">
        <v>490</v>
      </c>
      <c r="AQ132">
        <v>23</v>
      </c>
      <c r="AR132">
        <v>88.92</v>
      </c>
      <c r="AS132">
        <v>4.0999999999999996</v>
      </c>
      <c r="AT132">
        <v>6</v>
      </c>
      <c r="AU132">
        <v>164</v>
      </c>
      <c r="AV132">
        <v>-11</v>
      </c>
      <c r="AW132">
        <v>54.82</v>
      </c>
      <c r="AX132">
        <v>4.1399999999999997</v>
      </c>
      <c r="AY132">
        <v>6</v>
      </c>
      <c r="AZ132">
        <v>247</v>
      </c>
      <c r="BA132">
        <v>-8</v>
      </c>
      <c r="BB132">
        <v>75.52</v>
      </c>
      <c r="BC132">
        <v>4.12</v>
      </c>
      <c r="BD132">
        <v>6</v>
      </c>
      <c r="BE132">
        <v>278</v>
      </c>
      <c r="BF132">
        <v>2</v>
      </c>
      <c r="BG132">
        <v>79.069999999999993</v>
      </c>
      <c r="BH132">
        <v>4.0999999999999996</v>
      </c>
    </row>
    <row r="133" spans="11:60">
      <c r="K133">
        <v>6.05</v>
      </c>
      <c r="L133">
        <v>126</v>
      </c>
      <c r="M133">
        <v>-13</v>
      </c>
      <c r="N133">
        <v>49.12</v>
      </c>
      <c r="O133">
        <v>4.17</v>
      </c>
      <c r="P133">
        <v>6.05</v>
      </c>
      <c r="Q133">
        <v>95</v>
      </c>
      <c r="R133">
        <v>-22</v>
      </c>
      <c r="S133">
        <v>52.18</v>
      </c>
      <c r="T133">
        <v>4.16</v>
      </c>
      <c r="U133">
        <v>6.05</v>
      </c>
      <c r="V133">
        <v>94</v>
      </c>
      <c r="W133">
        <v>-11</v>
      </c>
      <c r="X133">
        <v>49.75</v>
      </c>
      <c r="Y133">
        <v>4.1500000000000004</v>
      </c>
      <c r="Z133">
        <v>6.05</v>
      </c>
      <c r="AA133">
        <v>132</v>
      </c>
      <c r="AB133">
        <v>-12</v>
      </c>
      <c r="AC133">
        <v>63.09</v>
      </c>
      <c r="AD133">
        <v>4.13</v>
      </c>
      <c r="AE133">
        <v>6.05</v>
      </c>
      <c r="AF133">
        <v>123</v>
      </c>
      <c r="AG133">
        <v>-26</v>
      </c>
      <c r="AH133">
        <v>77.45</v>
      </c>
      <c r="AI133">
        <v>4.1100000000000003</v>
      </c>
      <c r="AJ133">
        <v>6.05</v>
      </c>
      <c r="AK133">
        <v>473</v>
      </c>
      <c r="AL133">
        <v>20</v>
      </c>
      <c r="AM133">
        <v>80.78</v>
      </c>
      <c r="AN133">
        <v>4.1100000000000003</v>
      </c>
      <c r="AO133">
        <v>6.05</v>
      </c>
      <c r="AP133">
        <v>492</v>
      </c>
      <c r="AQ133">
        <v>21</v>
      </c>
      <c r="AR133">
        <v>88.9</v>
      </c>
      <c r="AS133">
        <v>4.0999999999999996</v>
      </c>
      <c r="AT133">
        <v>6.05</v>
      </c>
      <c r="AU133">
        <v>164</v>
      </c>
      <c r="AV133">
        <v>-11</v>
      </c>
      <c r="AW133">
        <v>54.82</v>
      </c>
      <c r="AX133">
        <v>4.1500000000000004</v>
      </c>
      <c r="AY133">
        <v>6.05</v>
      </c>
      <c r="AZ133">
        <v>246</v>
      </c>
      <c r="BA133">
        <v>-8</v>
      </c>
      <c r="BB133">
        <v>75.52</v>
      </c>
      <c r="BC133">
        <v>4.12</v>
      </c>
      <c r="BD133">
        <v>6.05</v>
      </c>
      <c r="BE133">
        <v>278</v>
      </c>
      <c r="BF133">
        <v>-1</v>
      </c>
      <c r="BG133">
        <v>79.069999999999993</v>
      </c>
      <c r="BH133">
        <v>4.0999999999999996</v>
      </c>
    </row>
    <row r="134" spans="11:60">
      <c r="K134">
        <v>6.1</v>
      </c>
      <c r="L134">
        <v>125</v>
      </c>
      <c r="M134">
        <v>-13</v>
      </c>
      <c r="N134">
        <v>49.12</v>
      </c>
      <c r="O134">
        <v>4.17</v>
      </c>
      <c r="P134">
        <v>6.1</v>
      </c>
      <c r="Q134">
        <v>96</v>
      </c>
      <c r="R134">
        <v>-22</v>
      </c>
      <c r="S134">
        <v>52.18</v>
      </c>
      <c r="T134">
        <v>4.16</v>
      </c>
      <c r="U134">
        <v>6.1</v>
      </c>
      <c r="V134">
        <v>93</v>
      </c>
      <c r="W134">
        <v>-11</v>
      </c>
      <c r="X134">
        <v>49.75</v>
      </c>
      <c r="Y134">
        <v>4.1500000000000004</v>
      </c>
      <c r="Z134">
        <v>6.1</v>
      </c>
      <c r="AA134">
        <v>132</v>
      </c>
      <c r="AB134">
        <v>-12</v>
      </c>
      <c r="AC134">
        <v>63.09</v>
      </c>
      <c r="AD134">
        <v>4.13</v>
      </c>
      <c r="AE134">
        <v>6.1</v>
      </c>
      <c r="AF134">
        <v>122</v>
      </c>
      <c r="AG134">
        <v>-25</v>
      </c>
      <c r="AH134">
        <v>77.45</v>
      </c>
      <c r="AI134">
        <v>4.1100000000000003</v>
      </c>
      <c r="AJ134">
        <v>6.1</v>
      </c>
      <c r="AK134">
        <v>474</v>
      </c>
      <c r="AL134">
        <v>19</v>
      </c>
      <c r="AM134">
        <v>80.78</v>
      </c>
      <c r="AN134">
        <v>4.1100000000000003</v>
      </c>
      <c r="AO134">
        <v>6.1</v>
      </c>
      <c r="AP134">
        <v>493</v>
      </c>
      <c r="AQ134">
        <v>20</v>
      </c>
      <c r="AR134">
        <v>88.9</v>
      </c>
      <c r="AS134">
        <v>4.0999999999999996</v>
      </c>
      <c r="AT134">
        <v>6.1</v>
      </c>
      <c r="AU134">
        <v>163</v>
      </c>
      <c r="AV134">
        <v>-11</v>
      </c>
      <c r="AW134">
        <v>54.82</v>
      </c>
      <c r="AX134">
        <v>4.1399999999999997</v>
      </c>
      <c r="AY134">
        <v>6.1</v>
      </c>
      <c r="AZ134">
        <v>245</v>
      </c>
      <c r="BA134">
        <v>-9</v>
      </c>
      <c r="BB134">
        <v>75.52</v>
      </c>
      <c r="BC134">
        <v>4.12</v>
      </c>
      <c r="BD134">
        <v>6.1</v>
      </c>
      <c r="BE134">
        <v>278</v>
      </c>
      <c r="BF134">
        <v>-4</v>
      </c>
      <c r="BG134">
        <v>79.069999999999993</v>
      </c>
      <c r="BH134">
        <v>4.0999999999999996</v>
      </c>
    </row>
    <row r="135" spans="11:60">
      <c r="K135">
        <v>6.15</v>
      </c>
      <c r="L135">
        <v>125</v>
      </c>
      <c r="M135">
        <v>-13</v>
      </c>
      <c r="N135">
        <v>49.12</v>
      </c>
      <c r="O135">
        <v>4.17</v>
      </c>
      <c r="P135">
        <v>6.15</v>
      </c>
      <c r="Q135">
        <v>93</v>
      </c>
      <c r="R135">
        <v>-21</v>
      </c>
      <c r="S135">
        <v>52.16</v>
      </c>
      <c r="T135">
        <v>4.16</v>
      </c>
      <c r="U135">
        <v>6.15</v>
      </c>
      <c r="V135">
        <v>93</v>
      </c>
      <c r="W135">
        <v>-11</v>
      </c>
      <c r="X135">
        <v>49.75</v>
      </c>
      <c r="Y135">
        <v>4.1500000000000004</v>
      </c>
      <c r="Z135">
        <v>6.15</v>
      </c>
      <c r="AA135">
        <v>132</v>
      </c>
      <c r="AB135">
        <v>-12</v>
      </c>
      <c r="AC135">
        <v>63.09</v>
      </c>
      <c r="AD135">
        <v>4.13</v>
      </c>
      <c r="AE135">
        <v>6.15</v>
      </c>
      <c r="AF135">
        <v>124</v>
      </c>
      <c r="AG135">
        <v>-25</v>
      </c>
      <c r="AH135">
        <v>77.45</v>
      </c>
      <c r="AI135">
        <v>4.1100000000000003</v>
      </c>
      <c r="AJ135">
        <v>6.15</v>
      </c>
      <c r="AK135">
        <v>475</v>
      </c>
      <c r="AL135">
        <v>18</v>
      </c>
      <c r="AM135">
        <v>80.78</v>
      </c>
      <c r="AN135">
        <v>4.0999999999999996</v>
      </c>
      <c r="AO135">
        <v>6.15</v>
      </c>
      <c r="AP135">
        <v>494</v>
      </c>
      <c r="AQ135">
        <v>20</v>
      </c>
      <c r="AR135">
        <v>88.9</v>
      </c>
      <c r="AS135">
        <v>4.0999999999999996</v>
      </c>
      <c r="AT135">
        <v>6.15</v>
      </c>
      <c r="AU135">
        <v>163</v>
      </c>
      <c r="AV135">
        <v>-11</v>
      </c>
      <c r="AW135">
        <v>54.82</v>
      </c>
      <c r="AX135">
        <v>4.1399999999999997</v>
      </c>
      <c r="AY135">
        <v>6.15</v>
      </c>
      <c r="AZ135">
        <v>244</v>
      </c>
      <c r="BA135">
        <v>-9</v>
      </c>
      <c r="BB135">
        <v>75.540000000000006</v>
      </c>
      <c r="BC135">
        <v>4.12</v>
      </c>
      <c r="BD135">
        <v>6.15</v>
      </c>
      <c r="BE135">
        <v>278</v>
      </c>
      <c r="BF135">
        <v>-7</v>
      </c>
      <c r="BG135">
        <v>79.069999999999993</v>
      </c>
      <c r="BH135">
        <v>4.0999999999999996</v>
      </c>
    </row>
    <row r="136" spans="11:60">
      <c r="K136">
        <v>6.2</v>
      </c>
      <c r="L136">
        <v>124</v>
      </c>
      <c r="M136">
        <v>-13</v>
      </c>
      <c r="N136">
        <v>49.12</v>
      </c>
      <c r="O136">
        <v>4.17</v>
      </c>
      <c r="P136">
        <v>6.2</v>
      </c>
      <c r="Q136">
        <v>94</v>
      </c>
      <c r="R136">
        <v>-21</v>
      </c>
      <c r="S136">
        <v>52.14</v>
      </c>
      <c r="T136">
        <v>4.16</v>
      </c>
      <c r="U136">
        <v>6.2</v>
      </c>
      <c r="V136">
        <v>93</v>
      </c>
      <c r="W136">
        <v>-11</v>
      </c>
      <c r="X136">
        <v>49.75</v>
      </c>
      <c r="Y136">
        <v>4.1500000000000004</v>
      </c>
      <c r="Z136">
        <v>6.2</v>
      </c>
      <c r="AA136">
        <v>131</v>
      </c>
      <c r="AB136">
        <v>-12</v>
      </c>
      <c r="AC136">
        <v>63.1</v>
      </c>
      <c r="AD136">
        <v>4.13</v>
      </c>
      <c r="AE136">
        <v>6.2</v>
      </c>
      <c r="AF136">
        <v>119</v>
      </c>
      <c r="AG136">
        <v>-25</v>
      </c>
      <c r="AH136">
        <v>77.430000000000007</v>
      </c>
      <c r="AI136">
        <v>4.12</v>
      </c>
      <c r="AJ136">
        <v>6.2</v>
      </c>
      <c r="AK136">
        <v>476</v>
      </c>
      <c r="AL136">
        <v>16</v>
      </c>
      <c r="AM136">
        <v>80.78</v>
      </c>
      <c r="AN136">
        <v>4.1100000000000003</v>
      </c>
      <c r="AO136">
        <v>6.2</v>
      </c>
      <c r="AP136">
        <v>495</v>
      </c>
      <c r="AQ136">
        <v>19</v>
      </c>
      <c r="AR136">
        <v>88.9</v>
      </c>
      <c r="AS136">
        <v>4.0999999999999996</v>
      </c>
      <c r="AT136">
        <v>6.2</v>
      </c>
      <c r="AU136">
        <v>162</v>
      </c>
      <c r="AV136">
        <v>-11</v>
      </c>
      <c r="AW136">
        <v>54.82</v>
      </c>
      <c r="AX136">
        <v>4.1399999999999997</v>
      </c>
      <c r="AY136">
        <v>6.2</v>
      </c>
      <c r="AZ136">
        <v>243</v>
      </c>
      <c r="BA136">
        <v>-10</v>
      </c>
      <c r="BB136">
        <v>75.52</v>
      </c>
      <c r="BC136">
        <v>4.12</v>
      </c>
      <c r="BD136">
        <v>6.2</v>
      </c>
      <c r="BE136">
        <v>277</v>
      </c>
      <c r="BF136">
        <v>-9</v>
      </c>
      <c r="BG136">
        <v>79.069999999999993</v>
      </c>
      <c r="BH136">
        <v>4.0999999999999996</v>
      </c>
    </row>
    <row r="137" spans="11:60">
      <c r="K137">
        <v>6.25</v>
      </c>
      <c r="L137">
        <v>123</v>
      </c>
      <c r="M137">
        <v>-13</v>
      </c>
      <c r="N137">
        <v>49.12</v>
      </c>
      <c r="O137">
        <v>4.17</v>
      </c>
      <c r="P137">
        <v>6.25</v>
      </c>
      <c r="Q137">
        <v>94</v>
      </c>
      <c r="R137">
        <v>-21</v>
      </c>
      <c r="S137">
        <v>52.14</v>
      </c>
      <c r="T137">
        <v>4.1500000000000004</v>
      </c>
      <c r="U137">
        <v>6.25</v>
      </c>
      <c r="V137">
        <v>92</v>
      </c>
      <c r="W137">
        <v>-11</v>
      </c>
      <c r="X137">
        <v>49.75</v>
      </c>
      <c r="Y137">
        <v>4.1500000000000004</v>
      </c>
      <c r="Z137">
        <v>6.25</v>
      </c>
      <c r="AA137">
        <v>129</v>
      </c>
      <c r="AB137">
        <v>-12</v>
      </c>
      <c r="AC137">
        <v>63.09</v>
      </c>
      <c r="AD137">
        <v>4.13</v>
      </c>
      <c r="AE137">
        <v>6.25</v>
      </c>
      <c r="AF137">
        <v>117</v>
      </c>
      <c r="AG137">
        <v>-25</v>
      </c>
      <c r="AH137">
        <v>77.430000000000007</v>
      </c>
      <c r="AI137">
        <v>4.1100000000000003</v>
      </c>
      <c r="AJ137">
        <v>6.25</v>
      </c>
      <c r="AK137">
        <v>476</v>
      </c>
      <c r="AL137">
        <v>15</v>
      </c>
      <c r="AM137">
        <v>80.78</v>
      </c>
      <c r="AN137">
        <v>4.1100000000000003</v>
      </c>
      <c r="AO137">
        <v>6.25</v>
      </c>
      <c r="AP137">
        <v>495</v>
      </c>
      <c r="AQ137">
        <v>17</v>
      </c>
      <c r="AR137">
        <v>88.9</v>
      </c>
      <c r="AS137">
        <v>4.0999999999999996</v>
      </c>
      <c r="AT137">
        <v>6.25</v>
      </c>
      <c r="AU137">
        <v>162</v>
      </c>
      <c r="AV137">
        <v>-11</v>
      </c>
      <c r="AW137">
        <v>54.82</v>
      </c>
      <c r="AX137">
        <v>4.1399999999999997</v>
      </c>
      <c r="AY137">
        <v>6.25</v>
      </c>
      <c r="AZ137">
        <v>241</v>
      </c>
      <c r="BA137">
        <v>-10</v>
      </c>
      <c r="BB137">
        <v>75.52</v>
      </c>
      <c r="BC137">
        <v>4.12</v>
      </c>
      <c r="BD137">
        <v>6.25</v>
      </c>
      <c r="BE137">
        <v>276</v>
      </c>
      <c r="BF137">
        <v>-10</v>
      </c>
      <c r="BG137">
        <v>79.069999999999993</v>
      </c>
      <c r="BH137">
        <v>4.0999999999999996</v>
      </c>
    </row>
    <row r="138" spans="11:60">
      <c r="K138">
        <v>6.3</v>
      </c>
      <c r="L138">
        <v>122</v>
      </c>
      <c r="M138">
        <v>-13</v>
      </c>
      <c r="N138">
        <v>49.12</v>
      </c>
      <c r="O138">
        <v>4.17</v>
      </c>
      <c r="P138">
        <v>6.3</v>
      </c>
      <c r="Q138">
        <v>93</v>
      </c>
      <c r="R138">
        <v>-20</v>
      </c>
      <c r="S138">
        <v>52.14</v>
      </c>
      <c r="T138">
        <v>4.16</v>
      </c>
      <c r="U138">
        <v>6.3</v>
      </c>
      <c r="V138">
        <v>91</v>
      </c>
      <c r="W138">
        <v>-11</v>
      </c>
      <c r="X138">
        <v>49.75</v>
      </c>
      <c r="Y138">
        <v>4.1500000000000004</v>
      </c>
      <c r="Z138">
        <v>6.3</v>
      </c>
      <c r="AA138">
        <v>129</v>
      </c>
      <c r="AB138">
        <v>-12</v>
      </c>
      <c r="AC138">
        <v>63.09</v>
      </c>
      <c r="AD138">
        <v>4.1399999999999997</v>
      </c>
      <c r="AE138">
        <v>6.3</v>
      </c>
      <c r="AF138">
        <v>112</v>
      </c>
      <c r="AG138">
        <v>-25</v>
      </c>
      <c r="AH138">
        <v>77.430000000000007</v>
      </c>
      <c r="AI138">
        <v>4.1100000000000003</v>
      </c>
      <c r="AJ138">
        <v>6.3</v>
      </c>
      <c r="AK138">
        <v>478</v>
      </c>
      <c r="AL138">
        <v>14</v>
      </c>
      <c r="AM138">
        <v>80.78</v>
      </c>
      <c r="AN138">
        <v>4.0999999999999996</v>
      </c>
      <c r="AO138">
        <v>6.3</v>
      </c>
      <c r="AP138">
        <v>497</v>
      </c>
      <c r="AQ138">
        <v>16</v>
      </c>
      <c r="AR138">
        <v>88.88</v>
      </c>
      <c r="AS138">
        <v>4.0999999999999996</v>
      </c>
      <c r="AT138">
        <v>6.3</v>
      </c>
      <c r="AU138">
        <v>162</v>
      </c>
      <c r="AV138">
        <v>-11</v>
      </c>
      <c r="AW138">
        <v>54.84</v>
      </c>
      <c r="AX138">
        <v>4.1399999999999997</v>
      </c>
      <c r="AY138">
        <v>6.3</v>
      </c>
      <c r="AZ138">
        <v>240</v>
      </c>
      <c r="BA138">
        <v>-11</v>
      </c>
      <c r="BB138">
        <v>75.52</v>
      </c>
      <c r="BC138">
        <v>4.12</v>
      </c>
      <c r="BD138">
        <v>6.3</v>
      </c>
      <c r="BE138">
        <v>276</v>
      </c>
      <c r="BF138">
        <v>-11</v>
      </c>
      <c r="BG138">
        <v>79.05</v>
      </c>
      <c r="BH138">
        <v>4.1100000000000003</v>
      </c>
    </row>
    <row r="139" spans="11:60">
      <c r="K139">
        <v>6.35</v>
      </c>
      <c r="L139">
        <v>122</v>
      </c>
      <c r="M139">
        <v>-13</v>
      </c>
      <c r="N139">
        <v>49.12</v>
      </c>
      <c r="O139">
        <v>4.17</v>
      </c>
      <c r="P139">
        <v>6.35</v>
      </c>
      <c r="Q139">
        <v>93</v>
      </c>
      <c r="R139">
        <v>-19</v>
      </c>
      <c r="S139">
        <v>52.16</v>
      </c>
      <c r="T139">
        <v>4.16</v>
      </c>
      <c r="U139">
        <v>6.35</v>
      </c>
      <c r="V139">
        <v>91</v>
      </c>
      <c r="W139">
        <v>-10</v>
      </c>
      <c r="X139">
        <v>49.75</v>
      </c>
      <c r="Y139">
        <v>4.1500000000000004</v>
      </c>
      <c r="Z139">
        <v>6.35</v>
      </c>
      <c r="AA139">
        <v>126</v>
      </c>
      <c r="AB139">
        <v>-12</v>
      </c>
      <c r="AC139">
        <v>63.09</v>
      </c>
      <c r="AD139">
        <v>4.13</v>
      </c>
      <c r="AE139">
        <v>6.35</v>
      </c>
      <c r="AF139">
        <v>111</v>
      </c>
      <c r="AG139">
        <v>-25</v>
      </c>
      <c r="AH139">
        <v>77.45</v>
      </c>
      <c r="AI139">
        <v>4.1100000000000003</v>
      </c>
      <c r="AJ139">
        <v>6.35</v>
      </c>
      <c r="AK139">
        <v>476</v>
      </c>
      <c r="AL139">
        <v>12</v>
      </c>
      <c r="AM139">
        <v>80.760000000000005</v>
      </c>
      <c r="AN139">
        <v>4.1100000000000003</v>
      </c>
      <c r="AO139">
        <v>6.35</v>
      </c>
      <c r="AP139">
        <v>497</v>
      </c>
      <c r="AQ139">
        <v>15</v>
      </c>
      <c r="AR139">
        <v>88.88</v>
      </c>
      <c r="AS139">
        <v>4.0999999999999996</v>
      </c>
      <c r="AT139">
        <v>6.35</v>
      </c>
      <c r="AU139">
        <v>160</v>
      </c>
      <c r="AV139">
        <v>-11</v>
      </c>
      <c r="AW139">
        <v>54.82</v>
      </c>
      <c r="AX139">
        <v>4.1399999999999997</v>
      </c>
      <c r="AY139">
        <v>6.35</v>
      </c>
      <c r="AZ139">
        <v>238</v>
      </c>
      <c r="BA139">
        <v>-11</v>
      </c>
      <c r="BB139">
        <v>75.52</v>
      </c>
      <c r="BC139">
        <v>4.12</v>
      </c>
      <c r="BD139">
        <v>6.35</v>
      </c>
      <c r="BE139">
        <v>275</v>
      </c>
      <c r="BF139">
        <v>-12</v>
      </c>
      <c r="BG139">
        <v>79.05</v>
      </c>
      <c r="BH139">
        <v>4.0999999999999996</v>
      </c>
    </row>
    <row r="140" spans="11:60">
      <c r="K140">
        <v>6.4</v>
      </c>
      <c r="L140">
        <v>120</v>
      </c>
      <c r="M140">
        <v>-14</v>
      </c>
      <c r="N140">
        <v>49.12</v>
      </c>
      <c r="O140">
        <v>4.17</v>
      </c>
      <c r="P140">
        <v>6.4</v>
      </c>
      <c r="Q140">
        <v>93</v>
      </c>
      <c r="R140">
        <v>-18</v>
      </c>
      <c r="S140">
        <v>52.16</v>
      </c>
      <c r="T140">
        <v>4.1500000000000004</v>
      </c>
      <c r="U140">
        <v>6.4</v>
      </c>
      <c r="V140">
        <v>90</v>
      </c>
      <c r="W140">
        <v>-10</v>
      </c>
      <c r="X140">
        <v>49.75</v>
      </c>
      <c r="Y140">
        <v>4.1500000000000004</v>
      </c>
      <c r="Z140">
        <v>6.4</v>
      </c>
      <c r="AA140">
        <v>126</v>
      </c>
      <c r="AB140">
        <v>-13</v>
      </c>
      <c r="AC140">
        <v>63.07</v>
      </c>
      <c r="AD140">
        <v>4.13</v>
      </c>
      <c r="AE140">
        <v>6.4</v>
      </c>
      <c r="AF140">
        <v>112</v>
      </c>
      <c r="AG140">
        <v>-24</v>
      </c>
      <c r="AH140">
        <v>77.45</v>
      </c>
      <c r="AI140">
        <v>4.1100000000000003</v>
      </c>
      <c r="AJ140">
        <v>6.4</v>
      </c>
      <c r="AK140">
        <v>479</v>
      </c>
      <c r="AL140">
        <v>11</v>
      </c>
      <c r="AM140">
        <v>80.760000000000005</v>
      </c>
      <c r="AN140">
        <v>4.1100000000000003</v>
      </c>
      <c r="AO140">
        <v>6.4</v>
      </c>
      <c r="AP140">
        <v>498</v>
      </c>
      <c r="AQ140">
        <v>13</v>
      </c>
      <c r="AR140">
        <v>88.88</v>
      </c>
      <c r="AS140">
        <v>4.0999999999999996</v>
      </c>
      <c r="AT140">
        <v>6.4</v>
      </c>
      <c r="AU140">
        <v>160</v>
      </c>
      <c r="AV140">
        <v>-11</v>
      </c>
      <c r="AW140">
        <v>54.84</v>
      </c>
      <c r="AX140">
        <v>4.1399999999999997</v>
      </c>
      <c r="AY140">
        <v>6.4</v>
      </c>
      <c r="AZ140">
        <v>238</v>
      </c>
      <c r="BA140">
        <v>-12</v>
      </c>
      <c r="BB140">
        <v>75.540000000000006</v>
      </c>
      <c r="BC140">
        <v>4.12</v>
      </c>
      <c r="BD140">
        <v>6.4</v>
      </c>
      <c r="BE140">
        <v>275</v>
      </c>
      <c r="BF140">
        <v>-13</v>
      </c>
      <c r="BG140">
        <v>79.05</v>
      </c>
      <c r="BH140">
        <v>4.0999999999999996</v>
      </c>
    </row>
    <row r="141" spans="11:60">
      <c r="K141">
        <v>6.45</v>
      </c>
      <c r="L141">
        <v>120</v>
      </c>
      <c r="M141">
        <v>-14</v>
      </c>
      <c r="N141">
        <v>49.12</v>
      </c>
      <c r="O141">
        <v>4.17</v>
      </c>
      <c r="P141">
        <v>6.45</v>
      </c>
      <c r="Q141">
        <v>92</v>
      </c>
      <c r="R141">
        <v>-17</v>
      </c>
      <c r="S141">
        <v>52.16</v>
      </c>
      <c r="T141">
        <v>4.16</v>
      </c>
      <c r="U141">
        <v>6.45</v>
      </c>
      <c r="V141">
        <v>89</v>
      </c>
      <c r="W141">
        <v>-10</v>
      </c>
      <c r="X141">
        <v>49.77</v>
      </c>
      <c r="Y141">
        <v>4.1500000000000004</v>
      </c>
      <c r="Z141">
        <v>6.45</v>
      </c>
      <c r="AA141">
        <v>126</v>
      </c>
      <c r="AB141">
        <v>-13</v>
      </c>
      <c r="AC141">
        <v>63.07</v>
      </c>
      <c r="AD141">
        <v>4.13</v>
      </c>
      <c r="AE141">
        <v>6.45</v>
      </c>
      <c r="AF141">
        <v>114</v>
      </c>
      <c r="AG141">
        <v>-23</v>
      </c>
      <c r="AH141">
        <v>77.430000000000007</v>
      </c>
      <c r="AI141">
        <v>4.1100000000000003</v>
      </c>
      <c r="AJ141">
        <v>6.45</v>
      </c>
      <c r="AK141">
        <v>479</v>
      </c>
      <c r="AL141">
        <v>9</v>
      </c>
      <c r="AM141">
        <v>80.760000000000005</v>
      </c>
      <c r="AN141">
        <v>4.1100000000000003</v>
      </c>
      <c r="AO141">
        <v>6.45</v>
      </c>
      <c r="AP141">
        <v>499</v>
      </c>
      <c r="AQ141">
        <v>11</v>
      </c>
      <c r="AR141">
        <v>88.88</v>
      </c>
      <c r="AS141">
        <v>4.0999999999999996</v>
      </c>
      <c r="AT141">
        <v>6.45</v>
      </c>
      <c r="AU141">
        <v>159</v>
      </c>
      <c r="AV141">
        <v>-11</v>
      </c>
      <c r="AW141">
        <v>54.84</v>
      </c>
      <c r="AX141">
        <v>4.1399999999999997</v>
      </c>
      <c r="AY141">
        <v>6.45</v>
      </c>
      <c r="AZ141">
        <v>238</v>
      </c>
      <c r="BA141">
        <v>-12</v>
      </c>
      <c r="BB141">
        <v>75.52</v>
      </c>
      <c r="BC141">
        <v>4.12</v>
      </c>
      <c r="BD141">
        <v>6.45</v>
      </c>
      <c r="BE141">
        <v>274</v>
      </c>
      <c r="BF141">
        <v>-14</v>
      </c>
      <c r="BG141">
        <v>79.05</v>
      </c>
      <c r="BH141">
        <v>4.0999999999999996</v>
      </c>
    </row>
    <row r="142" spans="11:60">
      <c r="K142">
        <v>6.5</v>
      </c>
      <c r="L142">
        <v>119</v>
      </c>
      <c r="M142">
        <v>-14</v>
      </c>
      <c r="N142">
        <v>49.12</v>
      </c>
      <c r="O142">
        <v>4.16</v>
      </c>
      <c r="P142">
        <v>6.5</v>
      </c>
      <c r="Q142">
        <v>89</v>
      </c>
      <c r="R142">
        <v>-17</v>
      </c>
      <c r="S142">
        <v>52.18</v>
      </c>
      <c r="T142">
        <v>4.16</v>
      </c>
      <c r="U142">
        <v>6.5</v>
      </c>
      <c r="V142">
        <v>89</v>
      </c>
      <c r="W142">
        <v>-10</v>
      </c>
      <c r="X142">
        <v>49.77</v>
      </c>
      <c r="Y142">
        <v>4.1500000000000004</v>
      </c>
      <c r="Z142">
        <v>6.5</v>
      </c>
      <c r="AA142">
        <v>126</v>
      </c>
      <c r="AB142">
        <v>-13</v>
      </c>
      <c r="AC142">
        <v>63.07</v>
      </c>
      <c r="AD142">
        <v>4.13</v>
      </c>
      <c r="AE142">
        <v>6.5</v>
      </c>
      <c r="AF142">
        <v>109</v>
      </c>
      <c r="AG142">
        <v>-23</v>
      </c>
      <c r="AH142">
        <v>77.430000000000007</v>
      </c>
      <c r="AI142">
        <v>4.12</v>
      </c>
      <c r="AJ142">
        <v>6.5</v>
      </c>
      <c r="AK142">
        <v>480</v>
      </c>
      <c r="AL142">
        <v>7</v>
      </c>
      <c r="AM142">
        <v>80.760000000000005</v>
      </c>
      <c r="AN142">
        <v>4.0999999999999996</v>
      </c>
      <c r="AO142">
        <v>6.5</v>
      </c>
      <c r="AP142">
        <v>498</v>
      </c>
      <c r="AQ142">
        <v>9</v>
      </c>
      <c r="AR142">
        <v>88.88</v>
      </c>
      <c r="AS142">
        <v>4.0999999999999996</v>
      </c>
      <c r="AT142">
        <v>6.5</v>
      </c>
      <c r="AU142">
        <v>159</v>
      </c>
      <c r="AV142">
        <v>-11</v>
      </c>
      <c r="AW142">
        <v>54.84</v>
      </c>
      <c r="AX142">
        <v>4.1399999999999997</v>
      </c>
      <c r="AY142">
        <v>6.5</v>
      </c>
      <c r="AZ142">
        <v>237</v>
      </c>
      <c r="BA142">
        <v>-12</v>
      </c>
      <c r="BB142">
        <v>75.52</v>
      </c>
      <c r="BC142">
        <v>4.12</v>
      </c>
      <c r="BD142">
        <v>6.5</v>
      </c>
      <c r="BE142">
        <v>273</v>
      </c>
      <c r="BF142">
        <v>-16</v>
      </c>
      <c r="BG142">
        <v>79.05</v>
      </c>
      <c r="BH142">
        <v>4.0999999999999996</v>
      </c>
    </row>
    <row r="143" spans="11:60">
      <c r="K143">
        <v>6.55</v>
      </c>
      <c r="L143">
        <v>119</v>
      </c>
      <c r="M143">
        <v>-14</v>
      </c>
      <c r="N143">
        <v>49.12</v>
      </c>
      <c r="O143">
        <v>4.17</v>
      </c>
      <c r="P143">
        <v>6.55</v>
      </c>
      <c r="Q143">
        <v>89</v>
      </c>
      <c r="R143">
        <v>-18</v>
      </c>
      <c r="S143">
        <v>52.18</v>
      </c>
      <c r="T143">
        <v>4.16</v>
      </c>
      <c r="U143">
        <v>6.55</v>
      </c>
      <c r="V143">
        <v>88</v>
      </c>
      <c r="W143">
        <v>-10</v>
      </c>
      <c r="X143">
        <v>49.75</v>
      </c>
      <c r="Y143">
        <v>4.1500000000000004</v>
      </c>
      <c r="Z143">
        <v>6.55</v>
      </c>
      <c r="AA143">
        <v>125</v>
      </c>
      <c r="AB143">
        <v>-13</v>
      </c>
      <c r="AC143">
        <v>63.07</v>
      </c>
      <c r="AD143">
        <v>4.13</v>
      </c>
      <c r="AE143">
        <v>6.55</v>
      </c>
      <c r="AF143">
        <v>106</v>
      </c>
      <c r="AG143">
        <v>-24</v>
      </c>
      <c r="AH143">
        <v>77.430000000000007</v>
      </c>
      <c r="AI143">
        <v>4.1100000000000003</v>
      </c>
      <c r="AJ143">
        <v>6.55</v>
      </c>
      <c r="AK143">
        <v>479</v>
      </c>
      <c r="AL143">
        <v>5</v>
      </c>
      <c r="AM143">
        <v>80.760000000000005</v>
      </c>
      <c r="AN143">
        <v>4.1100000000000003</v>
      </c>
      <c r="AO143">
        <v>6.55</v>
      </c>
      <c r="AP143">
        <v>500</v>
      </c>
      <c r="AQ143">
        <v>8</v>
      </c>
      <c r="AR143">
        <v>88.86</v>
      </c>
      <c r="AS143">
        <v>4.0999999999999996</v>
      </c>
      <c r="AT143">
        <v>6.55</v>
      </c>
      <c r="AU143">
        <v>159</v>
      </c>
      <c r="AV143">
        <v>-11</v>
      </c>
      <c r="AW143">
        <v>54.84</v>
      </c>
      <c r="AX143">
        <v>4.1399999999999997</v>
      </c>
      <c r="AY143">
        <v>6.55</v>
      </c>
      <c r="AZ143">
        <v>237</v>
      </c>
      <c r="BA143">
        <v>-12</v>
      </c>
      <c r="BB143">
        <v>75.52</v>
      </c>
      <c r="BC143">
        <v>4.12</v>
      </c>
      <c r="BD143">
        <v>6.55</v>
      </c>
      <c r="BE143">
        <v>272</v>
      </c>
      <c r="BF143">
        <v>-17</v>
      </c>
      <c r="BG143">
        <v>79.05</v>
      </c>
      <c r="BH143">
        <v>4.0999999999999996</v>
      </c>
    </row>
    <row r="144" spans="11:60">
      <c r="K144">
        <v>6.6</v>
      </c>
      <c r="L144">
        <v>119</v>
      </c>
      <c r="M144">
        <v>-14</v>
      </c>
      <c r="N144">
        <v>49.12</v>
      </c>
      <c r="O144">
        <v>4.17</v>
      </c>
      <c r="P144">
        <v>6.6</v>
      </c>
      <c r="Q144">
        <v>88</v>
      </c>
      <c r="R144">
        <v>-18</v>
      </c>
      <c r="S144">
        <v>52.2</v>
      </c>
      <c r="T144">
        <v>4.16</v>
      </c>
      <c r="U144">
        <v>6.6</v>
      </c>
      <c r="V144">
        <v>87</v>
      </c>
      <c r="W144">
        <v>-10</v>
      </c>
      <c r="X144">
        <v>49.77</v>
      </c>
      <c r="Y144">
        <v>4.1500000000000004</v>
      </c>
      <c r="Z144">
        <v>6.6</v>
      </c>
      <c r="AA144">
        <v>125</v>
      </c>
      <c r="AB144">
        <v>-13</v>
      </c>
      <c r="AC144">
        <v>63.05</v>
      </c>
      <c r="AD144">
        <v>4.13</v>
      </c>
      <c r="AE144">
        <v>6.6</v>
      </c>
      <c r="AF144">
        <v>104</v>
      </c>
      <c r="AG144">
        <v>-27</v>
      </c>
      <c r="AH144">
        <v>77.430000000000007</v>
      </c>
      <c r="AI144">
        <v>4.1100000000000003</v>
      </c>
      <c r="AJ144">
        <v>6.6</v>
      </c>
      <c r="AK144">
        <v>478</v>
      </c>
      <c r="AL144">
        <v>3</v>
      </c>
      <c r="AM144">
        <v>80.760000000000005</v>
      </c>
      <c r="AN144">
        <v>4.0999999999999996</v>
      </c>
      <c r="AO144">
        <v>6.6</v>
      </c>
      <c r="AP144">
        <v>499</v>
      </c>
      <c r="AQ144">
        <v>6</v>
      </c>
      <c r="AR144">
        <v>88.88</v>
      </c>
      <c r="AS144">
        <v>4.0999999999999996</v>
      </c>
      <c r="AT144">
        <v>6.6</v>
      </c>
      <c r="AU144">
        <v>158</v>
      </c>
      <c r="AV144">
        <v>-11</v>
      </c>
      <c r="AW144">
        <v>54.84</v>
      </c>
      <c r="AX144">
        <v>4.1399999999999997</v>
      </c>
      <c r="AY144">
        <v>6.6</v>
      </c>
      <c r="AZ144">
        <v>236</v>
      </c>
      <c r="BA144">
        <v>-12</v>
      </c>
      <c r="BB144">
        <v>75.540000000000006</v>
      </c>
      <c r="BC144">
        <v>4.12</v>
      </c>
      <c r="BD144">
        <v>6.6</v>
      </c>
      <c r="BE144">
        <v>272</v>
      </c>
      <c r="BF144">
        <v>-19</v>
      </c>
      <c r="BG144">
        <v>79.05</v>
      </c>
      <c r="BH144">
        <v>4.0999999999999996</v>
      </c>
    </row>
    <row r="145" spans="11:60">
      <c r="K145">
        <v>6.65</v>
      </c>
      <c r="L145">
        <v>118</v>
      </c>
      <c r="M145">
        <v>-14</v>
      </c>
      <c r="N145">
        <v>49.12</v>
      </c>
      <c r="O145">
        <v>4.17</v>
      </c>
      <c r="P145">
        <v>6.65</v>
      </c>
      <c r="Q145">
        <v>89</v>
      </c>
      <c r="R145">
        <v>-19</v>
      </c>
      <c r="S145">
        <v>52.18</v>
      </c>
      <c r="T145">
        <v>4.16</v>
      </c>
      <c r="U145">
        <v>6.65</v>
      </c>
      <c r="V145">
        <v>87</v>
      </c>
      <c r="W145">
        <v>-10</v>
      </c>
      <c r="X145">
        <v>49.77</v>
      </c>
      <c r="Y145">
        <v>4.1500000000000004</v>
      </c>
      <c r="Z145">
        <v>6.65</v>
      </c>
      <c r="AA145">
        <v>124</v>
      </c>
      <c r="AB145">
        <v>-13</v>
      </c>
      <c r="AC145">
        <v>63.07</v>
      </c>
      <c r="AD145">
        <v>4.13</v>
      </c>
      <c r="AE145">
        <v>6.65</v>
      </c>
      <c r="AF145">
        <v>106</v>
      </c>
      <c r="AG145">
        <v>-29</v>
      </c>
      <c r="AH145">
        <v>77.430000000000007</v>
      </c>
      <c r="AI145">
        <v>4.1100000000000003</v>
      </c>
      <c r="AJ145">
        <v>6.65</v>
      </c>
      <c r="AK145">
        <v>480</v>
      </c>
      <c r="AL145">
        <v>1</v>
      </c>
      <c r="AM145">
        <v>80.760000000000005</v>
      </c>
      <c r="AN145">
        <v>4.1100000000000003</v>
      </c>
      <c r="AO145">
        <v>6.65</v>
      </c>
      <c r="AP145">
        <v>500</v>
      </c>
      <c r="AQ145">
        <v>5</v>
      </c>
      <c r="AR145">
        <v>88.86</v>
      </c>
      <c r="AS145">
        <v>4.0999999999999996</v>
      </c>
      <c r="AT145">
        <v>6.65</v>
      </c>
      <c r="AU145">
        <v>156</v>
      </c>
      <c r="AV145">
        <v>-11</v>
      </c>
      <c r="AW145">
        <v>54.84</v>
      </c>
      <c r="AX145">
        <v>4.1399999999999997</v>
      </c>
      <c r="AY145">
        <v>6.65</v>
      </c>
      <c r="AZ145">
        <v>237</v>
      </c>
      <c r="BA145">
        <v>-12</v>
      </c>
      <c r="BB145">
        <v>75.52</v>
      </c>
      <c r="BC145">
        <v>4.12</v>
      </c>
      <c r="BD145">
        <v>6.65</v>
      </c>
      <c r="BE145">
        <v>270</v>
      </c>
      <c r="BF145">
        <v>-21</v>
      </c>
      <c r="BG145">
        <v>79.05</v>
      </c>
      <c r="BH145">
        <v>4.0999999999999996</v>
      </c>
    </row>
    <row r="146" spans="11:60">
      <c r="K146">
        <v>6.7</v>
      </c>
      <c r="L146">
        <v>117</v>
      </c>
      <c r="M146">
        <v>-14</v>
      </c>
      <c r="N146">
        <v>49.12</v>
      </c>
      <c r="O146">
        <v>4.17</v>
      </c>
      <c r="P146">
        <v>6.7</v>
      </c>
      <c r="Q146">
        <v>90</v>
      </c>
      <c r="R146">
        <v>-17</v>
      </c>
      <c r="S146">
        <v>52.16</v>
      </c>
      <c r="T146">
        <v>4.16</v>
      </c>
      <c r="U146">
        <v>6.7</v>
      </c>
      <c r="V146">
        <v>87</v>
      </c>
      <c r="W146">
        <v>-10</v>
      </c>
      <c r="X146">
        <v>49.75</v>
      </c>
      <c r="Y146">
        <v>4.1500000000000004</v>
      </c>
      <c r="Z146">
        <v>6.7</v>
      </c>
      <c r="AA146">
        <v>123</v>
      </c>
      <c r="AB146">
        <v>-13</v>
      </c>
      <c r="AC146">
        <v>63.07</v>
      </c>
      <c r="AD146">
        <v>4.13</v>
      </c>
      <c r="AE146">
        <v>6.7</v>
      </c>
      <c r="AF146">
        <v>107</v>
      </c>
      <c r="AG146">
        <v>-32</v>
      </c>
      <c r="AH146">
        <v>77.430000000000007</v>
      </c>
      <c r="AI146">
        <v>4.12</v>
      </c>
      <c r="AJ146">
        <v>6.7</v>
      </c>
      <c r="AK146">
        <v>480</v>
      </c>
      <c r="AL146">
        <v>0</v>
      </c>
      <c r="AM146">
        <v>80.760000000000005</v>
      </c>
      <c r="AN146">
        <v>4.1100000000000003</v>
      </c>
      <c r="AO146">
        <v>6.7</v>
      </c>
      <c r="AP146">
        <v>500</v>
      </c>
      <c r="AQ146">
        <v>4</v>
      </c>
      <c r="AR146">
        <v>88.86</v>
      </c>
      <c r="AS146">
        <v>4.0999999999999996</v>
      </c>
      <c r="AT146">
        <v>6.7</v>
      </c>
      <c r="AU146">
        <v>156</v>
      </c>
      <c r="AV146">
        <v>-11</v>
      </c>
      <c r="AW146">
        <v>54.84</v>
      </c>
      <c r="AX146">
        <v>4.1399999999999997</v>
      </c>
      <c r="AY146">
        <v>6.7</v>
      </c>
      <c r="AZ146">
        <v>238</v>
      </c>
      <c r="BA146">
        <v>-12</v>
      </c>
      <c r="BB146">
        <v>75.540000000000006</v>
      </c>
      <c r="BC146">
        <v>4.12</v>
      </c>
      <c r="BD146">
        <v>6.7</v>
      </c>
      <c r="BE146">
        <v>269</v>
      </c>
      <c r="BF146">
        <v>-23</v>
      </c>
      <c r="BG146">
        <v>79.05</v>
      </c>
      <c r="BH146">
        <v>4.0999999999999996</v>
      </c>
    </row>
    <row r="147" spans="11:60">
      <c r="K147">
        <v>6.75</v>
      </c>
      <c r="L147">
        <v>117</v>
      </c>
      <c r="M147">
        <v>-14</v>
      </c>
      <c r="N147">
        <v>49.14</v>
      </c>
      <c r="O147">
        <v>4.17</v>
      </c>
      <c r="P147">
        <v>6.75</v>
      </c>
      <c r="Q147">
        <v>86</v>
      </c>
      <c r="R147">
        <v>-16</v>
      </c>
      <c r="S147">
        <v>52.18</v>
      </c>
      <c r="T147">
        <v>4.16</v>
      </c>
      <c r="U147">
        <v>6.75</v>
      </c>
      <c r="V147">
        <v>87</v>
      </c>
      <c r="W147">
        <v>-10</v>
      </c>
      <c r="X147">
        <v>49.75</v>
      </c>
      <c r="Y147">
        <v>4.1500000000000004</v>
      </c>
      <c r="Z147">
        <v>6.75</v>
      </c>
      <c r="AA147">
        <v>122</v>
      </c>
      <c r="AB147">
        <v>-13</v>
      </c>
      <c r="AC147">
        <v>63.03</v>
      </c>
      <c r="AD147">
        <v>4.1399999999999997</v>
      </c>
      <c r="AE147">
        <v>6.75</v>
      </c>
      <c r="AF147">
        <v>103</v>
      </c>
      <c r="AG147">
        <v>-32</v>
      </c>
      <c r="AH147">
        <v>77.41</v>
      </c>
      <c r="AI147">
        <v>4.1100000000000003</v>
      </c>
      <c r="AJ147">
        <v>6.75</v>
      </c>
      <c r="AK147">
        <v>479</v>
      </c>
      <c r="AL147">
        <v>-1</v>
      </c>
      <c r="AM147">
        <v>80.760000000000005</v>
      </c>
      <c r="AN147">
        <v>4.1100000000000003</v>
      </c>
      <c r="AO147">
        <v>6.75</v>
      </c>
      <c r="AP147">
        <v>500</v>
      </c>
      <c r="AQ147">
        <v>3</v>
      </c>
      <c r="AR147">
        <v>88.86</v>
      </c>
      <c r="AS147">
        <v>4.0999999999999996</v>
      </c>
      <c r="AT147">
        <v>6.75</v>
      </c>
      <c r="AU147">
        <v>156</v>
      </c>
      <c r="AV147">
        <v>-11</v>
      </c>
      <c r="AW147">
        <v>54.84</v>
      </c>
      <c r="AX147">
        <v>4.1399999999999997</v>
      </c>
      <c r="AY147">
        <v>6.75</v>
      </c>
      <c r="AZ147">
        <v>237</v>
      </c>
      <c r="BA147">
        <v>-12</v>
      </c>
      <c r="BB147">
        <v>75.540000000000006</v>
      </c>
      <c r="BC147">
        <v>4.12</v>
      </c>
      <c r="BD147">
        <v>6.75</v>
      </c>
      <c r="BE147">
        <v>268</v>
      </c>
      <c r="BF147">
        <v>-25</v>
      </c>
      <c r="BG147">
        <v>79.05</v>
      </c>
      <c r="BH147">
        <v>4.0999999999999996</v>
      </c>
    </row>
    <row r="148" spans="11:60">
      <c r="K148">
        <v>6.8</v>
      </c>
      <c r="L148">
        <v>116</v>
      </c>
      <c r="M148">
        <v>-14</v>
      </c>
      <c r="N148">
        <v>49.14</v>
      </c>
      <c r="O148">
        <v>4.17</v>
      </c>
      <c r="P148">
        <v>6.8</v>
      </c>
      <c r="Q148">
        <v>85</v>
      </c>
      <c r="R148">
        <v>-14</v>
      </c>
      <c r="S148">
        <v>52.18</v>
      </c>
      <c r="T148">
        <v>4.16</v>
      </c>
      <c r="U148">
        <v>6.8</v>
      </c>
      <c r="V148">
        <v>86</v>
      </c>
      <c r="W148">
        <v>-10</v>
      </c>
      <c r="X148">
        <v>49.77</v>
      </c>
      <c r="Y148">
        <v>4.1500000000000004</v>
      </c>
      <c r="Z148">
        <v>6.8</v>
      </c>
      <c r="AA148">
        <v>122</v>
      </c>
      <c r="AB148">
        <v>-13</v>
      </c>
      <c r="AC148">
        <v>63.07</v>
      </c>
      <c r="AD148">
        <v>4.13</v>
      </c>
      <c r="AE148">
        <v>6.8</v>
      </c>
      <c r="AF148">
        <v>100</v>
      </c>
      <c r="AG148">
        <v>-32</v>
      </c>
      <c r="AH148">
        <v>77.41</v>
      </c>
      <c r="AI148">
        <v>4.1100000000000003</v>
      </c>
      <c r="AJ148">
        <v>6.8</v>
      </c>
      <c r="AK148">
        <v>480</v>
      </c>
      <c r="AL148">
        <v>-2</v>
      </c>
      <c r="AM148">
        <v>80.739999999999995</v>
      </c>
      <c r="AN148">
        <v>4.0999999999999996</v>
      </c>
      <c r="AO148">
        <v>6.8</v>
      </c>
      <c r="AP148">
        <v>500</v>
      </c>
      <c r="AQ148">
        <v>3</v>
      </c>
      <c r="AR148">
        <v>88.86</v>
      </c>
      <c r="AS148">
        <v>4.0999999999999996</v>
      </c>
      <c r="AT148">
        <v>6.8</v>
      </c>
      <c r="AU148">
        <v>155</v>
      </c>
      <c r="AV148">
        <v>-11</v>
      </c>
      <c r="AW148">
        <v>54.84</v>
      </c>
      <c r="AX148">
        <v>4.1399999999999997</v>
      </c>
      <c r="AY148">
        <v>6.8</v>
      </c>
      <c r="AZ148">
        <v>236</v>
      </c>
      <c r="BA148">
        <v>-12</v>
      </c>
      <c r="BB148">
        <v>75.540000000000006</v>
      </c>
      <c r="BC148">
        <v>4.12</v>
      </c>
      <c r="BD148">
        <v>6.8</v>
      </c>
      <c r="BE148">
        <v>267</v>
      </c>
      <c r="BF148">
        <v>-27</v>
      </c>
      <c r="BG148">
        <v>79.05</v>
      </c>
      <c r="BH148">
        <v>4.0999999999999996</v>
      </c>
    </row>
    <row r="149" spans="11:60">
      <c r="K149">
        <v>6.85</v>
      </c>
      <c r="L149">
        <v>114</v>
      </c>
      <c r="M149">
        <v>-14</v>
      </c>
      <c r="N149">
        <v>49.15</v>
      </c>
      <c r="O149">
        <v>4.17</v>
      </c>
      <c r="P149">
        <v>6.85</v>
      </c>
      <c r="Q149">
        <v>85</v>
      </c>
      <c r="R149">
        <v>-13</v>
      </c>
      <c r="S149">
        <v>52.2</v>
      </c>
      <c r="T149">
        <v>4.16</v>
      </c>
      <c r="U149">
        <v>6.85</v>
      </c>
      <c r="V149">
        <v>85</v>
      </c>
      <c r="W149">
        <v>-10</v>
      </c>
      <c r="X149">
        <v>49.77</v>
      </c>
      <c r="Y149">
        <v>4.1500000000000004</v>
      </c>
      <c r="Z149">
        <v>6.85</v>
      </c>
      <c r="AA149">
        <v>120</v>
      </c>
      <c r="AB149">
        <v>-13</v>
      </c>
      <c r="AC149">
        <v>63.07</v>
      </c>
      <c r="AD149">
        <v>4.13</v>
      </c>
      <c r="AE149">
        <v>6.85</v>
      </c>
      <c r="AF149">
        <v>94</v>
      </c>
      <c r="AG149">
        <v>-32</v>
      </c>
      <c r="AH149">
        <v>77.45</v>
      </c>
      <c r="AI149">
        <v>4.1100000000000003</v>
      </c>
      <c r="AJ149">
        <v>6.85</v>
      </c>
      <c r="AK149">
        <v>478</v>
      </c>
      <c r="AL149">
        <v>-4</v>
      </c>
      <c r="AM149">
        <v>80.739999999999995</v>
      </c>
      <c r="AN149">
        <v>4.1100000000000003</v>
      </c>
      <c r="AO149">
        <v>6.85</v>
      </c>
      <c r="AP149">
        <v>500</v>
      </c>
      <c r="AQ149">
        <v>2</v>
      </c>
      <c r="AR149">
        <v>88.84</v>
      </c>
      <c r="AS149">
        <v>4.0999999999999996</v>
      </c>
      <c r="AT149">
        <v>6.85</v>
      </c>
      <c r="AU149">
        <v>154</v>
      </c>
      <c r="AV149">
        <v>-12</v>
      </c>
      <c r="AW149">
        <v>54.84</v>
      </c>
      <c r="AX149">
        <v>4.1399999999999997</v>
      </c>
      <c r="AY149">
        <v>6.85</v>
      </c>
      <c r="AZ149">
        <v>235</v>
      </c>
      <c r="BA149">
        <v>-12</v>
      </c>
      <c r="BB149">
        <v>75.540000000000006</v>
      </c>
      <c r="BC149">
        <v>4.12</v>
      </c>
      <c r="BD149">
        <v>6.85</v>
      </c>
      <c r="BE149">
        <v>265</v>
      </c>
      <c r="BF149">
        <v>-36</v>
      </c>
      <c r="BG149">
        <v>79.05</v>
      </c>
      <c r="BH149">
        <v>4.0999999999999996</v>
      </c>
    </row>
    <row r="150" spans="11:60">
      <c r="K150">
        <v>6.9</v>
      </c>
      <c r="L150">
        <v>115</v>
      </c>
      <c r="M150">
        <v>-14</v>
      </c>
      <c r="N150">
        <v>49.14</v>
      </c>
      <c r="O150">
        <v>4.17</v>
      </c>
      <c r="P150">
        <v>6.9</v>
      </c>
      <c r="Q150">
        <v>84</v>
      </c>
      <c r="R150">
        <v>-13</v>
      </c>
      <c r="S150">
        <v>52.2</v>
      </c>
      <c r="T150">
        <v>4.16</v>
      </c>
      <c r="U150">
        <v>6.9</v>
      </c>
      <c r="V150">
        <v>85</v>
      </c>
      <c r="W150">
        <v>-10</v>
      </c>
      <c r="X150">
        <v>49.77</v>
      </c>
      <c r="Y150">
        <v>4.1500000000000004</v>
      </c>
      <c r="Z150">
        <v>6.9</v>
      </c>
      <c r="AA150">
        <v>120</v>
      </c>
      <c r="AB150">
        <v>-13</v>
      </c>
      <c r="AC150">
        <v>63.07</v>
      </c>
      <c r="AD150">
        <v>4.13</v>
      </c>
      <c r="AE150">
        <v>6.9</v>
      </c>
      <c r="AF150">
        <v>97</v>
      </c>
      <c r="AG150">
        <v>-31</v>
      </c>
      <c r="AH150">
        <v>77.45</v>
      </c>
      <c r="AI150">
        <v>4.1100000000000003</v>
      </c>
      <c r="AJ150">
        <v>6.9</v>
      </c>
      <c r="AK150">
        <v>479</v>
      </c>
      <c r="AL150">
        <v>-5</v>
      </c>
      <c r="AM150">
        <v>80.739999999999995</v>
      </c>
      <c r="AN150">
        <v>4.1100000000000003</v>
      </c>
      <c r="AO150">
        <v>6.9</v>
      </c>
      <c r="AP150">
        <v>500</v>
      </c>
      <c r="AQ150">
        <v>1</v>
      </c>
      <c r="AR150">
        <v>88.86</v>
      </c>
      <c r="AS150">
        <v>4.0999999999999996</v>
      </c>
      <c r="AT150">
        <v>6.9</v>
      </c>
      <c r="AU150">
        <v>155</v>
      </c>
      <c r="AV150">
        <v>-12</v>
      </c>
      <c r="AW150">
        <v>54.84</v>
      </c>
      <c r="AX150">
        <v>4.1399999999999997</v>
      </c>
      <c r="AY150">
        <v>6.9</v>
      </c>
      <c r="AZ150">
        <v>235</v>
      </c>
      <c r="BA150">
        <v>-13</v>
      </c>
      <c r="BB150">
        <v>75.540000000000006</v>
      </c>
      <c r="BC150">
        <v>4.12</v>
      </c>
      <c r="BD150">
        <v>6.9</v>
      </c>
      <c r="BE150">
        <v>264</v>
      </c>
      <c r="BF150">
        <v>-45</v>
      </c>
      <c r="BG150">
        <v>79.05</v>
      </c>
      <c r="BH150">
        <v>4.0999999999999996</v>
      </c>
    </row>
    <row r="151" spans="11:60">
      <c r="K151">
        <v>6.95</v>
      </c>
      <c r="L151">
        <v>114</v>
      </c>
      <c r="M151">
        <v>-14</v>
      </c>
      <c r="N151">
        <v>49.14</v>
      </c>
      <c r="O151">
        <v>4.17</v>
      </c>
      <c r="P151">
        <v>6.95</v>
      </c>
      <c r="Q151">
        <v>84</v>
      </c>
      <c r="R151">
        <v>-13</v>
      </c>
      <c r="S151">
        <v>52.2</v>
      </c>
      <c r="T151">
        <v>4.1500000000000004</v>
      </c>
      <c r="U151">
        <v>6.95</v>
      </c>
      <c r="V151">
        <v>85</v>
      </c>
      <c r="W151">
        <v>-10</v>
      </c>
      <c r="X151">
        <v>49.77</v>
      </c>
      <c r="Y151">
        <v>4.1500000000000004</v>
      </c>
      <c r="Z151">
        <v>6.95</v>
      </c>
      <c r="AA151">
        <v>118</v>
      </c>
      <c r="AB151">
        <v>-13</v>
      </c>
      <c r="AC151">
        <v>63.07</v>
      </c>
      <c r="AD151">
        <v>4.13</v>
      </c>
      <c r="AE151">
        <v>6.95</v>
      </c>
      <c r="AF151">
        <v>100</v>
      </c>
      <c r="AG151">
        <v>-30</v>
      </c>
      <c r="AH151">
        <v>77.430000000000007</v>
      </c>
      <c r="AI151">
        <v>4.1100000000000003</v>
      </c>
      <c r="AJ151">
        <v>6.95</v>
      </c>
      <c r="AK151">
        <v>479</v>
      </c>
      <c r="AL151">
        <v>-8</v>
      </c>
      <c r="AM151">
        <v>80.73</v>
      </c>
      <c r="AN151">
        <v>4.0999999999999996</v>
      </c>
      <c r="AO151">
        <v>6.95</v>
      </c>
      <c r="AP151">
        <v>501</v>
      </c>
      <c r="AQ151">
        <v>-1</v>
      </c>
      <c r="AR151">
        <v>88.84</v>
      </c>
      <c r="AS151">
        <v>4.0999999999999996</v>
      </c>
      <c r="AT151">
        <v>6.95</v>
      </c>
      <c r="AU151">
        <v>153</v>
      </c>
      <c r="AV151">
        <v>-12</v>
      </c>
      <c r="AW151">
        <v>54.84</v>
      </c>
      <c r="AX151">
        <v>4.1399999999999997</v>
      </c>
      <c r="AY151">
        <v>6.95</v>
      </c>
      <c r="AZ151">
        <v>234</v>
      </c>
      <c r="BA151">
        <v>-13</v>
      </c>
      <c r="BB151">
        <v>75.52</v>
      </c>
      <c r="BC151">
        <v>4.12</v>
      </c>
      <c r="BD151">
        <v>6.95</v>
      </c>
      <c r="BE151">
        <v>262</v>
      </c>
      <c r="BF151">
        <v>-53</v>
      </c>
      <c r="BG151">
        <v>79.05</v>
      </c>
      <c r="BH151">
        <v>4.1100000000000003</v>
      </c>
    </row>
    <row r="152" spans="11:60">
      <c r="K152">
        <v>7</v>
      </c>
      <c r="L152">
        <v>113</v>
      </c>
      <c r="M152">
        <v>-14</v>
      </c>
      <c r="N152">
        <v>49.15</v>
      </c>
      <c r="O152">
        <v>4.17</v>
      </c>
      <c r="P152">
        <v>7</v>
      </c>
      <c r="Q152">
        <v>84</v>
      </c>
      <c r="R152">
        <v>-13</v>
      </c>
      <c r="S152">
        <v>52.18</v>
      </c>
      <c r="T152">
        <v>4.16</v>
      </c>
      <c r="U152">
        <v>7</v>
      </c>
      <c r="V152">
        <v>85</v>
      </c>
      <c r="W152">
        <v>-10</v>
      </c>
      <c r="X152">
        <v>49.75</v>
      </c>
      <c r="Y152">
        <v>4.1500000000000004</v>
      </c>
      <c r="Z152">
        <v>7</v>
      </c>
      <c r="AA152">
        <v>118</v>
      </c>
      <c r="AB152">
        <v>-13</v>
      </c>
      <c r="AC152">
        <v>63.09</v>
      </c>
      <c r="AD152">
        <v>4.13</v>
      </c>
      <c r="AE152">
        <v>7</v>
      </c>
      <c r="AF152">
        <v>95</v>
      </c>
      <c r="AG152">
        <v>-30</v>
      </c>
      <c r="AH152">
        <v>77.41</v>
      </c>
      <c r="AI152">
        <v>4.1100000000000003</v>
      </c>
      <c r="AJ152">
        <v>7</v>
      </c>
      <c r="AK152">
        <v>479</v>
      </c>
      <c r="AL152">
        <v>-10</v>
      </c>
      <c r="AM152">
        <v>80.73</v>
      </c>
      <c r="AN152">
        <v>4.1100000000000003</v>
      </c>
      <c r="AO152">
        <v>7</v>
      </c>
      <c r="AP152">
        <v>501</v>
      </c>
      <c r="AQ152">
        <v>-3</v>
      </c>
      <c r="AR152">
        <v>88.84</v>
      </c>
      <c r="AS152">
        <v>4.0999999999999996</v>
      </c>
      <c r="AT152">
        <v>7</v>
      </c>
      <c r="AU152">
        <v>154</v>
      </c>
      <c r="AV152">
        <v>-12</v>
      </c>
      <c r="AW152">
        <v>54.84</v>
      </c>
      <c r="AX152">
        <v>4.1399999999999997</v>
      </c>
      <c r="AY152">
        <v>7</v>
      </c>
      <c r="AZ152">
        <v>234</v>
      </c>
      <c r="BA152">
        <v>-13</v>
      </c>
      <c r="BB152">
        <v>75.540000000000006</v>
      </c>
      <c r="BC152">
        <v>4.12</v>
      </c>
      <c r="BD152">
        <v>7</v>
      </c>
      <c r="BE152">
        <v>260</v>
      </c>
      <c r="BF152">
        <v>-61</v>
      </c>
      <c r="BG152">
        <v>79.05</v>
      </c>
      <c r="BH152">
        <v>4.0999999999999996</v>
      </c>
    </row>
    <row r="153" spans="11:60">
      <c r="K153">
        <v>7.05</v>
      </c>
      <c r="L153">
        <v>112</v>
      </c>
      <c r="M153">
        <v>-13</v>
      </c>
      <c r="N153">
        <v>49.15</v>
      </c>
      <c r="O153">
        <v>4.17</v>
      </c>
      <c r="P153">
        <v>7.05</v>
      </c>
      <c r="Q153">
        <v>84</v>
      </c>
      <c r="R153">
        <v>-13</v>
      </c>
      <c r="S153">
        <v>52.2</v>
      </c>
      <c r="T153">
        <v>4.16</v>
      </c>
      <c r="U153">
        <v>7.05</v>
      </c>
      <c r="V153">
        <v>84</v>
      </c>
      <c r="W153">
        <v>-10</v>
      </c>
      <c r="X153">
        <v>49.75</v>
      </c>
      <c r="Y153">
        <v>4.1500000000000004</v>
      </c>
      <c r="Z153">
        <v>7.05</v>
      </c>
      <c r="AA153">
        <v>118</v>
      </c>
      <c r="AB153">
        <v>-13</v>
      </c>
      <c r="AC153">
        <v>63.09</v>
      </c>
      <c r="AD153">
        <v>4.13</v>
      </c>
      <c r="AE153">
        <v>7.05</v>
      </c>
      <c r="AF153">
        <v>91</v>
      </c>
      <c r="AG153">
        <v>-30</v>
      </c>
      <c r="AH153">
        <v>77.41</v>
      </c>
      <c r="AI153">
        <v>4.1100000000000003</v>
      </c>
      <c r="AJ153">
        <v>7.05</v>
      </c>
      <c r="AK153">
        <v>477</v>
      </c>
      <c r="AL153">
        <v>-12</v>
      </c>
      <c r="AM153">
        <v>80.73</v>
      </c>
      <c r="AN153">
        <v>4.1100000000000003</v>
      </c>
      <c r="AO153">
        <v>7.05</v>
      </c>
      <c r="AP153">
        <v>500</v>
      </c>
      <c r="AQ153">
        <v>-6</v>
      </c>
      <c r="AR153">
        <v>88.83</v>
      </c>
      <c r="AS153">
        <v>4.0999999999999996</v>
      </c>
      <c r="AT153">
        <v>7.05</v>
      </c>
      <c r="AU153">
        <v>152</v>
      </c>
      <c r="AV153">
        <v>-12</v>
      </c>
      <c r="AW153">
        <v>54.86</v>
      </c>
      <c r="AX153">
        <v>4.1399999999999997</v>
      </c>
      <c r="AY153">
        <v>7.05</v>
      </c>
      <c r="AZ153">
        <v>232</v>
      </c>
      <c r="BA153">
        <v>-13</v>
      </c>
      <c r="BB153">
        <v>75.540000000000006</v>
      </c>
      <c r="BC153">
        <v>4.12</v>
      </c>
      <c r="BD153">
        <v>7.05</v>
      </c>
      <c r="BE153">
        <v>257</v>
      </c>
      <c r="BF153">
        <v>-55</v>
      </c>
      <c r="BG153">
        <v>79.05</v>
      </c>
      <c r="BH153">
        <v>4.0999999999999996</v>
      </c>
    </row>
    <row r="154" spans="11:60">
      <c r="K154">
        <v>7.1</v>
      </c>
      <c r="L154">
        <v>112</v>
      </c>
      <c r="M154">
        <v>-13</v>
      </c>
      <c r="N154">
        <v>49.15</v>
      </c>
      <c r="O154">
        <v>4.17</v>
      </c>
      <c r="P154">
        <v>7.1</v>
      </c>
      <c r="Q154">
        <v>83</v>
      </c>
      <c r="R154">
        <v>-13</v>
      </c>
      <c r="S154">
        <v>52.2</v>
      </c>
      <c r="T154">
        <v>4.16</v>
      </c>
      <c r="U154">
        <v>7.1</v>
      </c>
      <c r="V154">
        <v>83</v>
      </c>
      <c r="W154">
        <v>-10</v>
      </c>
      <c r="X154">
        <v>49.77</v>
      </c>
      <c r="Y154">
        <v>4.1500000000000004</v>
      </c>
      <c r="Z154">
        <v>7.1</v>
      </c>
      <c r="AA154">
        <v>117</v>
      </c>
      <c r="AB154">
        <v>-13</v>
      </c>
      <c r="AC154">
        <v>63.09</v>
      </c>
      <c r="AD154">
        <v>4.13</v>
      </c>
      <c r="AE154">
        <v>7.1</v>
      </c>
      <c r="AF154">
        <v>92</v>
      </c>
      <c r="AG154">
        <v>-30</v>
      </c>
      <c r="AH154">
        <v>77.430000000000007</v>
      </c>
      <c r="AI154">
        <v>4.1100000000000003</v>
      </c>
      <c r="AJ154">
        <v>7.1</v>
      </c>
      <c r="AK154">
        <v>476</v>
      </c>
      <c r="AL154">
        <v>-14</v>
      </c>
      <c r="AM154">
        <v>80.73</v>
      </c>
      <c r="AN154">
        <v>4.1100000000000003</v>
      </c>
      <c r="AO154">
        <v>7.1</v>
      </c>
      <c r="AP154">
        <v>499</v>
      </c>
      <c r="AQ154">
        <v>-9</v>
      </c>
      <c r="AR154">
        <v>88.83</v>
      </c>
      <c r="AS154">
        <v>4.0999999999999996</v>
      </c>
      <c r="AT154">
        <v>7.1</v>
      </c>
      <c r="AU154">
        <v>152</v>
      </c>
      <c r="AV154">
        <v>-12</v>
      </c>
      <c r="AW154">
        <v>54.84</v>
      </c>
      <c r="AX154">
        <v>4.1399999999999997</v>
      </c>
      <c r="AY154">
        <v>7.1</v>
      </c>
      <c r="AZ154">
        <v>232</v>
      </c>
      <c r="BA154">
        <v>-13</v>
      </c>
      <c r="BB154">
        <v>75.540000000000006</v>
      </c>
      <c r="BC154">
        <v>4.12</v>
      </c>
      <c r="BD154">
        <v>7.1</v>
      </c>
      <c r="BE154">
        <v>256</v>
      </c>
      <c r="BF154">
        <v>-50</v>
      </c>
      <c r="BG154">
        <v>79.05</v>
      </c>
      <c r="BH154">
        <v>4.0999999999999996</v>
      </c>
    </row>
    <row r="155" spans="11:60">
      <c r="K155">
        <v>7.15</v>
      </c>
      <c r="L155">
        <v>111</v>
      </c>
      <c r="M155">
        <v>-13</v>
      </c>
      <c r="N155">
        <v>49.15</v>
      </c>
      <c r="O155">
        <v>4.17</v>
      </c>
      <c r="P155">
        <v>7.15</v>
      </c>
      <c r="Q155">
        <v>82</v>
      </c>
      <c r="R155">
        <v>-12</v>
      </c>
      <c r="S155">
        <v>52.2</v>
      </c>
      <c r="T155">
        <v>4.16</v>
      </c>
      <c r="U155">
        <v>7.15</v>
      </c>
      <c r="V155">
        <v>82</v>
      </c>
      <c r="W155">
        <v>-10</v>
      </c>
      <c r="X155">
        <v>49.77</v>
      </c>
      <c r="Y155">
        <v>4.1500000000000004</v>
      </c>
      <c r="Z155">
        <v>7.15</v>
      </c>
      <c r="AA155">
        <v>118</v>
      </c>
      <c r="AB155">
        <v>-13</v>
      </c>
      <c r="AC155">
        <v>63.09</v>
      </c>
      <c r="AD155">
        <v>4.13</v>
      </c>
      <c r="AE155">
        <v>7.15</v>
      </c>
      <c r="AF155">
        <v>95</v>
      </c>
      <c r="AG155">
        <v>-30</v>
      </c>
      <c r="AH155">
        <v>77.430000000000007</v>
      </c>
      <c r="AI155">
        <v>4.1100000000000003</v>
      </c>
      <c r="AJ155">
        <v>7.15</v>
      </c>
      <c r="AK155">
        <v>476</v>
      </c>
      <c r="AL155">
        <v>-15</v>
      </c>
      <c r="AM155">
        <v>80.73</v>
      </c>
      <c r="AN155">
        <v>4.1100000000000003</v>
      </c>
      <c r="AO155">
        <v>7.15</v>
      </c>
      <c r="AP155">
        <v>499</v>
      </c>
      <c r="AQ155">
        <v>-10</v>
      </c>
      <c r="AR155">
        <v>88.81</v>
      </c>
      <c r="AS155">
        <v>4.0999999999999996</v>
      </c>
      <c r="AT155">
        <v>7.15</v>
      </c>
      <c r="AU155">
        <v>152</v>
      </c>
      <c r="AV155">
        <v>-12</v>
      </c>
      <c r="AW155">
        <v>54.86</v>
      </c>
      <c r="AX155">
        <v>4.1399999999999997</v>
      </c>
      <c r="AY155">
        <v>7.15</v>
      </c>
      <c r="AZ155">
        <v>231</v>
      </c>
      <c r="BA155">
        <v>-13</v>
      </c>
      <c r="BB155">
        <v>75.540000000000006</v>
      </c>
      <c r="BC155">
        <v>4.12</v>
      </c>
      <c r="BD155">
        <v>7.15</v>
      </c>
      <c r="BE155">
        <v>255</v>
      </c>
      <c r="BF155">
        <v>-45</v>
      </c>
      <c r="BG155">
        <v>79.05</v>
      </c>
      <c r="BH155">
        <v>4.0999999999999996</v>
      </c>
    </row>
    <row r="156" spans="11:60">
      <c r="K156">
        <v>7.2</v>
      </c>
      <c r="L156">
        <v>111</v>
      </c>
      <c r="M156">
        <v>-13</v>
      </c>
      <c r="N156">
        <v>49.15</v>
      </c>
      <c r="O156">
        <v>4.17</v>
      </c>
      <c r="P156">
        <v>7.2</v>
      </c>
      <c r="Q156">
        <v>81</v>
      </c>
      <c r="R156">
        <v>-12</v>
      </c>
      <c r="S156">
        <v>52.2</v>
      </c>
      <c r="T156">
        <v>4.16</v>
      </c>
      <c r="U156">
        <v>7.2</v>
      </c>
      <c r="V156">
        <v>82</v>
      </c>
      <c r="W156">
        <v>-10</v>
      </c>
      <c r="X156">
        <v>49.75</v>
      </c>
      <c r="Y156">
        <v>4.1500000000000004</v>
      </c>
      <c r="Z156">
        <v>7.2</v>
      </c>
      <c r="AA156">
        <v>116</v>
      </c>
      <c r="AB156">
        <v>-12</v>
      </c>
      <c r="AC156">
        <v>63.07</v>
      </c>
      <c r="AD156">
        <v>4.13</v>
      </c>
      <c r="AE156">
        <v>7.2</v>
      </c>
      <c r="AF156">
        <v>93</v>
      </c>
      <c r="AG156">
        <v>-30</v>
      </c>
      <c r="AH156">
        <v>77.41</v>
      </c>
      <c r="AI156">
        <v>4.1100000000000003</v>
      </c>
      <c r="AJ156">
        <v>7.2</v>
      </c>
      <c r="AK156">
        <v>475</v>
      </c>
      <c r="AL156">
        <v>-15</v>
      </c>
      <c r="AM156">
        <v>80.73</v>
      </c>
      <c r="AN156">
        <v>4.0999999999999996</v>
      </c>
      <c r="AO156">
        <v>7.2</v>
      </c>
      <c r="AP156">
        <v>498</v>
      </c>
      <c r="AQ156">
        <v>-10</v>
      </c>
      <c r="AR156">
        <v>88.81</v>
      </c>
      <c r="AS156">
        <v>4.0999999999999996</v>
      </c>
      <c r="AT156">
        <v>7.2</v>
      </c>
      <c r="AU156">
        <v>151</v>
      </c>
      <c r="AV156">
        <v>-12</v>
      </c>
      <c r="AW156">
        <v>54.86</v>
      </c>
      <c r="AX156">
        <v>4.1500000000000004</v>
      </c>
      <c r="AY156">
        <v>7.2</v>
      </c>
      <c r="AZ156">
        <v>231</v>
      </c>
      <c r="BA156">
        <v>-12</v>
      </c>
      <c r="BB156">
        <v>75.52</v>
      </c>
      <c r="BC156">
        <v>4.12</v>
      </c>
      <c r="BD156">
        <v>7.2</v>
      </c>
      <c r="BE156">
        <v>253</v>
      </c>
      <c r="BF156">
        <v>-40</v>
      </c>
      <c r="BG156">
        <v>79.03</v>
      </c>
      <c r="BH156">
        <v>4.0999999999999996</v>
      </c>
    </row>
    <row r="157" spans="11:60">
      <c r="K157">
        <v>7.25</v>
      </c>
      <c r="L157">
        <v>110</v>
      </c>
      <c r="M157">
        <v>-13</v>
      </c>
      <c r="N157">
        <v>49.15</v>
      </c>
      <c r="O157">
        <v>4.17</v>
      </c>
      <c r="P157">
        <v>7.25</v>
      </c>
      <c r="Q157">
        <v>81</v>
      </c>
      <c r="R157">
        <v>-12</v>
      </c>
      <c r="S157">
        <v>52.2</v>
      </c>
      <c r="T157">
        <v>4.16</v>
      </c>
      <c r="U157">
        <v>7.25</v>
      </c>
      <c r="V157">
        <v>81</v>
      </c>
      <c r="W157">
        <v>-10</v>
      </c>
      <c r="X157">
        <v>49.77</v>
      </c>
      <c r="Y157">
        <v>4.1500000000000004</v>
      </c>
      <c r="Z157">
        <v>7.25</v>
      </c>
      <c r="AA157">
        <v>115</v>
      </c>
      <c r="AB157">
        <v>-12</v>
      </c>
      <c r="AC157">
        <v>63.07</v>
      </c>
      <c r="AD157">
        <v>4.13</v>
      </c>
      <c r="AE157">
        <v>7.25</v>
      </c>
      <c r="AF157">
        <v>86</v>
      </c>
      <c r="AG157">
        <v>-29</v>
      </c>
      <c r="AH157">
        <v>77.41</v>
      </c>
      <c r="AI157">
        <v>4.1100000000000003</v>
      </c>
      <c r="AJ157">
        <v>7.25</v>
      </c>
      <c r="AK157">
        <v>474</v>
      </c>
      <c r="AL157">
        <v>-16</v>
      </c>
      <c r="AM157">
        <v>80.73</v>
      </c>
      <c r="AN157">
        <v>4.1100000000000003</v>
      </c>
      <c r="AO157">
        <v>7.25</v>
      </c>
      <c r="AP157">
        <v>498</v>
      </c>
      <c r="AQ157">
        <v>-9</v>
      </c>
      <c r="AR157">
        <v>88.81</v>
      </c>
      <c r="AS157">
        <v>4.0999999999999996</v>
      </c>
      <c r="AT157">
        <v>7.25</v>
      </c>
      <c r="AU157">
        <v>150</v>
      </c>
      <c r="AV157">
        <v>-12</v>
      </c>
      <c r="AW157">
        <v>54.86</v>
      </c>
      <c r="AX157">
        <v>4.1500000000000004</v>
      </c>
      <c r="AY157">
        <v>7.25</v>
      </c>
      <c r="AZ157">
        <v>230</v>
      </c>
      <c r="BA157">
        <v>-12</v>
      </c>
      <c r="BB157">
        <v>75.540000000000006</v>
      </c>
      <c r="BC157">
        <v>4.12</v>
      </c>
      <c r="BD157">
        <v>7.25</v>
      </c>
      <c r="BE157">
        <v>250</v>
      </c>
      <c r="BF157">
        <v>-42</v>
      </c>
      <c r="BG157">
        <v>79.05</v>
      </c>
      <c r="BH157">
        <v>4.0999999999999996</v>
      </c>
    </row>
    <row r="158" spans="11:60">
      <c r="K158">
        <v>7.3</v>
      </c>
      <c r="L158">
        <v>109</v>
      </c>
      <c r="M158">
        <v>-13</v>
      </c>
      <c r="N158">
        <v>49.17</v>
      </c>
      <c r="O158">
        <v>4.17</v>
      </c>
      <c r="P158">
        <v>7.3</v>
      </c>
      <c r="Q158">
        <v>81</v>
      </c>
      <c r="R158">
        <v>-13</v>
      </c>
      <c r="S158">
        <v>52.2</v>
      </c>
      <c r="T158">
        <v>4.16</v>
      </c>
      <c r="U158">
        <v>7.3</v>
      </c>
      <c r="V158">
        <v>81</v>
      </c>
      <c r="W158">
        <v>-10</v>
      </c>
      <c r="X158">
        <v>49.77</v>
      </c>
      <c r="Y158">
        <v>4.1500000000000004</v>
      </c>
      <c r="Z158">
        <v>7.3</v>
      </c>
      <c r="AA158">
        <v>115</v>
      </c>
      <c r="AB158">
        <v>-12</v>
      </c>
      <c r="AC158">
        <v>63.09</v>
      </c>
      <c r="AD158">
        <v>4.13</v>
      </c>
      <c r="AE158">
        <v>7.3</v>
      </c>
      <c r="AF158">
        <v>85</v>
      </c>
      <c r="AG158">
        <v>-29</v>
      </c>
      <c r="AH158">
        <v>77.430000000000007</v>
      </c>
      <c r="AI158">
        <v>4.1100000000000003</v>
      </c>
      <c r="AJ158">
        <v>7.3</v>
      </c>
      <c r="AK158">
        <v>474</v>
      </c>
      <c r="AL158">
        <v>-16</v>
      </c>
      <c r="AM158">
        <v>80.73</v>
      </c>
      <c r="AN158">
        <v>4.1100000000000003</v>
      </c>
      <c r="AO158">
        <v>7.3</v>
      </c>
      <c r="AP158">
        <v>497</v>
      </c>
      <c r="AQ158">
        <v>-8</v>
      </c>
      <c r="AR158">
        <v>88.81</v>
      </c>
      <c r="AS158">
        <v>4.0999999999999996</v>
      </c>
      <c r="AT158">
        <v>7.3</v>
      </c>
      <c r="AU158">
        <v>150</v>
      </c>
      <c r="AV158">
        <v>-12</v>
      </c>
      <c r="AW158">
        <v>54.86</v>
      </c>
      <c r="AX158">
        <v>4.1399999999999997</v>
      </c>
      <c r="AY158">
        <v>7.3</v>
      </c>
      <c r="AZ158">
        <v>229</v>
      </c>
      <c r="BA158">
        <v>-12</v>
      </c>
      <c r="BB158">
        <v>75.540000000000006</v>
      </c>
      <c r="BC158">
        <v>4.12</v>
      </c>
      <c r="BD158">
        <v>7.3</v>
      </c>
      <c r="BE158">
        <v>248</v>
      </c>
      <c r="BF158">
        <v>-44</v>
      </c>
      <c r="BG158">
        <v>79.03</v>
      </c>
      <c r="BH158">
        <v>4.0999999999999996</v>
      </c>
    </row>
    <row r="159" spans="11:60">
      <c r="K159">
        <v>7.35</v>
      </c>
      <c r="L159">
        <v>109</v>
      </c>
      <c r="M159">
        <v>-13</v>
      </c>
      <c r="N159">
        <v>49.15</v>
      </c>
      <c r="O159">
        <v>4.17</v>
      </c>
      <c r="P159">
        <v>7.35</v>
      </c>
      <c r="Q159">
        <v>80</v>
      </c>
      <c r="R159">
        <v>-13</v>
      </c>
      <c r="S159">
        <v>52.2</v>
      </c>
      <c r="T159">
        <v>4.16</v>
      </c>
      <c r="U159">
        <v>7.35</v>
      </c>
      <c r="V159">
        <v>81</v>
      </c>
      <c r="W159">
        <v>-10</v>
      </c>
      <c r="X159">
        <v>49.77</v>
      </c>
      <c r="Y159">
        <v>4.1500000000000004</v>
      </c>
      <c r="Z159">
        <v>7.35</v>
      </c>
      <c r="AA159">
        <v>114</v>
      </c>
      <c r="AB159">
        <v>-12</v>
      </c>
      <c r="AC159">
        <v>63.09</v>
      </c>
      <c r="AD159">
        <v>4.13</v>
      </c>
      <c r="AE159">
        <v>7.35</v>
      </c>
      <c r="AF159">
        <v>87</v>
      </c>
      <c r="AG159">
        <v>-28</v>
      </c>
      <c r="AH159">
        <v>77.430000000000007</v>
      </c>
      <c r="AI159">
        <v>4.1100000000000003</v>
      </c>
      <c r="AJ159">
        <v>7.35</v>
      </c>
      <c r="AK159">
        <v>473</v>
      </c>
      <c r="AL159">
        <v>-16</v>
      </c>
      <c r="AM159">
        <v>80.73</v>
      </c>
      <c r="AN159">
        <v>4.1100000000000003</v>
      </c>
      <c r="AO159">
        <v>7.35</v>
      </c>
      <c r="AP159">
        <v>497</v>
      </c>
      <c r="AQ159">
        <v>-6</v>
      </c>
      <c r="AR159">
        <v>88.81</v>
      </c>
      <c r="AS159">
        <v>4.0999999999999996</v>
      </c>
      <c r="AT159">
        <v>7.35</v>
      </c>
      <c r="AU159">
        <v>150</v>
      </c>
      <c r="AV159">
        <v>-12</v>
      </c>
      <c r="AW159">
        <v>54.86</v>
      </c>
      <c r="AX159">
        <v>4.1399999999999997</v>
      </c>
      <c r="AY159">
        <v>7.35</v>
      </c>
      <c r="AZ159">
        <v>228</v>
      </c>
      <c r="BA159">
        <v>-12</v>
      </c>
      <c r="BB159">
        <v>75.540000000000006</v>
      </c>
      <c r="BC159">
        <v>4.12</v>
      </c>
      <c r="BD159">
        <v>7.35</v>
      </c>
      <c r="BE159">
        <v>247</v>
      </c>
      <c r="BF159">
        <v>-46</v>
      </c>
      <c r="BG159">
        <v>79.05</v>
      </c>
      <c r="BH159">
        <v>4.0999999999999996</v>
      </c>
    </row>
    <row r="160" spans="11:60">
      <c r="K160">
        <v>7.4</v>
      </c>
      <c r="L160">
        <v>107</v>
      </c>
      <c r="M160">
        <v>-13</v>
      </c>
      <c r="N160">
        <v>49.15</v>
      </c>
      <c r="O160">
        <v>4.17</v>
      </c>
      <c r="P160">
        <v>7.4</v>
      </c>
      <c r="Q160">
        <v>79</v>
      </c>
      <c r="R160">
        <v>-13</v>
      </c>
      <c r="S160">
        <v>52.2</v>
      </c>
      <c r="T160">
        <v>4.16</v>
      </c>
      <c r="U160">
        <v>7.4</v>
      </c>
      <c r="V160">
        <v>80</v>
      </c>
      <c r="W160">
        <v>-9</v>
      </c>
      <c r="X160">
        <v>49.77</v>
      </c>
      <c r="Y160">
        <v>4.1500000000000004</v>
      </c>
      <c r="Z160">
        <v>7.4</v>
      </c>
      <c r="AA160">
        <v>115</v>
      </c>
      <c r="AB160">
        <v>-12</v>
      </c>
      <c r="AC160">
        <v>63.09</v>
      </c>
      <c r="AD160">
        <v>4.13</v>
      </c>
      <c r="AE160">
        <v>7.4</v>
      </c>
      <c r="AF160">
        <v>91</v>
      </c>
      <c r="AG160">
        <v>-28</v>
      </c>
      <c r="AH160">
        <v>77.41</v>
      </c>
      <c r="AI160">
        <v>4.1100000000000003</v>
      </c>
      <c r="AJ160">
        <v>7.4</v>
      </c>
      <c r="AK160">
        <v>471</v>
      </c>
      <c r="AL160">
        <v>-17</v>
      </c>
      <c r="AM160">
        <v>80.73</v>
      </c>
      <c r="AN160">
        <v>4.1100000000000003</v>
      </c>
      <c r="AO160">
        <v>7.4</v>
      </c>
      <c r="AP160">
        <v>496</v>
      </c>
      <c r="AQ160">
        <v>-6</v>
      </c>
      <c r="AR160">
        <v>88.83</v>
      </c>
      <c r="AS160">
        <v>4.0999999999999996</v>
      </c>
      <c r="AT160">
        <v>7.4</v>
      </c>
      <c r="AU160">
        <v>148</v>
      </c>
      <c r="AV160">
        <v>-12</v>
      </c>
      <c r="AW160">
        <v>54.86</v>
      </c>
      <c r="AX160">
        <v>4.1399999999999997</v>
      </c>
      <c r="AY160">
        <v>7.4</v>
      </c>
      <c r="AZ160">
        <v>228</v>
      </c>
      <c r="BA160">
        <v>-12</v>
      </c>
      <c r="BB160">
        <v>75.540000000000006</v>
      </c>
      <c r="BC160">
        <v>4.12</v>
      </c>
      <c r="BD160">
        <v>7.4</v>
      </c>
      <c r="BE160">
        <v>243</v>
      </c>
      <c r="BF160">
        <v>-47</v>
      </c>
      <c r="BG160">
        <v>79.05</v>
      </c>
      <c r="BH160">
        <v>4.1100000000000003</v>
      </c>
    </row>
    <row r="161" spans="11:60">
      <c r="K161">
        <v>7.45</v>
      </c>
      <c r="L161">
        <v>106</v>
      </c>
      <c r="M161">
        <v>-13</v>
      </c>
      <c r="N161">
        <v>49.15</v>
      </c>
      <c r="O161">
        <v>4.17</v>
      </c>
      <c r="P161">
        <v>7.45</v>
      </c>
      <c r="Q161">
        <v>79</v>
      </c>
      <c r="R161">
        <v>-12</v>
      </c>
      <c r="S161">
        <v>52.2</v>
      </c>
      <c r="T161">
        <v>4.16</v>
      </c>
      <c r="U161">
        <v>7.45</v>
      </c>
      <c r="V161">
        <v>80</v>
      </c>
      <c r="W161">
        <v>-9</v>
      </c>
      <c r="X161">
        <v>49.77</v>
      </c>
      <c r="Y161">
        <v>4.1500000000000004</v>
      </c>
      <c r="Z161">
        <v>7.45</v>
      </c>
      <c r="AA161">
        <v>113</v>
      </c>
      <c r="AB161">
        <v>-12</v>
      </c>
      <c r="AC161">
        <v>63.09</v>
      </c>
      <c r="AD161">
        <v>4.13</v>
      </c>
      <c r="AE161">
        <v>7.45</v>
      </c>
      <c r="AF161">
        <v>103</v>
      </c>
      <c r="AG161">
        <v>-27</v>
      </c>
      <c r="AH161">
        <v>77.41</v>
      </c>
      <c r="AI161">
        <v>4.1100000000000003</v>
      </c>
      <c r="AJ161">
        <v>7.45</v>
      </c>
      <c r="AK161">
        <v>471</v>
      </c>
      <c r="AL161">
        <v>-19</v>
      </c>
      <c r="AM161">
        <v>80.709999999999994</v>
      </c>
      <c r="AN161">
        <v>4.1100000000000003</v>
      </c>
      <c r="AO161">
        <v>7.45</v>
      </c>
      <c r="AP161">
        <v>497</v>
      </c>
      <c r="AQ161">
        <v>-7</v>
      </c>
      <c r="AR161">
        <v>88.83</v>
      </c>
      <c r="AS161">
        <v>4.0999999999999996</v>
      </c>
      <c r="AT161">
        <v>7.45</v>
      </c>
      <c r="AU161">
        <v>148</v>
      </c>
      <c r="AV161">
        <v>-12</v>
      </c>
      <c r="AW161">
        <v>54.86</v>
      </c>
      <c r="AX161">
        <v>4.1399999999999997</v>
      </c>
      <c r="AY161">
        <v>7.45</v>
      </c>
      <c r="AZ161">
        <v>227</v>
      </c>
      <c r="BA161">
        <v>-12</v>
      </c>
      <c r="BB161">
        <v>75.540000000000006</v>
      </c>
      <c r="BC161">
        <v>4.12</v>
      </c>
      <c r="BD161">
        <v>7.45</v>
      </c>
      <c r="BE161">
        <v>242</v>
      </c>
      <c r="BF161">
        <v>-49</v>
      </c>
      <c r="BG161">
        <v>79.05</v>
      </c>
      <c r="BH161">
        <v>4.0999999999999996</v>
      </c>
    </row>
    <row r="162" spans="11:60">
      <c r="K162">
        <v>7.5</v>
      </c>
      <c r="L162">
        <v>106</v>
      </c>
      <c r="M162">
        <v>-13</v>
      </c>
      <c r="N162">
        <v>49.14</v>
      </c>
      <c r="O162">
        <v>4.17</v>
      </c>
      <c r="P162">
        <v>7.5</v>
      </c>
      <c r="Q162">
        <v>78</v>
      </c>
      <c r="R162">
        <v>-12</v>
      </c>
      <c r="S162">
        <v>52.2</v>
      </c>
      <c r="T162">
        <v>4.1500000000000004</v>
      </c>
      <c r="U162">
        <v>7.5</v>
      </c>
      <c r="V162">
        <v>79</v>
      </c>
      <c r="W162">
        <v>-9</v>
      </c>
      <c r="X162">
        <v>49.77</v>
      </c>
      <c r="Y162">
        <v>4.1500000000000004</v>
      </c>
      <c r="Z162">
        <v>7.5</v>
      </c>
      <c r="AA162">
        <v>112</v>
      </c>
      <c r="AB162">
        <v>-12</v>
      </c>
      <c r="AC162">
        <v>63.09</v>
      </c>
      <c r="AD162">
        <v>4.13</v>
      </c>
      <c r="AE162">
        <v>7.5</v>
      </c>
      <c r="AF162">
        <v>69</v>
      </c>
      <c r="AG162">
        <v>-27</v>
      </c>
      <c r="AH162">
        <v>77.430000000000007</v>
      </c>
      <c r="AI162">
        <v>4.1100000000000003</v>
      </c>
      <c r="AJ162">
        <v>7.5</v>
      </c>
      <c r="AK162">
        <v>470</v>
      </c>
      <c r="AL162">
        <v>-20</v>
      </c>
      <c r="AM162">
        <v>80.709999999999994</v>
      </c>
      <c r="AN162">
        <v>4.1100000000000003</v>
      </c>
      <c r="AO162">
        <v>7.5</v>
      </c>
      <c r="AP162">
        <v>498</v>
      </c>
      <c r="AQ162">
        <v>-9</v>
      </c>
      <c r="AR162">
        <v>88.83</v>
      </c>
      <c r="AS162">
        <v>4.0999999999999996</v>
      </c>
      <c r="AT162">
        <v>7.5</v>
      </c>
      <c r="AU162">
        <v>147</v>
      </c>
      <c r="AV162">
        <v>-12</v>
      </c>
      <c r="AW162">
        <v>54.86</v>
      </c>
      <c r="AX162">
        <v>4.1399999999999997</v>
      </c>
      <c r="AY162">
        <v>7.5</v>
      </c>
      <c r="AZ162">
        <v>226</v>
      </c>
      <c r="BA162">
        <v>-12</v>
      </c>
      <c r="BB162">
        <v>75.540000000000006</v>
      </c>
      <c r="BC162">
        <v>4.12</v>
      </c>
      <c r="BD162">
        <v>7.5</v>
      </c>
      <c r="BE162">
        <v>239</v>
      </c>
      <c r="BF162">
        <v>-51</v>
      </c>
      <c r="BG162">
        <v>79.05</v>
      </c>
      <c r="BH162">
        <v>4.0999999999999996</v>
      </c>
    </row>
    <row r="163" spans="11:60">
      <c r="K163">
        <v>7.55</v>
      </c>
      <c r="L163">
        <v>106</v>
      </c>
      <c r="M163">
        <v>-13</v>
      </c>
      <c r="N163">
        <v>49.15</v>
      </c>
      <c r="O163">
        <v>4.17</v>
      </c>
      <c r="P163">
        <v>7.55</v>
      </c>
      <c r="Q163">
        <v>77</v>
      </c>
      <c r="R163">
        <v>-12</v>
      </c>
      <c r="S163">
        <v>52.18</v>
      </c>
      <c r="T163">
        <v>4.16</v>
      </c>
      <c r="U163">
        <v>7.55</v>
      </c>
      <c r="V163">
        <v>79</v>
      </c>
      <c r="W163">
        <v>-9</v>
      </c>
      <c r="X163">
        <v>49.77</v>
      </c>
      <c r="Y163">
        <v>4.1500000000000004</v>
      </c>
      <c r="Z163">
        <v>7.55</v>
      </c>
      <c r="AA163">
        <v>112</v>
      </c>
      <c r="AB163">
        <v>-12</v>
      </c>
      <c r="AC163">
        <v>63.09</v>
      </c>
      <c r="AD163">
        <v>4.13</v>
      </c>
      <c r="AE163">
        <v>7.55</v>
      </c>
      <c r="AF163">
        <v>79</v>
      </c>
      <c r="AG163">
        <v>-27</v>
      </c>
      <c r="AH163">
        <v>77.41</v>
      </c>
      <c r="AI163">
        <v>4.1100000000000003</v>
      </c>
      <c r="AJ163">
        <v>7.55</v>
      </c>
      <c r="AK163">
        <v>470</v>
      </c>
      <c r="AL163">
        <v>-21</v>
      </c>
      <c r="AM163">
        <v>80.709999999999994</v>
      </c>
      <c r="AN163">
        <v>4.0999999999999996</v>
      </c>
      <c r="AO163">
        <v>7.55</v>
      </c>
      <c r="AP163">
        <v>496</v>
      </c>
      <c r="AQ163">
        <v>-12</v>
      </c>
      <c r="AR163">
        <v>88.83</v>
      </c>
      <c r="AS163">
        <v>4.0999999999999996</v>
      </c>
      <c r="AT163">
        <v>7.55</v>
      </c>
      <c r="AU163">
        <v>147</v>
      </c>
      <c r="AV163">
        <v>-12</v>
      </c>
      <c r="AW163">
        <v>54.86</v>
      </c>
      <c r="AX163">
        <v>4.1500000000000004</v>
      </c>
      <c r="AY163">
        <v>7.55</v>
      </c>
      <c r="AZ163">
        <v>226</v>
      </c>
      <c r="BA163">
        <v>-12</v>
      </c>
      <c r="BB163">
        <v>75.540000000000006</v>
      </c>
      <c r="BC163">
        <v>4.12</v>
      </c>
      <c r="BD163">
        <v>7.55</v>
      </c>
      <c r="BE163">
        <v>237</v>
      </c>
      <c r="BF163">
        <v>-53</v>
      </c>
      <c r="BG163">
        <v>79.05</v>
      </c>
      <c r="BH163">
        <v>4.0999999999999996</v>
      </c>
    </row>
    <row r="164" spans="11:60">
      <c r="K164">
        <v>7.6</v>
      </c>
      <c r="L164">
        <v>104</v>
      </c>
      <c r="M164">
        <v>-13</v>
      </c>
      <c r="N164">
        <v>49.14</v>
      </c>
      <c r="O164">
        <v>4.17</v>
      </c>
      <c r="P164">
        <v>7.6</v>
      </c>
      <c r="Q164">
        <v>77</v>
      </c>
      <c r="R164">
        <v>-12</v>
      </c>
      <c r="S164">
        <v>52.18</v>
      </c>
      <c r="T164">
        <v>4.16</v>
      </c>
      <c r="U164">
        <v>7.6</v>
      </c>
      <c r="V164">
        <v>79</v>
      </c>
      <c r="W164">
        <v>-9</v>
      </c>
      <c r="X164">
        <v>49.77</v>
      </c>
      <c r="Y164">
        <v>4.1500000000000004</v>
      </c>
      <c r="Z164">
        <v>7.6</v>
      </c>
      <c r="AA164">
        <v>111</v>
      </c>
      <c r="AB164">
        <v>-12</v>
      </c>
      <c r="AC164">
        <v>63.09</v>
      </c>
      <c r="AD164">
        <v>4.13</v>
      </c>
      <c r="AE164">
        <v>7.6</v>
      </c>
      <c r="AF164">
        <v>71</v>
      </c>
      <c r="AG164">
        <v>-26</v>
      </c>
      <c r="AH164">
        <v>77.41</v>
      </c>
      <c r="AI164">
        <v>4.1100000000000003</v>
      </c>
      <c r="AJ164">
        <v>7.6</v>
      </c>
      <c r="AK164">
        <v>470</v>
      </c>
      <c r="AL164">
        <v>-20</v>
      </c>
      <c r="AM164">
        <v>80.709999999999994</v>
      </c>
      <c r="AN164">
        <v>4.0999999999999996</v>
      </c>
      <c r="AO164">
        <v>7.6</v>
      </c>
      <c r="AP164">
        <v>494</v>
      </c>
      <c r="AQ164">
        <v>-14</v>
      </c>
      <c r="AR164">
        <v>88.83</v>
      </c>
      <c r="AS164">
        <v>4.0999999999999996</v>
      </c>
      <c r="AT164">
        <v>7.6</v>
      </c>
      <c r="AU164">
        <v>146</v>
      </c>
      <c r="AV164">
        <v>-12</v>
      </c>
      <c r="AW164">
        <v>54.86</v>
      </c>
      <c r="AX164">
        <v>4.1399999999999997</v>
      </c>
      <c r="AY164">
        <v>7.6</v>
      </c>
      <c r="AZ164">
        <v>225</v>
      </c>
      <c r="BA164">
        <v>-13</v>
      </c>
      <c r="BB164">
        <v>75.540000000000006</v>
      </c>
      <c r="BC164">
        <v>4.12</v>
      </c>
      <c r="BD164">
        <v>7.6</v>
      </c>
      <c r="BE164">
        <v>233</v>
      </c>
      <c r="BF164">
        <v>-54</v>
      </c>
      <c r="BG164">
        <v>79.03</v>
      </c>
      <c r="BH164">
        <v>4.0999999999999996</v>
      </c>
    </row>
    <row r="165" spans="11:60">
      <c r="K165">
        <v>7.65</v>
      </c>
      <c r="L165">
        <v>104</v>
      </c>
      <c r="M165">
        <v>-13</v>
      </c>
      <c r="N165">
        <v>49.14</v>
      </c>
      <c r="O165">
        <v>4.17</v>
      </c>
      <c r="P165">
        <v>7.65</v>
      </c>
      <c r="Q165">
        <v>76</v>
      </c>
      <c r="R165">
        <v>-12</v>
      </c>
      <c r="S165">
        <v>52.18</v>
      </c>
      <c r="T165">
        <v>4.16</v>
      </c>
      <c r="U165">
        <v>7.65</v>
      </c>
      <c r="V165">
        <v>78</v>
      </c>
      <c r="W165">
        <v>-9</v>
      </c>
      <c r="X165">
        <v>49.77</v>
      </c>
      <c r="Y165">
        <v>4.1500000000000004</v>
      </c>
      <c r="Z165">
        <v>7.65</v>
      </c>
      <c r="AA165">
        <v>111</v>
      </c>
      <c r="AB165">
        <v>-12</v>
      </c>
      <c r="AC165">
        <v>63.09</v>
      </c>
      <c r="AD165">
        <v>4.13</v>
      </c>
      <c r="AE165">
        <v>7.65</v>
      </c>
      <c r="AF165">
        <v>69</v>
      </c>
      <c r="AG165">
        <v>-26</v>
      </c>
      <c r="AH165">
        <v>77.430000000000007</v>
      </c>
      <c r="AI165">
        <v>4.1100000000000003</v>
      </c>
      <c r="AJ165">
        <v>7.65</v>
      </c>
      <c r="AK165">
        <v>480</v>
      </c>
      <c r="AL165">
        <v>-18</v>
      </c>
      <c r="AM165">
        <v>80.709999999999994</v>
      </c>
      <c r="AN165">
        <v>4.0999999999999996</v>
      </c>
      <c r="AO165">
        <v>7.65</v>
      </c>
      <c r="AP165">
        <v>494</v>
      </c>
      <c r="AQ165">
        <v>-13</v>
      </c>
      <c r="AR165">
        <v>88.83</v>
      </c>
      <c r="AS165">
        <v>4.0999999999999996</v>
      </c>
      <c r="AT165">
        <v>7.65</v>
      </c>
      <c r="AU165">
        <v>146</v>
      </c>
      <c r="AV165">
        <v>-12</v>
      </c>
      <c r="AW165">
        <v>54.86</v>
      </c>
      <c r="AX165">
        <v>4.1399999999999997</v>
      </c>
      <c r="AY165">
        <v>7.65</v>
      </c>
      <c r="AZ165">
        <v>225</v>
      </c>
      <c r="BA165">
        <v>-13</v>
      </c>
      <c r="BB165">
        <v>75.540000000000006</v>
      </c>
      <c r="BC165">
        <v>4.12</v>
      </c>
      <c r="BD165">
        <v>7.65</v>
      </c>
      <c r="BE165">
        <v>230</v>
      </c>
      <c r="BF165">
        <v>-56</v>
      </c>
      <c r="BG165">
        <v>79.03</v>
      </c>
      <c r="BH165">
        <v>4.0999999999999996</v>
      </c>
    </row>
    <row r="166" spans="11:60">
      <c r="K166">
        <v>7.7</v>
      </c>
      <c r="L166">
        <v>103</v>
      </c>
      <c r="M166">
        <v>-13</v>
      </c>
      <c r="N166">
        <v>49.15</v>
      </c>
      <c r="O166">
        <v>4.17</v>
      </c>
      <c r="P166">
        <v>7.7</v>
      </c>
      <c r="Q166">
        <v>75</v>
      </c>
      <c r="R166">
        <v>-12</v>
      </c>
      <c r="S166">
        <v>52.18</v>
      </c>
      <c r="T166">
        <v>4.16</v>
      </c>
      <c r="U166">
        <v>7.7</v>
      </c>
      <c r="V166">
        <v>78</v>
      </c>
      <c r="W166">
        <v>-9</v>
      </c>
      <c r="X166">
        <v>49.77</v>
      </c>
      <c r="Y166">
        <v>4.1500000000000004</v>
      </c>
      <c r="Z166">
        <v>7.7</v>
      </c>
      <c r="AA166">
        <v>110</v>
      </c>
      <c r="AB166">
        <v>-12</v>
      </c>
      <c r="AC166">
        <v>63.09</v>
      </c>
      <c r="AD166">
        <v>4.13</v>
      </c>
      <c r="AE166">
        <v>7.7</v>
      </c>
      <c r="AF166">
        <v>67</v>
      </c>
      <c r="AG166">
        <v>-26</v>
      </c>
      <c r="AH166">
        <v>77.41</v>
      </c>
      <c r="AI166">
        <v>4.1100000000000003</v>
      </c>
      <c r="AJ166">
        <v>7.7</v>
      </c>
      <c r="AK166">
        <v>460</v>
      </c>
      <c r="AL166">
        <v>-17</v>
      </c>
      <c r="AM166">
        <v>80.709999999999994</v>
      </c>
      <c r="AN166">
        <v>4.1100000000000003</v>
      </c>
      <c r="AO166">
        <v>7.7</v>
      </c>
      <c r="AP166">
        <v>492</v>
      </c>
      <c r="AQ166">
        <v>-11</v>
      </c>
      <c r="AR166">
        <v>88.83</v>
      </c>
      <c r="AS166">
        <v>4.0999999999999996</v>
      </c>
      <c r="AT166">
        <v>7.7</v>
      </c>
      <c r="AU166">
        <v>146</v>
      </c>
      <c r="AV166">
        <v>-12</v>
      </c>
      <c r="AW166">
        <v>54.86</v>
      </c>
      <c r="AX166">
        <v>4.1399999999999997</v>
      </c>
      <c r="AY166">
        <v>7.7</v>
      </c>
      <c r="AZ166">
        <v>224</v>
      </c>
      <c r="BA166">
        <v>-13</v>
      </c>
      <c r="BB166">
        <v>75.540000000000006</v>
      </c>
      <c r="BC166">
        <v>4.12</v>
      </c>
      <c r="BD166">
        <v>7.7</v>
      </c>
      <c r="BE166">
        <v>228</v>
      </c>
      <c r="BF166">
        <v>-58</v>
      </c>
      <c r="BG166">
        <v>79.03</v>
      </c>
      <c r="BH166">
        <v>4.0999999999999996</v>
      </c>
    </row>
    <row r="167" spans="11:60">
      <c r="K167">
        <v>7.75</v>
      </c>
      <c r="L167">
        <v>103</v>
      </c>
      <c r="M167">
        <v>-13</v>
      </c>
      <c r="N167">
        <v>49.12</v>
      </c>
      <c r="O167">
        <v>4.17</v>
      </c>
      <c r="P167">
        <v>7.75</v>
      </c>
      <c r="Q167">
        <v>74</v>
      </c>
      <c r="R167">
        <v>-12</v>
      </c>
      <c r="S167">
        <v>52.18</v>
      </c>
      <c r="T167">
        <v>4.16</v>
      </c>
      <c r="U167">
        <v>7.75</v>
      </c>
      <c r="V167">
        <v>77</v>
      </c>
      <c r="W167">
        <v>-9</v>
      </c>
      <c r="X167">
        <v>49.77</v>
      </c>
      <c r="Y167">
        <v>4.1500000000000004</v>
      </c>
      <c r="Z167">
        <v>7.75</v>
      </c>
      <c r="AA167">
        <v>109</v>
      </c>
      <c r="AB167">
        <v>-12</v>
      </c>
      <c r="AC167">
        <v>63.09</v>
      </c>
      <c r="AD167">
        <v>4.13</v>
      </c>
      <c r="AE167">
        <v>7.75</v>
      </c>
      <c r="AF167">
        <v>67</v>
      </c>
      <c r="AG167">
        <v>-25</v>
      </c>
      <c r="AH167">
        <v>77.41</v>
      </c>
      <c r="AI167">
        <v>4.1100000000000003</v>
      </c>
      <c r="AJ167">
        <v>7.75</v>
      </c>
      <c r="AK167">
        <v>462</v>
      </c>
      <c r="AL167">
        <v>-15</v>
      </c>
      <c r="AM167">
        <v>80.709999999999994</v>
      </c>
      <c r="AN167">
        <v>4.1100000000000003</v>
      </c>
      <c r="AO167">
        <v>7.75</v>
      </c>
      <c r="AP167">
        <v>493</v>
      </c>
      <c r="AQ167">
        <v>-10</v>
      </c>
      <c r="AR167">
        <v>88.83</v>
      </c>
      <c r="AS167">
        <v>4.0999999999999996</v>
      </c>
      <c r="AT167">
        <v>7.75</v>
      </c>
      <c r="AU167">
        <v>144</v>
      </c>
      <c r="AV167">
        <v>-12</v>
      </c>
      <c r="AW167">
        <v>54.86</v>
      </c>
      <c r="AX167">
        <v>4.1399999999999997</v>
      </c>
      <c r="AY167">
        <v>7.75</v>
      </c>
      <c r="AZ167">
        <v>224</v>
      </c>
      <c r="BA167">
        <v>-13</v>
      </c>
      <c r="BB167">
        <v>75.52</v>
      </c>
      <c r="BC167">
        <v>4.12</v>
      </c>
      <c r="BD167">
        <v>7.75</v>
      </c>
      <c r="BE167">
        <v>225</v>
      </c>
      <c r="BF167">
        <v>-59</v>
      </c>
      <c r="BG167">
        <v>79.03</v>
      </c>
      <c r="BH167">
        <v>4.0999999999999996</v>
      </c>
    </row>
    <row r="168" spans="11:60">
      <c r="K168">
        <v>7.8</v>
      </c>
      <c r="L168">
        <v>102</v>
      </c>
      <c r="M168">
        <v>-13</v>
      </c>
      <c r="N168">
        <v>49.14</v>
      </c>
      <c r="O168">
        <v>4.16</v>
      </c>
      <c r="P168">
        <v>7.8</v>
      </c>
      <c r="Q168">
        <v>74</v>
      </c>
      <c r="R168">
        <v>-12</v>
      </c>
      <c r="S168">
        <v>52.16</v>
      </c>
      <c r="T168">
        <v>4.16</v>
      </c>
      <c r="U168">
        <v>7.8</v>
      </c>
      <c r="V168">
        <v>76</v>
      </c>
      <c r="W168">
        <v>-9</v>
      </c>
      <c r="X168">
        <v>49.77</v>
      </c>
      <c r="Y168">
        <v>4.1500000000000004</v>
      </c>
      <c r="Z168">
        <v>7.8</v>
      </c>
      <c r="AA168">
        <v>109</v>
      </c>
      <c r="AB168">
        <v>-11</v>
      </c>
      <c r="AC168">
        <v>63.1</v>
      </c>
      <c r="AD168">
        <v>4.13</v>
      </c>
      <c r="AE168">
        <v>7.8</v>
      </c>
      <c r="AF168">
        <v>66</v>
      </c>
      <c r="AG168">
        <v>-24</v>
      </c>
      <c r="AH168">
        <v>77.41</v>
      </c>
      <c r="AI168">
        <v>4.1100000000000003</v>
      </c>
      <c r="AJ168">
        <v>7.8</v>
      </c>
      <c r="AK168">
        <v>462</v>
      </c>
      <c r="AL168">
        <v>-15</v>
      </c>
      <c r="AM168">
        <v>80.709999999999994</v>
      </c>
      <c r="AN168">
        <v>4.1100000000000003</v>
      </c>
      <c r="AO168">
        <v>7.8</v>
      </c>
      <c r="AP168">
        <v>494</v>
      </c>
      <c r="AQ168">
        <v>-9</v>
      </c>
      <c r="AR168">
        <v>88.83</v>
      </c>
      <c r="AS168">
        <v>4.0999999999999996</v>
      </c>
      <c r="AT168">
        <v>7.8</v>
      </c>
      <c r="AU168">
        <v>143</v>
      </c>
      <c r="AV168">
        <v>-12</v>
      </c>
      <c r="AW168">
        <v>54.86</v>
      </c>
      <c r="AX168">
        <v>4.1399999999999997</v>
      </c>
      <c r="AY168">
        <v>7.8</v>
      </c>
      <c r="AZ168">
        <v>222</v>
      </c>
      <c r="BA168">
        <v>-14</v>
      </c>
      <c r="BB168">
        <v>75.52</v>
      </c>
      <c r="BC168">
        <v>4.12</v>
      </c>
      <c r="BD168">
        <v>7.8</v>
      </c>
      <c r="BE168">
        <v>222</v>
      </c>
      <c r="BF168">
        <v>-61</v>
      </c>
      <c r="BG168">
        <v>79.03</v>
      </c>
      <c r="BH168">
        <v>4.0999999999999996</v>
      </c>
    </row>
    <row r="169" spans="11:60">
      <c r="K169">
        <v>7.85</v>
      </c>
      <c r="L169">
        <v>102</v>
      </c>
      <c r="M169">
        <v>-13</v>
      </c>
      <c r="N169">
        <v>49.12</v>
      </c>
      <c r="O169">
        <v>4.17</v>
      </c>
      <c r="P169">
        <v>7.85</v>
      </c>
      <c r="Q169">
        <v>73</v>
      </c>
      <c r="R169">
        <v>-12</v>
      </c>
      <c r="S169">
        <v>52.16</v>
      </c>
      <c r="T169">
        <v>4.16</v>
      </c>
      <c r="U169">
        <v>7.85</v>
      </c>
      <c r="V169">
        <v>75</v>
      </c>
      <c r="W169">
        <v>-9</v>
      </c>
      <c r="X169">
        <v>49.77</v>
      </c>
      <c r="Y169">
        <v>4.1500000000000004</v>
      </c>
      <c r="Z169">
        <v>7.85</v>
      </c>
      <c r="AA169">
        <v>109</v>
      </c>
      <c r="AB169">
        <v>-11</v>
      </c>
      <c r="AC169">
        <v>63.1</v>
      </c>
      <c r="AD169">
        <v>4.13</v>
      </c>
      <c r="AE169">
        <v>7.85</v>
      </c>
      <c r="AF169">
        <v>66</v>
      </c>
      <c r="AG169">
        <v>-24</v>
      </c>
      <c r="AH169">
        <v>77.41</v>
      </c>
      <c r="AI169">
        <v>4.1100000000000003</v>
      </c>
      <c r="AJ169">
        <v>7.85</v>
      </c>
      <c r="AK169">
        <v>462</v>
      </c>
      <c r="AL169">
        <v>-16</v>
      </c>
      <c r="AM169">
        <v>80.69</v>
      </c>
      <c r="AN169">
        <v>4.0999999999999996</v>
      </c>
      <c r="AO169">
        <v>7.85</v>
      </c>
      <c r="AP169">
        <v>492</v>
      </c>
      <c r="AQ169">
        <v>-13</v>
      </c>
      <c r="AR169">
        <v>88.81</v>
      </c>
      <c r="AS169">
        <v>4.0999999999999996</v>
      </c>
      <c r="AT169">
        <v>7.85</v>
      </c>
      <c r="AU169">
        <v>143</v>
      </c>
      <c r="AV169">
        <v>-12</v>
      </c>
      <c r="AW169">
        <v>54.84</v>
      </c>
      <c r="AX169">
        <v>4.1399999999999997</v>
      </c>
      <c r="AY169">
        <v>7.85</v>
      </c>
      <c r="AZ169">
        <v>221</v>
      </c>
      <c r="BA169">
        <v>-14</v>
      </c>
      <c r="BB169">
        <v>75.52</v>
      </c>
      <c r="BC169">
        <v>4.12</v>
      </c>
      <c r="BD169">
        <v>7.85</v>
      </c>
      <c r="BE169">
        <v>219</v>
      </c>
      <c r="BF169">
        <v>-61</v>
      </c>
      <c r="BG169">
        <v>79.03</v>
      </c>
      <c r="BH169">
        <v>4.0999999999999996</v>
      </c>
    </row>
    <row r="170" spans="11:60">
      <c r="K170">
        <v>7.9</v>
      </c>
      <c r="L170">
        <v>101</v>
      </c>
      <c r="M170">
        <v>-13</v>
      </c>
      <c r="N170">
        <v>49.12</v>
      </c>
      <c r="O170">
        <v>4.17</v>
      </c>
      <c r="P170">
        <v>7.9</v>
      </c>
      <c r="Q170">
        <v>73</v>
      </c>
      <c r="R170">
        <v>-12</v>
      </c>
      <c r="S170">
        <v>52.18</v>
      </c>
      <c r="T170">
        <v>4.16</v>
      </c>
      <c r="U170">
        <v>7.9</v>
      </c>
      <c r="V170">
        <v>76</v>
      </c>
      <c r="W170">
        <v>-10</v>
      </c>
      <c r="X170">
        <v>49.77</v>
      </c>
      <c r="Y170">
        <v>4.1500000000000004</v>
      </c>
      <c r="Z170">
        <v>7.9</v>
      </c>
      <c r="AA170">
        <v>108</v>
      </c>
      <c r="AB170">
        <v>-11</v>
      </c>
      <c r="AC170">
        <v>63.1</v>
      </c>
      <c r="AD170">
        <v>4.13</v>
      </c>
      <c r="AE170">
        <v>7.9</v>
      </c>
      <c r="AF170">
        <v>65</v>
      </c>
      <c r="AG170">
        <v>-23</v>
      </c>
      <c r="AH170">
        <v>77.400000000000006</v>
      </c>
      <c r="AI170">
        <v>4.1100000000000003</v>
      </c>
      <c r="AJ170">
        <v>7.9</v>
      </c>
      <c r="AK170">
        <v>464</v>
      </c>
      <c r="AL170">
        <v>-16</v>
      </c>
      <c r="AM170">
        <v>80.69</v>
      </c>
      <c r="AN170">
        <v>4.0999999999999996</v>
      </c>
      <c r="AO170">
        <v>7.9</v>
      </c>
      <c r="AP170">
        <v>492</v>
      </c>
      <c r="AQ170">
        <v>-19</v>
      </c>
      <c r="AR170">
        <v>88.77</v>
      </c>
      <c r="AS170">
        <v>4.0999999999999996</v>
      </c>
      <c r="AT170">
        <v>7.9</v>
      </c>
      <c r="AU170">
        <v>141</v>
      </c>
      <c r="AV170">
        <v>-12</v>
      </c>
      <c r="AW170">
        <v>54.86</v>
      </c>
      <c r="AX170">
        <v>4.1399999999999997</v>
      </c>
      <c r="AY170">
        <v>7.9</v>
      </c>
      <c r="AZ170">
        <v>221</v>
      </c>
      <c r="BA170">
        <v>-14</v>
      </c>
      <c r="BB170">
        <v>75.510000000000005</v>
      </c>
      <c r="BC170">
        <v>4.12</v>
      </c>
      <c r="BD170">
        <v>7.9</v>
      </c>
      <c r="BE170">
        <v>216</v>
      </c>
      <c r="BF170">
        <v>-62</v>
      </c>
      <c r="BG170">
        <v>79.03</v>
      </c>
      <c r="BH170">
        <v>4.0999999999999996</v>
      </c>
    </row>
    <row r="171" spans="11:60">
      <c r="K171">
        <v>7.95</v>
      </c>
      <c r="L171">
        <v>100</v>
      </c>
      <c r="M171">
        <v>-13</v>
      </c>
      <c r="N171">
        <v>49.14</v>
      </c>
      <c r="O171">
        <v>4.17</v>
      </c>
      <c r="P171">
        <v>7.95</v>
      </c>
      <c r="Q171">
        <v>72</v>
      </c>
      <c r="R171">
        <v>-12</v>
      </c>
      <c r="S171">
        <v>52.18</v>
      </c>
      <c r="T171">
        <v>4.16</v>
      </c>
      <c r="U171">
        <v>7.95</v>
      </c>
      <c r="V171">
        <v>76</v>
      </c>
      <c r="W171">
        <v>-10</v>
      </c>
      <c r="X171">
        <v>49.77</v>
      </c>
      <c r="Y171">
        <v>4.1500000000000004</v>
      </c>
      <c r="Z171">
        <v>7.95</v>
      </c>
      <c r="AA171">
        <v>108</v>
      </c>
      <c r="AB171">
        <v>-11</v>
      </c>
      <c r="AC171">
        <v>63.1</v>
      </c>
      <c r="AD171">
        <v>4.13</v>
      </c>
      <c r="AE171">
        <v>7.95</v>
      </c>
      <c r="AF171">
        <v>63</v>
      </c>
      <c r="AG171">
        <v>-23</v>
      </c>
      <c r="AH171">
        <v>77.41</v>
      </c>
      <c r="AI171">
        <v>4.1100000000000003</v>
      </c>
      <c r="AJ171">
        <v>7.95</v>
      </c>
      <c r="AK171">
        <v>460</v>
      </c>
      <c r="AL171">
        <v>-16</v>
      </c>
      <c r="AM171">
        <v>80.69</v>
      </c>
      <c r="AN171">
        <v>4.1100000000000003</v>
      </c>
      <c r="AO171">
        <v>7.95</v>
      </c>
      <c r="AP171">
        <v>491</v>
      </c>
      <c r="AQ171">
        <v>-25</v>
      </c>
      <c r="AR171">
        <v>88.75</v>
      </c>
      <c r="AS171">
        <v>4.0999999999999996</v>
      </c>
      <c r="AT171">
        <v>7.95</v>
      </c>
      <c r="AU171">
        <v>141</v>
      </c>
      <c r="AV171">
        <v>-12</v>
      </c>
      <c r="AW171">
        <v>54.86</v>
      </c>
      <c r="AX171">
        <v>4.1399999999999997</v>
      </c>
      <c r="AY171">
        <v>7.95</v>
      </c>
      <c r="AZ171">
        <v>219</v>
      </c>
      <c r="BA171">
        <v>-13</v>
      </c>
      <c r="BB171">
        <v>75.510000000000005</v>
      </c>
      <c r="BC171">
        <v>4.12</v>
      </c>
      <c r="BD171">
        <v>7.95</v>
      </c>
      <c r="BE171">
        <v>212</v>
      </c>
      <c r="BF171">
        <v>-61</v>
      </c>
      <c r="BG171">
        <v>79.03</v>
      </c>
      <c r="BH171">
        <v>4.0999999999999996</v>
      </c>
    </row>
    <row r="172" spans="11:60">
      <c r="K172">
        <v>8</v>
      </c>
      <c r="L172">
        <v>99</v>
      </c>
      <c r="M172">
        <v>-13</v>
      </c>
      <c r="N172">
        <v>49.14</v>
      </c>
      <c r="O172">
        <v>4.17</v>
      </c>
      <c r="P172">
        <v>8</v>
      </c>
      <c r="Q172">
        <v>72</v>
      </c>
      <c r="R172">
        <v>-12</v>
      </c>
      <c r="S172">
        <v>52.18</v>
      </c>
      <c r="T172">
        <v>4.16</v>
      </c>
      <c r="U172">
        <v>8</v>
      </c>
      <c r="V172">
        <v>74</v>
      </c>
      <c r="W172">
        <v>-10</v>
      </c>
      <c r="X172">
        <v>49.77</v>
      </c>
      <c r="Y172">
        <v>4.1500000000000004</v>
      </c>
      <c r="Z172">
        <v>8</v>
      </c>
      <c r="AA172">
        <v>108</v>
      </c>
      <c r="AB172">
        <v>-11</v>
      </c>
      <c r="AC172">
        <v>63.1</v>
      </c>
      <c r="AD172">
        <v>4.13</v>
      </c>
      <c r="AE172">
        <v>8</v>
      </c>
      <c r="AF172">
        <v>64</v>
      </c>
      <c r="AG172">
        <v>-22</v>
      </c>
      <c r="AH172">
        <v>77.41</v>
      </c>
      <c r="AI172">
        <v>4.1100000000000003</v>
      </c>
      <c r="AJ172">
        <v>8</v>
      </c>
      <c r="AK172">
        <v>460</v>
      </c>
      <c r="AL172">
        <v>-16</v>
      </c>
      <c r="AM172">
        <v>80.69</v>
      </c>
      <c r="AN172">
        <v>4.1100000000000003</v>
      </c>
      <c r="AO172">
        <v>8</v>
      </c>
      <c r="AP172">
        <v>491</v>
      </c>
      <c r="AQ172">
        <v>-29</v>
      </c>
      <c r="AR172">
        <v>88.75</v>
      </c>
      <c r="AS172">
        <v>4.0999999999999996</v>
      </c>
      <c r="AT172">
        <v>8</v>
      </c>
      <c r="AU172">
        <v>140</v>
      </c>
      <c r="AV172">
        <v>-12</v>
      </c>
      <c r="AW172">
        <v>54.86</v>
      </c>
      <c r="AX172">
        <v>4.1399999999999997</v>
      </c>
      <c r="AY172">
        <v>8</v>
      </c>
      <c r="AZ172">
        <v>220</v>
      </c>
      <c r="BA172">
        <v>-13</v>
      </c>
      <c r="BB172">
        <v>75.510000000000005</v>
      </c>
      <c r="BC172">
        <v>4.12</v>
      </c>
      <c r="BD172">
        <v>8</v>
      </c>
      <c r="BE172">
        <v>208</v>
      </c>
      <c r="BF172">
        <v>-61</v>
      </c>
      <c r="BG172">
        <v>79.03</v>
      </c>
      <c r="BH172">
        <v>4.0999999999999996</v>
      </c>
    </row>
    <row r="173" spans="11:60">
      <c r="K173">
        <v>8.0500000000000007</v>
      </c>
      <c r="L173">
        <v>99</v>
      </c>
      <c r="M173">
        <v>-13</v>
      </c>
      <c r="N173">
        <v>49.15</v>
      </c>
      <c r="O173">
        <v>4.16</v>
      </c>
      <c r="P173">
        <v>8.0500000000000007</v>
      </c>
      <c r="Q173">
        <v>71</v>
      </c>
      <c r="R173">
        <v>-12</v>
      </c>
      <c r="S173">
        <v>52.18</v>
      </c>
      <c r="T173">
        <v>4.16</v>
      </c>
      <c r="U173">
        <v>8.0500000000000007</v>
      </c>
      <c r="V173">
        <v>74</v>
      </c>
      <c r="W173">
        <v>-10</v>
      </c>
      <c r="X173">
        <v>49.77</v>
      </c>
      <c r="Y173">
        <v>4.1500000000000004</v>
      </c>
      <c r="Z173">
        <v>8.0500000000000007</v>
      </c>
      <c r="AA173">
        <v>107</v>
      </c>
      <c r="AB173">
        <v>-11</v>
      </c>
      <c r="AC173">
        <v>63.1</v>
      </c>
      <c r="AD173">
        <v>4.13</v>
      </c>
      <c r="AE173">
        <v>8.0500000000000007</v>
      </c>
      <c r="AF173">
        <v>62</v>
      </c>
      <c r="AG173">
        <v>-22</v>
      </c>
      <c r="AH173">
        <v>77.400000000000006</v>
      </c>
      <c r="AI173">
        <v>4.1100000000000003</v>
      </c>
      <c r="AJ173">
        <v>8.0500000000000007</v>
      </c>
      <c r="AK173">
        <v>459</v>
      </c>
      <c r="AL173">
        <v>-16</v>
      </c>
      <c r="AM173">
        <v>80.69</v>
      </c>
      <c r="AN173">
        <v>4.0999999999999996</v>
      </c>
      <c r="AO173">
        <v>8.0500000000000007</v>
      </c>
      <c r="AP173">
        <v>488</v>
      </c>
      <c r="AQ173">
        <v>-27</v>
      </c>
      <c r="AR173">
        <v>88.77</v>
      </c>
      <c r="AS173">
        <v>4.0999999999999996</v>
      </c>
      <c r="AT173">
        <v>8.0500000000000007</v>
      </c>
      <c r="AU173">
        <v>140</v>
      </c>
      <c r="AV173">
        <v>-13</v>
      </c>
      <c r="AW173">
        <v>54.86</v>
      </c>
      <c r="AX173">
        <v>4.1399999999999997</v>
      </c>
      <c r="AY173">
        <v>8.0500000000000007</v>
      </c>
      <c r="AZ173">
        <v>220</v>
      </c>
      <c r="BA173">
        <v>-13</v>
      </c>
      <c r="BB173">
        <v>75.510000000000005</v>
      </c>
      <c r="BC173">
        <v>4.12</v>
      </c>
      <c r="BD173">
        <v>8.0500000000000007</v>
      </c>
      <c r="BE173">
        <v>206</v>
      </c>
      <c r="BF173">
        <v>-60</v>
      </c>
      <c r="BG173">
        <v>79.03</v>
      </c>
      <c r="BH173">
        <v>4.0999999999999996</v>
      </c>
    </row>
    <row r="174" spans="11:60">
      <c r="K174">
        <v>8.1</v>
      </c>
      <c r="L174">
        <v>100</v>
      </c>
      <c r="M174">
        <v>-13</v>
      </c>
      <c r="N174">
        <v>49.14</v>
      </c>
      <c r="O174">
        <v>4.17</v>
      </c>
      <c r="P174">
        <v>8.1</v>
      </c>
      <c r="Q174">
        <v>70</v>
      </c>
      <c r="R174">
        <v>-12</v>
      </c>
      <c r="S174">
        <v>52.2</v>
      </c>
      <c r="T174">
        <v>4.16</v>
      </c>
      <c r="U174">
        <v>8.1</v>
      </c>
      <c r="V174">
        <v>74</v>
      </c>
      <c r="W174">
        <v>-10</v>
      </c>
      <c r="X174">
        <v>49.77</v>
      </c>
      <c r="Y174">
        <v>4.1500000000000004</v>
      </c>
      <c r="Z174">
        <v>8.1</v>
      </c>
      <c r="AA174">
        <v>106</v>
      </c>
      <c r="AB174">
        <v>-11</v>
      </c>
      <c r="AC174">
        <v>63.1</v>
      </c>
      <c r="AD174">
        <v>4.13</v>
      </c>
      <c r="AE174">
        <v>8.1</v>
      </c>
      <c r="AF174">
        <v>61</v>
      </c>
      <c r="AG174">
        <v>-22</v>
      </c>
      <c r="AH174">
        <v>77.41</v>
      </c>
      <c r="AI174">
        <v>4.1100000000000003</v>
      </c>
      <c r="AJ174">
        <v>8.1</v>
      </c>
      <c r="AK174">
        <v>459</v>
      </c>
      <c r="AL174">
        <v>-16</v>
      </c>
      <c r="AM174">
        <v>80.69</v>
      </c>
      <c r="AN174">
        <v>4.1100000000000003</v>
      </c>
      <c r="AO174">
        <v>8.1</v>
      </c>
      <c r="AP174">
        <v>487</v>
      </c>
      <c r="AQ174">
        <v>-23</v>
      </c>
      <c r="AR174">
        <v>88.77</v>
      </c>
      <c r="AS174">
        <v>4.0999999999999996</v>
      </c>
      <c r="AT174">
        <v>8.1</v>
      </c>
      <c r="AU174">
        <v>139</v>
      </c>
      <c r="AV174">
        <v>-13</v>
      </c>
      <c r="AW174">
        <v>54.86</v>
      </c>
      <c r="AX174">
        <v>4.1399999999999997</v>
      </c>
      <c r="AY174">
        <v>8.1</v>
      </c>
      <c r="AZ174">
        <v>220</v>
      </c>
      <c r="BA174">
        <v>-13</v>
      </c>
      <c r="BB174">
        <v>75.52</v>
      </c>
      <c r="BC174">
        <v>4.12</v>
      </c>
      <c r="BD174">
        <v>8.1</v>
      </c>
      <c r="BE174">
        <v>202</v>
      </c>
      <c r="BF174">
        <v>-59</v>
      </c>
      <c r="BG174">
        <v>79.03</v>
      </c>
      <c r="BH174">
        <v>4.0999999999999996</v>
      </c>
    </row>
    <row r="175" spans="11:60">
      <c r="K175">
        <v>8.15</v>
      </c>
      <c r="L175">
        <v>98</v>
      </c>
      <c r="M175">
        <v>-13</v>
      </c>
      <c r="N175">
        <v>49.15</v>
      </c>
      <c r="O175">
        <v>4.17</v>
      </c>
      <c r="P175">
        <v>8.15</v>
      </c>
      <c r="Q175">
        <v>70</v>
      </c>
      <c r="R175">
        <v>-11</v>
      </c>
      <c r="S175">
        <v>52.18</v>
      </c>
      <c r="T175">
        <v>4.16</v>
      </c>
      <c r="U175">
        <v>8.15</v>
      </c>
      <c r="V175">
        <v>74</v>
      </c>
      <c r="W175">
        <v>-9</v>
      </c>
      <c r="X175">
        <v>49.77</v>
      </c>
      <c r="Y175">
        <v>4.1500000000000004</v>
      </c>
      <c r="Z175">
        <v>8.15</v>
      </c>
      <c r="AA175">
        <v>107</v>
      </c>
      <c r="AB175">
        <v>-11</v>
      </c>
      <c r="AC175">
        <v>63.1</v>
      </c>
      <c r="AD175">
        <v>4.13</v>
      </c>
      <c r="AE175">
        <v>8.15</v>
      </c>
      <c r="AF175">
        <v>62</v>
      </c>
      <c r="AG175">
        <v>-22</v>
      </c>
      <c r="AH175">
        <v>77.400000000000006</v>
      </c>
      <c r="AI175">
        <v>4.1100000000000003</v>
      </c>
      <c r="AJ175">
        <v>8.15</v>
      </c>
      <c r="AK175">
        <v>457</v>
      </c>
      <c r="AL175">
        <v>-15</v>
      </c>
      <c r="AM175">
        <v>80.69</v>
      </c>
      <c r="AN175">
        <v>4.1100000000000003</v>
      </c>
      <c r="AO175">
        <v>8.15</v>
      </c>
      <c r="AP175">
        <v>485</v>
      </c>
      <c r="AQ175">
        <v>-19</v>
      </c>
      <c r="AR175">
        <v>88.79</v>
      </c>
      <c r="AS175">
        <v>4.0999999999999996</v>
      </c>
      <c r="AT175">
        <v>8.15</v>
      </c>
      <c r="AU175">
        <v>140</v>
      </c>
      <c r="AV175">
        <v>-13</v>
      </c>
      <c r="AW175">
        <v>54.84</v>
      </c>
      <c r="AX175">
        <v>4.1399999999999997</v>
      </c>
      <c r="AY175">
        <v>8.15</v>
      </c>
      <c r="AZ175">
        <v>218</v>
      </c>
      <c r="BA175">
        <v>-13</v>
      </c>
      <c r="BB175">
        <v>75.52</v>
      </c>
      <c r="BC175">
        <v>4.12</v>
      </c>
      <c r="BD175">
        <v>8.15</v>
      </c>
      <c r="BE175">
        <v>198</v>
      </c>
      <c r="BF175">
        <v>-59</v>
      </c>
      <c r="BG175">
        <v>79.03</v>
      </c>
      <c r="BH175">
        <v>4.0999999999999996</v>
      </c>
    </row>
    <row r="176" spans="11:60">
      <c r="K176">
        <v>8.1999999999999993</v>
      </c>
      <c r="L176">
        <v>97</v>
      </c>
      <c r="M176">
        <v>-13</v>
      </c>
      <c r="N176">
        <v>49.15</v>
      </c>
      <c r="O176">
        <v>4.17</v>
      </c>
      <c r="P176">
        <v>8.1999999999999993</v>
      </c>
      <c r="Q176">
        <v>69</v>
      </c>
      <c r="R176">
        <v>-11</v>
      </c>
      <c r="S176">
        <v>52.18</v>
      </c>
      <c r="T176">
        <v>4.16</v>
      </c>
      <c r="U176">
        <v>8.1999999999999993</v>
      </c>
      <c r="V176">
        <v>73</v>
      </c>
      <c r="W176">
        <v>-9</v>
      </c>
      <c r="X176">
        <v>49.77</v>
      </c>
      <c r="Y176">
        <v>4.1500000000000004</v>
      </c>
      <c r="Z176">
        <v>8.1999999999999993</v>
      </c>
      <c r="AA176">
        <v>106</v>
      </c>
      <c r="AB176">
        <v>-10</v>
      </c>
      <c r="AC176">
        <v>63.1</v>
      </c>
      <c r="AD176">
        <v>4.13</v>
      </c>
      <c r="AE176">
        <v>8.1999999999999993</v>
      </c>
      <c r="AF176">
        <v>59</v>
      </c>
      <c r="AG176">
        <v>-21</v>
      </c>
      <c r="AH176">
        <v>77.38</v>
      </c>
      <c r="AI176">
        <v>4.1100000000000003</v>
      </c>
      <c r="AJ176">
        <v>8.1999999999999993</v>
      </c>
      <c r="AK176">
        <v>457</v>
      </c>
      <c r="AL176">
        <v>-15</v>
      </c>
      <c r="AM176">
        <v>80.67</v>
      </c>
      <c r="AN176">
        <v>4.1100000000000003</v>
      </c>
      <c r="AO176">
        <v>8.1999999999999993</v>
      </c>
      <c r="AP176">
        <v>484</v>
      </c>
      <c r="AQ176">
        <v>-17</v>
      </c>
      <c r="AR176">
        <v>88.79</v>
      </c>
      <c r="AS176">
        <v>4.0999999999999996</v>
      </c>
      <c r="AT176">
        <v>8.1999999999999993</v>
      </c>
      <c r="AU176">
        <v>138</v>
      </c>
      <c r="AV176">
        <v>-13</v>
      </c>
      <c r="AW176">
        <v>54.86</v>
      </c>
      <c r="AX176">
        <v>4.1399999999999997</v>
      </c>
      <c r="AY176">
        <v>8.1999999999999993</v>
      </c>
      <c r="AZ176">
        <v>217</v>
      </c>
      <c r="BA176">
        <v>-14</v>
      </c>
      <c r="BB176">
        <v>75.52</v>
      </c>
      <c r="BC176">
        <v>4.12</v>
      </c>
      <c r="BD176">
        <v>8.1999999999999993</v>
      </c>
      <c r="BE176">
        <v>195</v>
      </c>
      <c r="BF176">
        <v>-58</v>
      </c>
      <c r="BG176">
        <v>79.03</v>
      </c>
      <c r="BH176">
        <v>4.0999999999999996</v>
      </c>
    </row>
    <row r="177" spans="11:60">
      <c r="K177">
        <v>8.25</v>
      </c>
      <c r="L177">
        <v>97</v>
      </c>
      <c r="M177">
        <v>-13</v>
      </c>
      <c r="N177">
        <v>49.17</v>
      </c>
      <c r="O177">
        <v>4.17</v>
      </c>
      <c r="P177">
        <v>8.25</v>
      </c>
      <c r="Q177">
        <v>69</v>
      </c>
      <c r="R177">
        <v>-11</v>
      </c>
      <c r="S177">
        <v>52.18</v>
      </c>
      <c r="T177">
        <v>4.16</v>
      </c>
      <c r="U177">
        <v>8.25</v>
      </c>
      <c r="V177">
        <v>72</v>
      </c>
      <c r="W177">
        <v>-9</v>
      </c>
      <c r="X177">
        <v>49.77</v>
      </c>
      <c r="Y177">
        <v>4.1500000000000004</v>
      </c>
      <c r="Z177">
        <v>8.25</v>
      </c>
      <c r="AA177">
        <v>105</v>
      </c>
      <c r="AB177">
        <v>-10</v>
      </c>
      <c r="AC177">
        <v>63.1</v>
      </c>
      <c r="AD177">
        <v>4.13</v>
      </c>
      <c r="AE177">
        <v>8.25</v>
      </c>
      <c r="AF177">
        <v>58</v>
      </c>
      <c r="AG177">
        <v>-21</v>
      </c>
      <c r="AH177">
        <v>77.400000000000006</v>
      </c>
      <c r="AI177">
        <v>4.12</v>
      </c>
      <c r="AJ177">
        <v>8.25</v>
      </c>
      <c r="AK177">
        <v>457</v>
      </c>
      <c r="AL177">
        <v>-15</v>
      </c>
      <c r="AM177">
        <v>80.67</v>
      </c>
      <c r="AN177">
        <v>4.1100000000000003</v>
      </c>
      <c r="AO177">
        <v>8.25</v>
      </c>
      <c r="AP177">
        <v>484</v>
      </c>
      <c r="AQ177">
        <v>-17</v>
      </c>
      <c r="AR177">
        <v>88.79</v>
      </c>
      <c r="AS177">
        <v>4.0999999999999996</v>
      </c>
      <c r="AT177">
        <v>8.25</v>
      </c>
      <c r="AU177">
        <v>137</v>
      </c>
      <c r="AV177">
        <v>-13</v>
      </c>
      <c r="AW177">
        <v>54.86</v>
      </c>
      <c r="AX177">
        <v>4.1399999999999997</v>
      </c>
      <c r="AY177">
        <v>8.25</v>
      </c>
      <c r="AZ177">
        <v>217</v>
      </c>
      <c r="BA177">
        <v>-14</v>
      </c>
      <c r="BB177">
        <v>75.52</v>
      </c>
      <c r="BC177">
        <v>4.12</v>
      </c>
      <c r="BD177">
        <v>8.25</v>
      </c>
      <c r="BE177">
        <v>190</v>
      </c>
      <c r="BF177">
        <v>-58</v>
      </c>
      <c r="BG177">
        <v>79.03</v>
      </c>
      <c r="BH177">
        <v>4.0999999999999996</v>
      </c>
    </row>
    <row r="178" spans="11:60">
      <c r="K178">
        <v>8.3000000000000007</v>
      </c>
      <c r="L178">
        <v>97</v>
      </c>
      <c r="M178">
        <v>-13</v>
      </c>
      <c r="N178">
        <v>49.15</v>
      </c>
      <c r="O178">
        <v>4.17</v>
      </c>
      <c r="P178">
        <v>8.3000000000000007</v>
      </c>
      <c r="Q178">
        <v>68</v>
      </c>
      <c r="R178">
        <v>-11</v>
      </c>
      <c r="S178">
        <v>52.18</v>
      </c>
      <c r="T178">
        <v>4.1500000000000004</v>
      </c>
      <c r="U178">
        <v>8.3000000000000007</v>
      </c>
      <c r="V178">
        <v>72</v>
      </c>
      <c r="W178">
        <v>-9</v>
      </c>
      <c r="X178">
        <v>49.77</v>
      </c>
      <c r="Y178">
        <v>4.1500000000000004</v>
      </c>
      <c r="Z178">
        <v>8.3000000000000007</v>
      </c>
      <c r="AA178">
        <v>104</v>
      </c>
      <c r="AB178">
        <v>-10</v>
      </c>
      <c r="AC178">
        <v>63.1</v>
      </c>
      <c r="AD178">
        <v>4.13</v>
      </c>
      <c r="AE178">
        <v>8.3000000000000007</v>
      </c>
      <c r="AF178">
        <v>58</v>
      </c>
      <c r="AG178">
        <v>-21</v>
      </c>
      <c r="AH178">
        <v>77.400000000000006</v>
      </c>
      <c r="AI178">
        <v>4.1100000000000003</v>
      </c>
      <c r="AJ178">
        <v>8.3000000000000007</v>
      </c>
      <c r="AK178">
        <v>457</v>
      </c>
      <c r="AL178">
        <v>-15</v>
      </c>
      <c r="AM178">
        <v>80.67</v>
      </c>
      <c r="AN178">
        <v>4.1100000000000003</v>
      </c>
      <c r="AO178">
        <v>8.3000000000000007</v>
      </c>
      <c r="AP178">
        <v>483</v>
      </c>
      <c r="AQ178">
        <v>-18</v>
      </c>
      <c r="AR178">
        <v>88.75</v>
      </c>
      <c r="AS178">
        <v>4.0999999999999996</v>
      </c>
      <c r="AT178">
        <v>8.3000000000000007</v>
      </c>
      <c r="AU178">
        <v>137</v>
      </c>
      <c r="AV178">
        <v>-13</v>
      </c>
      <c r="AW178">
        <v>54.86</v>
      </c>
      <c r="AX178">
        <v>4.1399999999999997</v>
      </c>
      <c r="AY178">
        <v>8.3000000000000007</v>
      </c>
      <c r="AZ178">
        <v>216</v>
      </c>
      <c r="BA178">
        <v>-14</v>
      </c>
      <c r="BB178">
        <v>75.52</v>
      </c>
      <c r="BC178">
        <v>4.12</v>
      </c>
      <c r="BD178">
        <v>8.3000000000000007</v>
      </c>
      <c r="BE178">
        <v>186</v>
      </c>
      <c r="BF178">
        <v>-57</v>
      </c>
      <c r="BG178">
        <v>79.03</v>
      </c>
      <c r="BH178">
        <v>4.0999999999999996</v>
      </c>
    </row>
    <row r="179" spans="11:60">
      <c r="K179">
        <v>8.35</v>
      </c>
      <c r="L179">
        <v>96</v>
      </c>
      <c r="M179">
        <v>-13</v>
      </c>
      <c r="N179">
        <v>49.17</v>
      </c>
      <c r="O179">
        <v>4.17</v>
      </c>
      <c r="P179">
        <v>8.35</v>
      </c>
      <c r="Q179">
        <v>68</v>
      </c>
      <c r="R179">
        <v>-11</v>
      </c>
      <c r="S179">
        <v>52.2</v>
      </c>
      <c r="T179">
        <v>4.16</v>
      </c>
      <c r="U179">
        <v>8.35</v>
      </c>
      <c r="V179">
        <v>72</v>
      </c>
      <c r="W179">
        <v>-9</v>
      </c>
      <c r="X179">
        <v>49.77</v>
      </c>
      <c r="Y179">
        <v>4.1500000000000004</v>
      </c>
      <c r="Z179">
        <v>8.35</v>
      </c>
      <c r="AA179">
        <v>104</v>
      </c>
      <c r="AB179">
        <v>-10</v>
      </c>
      <c r="AC179">
        <v>63.1</v>
      </c>
      <c r="AD179">
        <v>4.13</v>
      </c>
      <c r="AE179">
        <v>8.35</v>
      </c>
      <c r="AF179">
        <v>58</v>
      </c>
      <c r="AG179">
        <v>-22</v>
      </c>
      <c r="AH179">
        <v>77.400000000000006</v>
      </c>
      <c r="AI179">
        <v>4.1100000000000003</v>
      </c>
      <c r="AJ179">
        <v>8.35</v>
      </c>
      <c r="AK179">
        <v>456</v>
      </c>
      <c r="AL179">
        <v>-15</v>
      </c>
      <c r="AM179">
        <v>80.67</v>
      </c>
      <c r="AN179">
        <v>4.1100000000000003</v>
      </c>
      <c r="AO179">
        <v>8.35</v>
      </c>
      <c r="AP179">
        <v>485</v>
      </c>
      <c r="AQ179">
        <v>-19</v>
      </c>
      <c r="AR179">
        <v>88.74</v>
      </c>
      <c r="AS179">
        <v>4.0999999999999996</v>
      </c>
      <c r="AT179">
        <v>8.35</v>
      </c>
      <c r="AU179">
        <v>136</v>
      </c>
      <c r="AV179">
        <v>-13</v>
      </c>
      <c r="AW179">
        <v>54.86</v>
      </c>
      <c r="AX179">
        <v>4.1399999999999997</v>
      </c>
      <c r="AY179">
        <v>8.35</v>
      </c>
      <c r="AZ179">
        <v>215</v>
      </c>
      <c r="BA179">
        <v>-14</v>
      </c>
      <c r="BB179">
        <v>75.52</v>
      </c>
      <c r="BC179">
        <v>4.12</v>
      </c>
      <c r="BD179">
        <v>8.35</v>
      </c>
      <c r="BE179">
        <v>183</v>
      </c>
      <c r="BF179">
        <v>-56</v>
      </c>
      <c r="BG179">
        <v>79.03</v>
      </c>
      <c r="BH179">
        <v>4.0999999999999996</v>
      </c>
    </row>
    <row r="180" spans="11:60">
      <c r="K180">
        <v>8.4</v>
      </c>
      <c r="L180">
        <v>95</v>
      </c>
      <c r="M180">
        <v>-13</v>
      </c>
      <c r="N180">
        <v>49.17</v>
      </c>
      <c r="O180">
        <v>4.17</v>
      </c>
      <c r="P180">
        <v>8.4</v>
      </c>
      <c r="Q180">
        <v>67</v>
      </c>
      <c r="R180">
        <v>-11</v>
      </c>
      <c r="S180">
        <v>52.2</v>
      </c>
      <c r="T180">
        <v>4.1500000000000004</v>
      </c>
      <c r="U180">
        <v>8.4</v>
      </c>
      <c r="V180">
        <v>71</v>
      </c>
      <c r="W180">
        <v>-10</v>
      </c>
      <c r="X180">
        <v>49.77</v>
      </c>
      <c r="Y180">
        <v>4.1500000000000004</v>
      </c>
      <c r="Z180">
        <v>8.4</v>
      </c>
      <c r="AA180">
        <v>103</v>
      </c>
      <c r="AB180">
        <v>-10</v>
      </c>
      <c r="AC180">
        <v>63.1</v>
      </c>
      <c r="AD180">
        <v>4.13</v>
      </c>
      <c r="AE180">
        <v>8.4</v>
      </c>
      <c r="AF180">
        <v>57</v>
      </c>
      <c r="AG180">
        <v>-23</v>
      </c>
      <c r="AH180">
        <v>77.38</v>
      </c>
      <c r="AI180">
        <v>4.1100000000000003</v>
      </c>
      <c r="AJ180">
        <v>8.4</v>
      </c>
      <c r="AK180">
        <v>455</v>
      </c>
      <c r="AL180">
        <v>-15</v>
      </c>
      <c r="AM180">
        <v>80.67</v>
      </c>
      <c r="AN180">
        <v>4.1100000000000003</v>
      </c>
      <c r="AO180">
        <v>8.4</v>
      </c>
      <c r="AP180">
        <v>480</v>
      </c>
      <c r="AQ180">
        <v>-20</v>
      </c>
      <c r="AR180">
        <v>88.75</v>
      </c>
      <c r="AS180">
        <v>4.0999999999999996</v>
      </c>
      <c r="AT180">
        <v>8.4</v>
      </c>
      <c r="AU180">
        <v>136</v>
      </c>
      <c r="AV180">
        <v>-13</v>
      </c>
      <c r="AW180">
        <v>54.86</v>
      </c>
      <c r="AX180">
        <v>4.1399999999999997</v>
      </c>
      <c r="AY180">
        <v>8.4</v>
      </c>
      <c r="AZ180">
        <v>215</v>
      </c>
      <c r="BA180">
        <v>-14</v>
      </c>
      <c r="BB180">
        <v>75.52</v>
      </c>
      <c r="BC180">
        <v>4.12</v>
      </c>
      <c r="BD180">
        <v>8.4</v>
      </c>
      <c r="BE180">
        <v>178</v>
      </c>
      <c r="BF180">
        <v>-55</v>
      </c>
      <c r="BG180">
        <v>79.03</v>
      </c>
      <c r="BH180">
        <v>4.0999999999999996</v>
      </c>
    </row>
    <row r="181" spans="11:60">
      <c r="K181">
        <v>8.4499999999999993</v>
      </c>
      <c r="L181">
        <v>95</v>
      </c>
      <c r="M181">
        <v>-13</v>
      </c>
      <c r="N181">
        <v>49.17</v>
      </c>
      <c r="O181">
        <v>4.17</v>
      </c>
      <c r="P181">
        <v>8.4499999999999993</v>
      </c>
      <c r="Q181">
        <v>67</v>
      </c>
      <c r="R181">
        <v>-11</v>
      </c>
      <c r="S181">
        <v>52.18</v>
      </c>
      <c r="T181">
        <v>4.1500000000000004</v>
      </c>
      <c r="U181">
        <v>8.4499999999999993</v>
      </c>
      <c r="V181">
        <v>70</v>
      </c>
      <c r="W181">
        <v>-10</v>
      </c>
      <c r="X181">
        <v>49.77</v>
      </c>
      <c r="Y181">
        <v>4.1500000000000004</v>
      </c>
      <c r="Z181">
        <v>8.4499999999999993</v>
      </c>
      <c r="AA181">
        <v>104</v>
      </c>
      <c r="AB181">
        <v>-10</v>
      </c>
      <c r="AC181">
        <v>63.1</v>
      </c>
      <c r="AD181">
        <v>4.13</v>
      </c>
      <c r="AE181">
        <v>8.4499999999999993</v>
      </c>
      <c r="AF181">
        <v>56</v>
      </c>
      <c r="AG181">
        <v>-24</v>
      </c>
      <c r="AH181">
        <v>77.38</v>
      </c>
      <c r="AI181">
        <v>4.1100000000000003</v>
      </c>
      <c r="AJ181">
        <v>8.4499999999999993</v>
      </c>
      <c r="AK181">
        <v>454</v>
      </c>
      <c r="AL181">
        <v>-15</v>
      </c>
      <c r="AM181">
        <v>80.650000000000006</v>
      </c>
      <c r="AN181">
        <v>4.0999999999999996</v>
      </c>
      <c r="AO181">
        <v>8.4499999999999993</v>
      </c>
      <c r="AP181">
        <v>480</v>
      </c>
      <c r="AQ181">
        <v>-21</v>
      </c>
      <c r="AR181">
        <v>88.77</v>
      </c>
      <c r="AS181">
        <v>4.0999999999999996</v>
      </c>
      <c r="AT181">
        <v>8.4499999999999993</v>
      </c>
      <c r="AU181">
        <v>135</v>
      </c>
      <c r="AV181">
        <v>-13</v>
      </c>
      <c r="AW181">
        <v>54.86</v>
      </c>
      <c r="AX181">
        <v>4.1399999999999997</v>
      </c>
      <c r="AY181">
        <v>8.4499999999999993</v>
      </c>
      <c r="AZ181">
        <v>214</v>
      </c>
      <c r="BA181">
        <v>-14</v>
      </c>
      <c r="BB181">
        <v>75.52</v>
      </c>
      <c r="BC181">
        <v>4.12</v>
      </c>
      <c r="BD181">
        <v>8.4499999999999993</v>
      </c>
      <c r="BE181">
        <v>173</v>
      </c>
      <c r="BF181">
        <v>-54</v>
      </c>
      <c r="BG181">
        <v>79.03</v>
      </c>
      <c r="BH181">
        <v>4.1100000000000003</v>
      </c>
    </row>
    <row r="182" spans="11:60">
      <c r="K182">
        <v>8.5</v>
      </c>
      <c r="L182">
        <v>94</v>
      </c>
      <c r="M182">
        <v>-13</v>
      </c>
      <c r="N182">
        <v>49.17</v>
      </c>
      <c r="O182">
        <v>4.17</v>
      </c>
      <c r="P182">
        <v>8.5</v>
      </c>
      <c r="Q182">
        <v>65</v>
      </c>
      <c r="R182">
        <v>-11</v>
      </c>
      <c r="S182">
        <v>52.18</v>
      </c>
      <c r="T182">
        <v>4.16</v>
      </c>
      <c r="U182">
        <v>8.5</v>
      </c>
      <c r="V182">
        <v>71</v>
      </c>
      <c r="W182">
        <v>-10</v>
      </c>
      <c r="X182">
        <v>49.77</v>
      </c>
      <c r="Y182">
        <v>4.1500000000000004</v>
      </c>
      <c r="Z182">
        <v>8.5</v>
      </c>
      <c r="AA182">
        <v>102</v>
      </c>
      <c r="AB182">
        <v>-10</v>
      </c>
      <c r="AC182">
        <v>63.1</v>
      </c>
      <c r="AD182">
        <v>4.13</v>
      </c>
      <c r="AE182">
        <v>8.5</v>
      </c>
      <c r="AF182">
        <v>56</v>
      </c>
      <c r="AG182">
        <v>-23</v>
      </c>
      <c r="AH182">
        <v>77.38</v>
      </c>
      <c r="AI182">
        <v>4.1100000000000003</v>
      </c>
      <c r="AJ182">
        <v>8.5</v>
      </c>
      <c r="AK182">
        <v>451</v>
      </c>
      <c r="AL182">
        <v>-15</v>
      </c>
      <c r="AM182">
        <v>80.67</v>
      </c>
      <c r="AN182">
        <v>4.0999999999999996</v>
      </c>
      <c r="AO182">
        <v>8.5</v>
      </c>
      <c r="AP182">
        <v>476</v>
      </c>
      <c r="AQ182">
        <v>-21</v>
      </c>
      <c r="AR182">
        <v>88.77</v>
      </c>
      <c r="AS182">
        <v>4.0999999999999996</v>
      </c>
      <c r="AT182">
        <v>8.5</v>
      </c>
      <c r="AU182">
        <v>134</v>
      </c>
      <c r="AV182">
        <v>-13</v>
      </c>
      <c r="AW182">
        <v>54.86</v>
      </c>
      <c r="AX182">
        <v>4.1399999999999997</v>
      </c>
      <c r="AY182">
        <v>8.5</v>
      </c>
      <c r="AZ182">
        <v>213</v>
      </c>
      <c r="BA182">
        <v>-14</v>
      </c>
      <c r="BB182">
        <v>75.52</v>
      </c>
      <c r="BC182">
        <v>4.12</v>
      </c>
      <c r="BD182">
        <v>8.5</v>
      </c>
      <c r="BE182">
        <v>169</v>
      </c>
      <c r="BF182">
        <v>-53</v>
      </c>
      <c r="BG182">
        <v>79.03</v>
      </c>
      <c r="BH182">
        <v>4.0999999999999996</v>
      </c>
    </row>
    <row r="183" spans="11:60">
      <c r="K183">
        <v>8.5500000000000007</v>
      </c>
      <c r="L183">
        <v>94</v>
      </c>
      <c r="M183">
        <v>-13</v>
      </c>
      <c r="N183">
        <v>49.17</v>
      </c>
      <c r="O183">
        <v>4.17</v>
      </c>
      <c r="P183">
        <v>8.5500000000000007</v>
      </c>
      <c r="Q183">
        <v>65</v>
      </c>
      <c r="R183">
        <v>-11</v>
      </c>
      <c r="S183">
        <v>52.18</v>
      </c>
      <c r="T183">
        <v>4.1500000000000004</v>
      </c>
      <c r="U183">
        <v>8.5500000000000007</v>
      </c>
      <c r="V183">
        <v>70</v>
      </c>
      <c r="W183">
        <v>-10</v>
      </c>
      <c r="X183">
        <v>49.77</v>
      </c>
      <c r="Y183">
        <v>4.1500000000000004</v>
      </c>
      <c r="Z183">
        <v>8.5500000000000007</v>
      </c>
      <c r="AA183">
        <v>102</v>
      </c>
      <c r="AB183">
        <v>-10</v>
      </c>
      <c r="AC183">
        <v>63.1</v>
      </c>
      <c r="AD183">
        <v>4.13</v>
      </c>
      <c r="AE183">
        <v>8.5500000000000007</v>
      </c>
      <c r="AF183">
        <v>56</v>
      </c>
      <c r="AG183">
        <v>-20</v>
      </c>
      <c r="AH183">
        <v>77.400000000000006</v>
      </c>
      <c r="AI183">
        <v>4.1100000000000003</v>
      </c>
      <c r="AJ183">
        <v>8.5500000000000007</v>
      </c>
      <c r="AK183">
        <v>452</v>
      </c>
      <c r="AL183">
        <v>-15</v>
      </c>
      <c r="AM183">
        <v>80.67</v>
      </c>
      <c r="AN183">
        <v>4.0999999999999996</v>
      </c>
      <c r="AO183">
        <v>8.5500000000000007</v>
      </c>
      <c r="AP183">
        <v>478</v>
      </c>
      <c r="AQ183">
        <v>-21</v>
      </c>
      <c r="AR183">
        <v>88.77</v>
      </c>
      <c r="AS183">
        <v>4.0999999999999996</v>
      </c>
      <c r="AT183">
        <v>8.5500000000000007</v>
      </c>
      <c r="AU183">
        <v>133</v>
      </c>
      <c r="AV183">
        <v>-13</v>
      </c>
      <c r="AW183">
        <v>54.86</v>
      </c>
      <c r="AX183">
        <v>4.1399999999999997</v>
      </c>
      <c r="AY183">
        <v>8.5500000000000007</v>
      </c>
      <c r="AZ183">
        <v>212</v>
      </c>
      <c r="BA183">
        <v>-14</v>
      </c>
      <c r="BB183">
        <v>75.52</v>
      </c>
      <c r="BC183">
        <v>4.12</v>
      </c>
      <c r="BD183">
        <v>8.5500000000000007</v>
      </c>
      <c r="BE183">
        <v>166</v>
      </c>
      <c r="BF183">
        <v>-52</v>
      </c>
      <c r="BG183">
        <v>79.03</v>
      </c>
      <c r="BH183">
        <v>4.1100000000000003</v>
      </c>
    </row>
    <row r="184" spans="11:60">
      <c r="K184">
        <v>8.6</v>
      </c>
      <c r="L184">
        <v>93</v>
      </c>
      <c r="M184">
        <v>-13</v>
      </c>
      <c r="N184">
        <v>49.17</v>
      </c>
      <c r="O184">
        <v>4.17</v>
      </c>
      <c r="P184">
        <v>8.6</v>
      </c>
      <c r="Q184">
        <v>65</v>
      </c>
      <c r="R184">
        <v>-11</v>
      </c>
      <c r="S184">
        <v>52.18</v>
      </c>
      <c r="T184">
        <v>4.16</v>
      </c>
      <c r="U184">
        <v>8.6</v>
      </c>
      <c r="V184">
        <v>69</v>
      </c>
      <c r="W184">
        <v>-10</v>
      </c>
      <c r="X184">
        <v>49.77</v>
      </c>
      <c r="Y184">
        <v>4.1500000000000004</v>
      </c>
      <c r="Z184">
        <v>8.6</v>
      </c>
      <c r="AA184">
        <v>101</v>
      </c>
      <c r="AB184">
        <v>-10</v>
      </c>
      <c r="AC184">
        <v>63.09</v>
      </c>
      <c r="AD184">
        <v>4.13</v>
      </c>
      <c r="AE184">
        <v>8.6</v>
      </c>
      <c r="AF184">
        <v>54</v>
      </c>
      <c r="AG184">
        <v>-17</v>
      </c>
      <c r="AH184">
        <v>77.400000000000006</v>
      </c>
      <c r="AI184">
        <v>4.1100000000000003</v>
      </c>
      <c r="AJ184">
        <v>8.6</v>
      </c>
      <c r="AK184">
        <v>451</v>
      </c>
      <c r="AL184">
        <v>-15</v>
      </c>
      <c r="AM184">
        <v>80.67</v>
      </c>
      <c r="AN184">
        <v>4.0999999999999996</v>
      </c>
      <c r="AO184">
        <v>8.6</v>
      </c>
      <c r="AP184">
        <v>479</v>
      </c>
      <c r="AQ184">
        <v>-22</v>
      </c>
      <c r="AR184">
        <v>88.72</v>
      </c>
      <c r="AS184">
        <v>4.0999999999999996</v>
      </c>
      <c r="AT184">
        <v>8.6</v>
      </c>
      <c r="AU184">
        <v>133</v>
      </c>
      <c r="AV184">
        <v>-13</v>
      </c>
      <c r="AW184">
        <v>54.88</v>
      </c>
      <c r="AX184">
        <v>4.1399999999999997</v>
      </c>
      <c r="AY184">
        <v>8.6</v>
      </c>
      <c r="AZ184">
        <v>212</v>
      </c>
      <c r="BA184">
        <v>-14</v>
      </c>
      <c r="BB184">
        <v>75.52</v>
      </c>
      <c r="BC184">
        <v>4.12</v>
      </c>
      <c r="BD184">
        <v>8.6</v>
      </c>
      <c r="BE184">
        <v>161</v>
      </c>
      <c r="BF184">
        <v>-51</v>
      </c>
      <c r="BG184">
        <v>79.03</v>
      </c>
      <c r="BH184">
        <v>4.0999999999999996</v>
      </c>
    </row>
    <row r="185" spans="11:60">
      <c r="K185">
        <v>8.65</v>
      </c>
      <c r="L185">
        <v>92</v>
      </c>
      <c r="M185">
        <v>-13</v>
      </c>
      <c r="N185">
        <v>49.17</v>
      </c>
      <c r="O185">
        <v>4.17</v>
      </c>
      <c r="P185">
        <v>8.65</v>
      </c>
      <c r="Q185">
        <v>65</v>
      </c>
      <c r="R185">
        <v>-11</v>
      </c>
      <c r="S185">
        <v>52.18</v>
      </c>
      <c r="T185">
        <v>4.1500000000000004</v>
      </c>
      <c r="U185">
        <v>8.65</v>
      </c>
      <c r="V185">
        <v>68</v>
      </c>
      <c r="W185">
        <v>-10</v>
      </c>
      <c r="X185">
        <v>49.77</v>
      </c>
      <c r="Y185">
        <v>4.1500000000000004</v>
      </c>
      <c r="Z185">
        <v>8.65</v>
      </c>
      <c r="AA185">
        <v>99</v>
      </c>
      <c r="AB185">
        <v>-10</v>
      </c>
      <c r="AC185">
        <v>63.1</v>
      </c>
      <c r="AD185">
        <v>4.1399999999999997</v>
      </c>
      <c r="AE185">
        <v>8.65</v>
      </c>
      <c r="AF185">
        <v>54</v>
      </c>
      <c r="AG185">
        <v>-15</v>
      </c>
      <c r="AH185">
        <v>77.400000000000006</v>
      </c>
      <c r="AI185">
        <v>4.1100000000000003</v>
      </c>
      <c r="AJ185">
        <v>8.65</v>
      </c>
      <c r="AK185">
        <v>451</v>
      </c>
      <c r="AL185">
        <v>-15</v>
      </c>
      <c r="AM185">
        <v>80.650000000000006</v>
      </c>
      <c r="AN185">
        <v>4.1100000000000003</v>
      </c>
      <c r="AO185">
        <v>8.65</v>
      </c>
      <c r="AP185">
        <v>475</v>
      </c>
      <c r="AQ185">
        <v>-22</v>
      </c>
      <c r="AR185">
        <v>88.74</v>
      </c>
      <c r="AS185">
        <v>4.0999999999999996</v>
      </c>
      <c r="AT185">
        <v>8.65</v>
      </c>
      <c r="AU185">
        <v>133</v>
      </c>
      <c r="AV185">
        <v>-13</v>
      </c>
      <c r="AW185">
        <v>54.86</v>
      </c>
      <c r="AX185">
        <v>4.1399999999999997</v>
      </c>
      <c r="AY185">
        <v>8.65</v>
      </c>
      <c r="AZ185">
        <v>212</v>
      </c>
      <c r="BA185">
        <v>-14</v>
      </c>
      <c r="BB185">
        <v>75.52</v>
      </c>
      <c r="BC185">
        <v>4.12</v>
      </c>
      <c r="BD185">
        <v>8.65</v>
      </c>
      <c r="BE185">
        <v>156</v>
      </c>
      <c r="BF185">
        <v>-50</v>
      </c>
      <c r="BG185">
        <v>79.03</v>
      </c>
      <c r="BH185">
        <v>4.0999999999999996</v>
      </c>
    </row>
    <row r="186" spans="11:60">
      <c r="K186">
        <v>8.6999999999999993</v>
      </c>
      <c r="L186">
        <v>92</v>
      </c>
      <c r="M186">
        <v>-13</v>
      </c>
      <c r="N186">
        <v>49.17</v>
      </c>
      <c r="O186">
        <v>4.16</v>
      </c>
      <c r="P186">
        <v>8.6999999999999993</v>
      </c>
      <c r="Q186">
        <v>64</v>
      </c>
      <c r="R186">
        <v>-11</v>
      </c>
      <c r="S186">
        <v>52.18</v>
      </c>
      <c r="T186">
        <v>4.16</v>
      </c>
      <c r="U186">
        <v>8.6999999999999993</v>
      </c>
      <c r="V186">
        <v>68</v>
      </c>
      <c r="W186">
        <v>-10</v>
      </c>
      <c r="X186">
        <v>49.77</v>
      </c>
      <c r="Y186">
        <v>4.1500000000000004</v>
      </c>
      <c r="Z186">
        <v>8.6999999999999993</v>
      </c>
      <c r="AA186">
        <v>101</v>
      </c>
      <c r="AB186">
        <v>-10</v>
      </c>
      <c r="AC186">
        <v>63.09</v>
      </c>
      <c r="AD186">
        <v>4.1399999999999997</v>
      </c>
      <c r="AE186">
        <v>8.6999999999999993</v>
      </c>
      <c r="AF186">
        <v>54</v>
      </c>
      <c r="AG186">
        <v>-13</v>
      </c>
      <c r="AH186">
        <v>77.38</v>
      </c>
      <c r="AI186">
        <v>4.1100000000000003</v>
      </c>
      <c r="AJ186">
        <v>8.6999999999999993</v>
      </c>
      <c r="AK186">
        <v>450</v>
      </c>
      <c r="AL186">
        <v>-14</v>
      </c>
      <c r="AM186">
        <v>80.67</v>
      </c>
      <c r="AN186">
        <v>4.0999999999999996</v>
      </c>
      <c r="AO186">
        <v>8.6999999999999993</v>
      </c>
      <c r="AP186">
        <v>476</v>
      </c>
      <c r="AQ186">
        <v>-22</v>
      </c>
      <c r="AR186">
        <v>88.75</v>
      </c>
      <c r="AS186">
        <v>4.0999999999999996</v>
      </c>
      <c r="AT186">
        <v>8.6999999999999993</v>
      </c>
      <c r="AU186">
        <v>132</v>
      </c>
      <c r="AV186">
        <v>-13</v>
      </c>
      <c r="AW186">
        <v>54.86</v>
      </c>
      <c r="AX186">
        <v>4.1399999999999997</v>
      </c>
      <c r="AY186">
        <v>8.6999999999999993</v>
      </c>
      <c r="AZ186">
        <v>210</v>
      </c>
      <c r="BA186">
        <v>-14</v>
      </c>
      <c r="BB186">
        <v>75.52</v>
      </c>
      <c r="BC186">
        <v>4.12</v>
      </c>
      <c r="BD186">
        <v>8.6999999999999993</v>
      </c>
      <c r="BE186">
        <v>152</v>
      </c>
      <c r="BF186">
        <v>-49</v>
      </c>
      <c r="BG186">
        <v>79.03</v>
      </c>
      <c r="BH186">
        <v>4.0999999999999996</v>
      </c>
    </row>
    <row r="187" spans="11:60">
      <c r="K187">
        <v>8.75</v>
      </c>
      <c r="L187">
        <v>90</v>
      </c>
      <c r="M187">
        <v>-13</v>
      </c>
      <c r="N187">
        <v>49.17</v>
      </c>
      <c r="O187">
        <v>4.17</v>
      </c>
      <c r="P187">
        <v>8.75</v>
      </c>
      <c r="Q187">
        <v>63</v>
      </c>
      <c r="R187">
        <v>-11</v>
      </c>
      <c r="S187">
        <v>52.18</v>
      </c>
      <c r="T187">
        <v>4.16</v>
      </c>
      <c r="U187">
        <v>8.75</v>
      </c>
      <c r="V187">
        <v>68</v>
      </c>
      <c r="W187">
        <v>-10</v>
      </c>
      <c r="X187">
        <v>49.77</v>
      </c>
      <c r="Y187">
        <v>4.1500000000000004</v>
      </c>
      <c r="Z187">
        <v>8.75</v>
      </c>
      <c r="AA187">
        <v>99</v>
      </c>
      <c r="AB187">
        <v>-10</v>
      </c>
      <c r="AC187">
        <v>63.09</v>
      </c>
      <c r="AD187">
        <v>4.13</v>
      </c>
      <c r="AE187">
        <v>8.75</v>
      </c>
      <c r="AF187">
        <v>52</v>
      </c>
      <c r="AG187">
        <v>-13</v>
      </c>
      <c r="AH187">
        <v>77.38</v>
      </c>
      <c r="AI187">
        <v>4.12</v>
      </c>
      <c r="AJ187">
        <v>8.75</v>
      </c>
      <c r="AK187">
        <v>450</v>
      </c>
      <c r="AL187">
        <v>-13</v>
      </c>
      <c r="AM187">
        <v>80.650000000000006</v>
      </c>
      <c r="AN187">
        <v>4.0999999999999996</v>
      </c>
      <c r="AO187">
        <v>8.75</v>
      </c>
      <c r="AP187">
        <v>471</v>
      </c>
      <c r="AQ187">
        <v>-22</v>
      </c>
      <c r="AR187">
        <v>88.75</v>
      </c>
      <c r="AS187">
        <v>4.0999999999999996</v>
      </c>
      <c r="AT187">
        <v>8.75</v>
      </c>
      <c r="AU187">
        <v>131</v>
      </c>
      <c r="AV187">
        <v>-13</v>
      </c>
      <c r="AW187">
        <v>54.88</v>
      </c>
      <c r="AX187">
        <v>4.1399999999999997</v>
      </c>
      <c r="AY187">
        <v>8.75</v>
      </c>
      <c r="AZ187">
        <v>209</v>
      </c>
      <c r="BA187">
        <v>-14</v>
      </c>
      <c r="BB187">
        <v>75.510000000000005</v>
      </c>
      <c r="BC187">
        <v>4.12</v>
      </c>
      <c r="BD187">
        <v>8.75</v>
      </c>
      <c r="BE187">
        <v>148</v>
      </c>
      <c r="BF187">
        <v>-48</v>
      </c>
      <c r="BG187">
        <v>79.03</v>
      </c>
      <c r="BH187">
        <v>4.0999999999999996</v>
      </c>
    </row>
    <row r="188" spans="11:60">
      <c r="K188">
        <v>8.8000000000000007</v>
      </c>
      <c r="L188">
        <v>89</v>
      </c>
      <c r="M188">
        <v>-13</v>
      </c>
      <c r="N188">
        <v>49.17</v>
      </c>
      <c r="O188">
        <v>4.17</v>
      </c>
      <c r="P188">
        <v>8.8000000000000007</v>
      </c>
      <c r="Q188">
        <v>61</v>
      </c>
      <c r="R188">
        <v>-11</v>
      </c>
      <c r="S188">
        <v>52.18</v>
      </c>
      <c r="T188">
        <v>4.16</v>
      </c>
      <c r="U188">
        <v>8.8000000000000007</v>
      </c>
      <c r="V188">
        <v>68</v>
      </c>
      <c r="W188">
        <v>-10</v>
      </c>
      <c r="X188">
        <v>49.77</v>
      </c>
      <c r="Y188">
        <v>4.1500000000000004</v>
      </c>
      <c r="Z188">
        <v>8.8000000000000007</v>
      </c>
      <c r="AA188">
        <v>99</v>
      </c>
      <c r="AB188">
        <v>-11</v>
      </c>
      <c r="AC188">
        <v>63.09</v>
      </c>
      <c r="AD188">
        <v>4.13</v>
      </c>
      <c r="AE188">
        <v>8.8000000000000007</v>
      </c>
      <c r="AF188">
        <v>52</v>
      </c>
      <c r="AG188">
        <v>-12</v>
      </c>
      <c r="AH188">
        <v>77.38</v>
      </c>
      <c r="AI188">
        <v>4.12</v>
      </c>
      <c r="AJ188">
        <v>8.8000000000000007</v>
      </c>
      <c r="AK188">
        <v>448</v>
      </c>
      <c r="AL188">
        <v>-13</v>
      </c>
      <c r="AM188">
        <v>80.650000000000006</v>
      </c>
      <c r="AN188">
        <v>4.1100000000000003</v>
      </c>
      <c r="AO188">
        <v>8.8000000000000007</v>
      </c>
      <c r="AP188">
        <v>473</v>
      </c>
      <c r="AQ188">
        <v>-22</v>
      </c>
      <c r="AR188">
        <v>88.74</v>
      </c>
      <c r="AS188">
        <v>4.0999999999999996</v>
      </c>
      <c r="AT188">
        <v>8.8000000000000007</v>
      </c>
      <c r="AU188">
        <v>130</v>
      </c>
      <c r="AV188">
        <v>-13</v>
      </c>
      <c r="AW188">
        <v>54.88</v>
      </c>
      <c r="AX188">
        <v>4.1399999999999997</v>
      </c>
      <c r="AY188">
        <v>8.8000000000000007</v>
      </c>
      <c r="AZ188">
        <v>209</v>
      </c>
      <c r="BA188">
        <v>-13</v>
      </c>
      <c r="BB188">
        <v>75.489999999999995</v>
      </c>
      <c r="BC188">
        <v>4.12</v>
      </c>
      <c r="BD188">
        <v>8.8000000000000007</v>
      </c>
      <c r="BE188">
        <v>100</v>
      </c>
      <c r="BF188">
        <v>-47</v>
      </c>
      <c r="BG188">
        <v>79.03</v>
      </c>
      <c r="BH188">
        <v>4.0999999999999996</v>
      </c>
    </row>
    <row r="189" spans="11:60">
      <c r="K189">
        <v>8.85</v>
      </c>
      <c r="L189">
        <v>89</v>
      </c>
      <c r="M189">
        <v>-13</v>
      </c>
      <c r="N189">
        <v>49.19</v>
      </c>
      <c r="O189">
        <v>4.17</v>
      </c>
      <c r="P189">
        <v>8.85</v>
      </c>
      <c r="Q189">
        <v>62</v>
      </c>
      <c r="R189">
        <v>-11</v>
      </c>
      <c r="S189">
        <v>52.18</v>
      </c>
      <c r="T189">
        <v>4.16</v>
      </c>
      <c r="U189">
        <v>8.85</v>
      </c>
      <c r="V189">
        <v>66</v>
      </c>
      <c r="W189">
        <v>-10</v>
      </c>
      <c r="X189">
        <v>49.77</v>
      </c>
      <c r="Y189">
        <v>4.1500000000000004</v>
      </c>
      <c r="Z189">
        <v>8.85</v>
      </c>
      <c r="AA189">
        <v>97</v>
      </c>
      <c r="AB189">
        <v>-11</v>
      </c>
      <c r="AC189">
        <v>63.09</v>
      </c>
      <c r="AD189">
        <v>4.13</v>
      </c>
      <c r="AE189">
        <v>8.85</v>
      </c>
      <c r="AF189">
        <v>52</v>
      </c>
      <c r="AG189">
        <v>-12</v>
      </c>
      <c r="AH189">
        <v>77.38</v>
      </c>
      <c r="AI189">
        <v>4.1100000000000003</v>
      </c>
      <c r="AJ189">
        <v>8.85</v>
      </c>
      <c r="AK189">
        <v>449</v>
      </c>
      <c r="AL189">
        <v>-13</v>
      </c>
      <c r="AM189">
        <v>80.650000000000006</v>
      </c>
      <c r="AN189">
        <v>4.0999999999999996</v>
      </c>
      <c r="AO189">
        <v>8.85</v>
      </c>
      <c r="AP189">
        <v>475</v>
      </c>
      <c r="AQ189">
        <v>-22</v>
      </c>
      <c r="AR189">
        <v>88.7</v>
      </c>
      <c r="AS189">
        <v>4.0999999999999996</v>
      </c>
      <c r="AT189">
        <v>8.85</v>
      </c>
      <c r="AU189">
        <v>131</v>
      </c>
      <c r="AV189">
        <v>-13</v>
      </c>
      <c r="AW189">
        <v>54.88</v>
      </c>
      <c r="AX189">
        <v>4.1399999999999997</v>
      </c>
      <c r="AY189">
        <v>8.85</v>
      </c>
      <c r="AZ189">
        <v>208</v>
      </c>
      <c r="BA189">
        <v>-13</v>
      </c>
      <c r="BB189">
        <v>75.489999999999995</v>
      </c>
      <c r="BC189">
        <v>4.12</v>
      </c>
      <c r="BD189">
        <v>8.85</v>
      </c>
      <c r="BE189">
        <v>127</v>
      </c>
      <c r="BF189">
        <v>-45</v>
      </c>
      <c r="BG189">
        <v>79.03</v>
      </c>
      <c r="BH189">
        <v>4.0999999999999996</v>
      </c>
    </row>
    <row r="190" spans="11:60">
      <c r="K190">
        <v>8.9</v>
      </c>
      <c r="L190">
        <v>88</v>
      </c>
      <c r="M190">
        <v>-13</v>
      </c>
      <c r="N190">
        <v>49.19</v>
      </c>
      <c r="O190">
        <v>4.17</v>
      </c>
      <c r="P190">
        <v>8.9</v>
      </c>
      <c r="Q190">
        <v>61</v>
      </c>
      <c r="R190">
        <v>-11</v>
      </c>
      <c r="S190">
        <v>52.18</v>
      </c>
      <c r="T190">
        <v>4.16</v>
      </c>
      <c r="U190">
        <v>8.9</v>
      </c>
      <c r="V190">
        <v>66</v>
      </c>
      <c r="W190">
        <v>-10</v>
      </c>
      <c r="X190">
        <v>49.77</v>
      </c>
      <c r="Y190">
        <v>4.1500000000000004</v>
      </c>
      <c r="Z190">
        <v>8.9</v>
      </c>
      <c r="AA190">
        <v>98</v>
      </c>
      <c r="AB190">
        <v>-11</v>
      </c>
      <c r="AC190">
        <v>63.09</v>
      </c>
      <c r="AD190">
        <v>4.13</v>
      </c>
      <c r="AE190">
        <v>8.9</v>
      </c>
      <c r="AF190">
        <v>52</v>
      </c>
      <c r="AG190">
        <v>-12</v>
      </c>
      <c r="AH190">
        <v>77.36</v>
      </c>
      <c r="AI190">
        <v>4.1100000000000003</v>
      </c>
      <c r="AJ190">
        <v>8.9</v>
      </c>
      <c r="AK190">
        <v>447</v>
      </c>
      <c r="AL190">
        <v>-13</v>
      </c>
      <c r="AM190">
        <v>80.64</v>
      </c>
      <c r="AN190">
        <v>4.0999999999999996</v>
      </c>
      <c r="AO190">
        <v>8.9</v>
      </c>
      <c r="AP190">
        <v>470</v>
      </c>
      <c r="AQ190">
        <v>-21</v>
      </c>
      <c r="AR190">
        <v>88.74</v>
      </c>
      <c r="AS190">
        <v>4.0999999999999996</v>
      </c>
      <c r="AT190">
        <v>8.9</v>
      </c>
      <c r="AU190">
        <v>129</v>
      </c>
      <c r="AV190">
        <v>-13</v>
      </c>
      <c r="AW190">
        <v>54.88</v>
      </c>
      <c r="AX190">
        <v>4.1399999999999997</v>
      </c>
      <c r="AY190">
        <v>8.9</v>
      </c>
      <c r="AZ190">
        <v>208</v>
      </c>
      <c r="BA190">
        <v>-13</v>
      </c>
      <c r="BB190">
        <v>75.489999999999995</v>
      </c>
      <c r="BC190">
        <v>4.12</v>
      </c>
      <c r="BD190">
        <v>8.9</v>
      </c>
      <c r="BE190">
        <v>157</v>
      </c>
      <c r="BF190">
        <v>-44</v>
      </c>
      <c r="BG190">
        <v>79.03</v>
      </c>
      <c r="BH190">
        <v>4.0999999999999996</v>
      </c>
    </row>
    <row r="191" spans="11:60">
      <c r="K191">
        <v>8.9499999999999993</v>
      </c>
      <c r="L191">
        <v>87</v>
      </c>
      <c r="M191">
        <v>-13</v>
      </c>
      <c r="N191">
        <v>49.17</v>
      </c>
      <c r="O191">
        <v>4.17</v>
      </c>
      <c r="P191">
        <v>8.9499999999999993</v>
      </c>
      <c r="Q191">
        <v>61</v>
      </c>
      <c r="R191">
        <v>-11</v>
      </c>
      <c r="S191">
        <v>52.18</v>
      </c>
      <c r="T191">
        <v>4.16</v>
      </c>
      <c r="U191">
        <v>8.9499999999999993</v>
      </c>
      <c r="V191">
        <v>65</v>
      </c>
      <c r="W191">
        <v>-10</v>
      </c>
      <c r="X191">
        <v>49.77</v>
      </c>
      <c r="Y191">
        <v>4.1500000000000004</v>
      </c>
      <c r="Z191">
        <v>8.9499999999999993</v>
      </c>
      <c r="AA191">
        <v>97</v>
      </c>
      <c r="AB191">
        <v>-11</v>
      </c>
      <c r="AC191">
        <v>63.09</v>
      </c>
      <c r="AD191">
        <v>4.13</v>
      </c>
      <c r="AE191">
        <v>8.9499999999999993</v>
      </c>
      <c r="AF191">
        <v>52</v>
      </c>
      <c r="AG191">
        <v>-12</v>
      </c>
      <c r="AH191">
        <v>77.36</v>
      </c>
      <c r="AI191">
        <v>4.1100000000000003</v>
      </c>
      <c r="AJ191">
        <v>8.9499999999999993</v>
      </c>
      <c r="AK191">
        <v>446</v>
      </c>
      <c r="AL191">
        <v>-13</v>
      </c>
      <c r="AM191">
        <v>80.64</v>
      </c>
      <c r="AN191">
        <v>4.1100000000000003</v>
      </c>
      <c r="AO191">
        <v>8.9499999999999993</v>
      </c>
      <c r="AP191">
        <v>467</v>
      </c>
      <c r="AQ191">
        <v>-21</v>
      </c>
      <c r="AR191">
        <v>88.74</v>
      </c>
      <c r="AS191">
        <v>4.0999999999999996</v>
      </c>
      <c r="AT191">
        <v>8.9499999999999993</v>
      </c>
      <c r="AU191">
        <v>129</v>
      </c>
      <c r="AV191">
        <v>-13</v>
      </c>
      <c r="AW191">
        <v>54.88</v>
      </c>
      <c r="AX191">
        <v>4.1399999999999997</v>
      </c>
      <c r="AY191">
        <v>8.9499999999999993</v>
      </c>
      <c r="AZ191">
        <v>207</v>
      </c>
      <c r="BA191">
        <v>-14</v>
      </c>
      <c r="BB191">
        <v>75.510000000000005</v>
      </c>
      <c r="BC191">
        <v>4.12</v>
      </c>
      <c r="BD191">
        <v>8.9499999999999993</v>
      </c>
      <c r="BE191">
        <v>138</v>
      </c>
      <c r="BF191">
        <v>-43</v>
      </c>
      <c r="BG191">
        <v>79.03</v>
      </c>
      <c r="BH191">
        <v>4.0999999999999996</v>
      </c>
    </row>
    <row r="192" spans="11:60">
      <c r="K192">
        <v>9</v>
      </c>
      <c r="L192">
        <v>87</v>
      </c>
      <c r="M192">
        <v>-13</v>
      </c>
      <c r="N192">
        <v>49.17</v>
      </c>
      <c r="O192">
        <v>4.17</v>
      </c>
      <c r="P192">
        <v>9</v>
      </c>
      <c r="Q192">
        <v>60</v>
      </c>
      <c r="R192">
        <v>-11</v>
      </c>
      <c r="S192">
        <v>52.18</v>
      </c>
      <c r="T192">
        <v>4.16</v>
      </c>
      <c r="U192">
        <v>9</v>
      </c>
      <c r="V192">
        <v>66</v>
      </c>
      <c r="W192">
        <v>-10</v>
      </c>
      <c r="X192">
        <v>49.77</v>
      </c>
      <c r="Y192">
        <v>4.1500000000000004</v>
      </c>
      <c r="Z192">
        <v>9</v>
      </c>
      <c r="AA192">
        <v>97</v>
      </c>
      <c r="AB192">
        <v>-11</v>
      </c>
      <c r="AC192">
        <v>63.09</v>
      </c>
      <c r="AD192">
        <v>4.13</v>
      </c>
      <c r="AE192">
        <v>9</v>
      </c>
      <c r="AF192">
        <v>51</v>
      </c>
      <c r="AG192">
        <v>-12</v>
      </c>
      <c r="AH192">
        <v>77.38</v>
      </c>
      <c r="AI192">
        <v>4.1100000000000003</v>
      </c>
      <c r="AJ192">
        <v>9</v>
      </c>
      <c r="AK192">
        <v>446</v>
      </c>
      <c r="AL192">
        <v>-13</v>
      </c>
      <c r="AM192">
        <v>80.64</v>
      </c>
      <c r="AN192">
        <v>4.1100000000000003</v>
      </c>
      <c r="AO192">
        <v>9</v>
      </c>
      <c r="AP192">
        <v>470</v>
      </c>
      <c r="AQ192">
        <v>-20</v>
      </c>
      <c r="AR192">
        <v>88.75</v>
      </c>
      <c r="AS192">
        <v>4.0999999999999996</v>
      </c>
      <c r="AT192">
        <v>9</v>
      </c>
      <c r="AU192">
        <v>128</v>
      </c>
      <c r="AV192">
        <v>-12</v>
      </c>
      <c r="AW192">
        <v>54.88</v>
      </c>
      <c r="AX192">
        <v>4.1399999999999997</v>
      </c>
      <c r="AY192">
        <v>9</v>
      </c>
      <c r="AZ192">
        <v>207</v>
      </c>
      <c r="BA192">
        <v>-14</v>
      </c>
      <c r="BB192">
        <v>75.510000000000005</v>
      </c>
      <c r="BC192">
        <v>4.12</v>
      </c>
      <c r="BD192">
        <v>9</v>
      </c>
      <c r="BE192">
        <v>143</v>
      </c>
      <c r="BF192">
        <v>-41</v>
      </c>
      <c r="BG192">
        <v>79.03</v>
      </c>
      <c r="BH192">
        <v>4.0999999999999996</v>
      </c>
    </row>
    <row r="193" spans="11:60">
      <c r="K193">
        <v>9.0500000000000007</v>
      </c>
      <c r="L193">
        <v>86</v>
      </c>
      <c r="M193">
        <v>-13</v>
      </c>
      <c r="N193">
        <v>49.19</v>
      </c>
      <c r="O193">
        <v>4.17</v>
      </c>
      <c r="P193">
        <v>9.0500000000000007</v>
      </c>
      <c r="Q193">
        <v>61</v>
      </c>
      <c r="R193">
        <v>-10</v>
      </c>
      <c r="S193">
        <v>52.16</v>
      </c>
      <c r="T193">
        <v>4.16</v>
      </c>
      <c r="U193">
        <v>9.0500000000000007</v>
      </c>
      <c r="V193">
        <v>64</v>
      </c>
      <c r="W193">
        <v>-10</v>
      </c>
      <c r="X193">
        <v>49.77</v>
      </c>
      <c r="Y193">
        <v>4.1500000000000004</v>
      </c>
      <c r="Z193">
        <v>9.0500000000000007</v>
      </c>
      <c r="AA193">
        <v>97</v>
      </c>
      <c r="AB193">
        <v>-11</v>
      </c>
      <c r="AC193">
        <v>63.09</v>
      </c>
      <c r="AD193">
        <v>4.13</v>
      </c>
      <c r="AE193">
        <v>9.0500000000000007</v>
      </c>
      <c r="AF193">
        <v>50</v>
      </c>
      <c r="AG193">
        <v>-12</v>
      </c>
      <c r="AH193">
        <v>77.38</v>
      </c>
      <c r="AI193">
        <v>4.1100000000000003</v>
      </c>
      <c r="AJ193">
        <v>9.0500000000000007</v>
      </c>
      <c r="AK193">
        <v>447</v>
      </c>
      <c r="AL193">
        <v>-13</v>
      </c>
      <c r="AM193">
        <v>80.64</v>
      </c>
      <c r="AN193">
        <v>4.0999999999999996</v>
      </c>
      <c r="AO193">
        <v>9.0500000000000007</v>
      </c>
      <c r="AP193">
        <v>470</v>
      </c>
      <c r="AQ193">
        <v>-20</v>
      </c>
      <c r="AR193">
        <v>88.7</v>
      </c>
      <c r="AS193">
        <v>4.0999999999999996</v>
      </c>
      <c r="AT193">
        <v>9.0500000000000007</v>
      </c>
      <c r="AU193">
        <v>128</v>
      </c>
      <c r="AV193">
        <v>-12</v>
      </c>
      <c r="AW193">
        <v>54.88</v>
      </c>
      <c r="AX193">
        <v>4.1399999999999997</v>
      </c>
      <c r="AY193">
        <v>9.0500000000000007</v>
      </c>
      <c r="AZ193">
        <v>206</v>
      </c>
      <c r="BA193">
        <v>-14</v>
      </c>
      <c r="BB193">
        <v>75.510000000000005</v>
      </c>
      <c r="BC193">
        <v>4.12</v>
      </c>
      <c r="BD193">
        <v>9.0500000000000007</v>
      </c>
      <c r="BE193">
        <v>136</v>
      </c>
      <c r="BF193">
        <v>-40</v>
      </c>
      <c r="BG193">
        <v>79.03</v>
      </c>
      <c r="BH193">
        <v>4.0999999999999996</v>
      </c>
    </row>
    <row r="194" spans="11:60">
      <c r="K194">
        <v>9.1</v>
      </c>
      <c r="L194">
        <v>86</v>
      </c>
      <c r="M194">
        <v>-13</v>
      </c>
      <c r="N194">
        <v>49.17</v>
      </c>
      <c r="O194">
        <v>4.17</v>
      </c>
      <c r="P194">
        <v>9.1</v>
      </c>
      <c r="Q194">
        <v>60</v>
      </c>
      <c r="R194">
        <v>-10</v>
      </c>
      <c r="S194">
        <v>52.18</v>
      </c>
      <c r="T194">
        <v>4.16</v>
      </c>
      <c r="U194">
        <v>9.1</v>
      </c>
      <c r="V194">
        <v>64</v>
      </c>
      <c r="W194">
        <v>-10</v>
      </c>
      <c r="X194">
        <v>49.77</v>
      </c>
      <c r="Y194">
        <v>4.1500000000000004</v>
      </c>
      <c r="Z194">
        <v>9.1</v>
      </c>
      <c r="AA194">
        <v>96</v>
      </c>
      <c r="AB194">
        <v>-11</v>
      </c>
      <c r="AC194">
        <v>63.09</v>
      </c>
      <c r="AD194">
        <v>4.13</v>
      </c>
      <c r="AE194">
        <v>9.1</v>
      </c>
      <c r="AF194">
        <v>50</v>
      </c>
      <c r="AG194">
        <v>-12</v>
      </c>
      <c r="AH194">
        <v>77.36</v>
      </c>
      <c r="AI194">
        <v>4.1100000000000003</v>
      </c>
      <c r="AJ194">
        <v>9.1</v>
      </c>
      <c r="AK194">
        <v>446</v>
      </c>
      <c r="AL194">
        <v>-13</v>
      </c>
      <c r="AM194">
        <v>80.650000000000006</v>
      </c>
      <c r="AN194">
        <v>4.1100000000000003</v>
      </c>
      <c r="AO194">
        <v>9.1</v>
      </c>
      <c r="AP194">
        <v>467</v>
      </c>
      <c r="AQ194">
        <v>-19</v>
      </c>
      <c r="AR194">
        <v>88.72</v>
      </c>
      <c r="AS194">
        <v>4.0999999999999996</v>
      </c>
      <c r="AT194">
        <v>9.1</v>
      </c>
      <c r="AU194">
        <v>127</v>
      </c>
      <c r="AV194">
        <v>-12</v>
      </c>
      <c r="AW194">
        <v>54.88</v>
      </c>
      <c r="AX194">
        <v>4.1399999999999997</v>
      </c>
      <c r="AY194">
        <v>9.1</v>
      </c>
      <c r="AZ194">
        <v>205</v>
      </c>
      <c r="BA194">
        <v>-14</v>
      </c>
      <c r="BB194">
        <v>75.510000000000005</v>
      </c>
      <c r="BC194">
        <v>4.12</v>
      </c>
      <c r="BD194">
        <v>9.1</v>
      </c>
      <c r="BE194">
        <v>141</v>
      </c>
      <c r="BF194">
        <v>-38</v>
      </c>
      <c r="BG194">
        <v>79.03</v>
      </c>
      <c r="BH194">
        <v>4.0999999999999996</v>
      </c>
    </row>
    <row r="195" spans="11:60">
      <c r="K195">
        <v>9.15</v>
      </c>
      <c r="L195">
        <v>85</v>
      </c>
      <c r="M195">
        <v>-13</v>
      </c>
      <c r="N195">
        <v>49.19</v>
      </c>
      <c r="O195">
        <v>4.17</v>
      </c>
      <c r="P195">
        <v>9.15</v>
      </c>
      <c r="Q195">
        <v>60</v>
      </c>
      <c r="R195">
        <v>-10</v>
      </c>
      <c r="S195">
        <v>52.16</v>
      </c>
      <c r="T195">
        <v>4.1500000000000004</v>
      </c>
      <c r="U195">
        <v>9.15</v>
      </c>
      <c r="V195">
        <v>64</v>
      </c>
      <c r="W195">
        <v>-10</v>
      </c>
      <c r="X195">
        <v>49.77</v>
      </c>
      <c r="Y195">
        <v>4.1500000000000004</v>
      </c>
      <c r="Z195">
        <v>9.15</v>
      </c>
      <c r="AA195">
        <v>96</v>
      </c>
      <c r="AB195">
        <v>-11</v>
      </c>
      <c r="AC195">
        <v>63.09</v>
      </c>
      <c r="AD195">
        <v>4.13</v>
      </c>
      <c r="AE195">
        <v>9.15</v>
      </c>
      <c r="AF195">
        <v>47</v>
      </c>
      <c r="AG195">
        <v>-11</v>
      </c>
      <c r="AH195">
        <v>77.38</v>
      </c>
      <c r="AI195">
        <v>4.1100000000000003</v>
      </c>
      <c r="AJ195">
        <v>9.15</v>
      </c>
      <c r="AK195">
        <v>446</v>
      </c>
      <c r="AL195">
        <v>-13</v>
      </c>
      <c r="AM195">
        <v>80.64</v>
      </c>
      <c r="AN195">
        <v>4.0999999999999996</v>
      </c>
      <c r="AO195">
        <v>9.15</v>
      </c>
      <c r="AP195">
        <v>462</v>
      </c>
      <c r="AQ195">
        <v>-19</v>
      </c>
      <c r="AR195">
        <v>88.74</v>
      </c>
      <c r="AS195">
        <v>4.0999999999999996</v>
      </c>
      <c r="AT195">
        <v>9.15</v>
      </c>
      <c r="AU195">
        <v>126</v>
      </c>
      <c r="AV195">
        <v>-12</v>
      </c>
      <c r="AW195">
        <v>54.88</v>
      </c>
      <c r="AX195">
        <v>4.1399999999999997</v>
      </c>
      <c r="AY195">
        <v>9.15</v>
      </c>
      <c r="AZ195">
        <v>204</v>
      </c>
      <c r="BA195">
        <v>-14</v>
      </c>
      <c r="BB195">
        <v>75.510000000000005</v>
      </c>
      <c r="BC195">
        <v>4.12</v>
      </c>
      <c r="BD195">
        <v>9.15</v>
      </c>
      <c r="BE195">
        <v>138</v>
      </c>
      <c r="BF195">
        <v>-36</v>
      </c>
      <c r="BG195">
        <v>79.03</v>
      </c>
      <c r="BH195">
        <v>4.0999999999999996</v>
      </c>
    </row>
    <row r="196" spans="11:60">
      <c r="K196">
        <v>9.1999999999999993</v>
      </c>
      <c r="L196">
        <v>84</v>
      </c>
      <c r="M196">
        <v>-13</v>
      </c>
      <c r="N196">
        <v>49.19</v>
      </c>
      <c r="O196">
        <v>4.17</v>
      </c>
      <c r="P196">
        <v>9.1999999999999993</v>
      </c>
      <c r="Q196">
        <v>58</v>
      </c>
      <c r="R196">
        <v>-10</v>
      </c>
      <c r="S196">
        <v>52.16</v>
      </c>
      <c r="T196">
        <v>4.16</v>
      </c>
      <c r="U196">
        <v>9.1999999999999993</v>
      </c>
      <c r="V196">
        <v>63</v>
      </c>
      <c r="W196">
        <v>-11</v>
      </c>
      <c r="X196">
        <v>49.77</v>
      </c>
      <c r="Y196">
        <v>4.1500000000000004</v>
      </c>
      <c r="Z196">
        <v>9.1999999999999993</v>
      </c>
      <c r="AA196">
        <v>96</v>
      </c>
      <c r="AB196">
        <v>-11</v>
      </c>
      <c r="AC196">
        <v>63.09</v>
      </c>
      <c r="AD196">
        <v>4.13</v>
      </c>
      <c r="AE196">
        <v>9.1999999999999993</v>
      </c>
      <c r="AF196">
        <v>48</v>
      </c>
      <c r="AG196">
        <v>-11</v>
      </c>
      <c r="AH196">
        <v>77.36</v>
      </c>
      <c r="AI196">
        <v>4.1100000000000003</v>
      </c>
      <c r="AJ196">
        <v>9.1999999999999993</v>
      </c>
      <c r="AK196">
        <v>445</v>
      </c>
      <c r="AL196">
        <v>-13</v>
      </c>
      <c r="AM196">
        <v>80.64</v>
      </c>
      <c r="AN196">
        <v>4.1100000000000003</v>
      </c>
      <c r="AO196">
        <v>9.1999999999999993</v>
      </c>
      <c r="AP196">
        <v>472</v>
      </c>
      <c r="AQ196">
        <v>-19</v>
      </c>
      <c r="AR196">
        <v>88.74</v>
      </c>
      <c r="AS196">
        <v>4.0999999999999996</v>
      </c>
      <c r="AT196">
        <v>9.1999999999999993</v>
      </c>
      <c r="AU196">
        <v>125</v>
      </c>
      <c r="AV196">
        <v>-12</v>
      </c>
      <c r="AW196">
        <v>54.88</v>
      </c>
      <c r="AX196">
        <v>4.1399999999999997</v>
      </c>
      <c r="AY196">
        <v>9.1999999999999993</v>
      </c>
      <c r="AZ196">
        <v>203</v>
      </c>
      <c r="BA196">
        <v>-14</v>
      </c>
      <c r="BB196">
        <v>75.510000000000005</v>
      </c>
      <c r="BC196">
        <v>4.12</v>
      </c>
      <c r="BD196">
        <v>9.1999999999999993</v>
      </c>
      <c r="BE196">
        <v>139</v>
      </c>
      <c r="BF196">
        <v>-35</v>
      </c>
      <c r="BG196">
        <v>79.05</v>
      </c>
      <c r="BH196">
        <v>4.0999999999999996</v>
      </c>
    </row>
    <row r="197" spans="11:60">
      <c r="K197">
        <v>9.25</v>
      </c>
      <c r="L197">
        <v>84</v>
      </c>
      <c r="M197">
        <v>-13</v>
      </c>
      <c r="N197">
        <v>49.19</v>
      </c>
      <c r="O197">
        <v>4.17</v>
      </c>
      <c r="P197">
        <v>9.25</v>
      </c>
      <c r="Q197">
        <v>58</v>
      </c>
      <c r="R197">
        <v>-10</v>
      </c>
      <c r="S197">
        <v>52.16</v>
      </c>
      <c r="T197">
        <v>4.16</v>
      </c>
      <c r="U197">
        <v>9.25</v>
      </c>
      <c r="V197">
        <v>63</v>
      </c>
      <c r="W197">
        <v>-11</v>
      </c>
      <c r="X197">
        <v>49.77</v>
      </c>
      <c r="Y197">
        <v>4.1500000000000004</v>
      </c>
      <c r="Z197">
        <v>9.25</v>
      </c>
      <c r="AA197">
        <v>95</v>
      </c>
      <c r="AB197">
        <v>-11</v>
      </c>
      <c r="AC197">
        <v>63.09</v>
      </c>
      <c r="AD197">
        <v>4.1399999999999997</v>
      </c>
      <c r="AE197">
        <v>9.25</v>
      </c>
      <c r="AF197">
        <v>49</v>
      </c>
      <c r="AG197">
        <v>-11</v>
      </c>
      <c r="AH197">
        <v>77.36</v>
      </c>
      <c r="AI197">
        <v>4.1100000000000003</v>
      </c>
      <c r="AJ197">
        <v>9.25</v>
      </c>
      <c r="AK197">
        <v>444</v>
      </c>
      <c r="AL197">
        <v>-13</v>
      </c>
      <c r="AM197">
        <v>80.64</v>
      </c>
      <c r="AN197">
        <v>4.0999999999999996</v>
      </c>
      <c r="AO197">
        <v>9.25</v>
      </c>
      <c r="AP197">
        <v>461</v>
      </c>
      <c r="AQ197">
        <v>-19</v>
      </c>
      <c r="AR197">
        <v>88.74</v>
      </c>
      <c r="AS197">
        <v>4.0999999999999996</v>
      </c>
      <c r="AT197">
        <v>9.25</v>
      </c>
      <c r="AU197">
        <v>125</v>
      </c>
      <c r="AV197">
        <v>-13</v>
      </c>
      <c r="AW197">
        <v>54.88</v>
      </c>
      <c r="AX197">
        <v>4.1399999999999997</v>
      </c>
      <c r="AY197">
        <v>9.25</v>
      </c>
      <c r="AZ197">
        <v>202</v>
      </c>
      <c r="BA197">
        <v>-14</v>
      </c>
      <c r="BB197">
        <v>75.510000000000005</v>
      </c>
      <c r="BC197">
        <v>4.12</v>
      </c>
      <c r="BD197">
        <v>9.25</v>
      </c>
      <c r="BE197">
        <v>136</v>
      </c>
      <c r="BF197">
        <v>-33</v>
      </c>
      <c r="BG197">
        <v>79.03</v>
      </c>
      <c r="BH197">
        <v>4.0999999999999996</v>
      </c>
    </row>
    <row r="198" spans="11:60">
      <c r="K198">
        <v>9.3000000000000007</v>
      </c>
      <c r="L198">
        <v>82</v>
      </c>
      <c r="M198">
        <v>-13</v>
      </c>
      <c r="N198">
        <v>49.19</v>
      </c>
      <c r="O198">
        <v>4.16</v>
      </c>
      <c r="P198">
        <v>9.3000000000000007</v>
      </c>
      <c r="Q198">
        <v>58</v>
      </c>
      <c r="R198">
        <v>-10</v>
      </c>
      <c r="S198">
        <v>52.16</v>
      </c>
      <c r="T198">
        <v>4.1500000000000004</v>
      </c>
      <c r="U198">
        <v>9.3000000000000007</v>
      </c>
      <c r="V198">
        <v>62</v>
      </c>
      <c r="W198">
        <v>-11</v>
      </c>
      <c r="X198">
        <v>49.77</v>
      </c>
      <c r="Y198">
        <v>4.1500000000000004</v>
      </c>
      <c r="Z198">
        <v>9.3000000000000007</v>
      </c>
      <c r="AA198">
        <v>95</v>
      </c>
      <c r="AB198">
        <v>-11</v>
      </c>
      <c r="AC198">
        <v>63.09</v>
      </c>
      <c r="AD198">
        <v>4.13</v>
      </c>
      <c r="AE198">
        <v>9.3000000000000007</v>
      </c>
      <c r="AF198">
        <v>48</v>
      </c>
      <c r="AG198">
        <v>-11</v>
      </c>
      <c r="AH198">
        <v>77.36</v>
      </c>
      <c r="AI198">
        <v>4.1100000000000003</v>
      </c>
      <c r="AJ198">
        <v>9.3000000000000007</v>
      </c>
      <c r="AK198">
        <v>444</v>
      </c>
      <c r="AL198">
        <v>-13</v>
      </c>
      <c r="AM198">
        <v>80.62</v>
      </c>
      <c r="AN198">
        <v>4.1100000000000003</v>
      </c>
      <c r="AO198">
        <v>9.3000000000000007</v>
      </c>
      <c r="AP198">
        <v>456</v>
      </c>
      <c r="AQ198">
        <v>-19</v>
      </c>
      <c r="AR198">
        <v>88.7</v>
      </c>
      <c r="AS198">
        <v>4.0999999999999996</v>
      </c>
      <c r="AT198">
        <v>9.3000000000000007</v>
      </c>
      <c r="AU198">
        <v>125</v>
      </c>
      <c r="AV198">
        <v>-13</v>
      </c>
      <c r="AW198">
        <v>54.88</v>
      </c>
      <c r="AX198">
        <v>4.1399999999999997</v>
      </c>
      <c r="AY198">
        <v>9.3000000000000007</v>
      </c>
      <c r="AZ198">
        <v>201</v>
      </c>
      <c r="BA198">
        <v>-14</v>
      </c>
      <c r="BB198">
        <v>75.510000000000005</v>
      </c>
      <c r="BC198">
        <v>4.12</v>
      </c>
      <c r="BD198">
        <v>9.3000000000000007</v>
      </c>
      <c r="BE198">
        <v>135</v>
      </c>
      <c r="BF198">
        <v>-31</v>
      </c>
      <c r="BG198">
        <v>79.03</v>
      </c>
      <c r="BH198">
        <v>4.0999999999999996</v>
      </c>
    </row>
    <row r="199" spans="11:60">
      <c r="K199">
        <v>9.35</v>
      </c>
      <c r="L199">
        <v>82</v>
      </c>
      <c r="M199">
        <v>-13</v>
      </c>
      <c r="N199">
        <v>49.17</v>
      </c>
      <c r="O199">
        <v>4.16</v>
      </c>
      <c r="P199">
        <v>9.35</v>
      </c>
      <c r="Q199">
        <v>58</v>
      </c>
      <c r="R199">
        <v>-10</v>
      </c>
      <c r="S199">
        <v>52.16</v>
      </c>
      <c r="T199">
        <v>4.16</v>
      </c>
      <c r="U199">
        <v>9.35</v>
      </c>
      <c r="V199">
        <v>62</v>
      </c>
      <c r="W199">
        <v>-11</v>
      </c>
      <c r="X199">
        <v>49.77</v>
      </c>
      <c r="Y199">
        <v>4.1500000000000004</v>
      </c>
      <c r="Z199">
        <v>9.35</v>
      </c>
      <c r="AA199">
        <v>93</v>
      </c>
      <c r="AB199">
        <v>-11</v>
      </c>
      <c r="AC199">
        <v>63.09</v>
      </c>
      <c r="AD199">
        <v>4.13</v>
      </c>
      <c r="AE199">
        <v>9.35</v>
      </c>
      <c r="AF199">
        <v>48</v>
      </c>
      <c r="AG199">
        <v>-11</v>
      </c>
      <c r="AH199">
        <v>77.36</v>
      </c>
      <c r="AI199">
        <v>4.1100000000000003</v>
      </c>
      <c r="AJ199">
        <v>9.35</v>
      </c>
      <c r="AK199">
        <v>442</v>
      </c>
      <c r="AL199">
        <v>-13</v>
      </c>
      <c r="AM199">
        <v>80.62</v>
      </c>
      <c r="AN199">
        <v>4.1100000000000003</v>
      </c>
      <c r="AO199">
        <v>9.35</v>
      </c>
      <c r="AP199">
        <v>457</v>
      </c>
      <c r="AQ199">
        <v>-18</v>
      </c>
      <c r="AR199">
        <v>88.72</v>
      </c>
      <c r="AS199">
        <v>4.0999999999999996</v>
      </c>
      <c r="AT199">
        <v>9.35</v>
      </c>
      <c r="AU199">
        <v>124</v>
      </c>
      <c r="AV199">
        <v>-13</v>
      </c>
      <c r="AW199">
        <v>54.88</v>
      </c>
      <c r="AX199">
        <v>4.1399999999999997</v>
      </c>
      <c r="AY199">
        <v>9.35</v>
      </c>
      <c r="AZ199">
        <v>201</v>
      </c>
      <c r="BA199">
        <v>-14</v>
      </c>
      <c r="BB199">
        <v>75.510000000000005</v>
      </c>
      <c r="BC199">
        <v>4.12</v>
      </c>
      <c r="BD199">
        <v>9.35</v>
      </c>
      <c r="BE199">
        <v>136</v>
      </c>
      <c r="BF199">
        <v>-29</v>
      </c>
      <c r="BG199">
        <v>79.03</v>
      </c>
      <c r="BH199">
        <v>4.0999999999999996</v>
      </c>
    </row>
    <row r="200" spans="11:60">
      <c r="K200">
        <v>9.4</v>
      </c>
      <c r="L200">
        <v>80</v>
      </c>
      <c r="M200">
        <v>-13</v>
      </c>
      <c r="N200">
        <v>49.17</v>
      </c>
      <c r="O200">
        <v>4.17</v>
      </c>
      <c r="P200">
        <v>9.4</v>
      </c>
      <c r="Q200">
        <v>57</v>
      </c>
      <c r="R200">
        <v>-10</v>
      </c>
      <c r="S200">
        <v>52.16</v>
      </c>
      <c r="T200">
        <v>4.16</v>
      </c>
      <c r="U200">
        <v>9.4</v>
      </c>
      <c r="V200">
        <v>61</v>
      </c>
      <c r="W200">
        <v>-11</v>
      </c>
      <c r="X200">
        <v>49.77</v>
      </c>
      <c r="Y200">
        <v>4.1500000000000004</v>
      </c>
      <c r="Z200">
        <v>9.4</v>
      </c>
      <c r="AA200">
        <v>94</v>
      </c>
      <c r="AB200">
        <v>-11</v>
      </c>
      <c r="AC200">
        <v>63.09</v>
      </c>
      <c r="AD200">
        <v>4.13</v>
      </c>
      <c r="AE200">
        <v>9.4</v>
      </c>
      <c r="AF200">
        <v>45</v>
      </c>
      <c r="AG200">
        <v>-11</v>
      </c>
      <c r="AH200">
        <v>77.36</v>
      </c>
      <c r="AI200">
        <v>4.1100000000000003</v>
      </c>
      <c r="AJ200">
        <v>9.4</v>
      </c>
      <c r="AK200">
        <v>442</v>
      </c>
      <c r="AL200">
        <v>-13</v>
      </c>
      <c r="AM200">
        <v>80.62</v>
      </c>
      <c r="AN200">
        <v>4.1100000000000003</v>
      </c>
      <c r="AO200">
        <v>9.4</v>
      </c>
      <c r="AP200">
        <v>454</v>
      </c>
      <c r="AQ200">
        <v>-18</v>
      </c>
      <c r="AR200">
        <v>88.68</v>
      </c>
      <c r="AS200">
        <v>4.0999999999999996</v>
      </c>
      <c r="AT200">
        <v>9.4</v>
      </c>
      <c r="AU200">
        <v>123</v>
      </c>
      <c r="AV200">
        <v>-13</v>
      </c>
      <c r="AW200">
        <v>54.88</v>
      </c>
      <c r="AX200">
        <v>4.1399999999999997</v>
      </c>
      <c r="AY200">
        <v>9.4</v>
      </c>
      <c r="AZ200">
        <v>200</v>
      </c>
      <c r="BA200">
        <v>-14</v>
      </c>
      <c r="BB200">
        <v>75.489999999999995</v>
      </c>
      <c r="BC200">
        <v>4.12</v>
      </c>
      <c r="BD200">
        <v>9.4</v>
      </c>
      <c r="BE200">
        <v>137</v>
      </c>
      <c r="BF200">
        <v>-27</v>
      </c>
      <c r="BG200">
        <v>79.05</v>
      </c>
      <c r="BH200">
        <v>4.0999999999999996</v>
      </c>
    </row>
    <row r="201" spans="11:60">
      <c r="K201">
        <v>9.4499999999999993</v>
      </c>
      <c r="L201">
        <v>81</v>
      </c>
      <c r="M201">
        <v>-13</v>
      </c>
      <c r="N201">
        <v>49.17</v>
      </c>
      <c r="O201">
        <v>4.17</v>
      </c>
      <c r="P201">
        <v>9.4499999999999993</v>
      </c>
      <c r="Q201">
        <v>57</v>
      </c>
      <c r="R201">
        <v>-10</v>
      </c>
      <c r="S201">
        <v>52.16</v>
      </c>
      <c r="T201">
        <v>4.16</v>
      </c>
      <c r="U201">
        <v>9.4499999999999993</v>
      </c>
      <c r="V201">
        <v>60</v>
      </c>
      <c r="W201">
        <v>-11</v>
      </c>
      <c r="X201">
        <v>49.77</v>
      </c>
      <c r="Y201">
        <v>4.1500000000000004</v>
      </c>
      <c r="Z201">
        <v>9.4499999999999993</v>
      </c>
      <c r="AA201">
        <v>93</v>
      </c>
      <c r="AB201">
        <v>-11</v>
      </c>
      <c r="AC201">
        <v>63.1</v>
      </c>
      <c r="AD201">
        <v>4.13</v>
      </c>
      <c r="AE201">
        <v>9.4499999999999993</v>
      </c>
      <c r="AF201">
        <v>46</v>
      </c>
      <c r="AG201">
        <v>-11</v>
      </c>
      <c r="AH201">
        <v>77.34</v>
      </c>
      <c r="AI201">
        <v>4.1100000000000003</v>
      </c>
      <c r="AJ201">
        <v>9.4499999999999993</v>
      </c>
      <c r="AK201">
        <v>443</v>
      </c>
      <c r="AL201">
        <v>-12</v>
      </c>
      <c r="AM201">
        <v>80.62</v>
      </c>
      <c r="AN201">
        <v>4.1100000000000003</v>
      </c>
      <c r="AO201">
        <v>9.4499999999999993</v>
      </c>
      <c r="AP201">
        <v>456</v>
      </c>
      <c r="AQ201">
        <v>-18</v>
      </c>
      <c r="AR201">
        <v>88.66</v>
      </c>
      <c r="AS201">
        <v>4.0999999999999996</v>
      </c>
      <c r="AT201">
        <v>9.4499999999999993</v>
      </c>
      <c r="AU201">
        <v>123</v>
      </c>
      <c r="AV201">
        <v>-13</v>
      </c>
      <c r="AW201">
        <v>54.9</v>
      </c>
      <c r="AX201">
        <v>4.1399999999999997</v>
      </c>
      <c r="AY201">
        <v>9.4499999999999993</v>
      </c>
      <c r="AZ201">
        <v>201</v>
      </c>
      <c r="BA201">
        <v>-14</v>
      </c>
      <c r="BB201">
        <v>75.489999999999995</v>
      </c>
      <c r="BC201">
        <v>4.12</v>
      </c>
      <c r="BD201">
        <v>9.4499999999999993</v>
      </c>
      <c r="BE201">
        <v>134</v>
      </c>
      <c r="BF201">
        <v>-26</v>
      </c>
      <c r="BG201">
        <v>79.05</v>
      </c>
      <c r="BH201">
        <v>4.0999999999999996</v>
      </c>
    </row>
    <row r="202" spans="11:60">
      <c r="K202">
        <v>9.5</v>
      </c>
      <c r="L202">
        <v>80</v>
      </c>
      <c r="M202">
        <v>-13</v>
      </c>
      <c r="N202">
        <v>49.17</v>
      </c>
      <c r="O202">
        <v>4.17</v>
      </c>
      <c r="P202">
        <v>9.5</v>
      </c>
      <c r="Q202">
        <v>56</v>
      </c>
      <c r="R202">
        <v>-10</v>
      </c>
      <c r="S202">
        <v>52.16</v>
      </c>
      <c r="T202">
        <v>4.16</v>
      </c>
      <c r="U202">
        <v>9.5</v>
      </c>
      <c r="V202">
        <v>59</v>
      </c>
      <c r="W202">
        <v>-11</v>
      </c>
      <c r="X202">
        <v>49.75</v>
      </c>
      <c r="Y202">
        <v>4.1500000000000004</v>
      </c>
      <c r="Z202">
        <v>9.5</v>
      </c>
      <c r="AA202">
        <v>92</v>
      </c>
      <c r="AB202">
        <v>-11</v>
      </c>
      <c r="AC202">
        <v>63.09</v>
      </c>
      <c r="AD202">
        <v>4.13</v>
      </c>
      <c r="AE202">
        <v>9.5</v>
      </c>
      <c r="AF202">
        <v>45</v>
      </c>
      <c r="AG202">
        <v>-11</v>
      </c>
      <c r="AH202">
        <v>77.36</v>
      </c>
      <c r="AI202">
        <v>4.1100000000000003</v>
      </c>
      <c r="AJ202">
        <v>9.5</v>
      </c>
      <c r="AK202">
        <v>442</v>
      </c>
      <c r="AL202">
        <v>-12</v>
      </c>
      <c r="AM202">
        <v>80.62</v>
      </c>
      <c r="AN202">
        <v>4.1100000000000003</v>
      </c>
      <c r="AO202">
        <v>9.5</v>
      </c>
      <c r="AP202">
        <v>454</v>
      </c>
      <c r="AQ202">
        <v>-17</v>
      </c>
      <c r="AR202">
        <v>88.7</v>
      </c>
      <c r="AS202">
        <v>4.0999999999999996</v>
      </c>
      <c r="AT202">
        <v>9.5</v>
      </c>
      <c r="AU202">
        <v>121</v>
      </c>
      <c r="AV202">
        <v>-13</v>
      </c>
      <c r="AW202">
        <v>54.88</v>
      </c>
      <c r="AX202">
        <v>4.1399999999999997</v>
      </c>
      <c r="AY202">
        <v>9.5</v>
      </c>
      <c r="AZ202">
        <v>199</v>
      </c>
      <c r="BA202">
        <v>-14</v>
      </c>
      <c r="BB202">
        <v>75.489999999999995</v>
      </c>
      <c r="BC202">
        <v>4.12</v>
      </c>
      <c r="BD202">
        <v>9.5</v>
      </c>
      <c r="BE202">
        <v>134</v>
      </c>
      <c r="BF202">
        <v>-24</v>
      </c>
      <c r="BG202">
        <v>79.03</v>
      </c>
      <c r="BH202">
        <v>4.0999999999999996</v>
      </c>
    </row>
    <row r="203" spans="11:60">
      <c r="K203">
        <v>9.5500000000000007</v>
      </c>
      <c r="L203">
        <v>79</v>
      </c>
      <c r="M203">
        <v>-13</v>
      </c>
      <c r="N203">
        <v>49.17</v>
      </c>
      <c r="O203">
        <v>4.17</v>
      </c>
      <c r="P203">
        <v>9.5500000000000007</v>
      </c>
      <c r="Q203">
        <v>56</v>
      </c>
      <c r="R203">
        <v>-11</v>
      </c>
      <c r="S203">
        <v>52.16</v>
      </c>
      <c r="T203">
        <v>4.16</v>
      </c>
      <c r="U203">
        <v>9.5500000000000007</v>
      </c>
      <c r="V203">
        <v>59</v>
      </c>
      <c r="W203">
        <v>-11</v>
      </c>
      <c r="X203">
        <v>49.77</v>
      </c>
      <c r="Y203">
        <v>4.1500000000000004</v>
      </c>
      <c r="Z203">
        <v>9.5500000000000007</v>
      </c>
      <c r="AA203">
        <v>92</v>
      </c>
      <c r="AB203">
        <v>-11</v>
      </c>
      <c r="AC203">
        <v>63.1</v>
      </c>
      <c r="AD203">
        <v>4.13</v>
      </c>
      <c r="AE203">
        <v>9.5500000000000007</v>
      </c>
      <c r="AF203">
        <v>44</v>
      </c>
      <c r="AG203">
        <v>-11</v>
      </c>
      <c r="AH203">
        <v>77.34</v>
      </c>
      <c r="AI203">
        <v>4.1100000000000003</v>
      </c>
      <c r="AJ203">
        <v>9.5500000000000007</v>
      </c>
      <c r="AK203">
        <v>441</v>
      </c>
      <c r="AL203">
        <v>-12</v>
      </c>
      <c r="AM203">
        <v>80.62</v>
      </c>
      <c r="AN203">
        <v>4.1100000000000003</v>
      </c>
      <c r="AO203">
        <v>9.5500000000000007</v>
      </c>
      <c r="AP203">
        <v>453</v>
      </c>
      <c r="AQ203">
        <v>-17</v>
      </c>
      <c r="AR203">
        <v>88.7</v>
      </c>
      <c r="AS203">
        <v>4.0999999999999996</v>
      </c>
      <c r="AT203">
        <v>9.5500000000000007</v>
      </c>
      <c r="AU203">
        <v>122</v>
      </c>
      <c r="AV203">
        <v>-13</v>
      </c>
      <c r="AW203">
        <v>54.88</v>
      </c>
      <c r="AX203">
        <v>4.1399999999999997</v>
      </c>
      <c r="AY203">
        <v>9.5500000000000007</v>
      </c>
      <c r="AZ203">
        <v>199</v>
      </c>
      <c r="BA203">
        <v>-14</v>
      </c>
      <c r="BB203">
        <v>75.489999999999995</v>
      </c>
      <c r="BC203">
        <v>4.12</v>
      </c>
      <c r="BD203">
        <v>9.5500000000000007</v>
      </c>
      <c r="BE203">
        <v>134</v>
      </c>
      <c r="BF203">
        <v>-22</v>
      </c>
      <c r="BG203">
        <v>79.03</v>
      </c>
      <c r="BH203">
        <v>4.0999999999999996</v>
      </c>
    </row>
    <row r="204" spans="11:60">
      <c r="K204">
        <v>9.6</v>
      </c>
      <c r="L204">
        <v>79</v>
      </c>
      <c r="M204">
        <v>-13</v>
      </c>
      <c r="N204">
        <v>49.17</v>
      </c>
      <c r="O204">
        <v>4.17</v>
      </c>
      <c r="P204">
        <v>9.6</v>
      </c>
      <c r="Q204">
        <v>54</v>
      </c>
      <c r="R204">
        <v>-11</v>
      </c>
      <c r="S204">
        <v>52.16</v>
      </c>
      <c r="T204">
        <v>4.16</v>
      </c>
      <c r="U204">
        <v>9.6</v>
      </c>
      <c r="V204">
        <v>59</v>
      </c>
      <c r="W204">
        <v>-11</v>
      </c>
      <c r="X204">
        <v>49.75</v>
      </c>
      <c r="Y204">
        <v>4.1500000000000004</v>
      </c>
      <c r="Z204">
        <v>9.6</v>
      </c>
      <c r="AA204">
        <v>90</v>
      </c>
      <c r="AB204">
        <v>-11</v>
      </c>
      <c r="AC204">
        <v>63.09</v>
      </c>
      <c r="AD204">
        <v>4.13</v>
      </c>
      <c r="AE204">
        <v>9.6</v>
      </c>
      <c r="AF204">
        <v>43</v>
      </c>
      <c r="AG204">
        <v>-11</v>
      </c>
      <c r="AH204">
        <v>77.36</v>
      </c>
      <c r="AI204">
        <v>4.1100000000000003</v>
      </c>
      <c r="AJ204">
        <v>9.6</v>
      </c>
      <c r="AK204">
        <v>439</v>
      </c>
      <c r="AL204">
        <v>-12</v>
      </c>
      <c r="AM204">
        <v>80.62</v>
      </c>
      <c r="AN204">
        <v>4.0999999999999996</v>
      </c>
      <c r="AO204">
        <v>9.6</v>
      </c>
      <c r="AP204">
        <v>451</v>
      </c>
      <c r="AQ204">
        <v>-17</v>
      </c>
      <c r="AR204">
        <v>88.72</v>
      </c>
      <c r="AS204">
        <v>4.0999999999999996</v>
      </c>
      <c r="AT204">
        <v>9.6</v>
      </c>
      <c r="AU204">
        <v>121</v>
      </c>
      <c r="AV204">
        <v>-13</v>
      </c>
      <c r="AW204">
        <v>54.88</v>
      </c>
      <c r="AX204">
        <v>4.1399999999999997</v>
      </c>
      <c r="AY204">
        <v>9.6</v>
      </c>
      <c r="AZ204">
        <v>198</v>
      </c>
      <c r="BA204">
        <v>-14</v>
      </c>
      <c r="BB204">
        <v>75.47</v>
      </c>
      <c r="BC204">
        <v>4.12</v>
      </c>
      <c r="BD204">
        <v>9.6</v>
      </c>
      <c r="BE204">
        <v>133</v>
      </c>
      <c r="BF204">
        <v>-20</v>
      </c>
      <c r="BG204">
        <v>79.03</v>
      </c>
      <c r="BH204">
        <v>4.0999999999999996</v>
      </c>
    </row>
    <row r="205" spans="11:60">
      <c r="K205">
        <v>9.65</v>
      </c>
      <c r="L205">
        <v>78</v>
      </c>
      <c r="M205">
        <v>-13</v>
      </c>
      <c r="N205">
        <v>49.17</v>
      </c>
      <c r="O205">
        <v>4.17</v>
      </c>
      <c r="P205">
        <v>9.65</v>
      </c>
      <c r="Q205">
        <v>54</v>
      </c>
      <c r="R205">
        <v>-11</v>
      </c>
      <c r="S205">
        <v>52.16</v>
      </c>
      <c r="T205">
        <v>4.1500000000000004</v>
      </c>
      <c r="U205">
        <v>9.65</v>
      </c>
      <c r="V205">
        <v>58</v>
      </c>
      <c r="W205">
        <v>-11</v>
      </c>
      <c r="X205">
        <v>49.75</v>
      </c>
      <c r="Y205">
        <v>4.1500000000000004</v>
      </c>
      <c r="Z205">
        <v>9.65</v>
      </c>
      <c r="AA205">
        <v>90</v>
      </c>
      <c r="AB205">
        <v>-11</v>
      </c>
      <c r="AC205">
        <v>63.1</v>
      </c>
      <c r="AD205">
        <v>4.13</v>
      </c>
      <c r="AE205">
        <v>9.65</v>
      </c>
      <c r="AF205">
        <v>43</v>
      </c>
      <c r="AG205">
        <v>-11</v>
      </c>
      <c r="AH205">
        <v>77.36</v>
      </c>
      <c r="AI205">
        <v>4.1100000000000003</v>
      </c>
      <c r="AJ205">
        <v>9.65</v>
      </c>
      <c r="AK205">
        <v>439</v>
      </c>
      <c r="AL205">
        <v>-12</v>
      </c>
      <c r="AM205">
        <v>80.62</v>
      </c>
      <c r="AN205">
        <v>4.1100000000000003</v>
      </c>
      <c r="AO205">
        <v>9.65</v>
      </c>
      <c r="AP205">
        <v>450</v>
      </c>
      <c r="AQ205">
        <v>-17</v>
      </c>
      <c r="AR205">
        <v>88.7</v>
      </c>
      <c r="AS205">
        <v>4.0999999999999996</v>
      </c>
      <c r="AT205">
        <v>9.65</v>
      </c>
      <c r="AU205">
        <v>120</v>
      </c>
      <c r="AV205">
        <v>-13</v>
      </c>
      <c r="AW205">
        <v>54.88</v>
      </c>
      <c r="AX205">
        <v>4.1399999999999997</v>
      </c>
      <c r="AY205">
        <v>9.65</v>
      </c>
      <c r="AZ205">
        <v>198</v>
      </c>
      <c r="BA205">
        <v>-14</v>
      </c>
      <c r="BB205">
        <v>75.47</v>
      </c>
      <c r="BC205">
        <v>4.12</v>
      </c>
      <c r="BD205">
        <v>9.65</v>
      </c>
      <c r="BE205">
        <v>131</v>
      </c>
      <c r="BF205">
        <v>-18</v>
      </c>
      <c r="BG205">
        <v>79.03</v>
      </c>
      <c r="BH205">
        <v>4.0999999999999996</v>
      </c>
    </row>
    <row r="206" spans="11:60">
      <c r="K206">
        <v>9.6999999999999993</v>
      </c>
      <c r="L206">
        <v>77</v>
      </c>
      <c r="M206">
        <v>-13</v>
      </c>
      <c r="N206">
        <v>49.17</v>
      </c>
      <c r="O206">
        <v>4.17</v>
      </c>
      <c r="P206">
        <v>9.6999999999999993</v>
      </c>
      <c r="Q206">
        <v>52</v>
      </c>
      <c r="R206">
        <v>-10</v>
      </c>
      <c r="S206">
        <v>52.14</v>
      </c>
      <c r="T206">
        <v>4.16</v>
      </c>
      <c r="U206">
        <v>9.6999999999999993</v>
      </c>
      <c r="V206">
        <v>58</v>
      </c>
      <c r="W206">
        <v>-11</v>
      </c>
      <c r="X206">
        <v>49.75</v>
      </c>
      <c r="Y206">
        <v>4.1500000000000004</v>
      </c>
      <c r="Z206">
        <v>9.6999999999999993</v>
      </c>
      <c r="AA206">
        <v>89</v>
      </c>
      <c r="AB206">
        <v>-11</v>
      </c>
      <c r="AC206">
        <v>63.09</v>
      </c>
      <c r="AD206">
        <v>4.13</v>
      </c>
      <c r="AE206">
        <v>9.6999999999999993</v>
      </c>
      <c r="AF206">
        <v>42</v>
      </c>
      <c r="AG206">
        <v>-11</v>
      </c>
      <c r="AH206">
        <v>77.34</v>
      </c>
      <c r="AI206">
        <v>4.1100000000000003</v>
      </c>
      <c r="AJ206">
        <v>9.6999999999999993</v>
      </c>
      <c r="AK206">
        <v>439</v>
      </c>
      <c r="AL206">
        <v>-12</v>
      </c>
      <c r="AM206">
        <v>80.62</v>
      </c>
      <c r="AN206">
        <v>4.1100000000000003</v>
      </c>
      <c r="AO206">
        <v>9.6999999999999993</v>
      </c>
      <c r="AP206">
        <v>450</v>
      </c>
      <c r="AQ206">
        <v>-16</v>
      </c>
      <c r="AR206">
        <v>88.66</v>
      </c>
      <c r="AS206">
        <v>4.0999999999999996</v>
      </c>
      <c r="AT206">
        <v>9.6999999999999993</v>
      </c>
      <c r="AU206">
        <v>120</v>
      </c>
      <c r="AV206">
        <v>-13</v>
      </c>
      <c r="AW206">
        <v>54.88</v>
      </c>
      <c r="AX206">
        <v>4.1399999999999997</v>
      </c>
      <c r="AY206">
        <v>9.6999999999999993</v>
      </c>
      <c r="AZ206">
        <v>197</v>
      </c>
      <c r="BA206">
        <v>-14</v>
      </c>
      <c r="BB206">
        <v>75.489999999999995</v>
      </c>
      <c r="BC206">
        <v>4.13</v>
      </c>
      <c r="BD206">
        <v>9.6999999999999993</v>
      </c>
      <c r="BE206">
        <v>132</v>
      </c>
      <c r="BF206">
        <v>-16</v>
      </c>
      <c r="BG206">
        <v>79.03</v>
      </c>
      <c r="BH206">
        <v>4.0999999999999996</v>
      </c>
    </row>
    <row r="207" spans="11:60">
      <c r="K207">
        <v>9.75</v>
      </c>
      <c r="L207">
        <v>78</v>
      </c>
      <c r="M207">
        <v>-13</v>
      </c>
      <c r="N207">
        <v>49.17</v>
      </c>
      <c r="O207">
        <v>4.17</v>
      </c>
      <c r="P207">
        <v>9.75</v>
      </c>
      <c r="Q207">
        <v>53</v>
      </c>
      <c r="R207">
        <v>-10</v>
      </c>
      <c r="S207">
        <v>52.14</v>
      </c>
      <c r="T207">
        <v>4.16</v>
      </c>
      <c r="U207">
        <v>9.75</v>
      </c>
      <c r="V207">
        <v>57</v>
      </c>
      <c r="W207">
        <v>-11</v>
      </c>
      <c r="X207">
        <v>49.75</v>
      </c>
      <c r="Y207">
        <v>4.1500000000000004</v>
      </c>
      <c r="Z207">
        <v>9.75</v>
      </c>
      <c r="AA207">
        <v>89</v>
      </c>
      <c r="AB207">
        <v>-11</v>
      </c>
      <c r="AC207">
        <v>63.09</v>
      </c>
      <c r="AD207">
        <v>4.13</v>
      </c>
      <c r="AE207">
        <v>9.75</v>
      </c>
      <c r="AF207">
        <v>42</v>
      </c>
      <c r="AG207">
        <v>-11</v>
      </c>
      <c r="AH207">
        <v>77.34</v>
      </c>
      <c r="AI207">
        <v>4.1100000000000003</v>
      </c>
      <c r="AJ207">
        <v>9.75</v>
      </c>
      <c r="AK207">
        <v>437</v>
      </c>
      <c r="AL207">
        <v>-12</v>
      </c>
      <c r="AM207">
        <v>80.62</v>
      </c>
      <c r="AN207">
        <v>4.1100000000000003</v>
      </c>
      <c r="AO207">
        <v>9.75</v>
      </c>
      <c r="AP207">
        <v>450</v>
      </c>
      <c r="AQ207">
        <v>-16</v>
      </c>
      <c r="AR207">
        <v>88.66</v>
      </c>
      <c r="AS207">
        <v>4.0999999999999996</v>
      </c>
      <c r="AT207">
        <v>9.75</v>
      </c>
      <c r="AU207">
        <v>118</v>
      </c>
      <c r="AV207">
        <v>-13</v>
      </c>
      <c r="AW207">
        <v>54.88</v>
      </c>
      <c r="AX207">
        <v>4.1399999999999997</v>
      </c>
      <c r="AY207">
        <v>9.75</v>
      </c>
      <c r="AZ207">
        <v>196</v>
      </c>
      <c r="BA207">
        <v>-14</v>
      </c>
      <c r="BB207">
        <v>75.47</v>
      </c>
      <c r="BC207">
        <v>4.12</v>
      </c>
      <c r="BD207">
        <v>9.75</v>
      </c>
      <c r="BE207">
        <v>131</v>
      </c>
      <c r="BF207">
        <v>-15</v>
      </c>
      <c r="BG207">
        <v>79.03</v>
      </c>
      <c r="BH207">
        <v>4.0999999999999996</v>
      </c>
    </row>
    <row r="208" spans="11:60">
      <c r="K208">
        <v>9.8000000000000007</v>
      </c>
      <c r="L208">
        <v>76</v>
      </c>
      <c r="M208">
        <v>-13</v>
      </c>
      <c r="N208">
        <v>49.17</v>
      </c>
      <c r="O208">
        <v>4.17</v>
      </c>
      <c r="P208">
        <v>9.8000000000000007</v>
      </c>
      <c r="Q208">
        <v>52</v>
      </c>
      <c r="R208">
        <v>-10</v>
      </c>
      <c r="S208">
        <v>52.14</v>
      </c>
      <c r="T208">
        <v>4.1500000000000004</v>
      </c>
      <c r="U208">
        <v>9.8000000000000007</v>
      </c>
      <c r="V208">
        <v>57</v>
      </c>
      <c r="W208">
        <v>-11</v>
      </c>
      <c r="X208">
        <v>49.77</v>
      </c>
      <c r="Y208">
        <v>4.1500000000000004</v>
      </c>
      <c r="Z208">
        <v>9.8000000000000007</v>
      </c>
      <c r="AA208">
        <v>87</v>
      </c>
      <c r="AB208">
        <v>-12</v>
      </c>
      <c r="AC208">
        <v>63.09</v>
      </c>
      <c r="AD208">
        <v>4.13</v>
      </c>
      <c r="AE208">
        <v>9.8000000000000007</v>
      </c>
      <c r="AF208">
        <v>42</v>
      </c>
      <c r="AG208">
        <v>-11</v>
      </c>
      <c r="AH208">
        <v>77.319999999999993</v>
      </c>
      <c r="AI208">
        <v>4.1100000000000003</v>
      </c>
      <c r="AJ208">
        <v>9.8000000000000007</v>
      </c>
      <c r="AK208">
        <v>437</v>
      </c>
      <c r="AL208">
        <v>-12</v>
      </c>
      <c r="AM208">
        <v>80.599999999999994</v>
      </c>
      <c r="AN208">
        <v>4.1100000000000003</v>
      </c>
      <c r="AO208">
        <v>9.8000000000000007</v>
      </c>
      <c r="AP208">
        <v>451</v>
      </c>
      <c r="AQ208">
        <v>-16</v>
      </c>
      <c r="AR208">
        <v>88.68</v>
      </c>
      <c r="AS208">
        <v>4.0999999999999996</v>
      </c>
      <c r="AT208">
        <v>9.8000000000000007</v>
      </c>
      <c r="AU208">
        <v>118</v>
      </c>
      <c r="AV208">
        <v>-13</v>
      </c>
      <c r="AW208">
        <v>54.88</v>
      </c>
      <c r="AX208">
        <v>4.1399999999999997</v>
      </c>
      <c r="AY208">
        <v>9.8000000000000007</v>
      </c>
      <c r="AZ208">
        <v>195</v>
      </c>
      <c r="BA208">
        <v>-14</v>
      </c>
      <c r="BB208">
        <v>75.489999999999995</v>
      </c>
      <c r="BC208">
        <v>4.12</v>
      </c>
      <c r="BD208">
        <v>9.8000000000000007</v>
      </c>
      <c r="BE208">
        <v>131</v>
      </c>
      <c r="BF208">
        <v>-14</v>
      </c>
      <c r="BG208">
        <v>79.03</v>
      </c>
      <c r="BH208">
        <v>4.0999999999999996</v>
      </c>
    </row>
    <row r="209" spans="11:60">
      <c r="K209">
        <v>9.85</v>
      </c>
      <c r="L209">
        <v>76</v>
      </c>
      <c r="M209">
        <v>-13</v>
      </c>
      <c r="N209">
        <v>49.17</v>
      </c>
      <c r="O209">
        <v>4.17</v>
      </c>
      <c r="P209">
        <v>9.85</v>
      </c>
      <c r="Q209">
        <v>52</v>
      </c>
      <c r="R209">
        <v>-10</v>
      </c>
      <c r="S209">
        <v>52.14</v>
      </c>
      <c r="T209">
        <v>4.16</v>
      </c>
      <c r="U209">
        <v>9.85</v>
      </c>
      <c r="V209">
        <v>55</v>
      </c>
      <c r="W209">
        <v>-11</v>
      </c>
      <c r="X209">
        <v>49.77</v>
      </c>
      <c r="Y209">
        <v>4.1500000000000004</v>
      </c>
      <c r="Z209">
        <v>9.85</v>
      </c>
      <c r="AA209">
        <v>87</v>
      </c>
      <c r="AB209">
        <v>-12</v>
      </c>
      <c r="AC209">
        <v>63.09</v>
      </c>
      <c r="AD209">
        <v>4.13</v>
      </c>
      <c r="AE209">
        <v>9.85</v>
      </c>
      <c r="AF209">
        <v>42</v>
      </c>
      <c r="AG209">
        <v>-11</v>
      </c>
      <c r="AH209">
        <v>77.319999999999993</v>
      </c>
      <c r="AI209">
        <v>4.1100000000000003</v>
      </c>
      <c r="AJ209">
        <v>9.85</v>
      </c>
      <c r="AK209">
        <v>436</v>
      </c>
      <c r="AL209">
        <v>-12</v>
      </c>
      <c r="AM209">
        <v>80.599999999999994</v>
      </c>
      <c r="AN209">
        <v>4.1100000000000003</v>
      </c>
      <c r="AO209">
        <v>9.85</v>
      </c>
      <c r="AP209">
        <v>450</v>
      </c>
      <c r="AQ209">
        <v>-16</v>
      </c>
      <c r="AR209">
        <v>88.7</v>
      </c>
      <c r="AS209">
        <v>4.0999999999999996</v>
      </c>
      <c r="AT209">
        <v>9.85</v>
      </c>
      <c r="AU209">
        <v>117</v>
      </c>
      <c r="AV209">
        <v>-13</v>
      </c>
      <c r="AW209">
        <v>54.88</v>
      </c>
      <c r="AX209">
        <v>4.1399999999999997</v>
      </c>
      <c r="AY209">
        <v>9.85</v>
      </c>
      <c r="AZ209">
        <v>194</v>
      </c>
      <c r="BA209">
        <v>-14</v>
      </c>
      <c r="BB209">
        <v>75.489999999999995</v>
      </c>
      <c r="BC209">
        <v>4.12</v>
      </c>
      <c r="BD209">
        <v>9.85</v>
      </c>
      <c r="BE209">
        <v>130</v>
      </c>
      <c r="BF209">
        <v>-13</v>
      </c>
      <c r="BG209">
        <v>79.03</v>
      </c>
      <c r="BH209">
        <v>4.0999999999999996</v>
      </c>
    </row>
    <row r="210" spans="11:60">
      <c r="K210">
        <v>9.9</v>
      </c>
      <c r="L210">
        <v>75</v>
      </c>
      <c r="M210">
        <v>-13</v>
      </c>
      <c r="N210">
        <v>49.17</v>
      </c>
      <c r="O210">
        <v>4.17</v>
      </c>
      <c r="P210">
        <v>9.9</v>
      </c>
      <c r="Q210">
        <v>51</v>
      </c>
      <c r="R210">
        <v>-11</v>
      </c>
      <c r="S210">
        <v>52.14</v>
      </c>
      <c r="T210">
        <v>4.16</v>
      </c>
      <c r="U210">
        <v>9.9</v>
      </c>
      <c r="V210">
        <v>55</v>
      </c>
      <c r="W210">
        <v>-11</v>
      </c>
      <c r="X210">
        <v>49.75</v>
      </c>
      <c r="Y210">
        <v>4.1500000000000004</v>
      </c>
      <c r="Z210">
        <v>9.9</v>
      </c>
      <c r="AA210">
        <v>86</v>
      </c>
      <c r="AB210">
        <v>-12</v>
      </c>
      <c r="AC210">
        <v>63.09</v>
      </c>
      <c r="AD210">
        <v>4.13</v>
      </c>
      <c r="AE210">
        <v>9.9</v>
      </c>
      <c r="AF210">
        <v>41</v>
      </c>
      <c r="AG210">
        <v>-11</v>
      </c>
      <c r="AH210">
        <v>77.319999999999993</v>
      </c>
      <c r="AI210">
        <v>4.1100000000000003</v>
      </c>
      <c r="AJ210">
        <v>9.9</v>
      </c>
      <c r="AK210">
        <v>435</v>
      </c>
      <c r="AL210">
        <v>-12</v>
      </c>
      <c r="AM210">
        <v>80.58</v>
      </c>
      <c r="AN210">
        <v>4.1100000000000003</v>
      </c>
      <c r="AO210">
        <v>9.9</v>
      </c>
      <c r="AP210">
        <v>450</v>
      </c>
      <c r="AQ210">
        <v>-15</v>
      </c>
      <c r="AR210">
        <v>88.7</v>
      </c>
      <c r="AS210">
        <v>4.0999999999999996</v>
      </c>
      <c r="AT210">
        <v>9.9</v>
      </c>
      <c r="AU210">
        <v>116</v>
      </c>
      <c r="AV210">
        <v>-13</v>
      </c>
      <c r="AW210">
        <v>54.88</v>
      </c>
      <c r="AX210">
        <v>4.1399999999999997</v>
      </c>
      <c r="AY210">
        <v>9.9</v>
      </c>
      <c r="AZ210">
        <v>194</v>
      </c>
      <c r="BA210">
        <v>-14</v>
      </c>
      <c r="BB210">
        <v>75.489999999999995</v>
      </c>
      <c r="BC210">
        <v>4.12</v>
      </c>
      <c r="BD210">
        <v>9.9</v>
      </c>
      <c r="BE210">
        <v>129</v>
      </c>
      <c r="BF210">
        <v>-13</v>
      </c>
      <c r="BG210">
        <v>79.02</v>
      </c>
      <c r="BH210">
        <v>4.0999999999999996</v>
      </c>
    </row>
    <row r="211" spans="11:60">
      <c r="K211">
        <v>9.9499999999999993</v>
      </c>
      <c r="L211">
        <v>75</v>
      </c>
      <c r="M211">
        <v>-13</v>
      </c>
      <c r="N211">
        <v>49.17</v>
      </c>
      <c r="O211">
        <v>4.17</v>
      </c>
      <c r="P211">
        <v>9.9499999999999993</v>
      </c>
      <c r="Q211">
        <v>50</v>
      </c>
      <c r="R211">
        <v>-11</v>
      </c>
      <c r="S211">
        <v>52.14</v>
      </c>
      <c r="T211">
        <v>4.16</v>
      </c>
      <c r="U211">
        <v>9.9499999999999993</v>
      </c>
      <c r="V211">
        <v>55</v>
      </c>
      <c r="W211">
        <v>-11</v>
      </c>
      <c r="X211">
        <v>49.75</v>
      </c>
      <c r="Y211">
        <v>4.1500000000000004</v>
      </c>
      <c r="Z211">
        <v>9.9499999999999993</v>
      </c>
      <c r="AA211">
        <v>85</v>
      </c>
      <c r="AB211">
        <v>-12</v>
      </c>
      <c r="AC211">
        <v>63.1</v>
      </c>
      <c r="AD211">
        <v>4.13</v>
      </c>
      <c r="AE211">
        <v>9.9499999999999993</v>
      </c>
      <c r="AF211">
        <v>40</v>
      </c>
      <c r="AG211">
        <v>-11</v>
      </c>
      <c r="AH211">
        <v>77.319999999999993</v>
      </c>
      <c r="AI211">
        <v>4.1100000000000003</v>
      </c>
      <c r="AJ211">
        <v>9.9499999999999993</v>
      </c>
      <c r="AK211">
        <v>435</v>
      </c>
      <c r="AL211">
        <v>-12</v>
      </c>
      <c r="AM211">
        <v>80.58</v>
      </c>
      <c r="AN211">
        <v>4.1100000000000003</v>
      </c>
      <c r="AO211">
        <v>9.9499999999999993</v>
      </c>
      <c r="AP211">
        <v>451</v>
      </c>
      <c r="AQ211">
        <v>-15</v>
      </c>
      <c r="AR211">
        <v>88.68</v>
      </c>
      <c r="AS211">
        <v>4.0999999999999996</v>
      </c>
      <c r="AT211">
        <v>9.9499999999999993</v>
      </c>
      <c r="AU211">
        <v>116</v>
      </c>
      <c r="AV211">
        <v>-13</v>
      </c>
      <c r="AW211">
        <v>54.88</v>
      </c>
      <c r="AX211">
        <v>4.1399999999999997</v>
      </c>
      <c r="AY211">
        <v>9.9499999999999993</v>
      </c>
      <c r="AZ211">
        <v>193</v>
      </c>
      <c r="BA211">
        <v>-14</v>
      </c>
      <c r="BB211">
        <v>75.489999999999995</v>
      </c>
      <c r="BC211">
        <v>4.12</v>
      </c>
      <c r="BD211">
        <v>9.9499999999999993</v>
      </c>
      <c r="BE211">
        <v>128</v>
      </c>
      <c r="BF211">
        <v>-12</v>
      </c>
      <c r="BG211">
        <v>79.02</v>
      </c>
      <c r="BH211">
        <v>4.0999999999999996</v>
      </c>
    </row>
    <row r="212" spans="11:60">
      <c r="K212">
        <v>10</v>
      </c>
      <c r="L212">
        <v>74</v>
      </c>
      <c r="M212">
        <v>-13</v>
      </c>
      <c r="N212">
        <v>49.17</v>
      </c>
      <c r="O212">
        <v>4.17</v>
      </c>
      <c r="P212">
        <v>10</v>
      </c>
      <c r="Q212">
        <v>52</v>
      </c>
      <c r="R212">
        <v>-11</v>
      </c>
      <c r="S212">
        <v>52.12</v>
      </c>
      <c r="T212">
        <v>4.1500000000000004</v>
      </c>
      <c r="U212">
        <v>10</v>
      </c>
      <c r="V212">
        <v>54</v>
      </c>
      <c r="W212">
        <v>-11</v>
      </c>
      <c r="X212">
        <v>49.77</v>
      </c>
      <c r="Y212">
        <v>4.1500000000000004</v>
      </c>
      <c r="Z212">
        <v>10</v>
      </c>
      <c r="AA212">
        <v>85</v>
      </c>
      <c r="AB212">
        <v>-12</v>
      </c>
      <c r="AC212">
        <v>63.1</v>
      </c>
      <c r="AD212">
        <v>4.13</v>
      </c>
      <c r="AE212">
        <v>10</v>
      </c>
      <c r="AF212">
        <v>39</v>
      </c>
      <c r="AG212">
        <v>-11</v>
      </c>
      <c r="AH212">
        <v>77.319999999999993</v>
      </c>
      <c r="AI212">
        <v>4.1100000000000003</v>
      </c>
      <c r="AJ212">
        <v>10</v>
      </c>
      <c r="AK212">
        <v>435</v>
      </c>
      <c r="AL212">
        <v>-13</v>
      </c>
      <c r="AM212">
        <v>80.58</v>
      </c>
      <c r="AN212">
        <v>4.1100000000000003</v>
      </c>
      <c r="AO212">
        <v>10</v>
      </c>
      <c r="AP212">
        <v>449</v>
      </c>
      <c r="AQ212">
        <v>-15</v>
      </c>
      <c r="AR212">
        <v>88.68</v>
      </c>
      <c r="AS212">
        <v>4.0999999999999996</v>
      </c>
      <c r="AT212">
        <v>10</v>
      </c>
      <c r="AU212">
        <v>116</v>
      </c>
      <c r="AV212">
        <v>-13</v>
      </c>
      <c r="AW212">
        <v>54.88</v>
      </c>
      <c r="AX212">
        <v>4.1399999999999997</v>
      </c>
      <c r="AY212">
        <v>10</v>
      </c>
      <c r="AZ212">
        <v>193</v>
      </c>
      <c r="BA212">
        <v>-14</v>
      </c>
      <c r="BB212">
        <v>75.489999999999995</v>
      </c>
      <c r="BC212">
        <v>4.12</v>
      </c>
      <c r="BD212">
        <v>10</v>
      </c>
      <c r="BE212">
        <v>128</v>
      </c>
      <c r="BF212">
        <v>-12</v>
      </c>
      <c r="BG212">
        <v>79.02</v>
      </c>
      <c r="BH212">
        <v>4.0999999999999996</v>
      </c>
    </row>
    <row r="213" spans="11:60">
      <c r="K213">
        <v>10.050000000000001</v>
      </c>
      <c r="L213">
        <v>74</v>
      </c>
      <c r="M213">
        <v>-13</v>
      </c>
      <c r="N213">
        <v>49.17</v>
      </c>
      <c r="O213">
        <v>4.17</v>
      </c>
      <c r="P213">
        <v>10.050000000000001</v>
      </c>
      <c r="Q213">
        <v>50</v>
      </c>
      <c r="R213">
        <v>-11</v>
      </c>
      <c r="S213">
        <v>52.12</v>
      </c>
      <c r="T213">
        <v>4.16</v>
      </c>
      <c r="U213">
        <v>10.050000000000001</v>
      </c>
      <c r="V213">
        <v>54</v>
      </c>
      <c r="W213">
        <v>-11</v>
      </c>
      <c r="X213">
        <v>49.75</v>
      </c>
      <c r="Y213">
        <v>4.1500000000000004</v>
      </c>
      <c r="Z213">
        <v>10.050000000000001</v>
      </c>
      <c r="AA213">
        <v>85</v>
      </c>
      <c r="AB213">
        <v>-12</v>
      </c>
      <c r="AC213">
        <v>63.1</v>
      </c>
      <c r="AD213">
        <v>4.13</v>
      </c>
      <c r="AE213">
        <v>10.050000000000001</v>
      </c>
      <c r="AF213">
        <v>39</v>
      </c>
      <c r="AG213">
        <v>-11</v>
      </c>
      <c r="AH213">
        <v>77.319999999999993</v>
      </c>
      <c r="AI213">
        <v>4.1100000000000003</v>
      </c>
      <c r="AJ213">
        <v>10.050000000000001</v>
      </c>
      <c r="AK213">
        <v>435</v>
      </c>
      <c r="AL213">
        <v>-13</v>
      </c>
      <c r="AM213">
        <v>80.58</v>
      </c>
      <c r="AN213">
        <v>4.1100000000000003</v>
      </c>
      <c r="AO213">
        <v>10.050000000000001</v>
      </c>
      <c r="AP213">
        <v>450</v>
      </c>
      <c r="AQ213">
        <v>-15</v>
      </c>
      <c r="AR213">
        <v>88.68</v>
      </c>
      <c r="AS213">
        <v>4.0999999999999996</v>
      </c>
      <c r="AT213">
        <v>10.050000000000001</v>
      </c>
      <c r="AU213">
        <v>115</v>
      </c>
      <c r="AV213">
        <v>-13</v>
      </c>
      <c r="AW213">
        <v>54.88</v>
      </c>
      <c r="AX213">
        <v>4.1399999999999997</v>
      </c>
      <c r="AY213">
        <v>10.050000000000001</v>
      </c>
      <c r="AZ213">
        <v>190</v>
      </c>
      <c r="BA213">
        <v>-14</v>
      </c>
      <c r="BB213">
        <v>75.489999999999995</v>
      </c>
      <c r="BC213">
        <v>4.12</v>
      </c>
      <c r="BD213">
        <v>10.050000000000001</v>
      </c>
      <c r="BE213">
        <v>127</v>
      </c>
      <c r="BF213">
        <v>-12</v>
      </c>
      <c r="BG213">
        <v>79.03</v>
      </c>
      <c r="BH213">
        <v>4.0999999999999996</v>
      </c>
    </row>
    <row r="214" spans="11:60">
      <c r="K214">
        <v>10.1</v>
      </c>
      <c r="L214">
        <v>74</v>
      </c>
      <c r="M214">
        <v>-13</v>
      </c>
      <c r="N214">
        <v>49.19</v>
      </c>
      <c r="O214">
        <v>4.17</v>
      </c>
      <c r="P214">
        <v>10.1</v>
      </c>
      <c r="Q214">
        <v>49</v>
      </c>
      <c r="R214">
        <v>-11</v>
      </c>
      <c r="S214">
        <v>52.12</v>
      </c>
      <c r="T214">
        <v>4.16</v>
      </c>
      <c r="U214">
        <v>10.1</v>
      </c>
      <c r="V214">
        <v>53</v>
      </c>
      <c r="W214">
        <v>-11</v>
      </c>
      <c r="X214">
        <v>49.77</v>
      </c>
      <c r="Y214">
        <v>4.1500000000000004</v>
      </c>
      <c r="Z214">
        <v>10.1</v>
      </c>
      <c r="AA214">
        <v>84</v>
      </c>
      <c r="AB214">
        <v>-12</v>
      </c>
      <c r="AC214">
        <v>63.1</v>
      </c>
      <c r="AD214">
        <v>4.13</v>
      </c>
      <c r="AE214">
        <v>10.1</v>
      </c>
      <c r="AF214">
        <v>38</v>
      </c>
      <c r="AG214">
        <v>-11</v>
      </c>
      <c r="AH214">
        <v>77.319999999999993</v>
      </c>
      <c r="AI214">
        <v>4.1100000000000003</v>
      </c>
      <c r="AJ214">
        <v>10.1</v>
      </c>
      <c r="AK214">
        <v>433</v>
      </c>
      <c r="AL214">
        <v>-13</v>
      </c>
      <c r="AM214">
        <v>80.58</v>
      </c>
      <c r="AN214">
        <v>4.1100000000000003</v>
      </c>
      <c r="AO214">
        <v>10.1</v>
      </c>
      <c r="AP214">
        <v>449</v>
      </c>
      <c r="AQ214">
        <v>-14</v>
      </c>
      <c r="AR214">
        <v>88.66</v>
      </c>
      <c r="AS214">
        <v>4.0999999999999996</v>
      </c>
      <c r="AT214">
        <v>10.1</v>
      </c>
      <c r="AU214">
        <v>115</v>
      </c>
      <c r="AV214">
        <v>-13</v>
      </c>
      <c r="AW214">
        <v>54.88</v>
      </c>
      <c r="AX214">
        <v>4.1399999999999997</v>
      </c>
      <c r="AY214">
        <v>10.1</v>
      </c>
      <c r="AZ214">
        <v>190</v>
      </c>
      <c r="BA214">
        <v>-14</v>
      </c>
      <c r="BB214">
        <v>75.489999999999995</v>
      </c>
      <c r="BC214">
        <v>4.12</v>
      </c>
      <c r="BD214">
        <v>10.1</v>
      </c>
      <c r="BE214">
        <v>127</v>
      </c>
      <c r="BF214">
        <v>-12</v>
      </c>
      <c r="BG214">
        <v>79.02</v>
      </c>
      <c r="BH214">
        <v>4.0999999999999996</v>
      </c>
    </row>
    <row r="215" spans="11:60">
      <c r="K215">
        <v>10.15</v>
      </c>
      <c r="L215">
        <v>73</v>
      </c>
      <c r="M215">
        <v>-13</v>
      </c>
      <c r="N215">
        <v>49.17</v>
      </c>
      <c r="O215">
        <v>4.17</v>
      </c>
      <c r="P215">
        <v>10.15</v>
      </c>
      <c r="Q215">
        <v>49</v>
      </c>
      <c r="R215">
        <v>-11</v>
      </c>
      <c r="S215">
        <v>52.12</v>
      </c>
      <c r="T215">
        <v>4.16</v>
      </c>
      <c r="U215">
        <v>10.15</v>
      </c>
      <c r="V215">
        <v>52</v>
      </c>
      <c r="W215">
        <v>-11</v>
      </c>
      <c r="X215">
        <v>49.77</v>
      </c>
      <c r="Y215">
        <v>4.1500000000000004</v>
      </c>
      <c r="Z215">
        <v>10.15</v>
      </c>
      <c r="AA215">
        <v>83</v>
      </c>
      <c r="AB215">
        <v>-12</v>
      </c>
      <c r="AC215">
        <v>63.1</v>
      </c>
      <c r="AD215">
        <v>4.13</v>
      </c>
      <c r="AE215">
        <v>10.15</v>
      </c>
      <c r="AF215">
        <v>38</v>
      </c>
      <c r="AG215">
        <v>-11</v>
      </c>
      <c r="AH215">
        <v>77.319999999999993</v>
      </c>
      <c r="AI215">
        <v>4.1100000000000003</v>
      </c>
      <c r="AJ215">
        <v>10.15</v>
      </c>
      <c r="AK215">
        <v>432</v>
      </c>
      <c r="AL215">
        <v>-13</v>
      </c>
      <c r="AM215">
        <v>80.58</v>
      </c>
      <c r="AN215">
        <v>4.0999999999999996</v>
      </c>
      <c r="AO215">
        <v>10.15</v>
      </c>
      <c r="AP215">
        <v>448</v>
      </c>
      <c r="AQ215">
        <v>-13</v>
      </c>
      <c r="AR215">
        <v>88.66</v>
      </c>
      <c r="AS215">
        <v>4.0999999999999996</v>
      </c>
      <c r="AT215">
        <v>10.15</v>
      </c>
      <c r="AU215">
        <v>114</v>
      </c>
      <c r="AV215">
        <v>-13</v>
      </c>
      <c r="AW215">
        <v>54.88</v>
      </c>
      <c r="AX215">
        <v>4.1399999999999997</v>
      </c>
      <c r="AY215">
        <v>10.15</v>
      </c>
      <c r="AZ215">
        <v>190</v>
      </c>
      <c r="BA215">
        <v>-14</v>
      </c>
      <c r="BB215">
        <v>75.47</v>
      </c>
      <c r="BC215">
        <v>4.12</v>
      </c>
      <c r="BD215">
        <v>10.15</v>
      </c>
      <c r="BE215">
        <v>127</v>
      </c>
      <c r="BF215">
        <v>-12</v>
      </c>
      <c r="BG215">
        <v>79.03</v>
      </c>
      <c r="BH215">
        <v>4.0999999999999996</v>
      </c>
    </row>
    <row r="216" spans="11:60">
      <c r="K216">
        <v>10.199999999999999</v>
      </c>
      <c r="L216">
        <v>73</v>
      </c>
      <c r="M216">
        <v>-13</v>
      </c>
      <c r="N216">
        <v>49.19</v>
      </c>
      <c r="O216">
        <v>4.17</v>
      </c>
      <c r="P216">
        <v>10.199999999999999</v>
      </c>
      <c r="Q216">
        <v>49</v>
      </c>
      <c r="R216">
        <v>-11</v>
      </c>
      <c r="S216">
        <v>52.12</v>
      </c>
      <c r="T216">
        <v>4.1500000000000004</v>
      </c>
      <c r="U216">
        <v>10.199999999999999</v>
      </c>
      <c r="V216">
        <v>52</v>
      </c>
      <c r="W216">
        <v>-11</v>
      </c>
      <c r="X216">
        <v>49.75</v>
      </c>
      <c r="Y216">
        <v>4.1500000000000004</v>
      </c>
      <c r="Z216">
        <v>10.199999999999999</v>
      </c>
      <c r="AA216">
        <v>83</v>
      </c>
      <c r="AB216">
        <v>-12</v>
      </c>
      <c r="AC216">
        <v>63.1</v>
      </c>
      <c r="AD216">
        <v>4.13</v>
      </c>
      <c r="AE216">
        <v>10.199999999999999</v>
      </c>
      <c r="AF216">
        <v>38</v>
      </c>
      <c r="AG216">
        <v>-11</v>
      </c>
      <c r="AH216">
        <v>77.319999999999993</v>
      </c>
      <c r="AI216">
        <v>4.12</v>
      </c>
      <c r="AJ216">
        <v>10.199999999999999</v>
      </c>
      <c r="AK216">
        <v>432</v>
      </c>
      <c r="AL216">
        <v>-13</v>
      </c>
      <c r="AM216">
        <v>80.58</v>
      </c>
      <c r="AN216">
        <v>4.1100000000000003</v>
      </c>
      <c r="AO216">
        <v>10.199999999999999</v>
      </c>
      <c r="AP216">
        <v>447</v>
      </c>
      <c r="AQ216">
        <v>-13</v>
      </c>
      <c r="AR216">
        <v>88.66</v>
      </c>
      <c r="AS216">
        <v>4.0999999999999996</v>
      </c>
      <c r="AT216">
        <v>10.199999999999999</v>
      </c>
      <c r="AU216">
        <v>113</v>
      </c>
      <c r="AV216">
        <v>-13</v>
      </c>
      <c r="AW216">
        <v>54.88</v>
      </c>
      <c r="AX216">
        <v>4.1399999999999997</v>
      </c>
      <c r="AY216">
        <v>10.199999999999999</v>
      </c>
      <c r="AZ216">
        <v>189</v>
      </c>
      <c r="BA216">
        <v>-14</v>
      </c>
      <c r="BB216">
        <v>75.45</v>
      </c>
      <c r="BC216">
        <v>4.12</v>
      </c>
      <c r="BD216">
        <v>10.199999999999999</v>
      </c>
      <c r="BE216">
        <v>126</v>
      </c>
      <c r="BF216">
        <v>-12</v>
      </c>
      <c r="BG216">
        <v>79.03</v>
      </c>
      <c r="BH216">
        <v>4.0999999999999996</v>
      </c>
    </row>
    <row r="217" spans="11:60">
      <c r="K217">
        <v>10.25</v>
      </c>
      <c r="L217">
        <v>72</v>
      </c>
      <c r="M217">
        <v>-13</v>
      </c>
      <c r="N217">
        <v>49.19</v>
      </c>
      <c r="O217">
        <v>4.17</v>
      </c>
      <c r="P217">
        <v>10.25</v>
      </c>
      <c r="Q217">
        <v>48</v>
      </c>
      <c r="R217">
        <v>-11</v>
      </c>
      <c r="S217">
        <v>52.12</v>
      </c>
      <c r="T217">
        <v>4.1500000000000004</v>
      </c>
      <c r="U217">
        <v>10.25</v>
      </c>
      <c r="V217">
        <v>52</v>
      </c>
      <c r="W217">
        <v>-11</v>
      </c>
      <c r="X217">
        <v>49.75</v>
      </c>
      <c r="Y217">
        <v>4.1500000000000004</v>
      </c>
      <c r="Z217">
        <v>10.25</v>
      </c>
      <c r="AA217">
        <v>83</v>
      </c>
      <c r="AB217">
        <v>-12</v>
      </c>
      <c r="AC217">
        <v>63.12</v>
      </c>
      <c r="AD217">
        <v>4.13</v>
      </c>
      <c r="AE217">
        <v>10.25</v>
      </c>
      <c r="AF217">
        <v>37</v>
      </c>
      <c r="AG217">
        <v>-12</v>
      </c>
      <c r="AH217">
        <v>77.31</v>
      </c>
      <c r="AI217">
        <v>4.1100000000000003</v>
      </c>
      <c r="AJ217">
        <v>10.25</v>
      </c>
      <c r="AK217">
        <v>432</v>
      </c>
      <c r="AL217">
        <v>-13</v>
      </c>
      <c r="AM217">
        <v>80.58</v>
      </c>
      <c r="AN217">
        <v>4.0999999999999996</v>
      </c>
      <c r="AO217">
        <v>10.25</v>
      </c>
      <c r="AP217">
        <v>446</v>
      </c>
      <c r="AQ217">
        <v>-11</v>
      </c>
      <c r="AR217">
        <v>88.66</v>
      </c>
      <c r="AS217">
        <v>4.0999999999999996</v>
      </c>
      <c r="AT217">
        <v>10.25</v>
      </c>
      <c r="AU217">
        <v>112</v>
      </c>
      <c r="AV217">
        <v>-13</v>
      </c>
      <c r="AW217">
        <v>54.88</v>
      </c>
      <c r="AX217">
        <v>4.1399999999999997</v>
      </c>
      <c r="AY217">
        <v>10.25</v>
      </c>
      <c r="AZ217">
        <v>189</v>
      </c>
      <c r="BA217">
        <v>-14</v>
      </c>
      <c r="BB217">
        <v>75.45</v>
      </c>
      <c r="BC217">
        <v>4.12</v>
      </c>
      <c r="BD217">
        <v>10.25</v>
      </c>
      <c r="BE217">
        <v>126</v>
      </c>
      <c r="BF217">
        <v>-12</v>
      </c>
      <c r="BG217">
        <v>79.02</v>
      </c>
      <c r="BH217">
        <v>4.0999999999999996</v>
      </c>
    </row>
    <row r="218" spans="11:60">
      <c r="K218">
        <v>10.3</v>
      </c>
      <c r="L218">
        <v>72</v>
      </c>
      <c r="M218">
        <v>-13</v>
      </c>
      <c r="N218">
        <v>49.19</v>
      </c>
      <c r="O218">
        <v>4.17</v>
      </c>
      <c r="P218">
        <v>10.3</v>
      </c>
      <c r="Q218">
        <v>47</v>
      </c>
      <c r="R218">
        <v>-11</v>
      </c>
      <c r="S218">
        <v>52.12</v>
      </c>
      <c r="T218">
        <v>4.16</v>
      </c>
      <c r="U218">
        <v>10.3</v>
      </c>
      <c r="V218">
        <v>51</v>
      </c>
      <c r="W218">
        <v>-11</v>
      </c>
      <c r="X218">
        <v>49.75</v>
      </c>
      <c r="Y218">
        <v>4.1500000000000004</v>
      </c>
      <c r="Z218">
        <v>10.3</v>
      </c>
      <c r="AA218">
        <v>82</v>
      </c>
      <c r="AB218">
        <v>-12</v>
      </c>
      <c r="AC218">
        <v>63.1</v>
      </c>
      <c r="AD218">
        <v>4.13</v>
      </c>
      <c r="AE218">
        <v>10.3</v>
      </c>
      <c r="AF218">
        <v>36</v>
      </c>
      <c r="AG218">
        <v>-12</v>
      </c>
      <c r="AH218">
        <v>77.31</v>
      </c>
      <c r="AI218">
        <v>4.1100000000000003</v>
      </c>
      <c r="AJ218">
        <v>10.3</v>
      </c>
      <c r="AK218">
        <v>431</v>
      </c>
      <c r="AL218">
        <v>-13</v>
      </c>
      <c r="AM218">
        <v>80.58</v>
      </c>
      <c r="AN218">
        <v>4.0999999999999996</v>
      </c>
      <c r="AO218">
        <v>10.3</v>
      </c>
      <c r="AP218">
        <v>447</v>
      </c>
      <c r="AQ218">
        <v>-10</v>
      </c>
      <c r="AR218">
        <v>88.66</v>
      </c>
      <c r="AS218">
        <v>4.0999999999999996</v>
      </c>
      <c r="AT218">
        <v>10.3</v>
      </c>
      <c r="AU218">
        <v>112</v>
      </c>
      <c r="AV218">
        <v>-13</v>
      </c>
      <c r="AW218">
        <v>54.88</v>
      </c>
      <c r="AX218">
        <v>4.1399999999999997</v>
      </c>
      <c r="AY218">
        <v>10.3</v>
      </c>
      <c r="AZ218">
        <v>188</v>
      </c>
      <c r="BA218">
        <v>-14</v>
      </c>
      <c r="BB218">
        <v>75.47</v>
      </c>
      <c r="BC218">
        <v>4.12</v>
      </c>
      <c r="BD218">
        <v>10.3</v>
      </c>
      <c r="BE218">
        <v>125</v>
      </c>
      <c r="BF218">
        <v>-11</v>
      </c>
      <c r="BG218">
        <v>79.02</v>
      </c>
      <c r="BH218">
        <v>4.0999999999999996</v>
      </c>
    </row>
    <row r="219" spans="11:60">
      <c r="K219">
        <v>10.35</v>
      </c>
      <c r="L219">
        <v>70</v>
      </c>
      <c r="M219">
        <v>-13</v>
      </c>
      <c r="N219">
        <v>49.19</v>
      </c>
      <c r="O219">
        <v>4.17</v>
      </c>
      <c r="P219">
        <v>10.35</v>
      </c>
      <c r="Q219">
        <v>47</v>
      </c>
      <c r="R219">
        <v>-11</v>
      </c>
      <c r="S219">
        <v>52.12</v>
      </c>
      <c r="T219">
        <v>4.1500000000000004</v>
      </c>
      <c r="U219">
        <v>10.35</v>
      </c>
      <c r="V219">
        <v>50</v>
      </c>
      <c r="W219">
        <v>-11</v>
      </c>
      <c r="X219">
        <v>49.75</v>
      </c>
      <c r="Y219">
        <v>4.1500000000000004</v>
      </c>
      <c r="Z219">
        <v>10.35</v>
      </c>
      <c r="AA219">
        <v>81</v>
      </c>
      <c r="AB219">
        <v>-12</v>
      </c>
      <c r="AC219">
        <v>63.12</v>
      </c>
      <c r="AD219">
        <v>4.13</v>
      </c>
      <c r="AE219">
        <v>10.35</v>
      </c>
      <c r="AF219">
        <v>36</v>
      </c>
      <c r="AG219">
        <v>-12</v>
      </c>
      <c r="AH219">
        <v>77.31</v>
      </c>
      <c r="AI219">
        <v>4.1100000000000003</v>
      </c>
      <c r="AJ219">
        <v>10.35</v>
      </c>
      <c r="AK219">
        <v>430</v>
      </c>
      <c r="AL219">
        <v>-13</v>
      </c>
      <c r="AM219">
        <v>80.58</v>
      </c>
      <c r="AN219">
        <v>4.1100000000000003</v>
      </c>
      <c r="AO219">
        <v>10.35</v>
      </c>
      <c r="AP219">
        <v>446</v>
      </c>
      <c r="AQ219">
        <v>-10</v>
      </c>
      <c r="AR219">
        <v>88.63</v>
      </c>
      <c r="AS219">
        <v>4.0999999999999996</v>
      </c>
      <c r="AT219">
        <v>10.35</v>
      </c>
      <c r="AU219">
        <v>111</v>
      </c>
      <c r="AV219">
        <v>-13</v>
      </c>
      <c r="AW219">
        <v>54.88</v>
      </c>
      <c r="AX219">
        <v>4.1399999999999997</v>
      </c>
      <c r="AY219">
        <v>10.35</v>
      </c>
      <c r="AZ219">
        <v>188</v>
      </c>
      <c r="BA219">
        <v>-14</v>
      </c>
      <c r="BB219">
        <v>75.45</v>
      </c>
      <c r="BC219">
        <v>4.12</v>
      </c>
      <c r="BD219">
        <v>10.35</v>
      </c>
      <c r="BE219">
        <v>124</v>
      </c>
      <c r="BF219">
        <v>-11</v>
      </c>
      <c r="BG219">
        <v>79.02</v>
      </c>
      <c r="BH219">
        <v>4.0999999999999996</v>
      </c>
    </row>
    <row r="220" spans="11:60">
      <c r="K220">
        <v>10.4</v>
      </c>
      <c r="L220">
        <v>70</v>
      </c>
      <c r="M220">
        <v>-13</v>
      </c>
      <c r="N220">
        <v>49.19</v>
      </c>
      <c r="O220">
        <v>4.17</v>
      </c>
      <c r="P220">
        <v>10.4</v>
      </c>
      <c r="Q220">
        <v>47</v>
      </c>
      <c r="R220">
        <v>-12</v>
      </c>
      <c r="S220">
        <v>52.11</v>
      </c>
      <c r="T220">
        <v>4.16</v>
      </c>
      <c r="U220">
        <v>10.4</v>
      </c>
      <c r="V220">
        <v>50</v>
      </c>
      <c r="W220">
        <v>-11</v>
      </c>
      <c r="X220">
        <v>49.75</v>
      </c>
      <c r="Y220">
        <v>4.1500000000000004</v>
      </c>
      <c r="Z220">
        <v>10.4</v>
      </c>
      <c r="AA220">
        <v>80</v>
      </c>
      <c r="AB220">
        <v>-12</v>
      </c>
      <c r="AC220">
        <v>63.12</v>
      </c>
      <c r="AD220">
        <v>4.13</v>
      </c>
      <c r="AE220">
        <v>10.4</v>
      </c>
      <c r="AF220">
        <v>34</v>
      </c>
      <c r="AG220">
        <v>-12</v>
      </c>
      <c r="AH220">
        <v>77.319999999999993</v>
      </c>
      <c r="AI220">
        <v>4.1100000000000003</v>
      </c>
      <c r="AJ220">
        <v>10.4</v>
      </c>
      <c r="AK220">
        <v>429</v>
      </c>
      <c r="AL220">
        <v>-13</v>
      </c>
      <c r="AM220">
        <v>80.58</v>
      </c>
      <c r="AN220">
        <v>4.1100000000000003</v>
      </c>
      <c r="AO220">
        <v>10.4</v>
      </c>
      <c r="AP220">
        <v>445</v>
      </c>
      <c r="AQ220">
        <v>-9</v>
      </c>
      <c r="AR220">
        <v>88.59</v>
      </c>
      <c r="AS220">
        <v>4.0999999999999996</v>
      </c>
      <c r="AT220">
        <v>10.4</v>
      </c>
      <c r="AU220">
        <v>110</v>
      </c>
      <c r="AV220">
        <v>-13</v>
      </c>
      <c r="AW220">
        <v>54.88</v>
      </c>
      <c r="AX220">
        <v>4.1399999999999997</v>
      </c>
      <c r="AY220">
        <v>10.4</v>
      </c>
      <c r="AZ220">
        <v>186</v>
      </c>
      <c r="BA220">
        <v>-14</v>
      </c>
      <c r="BB220">
        <v>75.47</v>
      </c>
      <c r="BC220">
        <v>4.12</v>
      </c>
      <c r="BD220">
        <v>10.4</v>
      </c>
      <c r="BE220">
        <v>123</v>
      </c>
      <c r="BF220">
        <v>-11</v>
      </c>
      <c r="BG220">
        <v>79.02</v>
      </c>
      <c r="BH220">
        <v>4.0999999999999996</v>
      </c>
    </row>
    <row r="221" spans="11:60">
      <c r="K221">
        <v>10.45</v>
      </c>
      <c r="L221">
        <v>69</v>
      </c>
      <c r="M221">
        <v>-13</v>
      </c>
      <c r="N221">
        <v>49.19</v>
      </c>
      <c r="O221">
        <v>4.17</v>
      </c>
      <c r="P221">
        <v>10.45</v>
      </c>
      <c r="Q221">
        <v>45</v>
      </c>
      <c r="R221">
        <v>-12</v>
      </c>
      <c r="S221">
        <v>52.12</v>
      </c>
      <c r="T221">
        <v>4.16</v>
      </c>
      <c r="U221">
        <v>10.45</v>
      </c>
      <c r="V221">
        <v>49</v>
      </c>
      <c r="W221">
        <v>-10</v>
      </c>
      <c r="X221">
        <v>49.75</v>
      </c>
      <c r="Y221">
        <v>4.1500000000000004</v>
      </c>
      <c r="Z221">
        <v>10.45</v>
      </c>
      <c r="AA221">
        <v>80</v>
      </c>
      <c r="AB221">
        <v>-12</v>
      </c>
      <c r="AC221">
        <v>63.12</v>
      </c>
      <c r="AD221">
        <v>4.13</v>
      </c>
      <c r="AE221">
        <v>10.45</v>
      </c>
      <c r="AF221">
        <v>35</v>
      </c>
      <c r="AG221">
        <v>-12</v>
      </c>
      <c r="AH221">
        <v>77.31</v>
      </c>
      <c r="AI221">
        <v>4.1100000000000003</v>
      </c>
      <c r="AJ221">
        <v>10.45</v>
      </c>
      <c r="AK221">
        <v>429</v>
      </c>
      <c r="AL221">
        <v>-13</v>
      </c>
      <c r="AM221">
        <v>80.58</v>
      </c>
      <c r="AN221">
        <v>4.1100000000000003</v>
      </c>
      <c r="AO221">
        <v>10.45</v>
      </c>
      <c r="AP221">
        <v>444</v>
      </c>
      <c r="AQ221">
        <v>-9</v>
      </c>
      <c r="AR221">
        <v>88.59</v>
      </c>
      <c r="AS221">
        <v>4.0999999999999996</v>
      </c>
      <c r="AT221">
        <v>10.45</v>
      </c>
      <c r="AU221">
        <v>109</v>
      </c>
      <c r="AV221">
        <v>-13</v>
      </c>
      <c r="AW221">
        <v>54.88</v>
      </c>
      <c r="AX221">
        <v>4.1399999999999997</v>
      </c>
      <c r="AY221">
        <v>10.45</v>
      </c>
      <c r="AZ221">
        <v>186</v>
      </c>
      <c r="BA221">
        <v>-14</v>
      </c>
      <c r="BB221">
        <v>75.47</v>
      </c>
      <c r="BC221">
        <v>4.12</v>
      </c>
      <c r="BD221">
        <v>10.45</v>
      </c>
      <c r="BE221">
        <v>123</v>
      </c>
      <c r="BF221">
        <v>-11</v>
      </c>
      <c r="BG221">
        <v>79.03</v>
      </c>
      <c r="BH221">
        <v>4.0999999999999996</v>
      </c>
    </row>
    <row r="222" spans="11:60">
      <c r="K222">
        <v>10.5</v>
      </c>
      <c r="L222">
        <v>68</v>
      </c>
      <c r="M222">
        <v>-13</v>
      </c>
      <c r="N222">
        <v>49.19</v>
      </c>
      <c r="O222">
        <v>4.17</v>
      </c>
      <c r="P222">
        <v>10.5</v>
      </c>
      <c r="Q222">
        <v>44</v>
      </c>
      <c r="R222">
        <v>-12</v>
      </c>
      <c r="S222">
        <v>52.11</v>
      </c>
      <c r="T222">
        <v>4.1500000000000004</v>
      </c>
      <c r="U222">
        <v>10.5</v>
      </c>
      <c r="V222">
        <v>50</v>
      </c>
      <c r="W222">
        <v>-10</v>
      </c>
      <c r="X222">
        <v>49.75</v>
      </c>
      <c r="Y222">
        <v>4.1500000000000004</v>
      </c>
      <c r="Z222">
        <v>10.5</v>
      </c>
      <c r="AA222">
        <v>80</v>
      </c>
      <c r="AB222">
        <v>-12</v>
      </c>
      <c r="AC222">
        <v>63.12</v>
      </c>
      <c r="AD222">
        <v>4.13</v>
      </c>
      <c r="AE222">
        <v>10.5</v>
      </c>
      <c r="AF222">
        <v>34</v>
      </c>
      <c r="AG222">
        <v>-12</v>
      </c>
      <c r="AH222">
        <v>77.290000000000006</v>
      </c>
      <c r="AI222">
        <v>4.1100000000000003</v>
      </c>
      <c r="AJ222">
        <v>10.5</v>
      </c>
      <c r="AK222">
        <v>428</v>
      </c>
      <c r="AL222">
        <v>-14</v>
      </c>
      <c r="AM222">
        <v>80.58</v>
      </c>
      <c r="AN222">
        <v>4.0999999999999996</v>
      </c>
      <c r="AO222">
        <v>10.5</v>
      </c>
      <c r="AP222">
        <v>443</v>
      </c>
      <c r="AQ222">
        <v>-9</v>
      </c>
      <c r="AR222">
        <v>88.61</v>
      </c>
      <c r="AS222">
        <v>4.0999999999999996</v>
      </c>
      <c r="AT222">
        <v>10.5</v>
      </c>
      <c r="AU222">
        <v>109</v>
      </c>
      <c r="AV222">
        <v>-13</v>
      </c>
      <c r="AW222">
        <v>54.88</v>
      </c>
      <c r="AX222">
        <v>4.1399999999999997</v>
      </c>
      <c r="AY222">
        <v>10.5</v>
      </c>
      <c r="AZ222">
        <v>185</v>
      </c>
      <c r="BA222">
        <v>-14</v>
      </c>
      <c r="BB222">
        <v>75.47</v>
      </c>
      <c r="BC222">
        <v>4.12</v>
      </c>
      <c r="BD222">
        <v>10.5</v>
      </c>
      <c r="BE222">
        <v>124</v>
      </c>
      <c r="BF222">
        <v>-11</v>
      </c>
      <c r="BG222">
        <v>79.02</v>
      </c>
      <c r="BH222">
        <v>4.0999999999999996</v>
      </c>
    </row>
    <row r="223" spans="11:60">
      <c r="K223">
        <v>10.55</v>
      </c>
      <c r="L223">
        <v>68</v>
      </c>
      <c r="M223">
        <v>-13</v>
      </c>
      <c r="N223">
        <v>49.21</v>
      </c>
      <c r="O223">
        <v>4.17</v>
      </c>
      <c r="P223">
        <v>10.55</v>
      </c>
      <c r="Q223">
        <v>44</v>
      </c>
      <c r="R223">
        <v>-12</v>
      </c>
      <c r="S223">
        <v>52.11</v>
      </c>
      <c r="T223">
        <v>4.16</v>
      </c>
      <c r="U223">
        <v>10.55</v>
      </c>
      <c r="V223">
        <v>47</v>
      </c>
      <c r="W223">
        <v>-10</v>
      </c>
      <c r="X223">
        <v>49.75</v>
      </c>
      <c r="Y223">
        <v>4.1500000000000004</v>
      </c>
      <c r="Z223">
        <v>10.55</v>
      </c>
      <c r="AA223">
        <v>80</v>
      </c>
      <c r="AB223">
        <v>-12</v>
      </c>
      <c r="AC223">
        <v>63.1</v>
      </c>
      <c r="AD223">
        <v>4.13</v>
      </c>
      <c r="AE223">
        <v>10.55</v>
      </c>
      <c r="AF223">
        <v>34</v>
      </c>
      <c r="AG223">
        <v>-12</v>
      </c>
      <c r="AH223">
        <v>77.290000000000006</v>
      </c>
      <c r="AI223">
        <v>4.1100000000000003</v>
      </c>
      <c r="AJ223">
        <v>10.55</v>
      </c>
      <c r="AK223">
        <v>427</v>
      </c>
      <c r="AL223">
        <v>-14</v>
      </c>
      <c r="AM223">
        <v>80.58</v>
      </c>
      <c r="AN223">
        <v>4.1100000000000003</v>
      </c>
      <c r="AO223">
        <v>10.55</v>
      </c>
      <c r="AP223">
        <v>444</v>
      </c>
      <c r="AQ223">
        <v>-9</v>
      </c>
      <c r="AR223">
        <v>88.63</v>
      </c>
      <c r="AS223">
        <v>4.0999999999999996</v>
      </c>
      <c r="AT223">
        <v>10.55</v>
      </c>
      <c r="AU223">
        <v>109</v>
      </c>
      <c r="AV223">
        <v>-13</v>
      </c>
      <c r="AW223">
        <v>54.88</v>
      </c>
      <c r="AX223">
        <v>4.1399999999999997</v>
      </c>
      <c r="AY223">
        <v>10.55</v>
      </c>
      <c r="AZ223">
        <v>183</v>
      </c>
      <c r="BA223">
        <v>-14</v>
      </c>
      <c r="BB223">
        <v>75.47</v>
      </c>
      <c r="BC223">
        <v>4.12</v>
      </c>
      <c r="BD223">
        <v>10.55</v>
      </c>
      <c r="BE223">
        <v>122</v>
      </c>
      <c r="BF223">
        <v>-11</v>
      </c>
      <c r="BG223">
        <v>79.02</v>
      </c>
      <c r="BH223">
        <v>4.0999999999999996</v>
      </c>
    </row>
    <row r="224" spans="11:60">
      <c r="K224">
        <v>10.6</v>
      </c>
      <c r="L224">
        <v>67</v>
      </c>
      <c r="M224">
        <v>-13</v>
      </c>
      <c r="N224">
        <v>49.19</v>
      </c>
      <c r="O224">
        <v>4.17</v>
      </c>
      <c r="P224">
        <v>10.6</v>
      </c>
      <c r="Q224">
        <v>44</v>
      </c>
      <c r="R224">
        <v>-12</v>
      </c>
      <c r="S224">
        <v>52.11</v>
      </c>
      <c r="T224">
        <v>4.16</v>
      </c>
      <c r="U224">
        <v>10.6</v>
      </c>
      <c r="V224">
        <v>48</v>
      </c>
      <c r="W224">
        <v>-10</v>
      </c>
      <c r="X224">
        <v>49.75</v>
      </c>
      <c r="Y224">
        <v>4.1500000000000004</v>
      </c>
      <c r="Z224">
        <v>10.6</v>
      </c>
      <c r="AA224">
        <v>78</v>
      </c>
      <c r="AB224">
        <v>-12</v>
      </c>
      <c r="AC224">
        <v>63.12</v>
      </c>
      <c r="AD224">
        <v>4.13</v>
      </c>
      <c r="AE224">
        <v>10.6</v>
      </c>
      <c r="AF224">
        <v>33</v>
      </c>
      <c r="AG224">
        <v>-12</v>
      </c>
      <c r="AH224">
        <v>77.290000000000006</v>
      </c>
      <c r="AI224">
        <v>4.1100000000000003</v>
      </c>
      <c r="AJ224">
        <v>10.6</v>
      </c>
      <c r="AK224">
        <v>426</v>
      </c>
      <c r="AL224">
        <v>-13</v>
      </c>
      <c r="AM224">
        <v>80.58</v>
      </c>
      <c r="AN224">
        <v>4.1100000000000003</v>
      </c>
      <c r="AO224">
        <v>10.6</v>
      </c>
      <c r="AP224">
        <v>444</v>
      </c>
      <c r="AQ224">
        <v>-8</v>
      </c>
      <c r="AR224">
        <v>88.63</v>
      </c>
      <c r="AS224">
        <v>4.0999999999999996</v>
      </c>
      <c r="AT224">
        <v>10.6</v>
      </c>
      <c r="AU224">
        <v>108</v>
      </c>
      <c r="AV224">
        <v>-13</v>
      </c>
      <c r="AW224">
        <v>54.88</v>
      </c>
      <c r="AX224">
        <v>4.1399999999999997</v>
      </c>
      <c r="AY224">
        <v>10.6</v>
      </c>
      <c r="AZ224">
        <v>184</v>
      </c>
      <c r="BA224">
        <v>-14</v>
      </c>
      <c r="BB224">
        <v>75.47</v>
      </c>
      <c r="BC224">
        <v>4.12</v>
      </c>
      <c r="BD224">
        <v>10.6</v>
      </c>
      <c r="BE224">
        <v>120</v>
      </c>
      <c r="BF224">
        <v>-11</v>
      </c>
      <c r="BG224">
        <v>79.02</v>
      </c>
      <c r="BH224">
        <v>4.0999999999999996</v>
      </c>
    </row>
    <row r="225" spans="11:60">
      <c r="K225">
        <v>10.65</v>
      </c>
      <c r="L225">
        <v>66</v>
      </c>
      <c r="M225">
        <v>-13</v>
      </c>
      <c r="N225">
        <v>49.19</v>
      </c>
      <c r="O225">
        <v>4.16</v>
      </c>
      <c r="P225">
        <v>10.65</v>
      </c>
      <c r="Q225">
        <v>44</v>
      </c>
      <c r="R225">
        <v>-12</v>
      </c>
      <c r="S225">
        <v>52.09</v>
      </c>
      <c r="T225">
        <v>4.16</v>
      </c>
      <c r="U225">
        <v>10.65</v>
      </c>
      <c r="V225">
        <v>48</v>
      </c>
      <c r="W225">
        <v>-10</v>
      </c>
      <c r="X225">
        <v>49.75</v>
      </c>
      <c r="Y225">
        <v>4.1500000000000004</v>
      </c>
      <c r="Z225">
        <v>10.65</v>
      </c>
      <c r="AA225">
        <v>77</v>
      </c>
      <c r="AB225">
        <v>-12</v>
      </c>
      <c r="AC225">
        <v>63.12</v>
      </c>
      <c r="AD225">
        <v>4.13</v>
      </c>
      <c r="AE225">
        <v>10.65</v>
      </c>
      <c r="AF225">
        <v>32</v>
      </c>
      <c r="AG225">
        <v>-12</v>
      </c>
      <c r="AH225">
        <v>77.290000000000006</v>
      </c>
      <c r="AI225">
        <v>4.1100000000000003</v>
      </c>
      <c r="AJ225">
        <v>10.65</v>
      </c>
      <c r="AK225">
        <v>427</v>
      </c>
      <c r="AL225">
        <v>-13</v>
      </c>
      <c r="AM225">
        <v>80.56</v>
      </c>
      <c r="AN225">
        <v>4.0999999999999996</v>
      </c>
      <c r="AO225">
        <v>10.65</v>
      </c>
      <c r="AP225">
        <v>443</v>
      </c>
      <c r="AQ225">
        <v>-8</v>
      </c>
      <c r="AR225">
        <v>88.63</v>
      </c>
      <c r="AS225">
        <v>4.0999999999999996</v>
      </c>
      <c r="AT225">
        <v>10.65</v>
      </c>
      <c r="AU225">
        <v>107</v>
      </c>
      <c r="AV225">
        <v>-13</v>
      </c>
      <c r="AW225">
        <v>54.9</v>
      </c>
      <c r="AX225">
        <v>4.1399999999999997</v>
      </c>
      <c r="AY225">
        <v>10.65</v>
      </c>
      <c r="AZ225">
        <v>183</v>
      </c>
      <c r="BA225">
        <v>-14</v>
      </c>
      <c r="BB225">
        <v>75.47</v>
      </c>
      <c r="BC225">
        <v>4.12</v>
      </c>
      <c r="BD225">
        <v>10.65</v>
      </c>
      <c r="BE225">
        <v>119</v>
      </c>
      <c r="BF225">
        <v>-11</v>
      </c>
      <c r="BG225">
        <v>79.02</v>
      </c>
      <c r="BH225">
        <v>4.0999999999999996</v>
      </c>
    </row>
    <row r="226" spans="11:60">
      <c r="K226">
        <v>10.7</v>
      </c>
      <c r="L226">
        <v>65</v>
      </c>
      <c r="M226">
        <v>-13</v>
      </c>
      <c r="N226">
        <v>49.19</v>
      </c>
      <c r="O226">
        <v>4.17</v>
      </c>
      <c r="P226">
        <v>10.7</v>
      </c>
      <c r="Q226">
        <v>42</v>
      </c>
      <c r="R226">
        <v>-11</v>
      </c>
      <c r="S226">
        <v>52.11</v>
      </c>
      <c r="T226">
        <v>4.1500000000000004</v>
      </c>
      <c r="U226">
        <v>10.7</v>
      </c>
      <c r="V226">
        <v>47</v>
      </c>
      <c r="W226">
        <v>-10</v>
      </c>
      <c r="X226">
        <v>49.75</v>
      </c>
      <c r="Y226">
        <v>4.1500000000000004</v>
      </c>
      <c r="Z226">
        <v>10.7</v>
      </c>
      <c r="AA226">
        <v>77</v>
      </c>
      <c r="AB226">
        <v>-12</v>
      </c>
      <c r="AC226">
        <v>63.12</v>
      </c>
      <c r="AD226">
        <v>4.13</v>
      </c>
      <c r="AE226">
        <v>10.7</v>
      </c>
      <c r="AF226">
        <v>31</v>
      </c>
      <c r="AG226">
        <v>-12</v>
      </c>
      <c r="AH226">
        <v>77.290000000000006</v>
      </c>
      <c r="AI226">
        <v>4.1100000000000003</v>
      </c>
      <c r="AJ226">
        <v>10.7</v>
      </c>
      <c r="AK226">
        <v>426</v>
      </c>
      <c r="AL226">
        <v>-13</v>
      </c>
      <c r="AM226">
        <v>80.56</v>
      </c>
      <c r="AN226">
        <v>4.1100000000000003</v>
      </c>
      <c r="AO226">
        <v>10.7</v>
      </c>
      <c r="AP226">
        <v>444</v>
      </c>
      <c r="AQ226">
        <v>-8</v>
      </c>
      <c r="AR226">
        <v>88.63</v>
      </c>
      <c r="AS226">
        <v>4.0999999999999996</v>
      </c>
      <c r="AT226">
        <v>10.7</v>
      </c>
      <c r="AU226">
        <v>107</v>
      </c>
      <c r="AV226">
        <v>-13</v>
      </c>
      <c r="AW226">
        <v>54.9</v>
      </c>
      <c r="AX226">
        <v>4.1399999999999997</v>
      </c>
      <c r="AY226">
        <v>10.7</v>
      </c>
      <c r="AZ226">
        <v>182</v>
      </c>
      <c r="BA226">
        <v>-14</v>
      </c>
      <c r="BB226">
        <v>75.47</v>
      </c>
      <c r="BC226">
        <v>4.12</v>
      </c>
      <c r="BD226">
        <v>10.7</v>
      </c>
      <c r="BE226">
        <v>119</v>
      </c>
      <c r="BF226">
        <v>-12</v>
      </c>
      <c r="BG226">
        <v>79.02</v>
      </c>
      <c r="BH226">
        <v>4.0999999999999996</v>
      </c>
    </row>
    <row r="227" spans="11:60">
      <c r="K227">
        <v>10.75</v>
      </c>
      <c r="L227">
        <v>65</v>
      </c>
      <c r="M227">
        <v>-13</v>
      </c>
      <c r="N227">
        <v>49.19</v>
      </c>
      <c r="O227">
        <v>4.17</v>
      </c>
      <c r="P227">
        <v>10.75</v>
      </c>
      <c r="Q227">
        <v>43</v>
      </c>
      <c r="R227">
        <v>-11</v>
      </c>
      <c r="S227">
        <v>52.11</v>
      </c>
      <c r="T227">
        <v>4.16</v>
      </c>
      <c r="U227">
        <v>10.75</v>
      </c>
      <c r="V227">
        <v>47</v>
      </c>
      <c r="W227">
        <v>-10</v>
      </c>
      <c r="X227">
        <v>49.75</v>
      </c>
      <c r="Y227">
        <v>4.1500000000000004</v>
      </c>
      <c r="Z227">
        <v>10.75</v>
      </c>
      <c r="AA227">
        <v>77</v>
      </c>
      <c r="AB227">
        <v>-12</v>
      </c>
      <c r="AC227">
        <v>63.12</v>
      </c>
      <c r="AD227">
        <v>4.13</v>
      </c>
      <c r="AE227">
        <v>10.75</v>
      </c>
      <c r="AF227">
        <v>31</v>
      </c>
      <c r="AG227">
        <v>-12</v>
      </c>
      <c r="AH227">
        <v>77.290000000000006</v>
      </c>
      <c r="AI227">
        <v>4.1100000000000003</v>
      </c>
      <c r="AJ227">
        <v>10.75</v>
      </c>
      <c r="AK227">
        <v>424</v>
      </c>
      <c r="AL227">
        <v>-13</v>
      </c>
      <c r="AM227">
        <v>80.56</v>
      </c>
      <c r="AN227">
        <v>4.1100000000000003</v>
      </c>
      <c r="AO227">
        <v>10.75</v>
      </c>
      <c r="AP227">
        <v>442</v>
      </c>
      <c r="AQ227">
        <v>-9</v>
      </c>
      <c r="AR227">
        <v>88.63</v>
      </c>
      <c r="AS227">
        <v>4.0999999999999996</v>
      </c>
      <c r="AT227">
        <v>10.75</v>
      </c>
      <c r="AU227">
        <v>106</v>
      </c>
      <c r="AV227">
        <v>-12</v>
      </c>
      <c r="AW227">
        <v>54.88</v>
      </c>
      <c r="AX227">
        <v>4.1399999999999997</v>
      </c>
      <c r="AY227">
        <v>10.75</v>
      </c>
      <c r="AZ227">
        <v>181</v>
      </c>
      <c r="BA227">
        <v>-14</v>
      </c>
      <c r="BB227">
        <v>75.47</v>
      </c>
      <c r="BC227">
        <v>4.12</v>
      </c>
      <c r="BD227">
        <v>10.75</v>
      </c>
      <c r="BE227">
        <v>119</v>
      </c>
      <c r="BF227">
        <v>-12</v>
      </c>
      <c r="BG227">
        <v>79.02</v>
      </c>
      <c r="BH227">
        <v>4.0999999999999996</v>
      </c>
    </row>
    <row r="228" spans="11:60">
      <c r="K228">
        <v>10.8</v>
      </c>
      <c r="L228">
        <v>64</v>
      </c>
      <c r="M228">
        <v>-12</v>
      </c>
      <c r="N228">
        <v>49.19</v>
      </c>
      <c r="O228">
        <v>4.17</v>
      </c>
      <c r="P228">
        <v>10.8</v>
      </c>
      <c r="Q228">
        <v>41</v>
      </c>
      <c r="R228">
        <v>-11</v>
      </c>
      <c r="S228">
        <v>52.11</v>
      </c>
      <c r="T228">
        <v>4.16</v>
      </c>
      <c r="U228">
        <v>10.8</v>
      </c>
      <c r="V228">
        <v>46</v>
      </c>
      <c r="W228">
        <v>-10</v>
      </c>
      <c r="X228">
        <v>49.75</v>
      </c>
      <c r="Y228">
        <v>4.1500000000000004</v>
      </c>
      <c r="Z228">
        <v>10.8</v>
      </c>
      <c r="AA228">
        <v>75</v>
      </c>
      <c r="AB228">
        <v>-11</v>
      </c>
      <c r="AC228">
        <v>63.12</v>
      </c>
      <c r="AD228">
        <v>4.1399999999999997</v>
      </c>
      <c r="AE228">
        <v>10.8</v>
      </c>
      <c r="AF228">
        <v>31</v>
      </c>
      <c r="AG228">
        <v>-12</v>
      </c>
      <c r="AH228">
        <v>77.290000000000006</v>
      </c>
      <c r="AI228">
        <v>4.1100000000000003</v>
      </c>
      <c r="AJ228">
        <v>10.8</v>
      </c>
      <c r="AK228">
        <v>425</v>
      </c>
      <c r="AL228">
        <v>-13</v>
      </c>
      <c r="AM228">
        <v>80.55</v>
      </c>
      <c r="AN228">
        <v>4.0999999999999996</v>
      </c>
      <c r="AO228">
        <v>10.8</v>
      </c>
      <c r="AP228">
        <v>441</v>
      </c>
      <c r="AQ228">
        <v>-9</v>
      </c>
      <c r="AR228">
        <v>88.63</v>
      </c>
      <c r="AS228">
        <v>4.0999999999999996</v>
      </c>
      <c r="AT228">
        <v>10.8</v>
      </c>
      <c r="AU228">
        <v>105</v>
      </c>
      <c r="AV228">
        <v>-12</v>
      </c>
      <c r="AW228">
        <v>54.9</v>
      </c>
      <c r="AX228">
        <v>4.1399999999999997</v>
      </c>
      <c r="AY228">
        <v>10.8</v>
      </c>
      <c r="AZ228">
        <v>180</v>
      </c>
      <c r="BA228">
        <v>-14</v>
      </c>
      <c r="BB228">
        <v>75.47</v>
      </c>
      <c r="BC228">
        <v>4.12</v>
      </c>
      <c r="BD228">
        <v>10.8</v>
      </c>
      <c r="BE228">
        <v>119</v>
      </c>
      <c r="BF228">
        <v>-12</v>
      </c>
      <c r="BG228">
        <v>79.02</v>
      </c>
      <c r="BH228">
        <v>4.0999999999999996</v>
      </c>
    </row>
    <row r="229" spans="11:60">
      <c r="K229">
        <v>10.85</v>
      </c>
      <c r="L229">
        <v>63</v>
      </c>
      <c r="M229">
        <v>-12</v>
      </c>
      <c r="N229">
        <v>49.21</v>
      </c>
      <c r="O229">
        <v>4.17</v>
      </c>
      <c r="P229">
        <v>10.85</v>
      </c>
      <c r="Q229">
        <v>40</v>
      </c>
      <c r="R229">
        <v>-12</v>
      </c>
      <c r="S229">
        <v>52.09</v>
      </c>
      <c r="T229">
        <v>4.16</v>
      </c>
      <c r="U229">
        <v>10.85</v>
      </c>
      <c r="V229">
        <v>45</v>
      </c>
      <c r="W229">
        <v>-10</v>
      </c>
      <c r="X229">
        <v>49.75</v>
      </c>
      <c r="Y229">
        <v>4.1500000000000004</v>
      </c>
      <c r="Z229">
        <v>10.85</v>
      </c>
      <c r="AA229">
        <v>74</v>
      </c>
      <c r="AB229">
        <v>-11</v>
      </c>
      <c r="AC229">
        <v>63.12</v>
      </c>
      <c r="AD229">
        <v>4.13</v>
      </c>
      <c r="AE229">
        <v>10.85</v>
      </c>
      <c r="AF229">
        <v>30</v>
      </c>
      <c r="AG229">
        <v>-12</v>
      </c>
      <c r="AH229">
        <v>77.290000000000006</v>
      </c>
      <c r="AI229">
        <v>4.12</v>
      </c>
      <c r="AJ229">
        <v>10.85</v>
      </c>
      <c r="AK229">
        <v>423</v>
      </c>
      <c r="AL229">
        <v>-13</v>
      </c>
      <c r="AM229">
        <v>80.55</v>
      </c>
      <c r="AN229">
        <v>4.1100000000000003</v>
      </c>
      <c r="AO229">
        <v>10.85</v>
      </c>
      <c r="AP229">
        <v>441</v>
      </c>
      <c r="AQ229">
        <v>-9</v>
      </c>
      <c r="AR229">
        <v>88.61</v>
      </c>
      <c r="AS229">
        <v>4.0999999999999996</v>
      </c>
      <c r="AT229">
        <v>10.85</v>
      </c>
      <c r="AU229">
        <v>105</v>
      </c>
      <c r="AV229">
        <v>-12</v>
      </c>
      <c r="AW229">
        <v>54.88</v>
      </c>
      <c r="AX229">
        <v>4.1399999999999997</v>
      </c>
      <c r="AY229">
        <v>10.85</v>
      </c>
      <c r="AZ229">
        <v>180</v>
      </c>
      <c r="BA229">
        <v>-14</v>
      </c>
      <c r="BB229">
        <v>75.45</v>
      </c>
      <c r="BC229">
        <v>4.12</v>
      </c>
      <c r="BD229">
        <v>10.85</v>
      </c>
      <c r="BE229">
        <v>118</v>
      </c>
      <c r="BF229">
        <v>-11</v>
      </c>
      <c r="BG229">
        <v>79.02</v>
      </c>
      <c r="BH229">
        <v>4.0999999999999996</v>
      </c>
    </row>
    <row r="230" spans="11:60">
      <c r="K230">
        <v>10.9</v>
      </c>
      <c r="L230">
        <v>63</v>
      </c>
      <c r="M230">
        <v>-12</v>
      </c>
      <c r="N230">
        <v>49.19</v>
      </c>
      <c r="O230">
        <v>4.17</v>
      </c>
      <c r="P230">
        <v>10.9</v>
      </c>
      <c r="Q230">
        <v>40</v>
      </c>
      <c r="R230">
        <v>-12</v>
      </c>
      <c r="S230">
        <v>52.09</v>
      </c>
      <c r="T230">
        <v>4.16</v>
      </c>
      <c r="U230">
        <v>10.9</v>
      </c>
      <c r="V230">
        <v>44</v>
      </c>
      <c r="W230">
        <v>-10</v>
      </c>
      <c r="X230">
        <v>49.75</v>
      </c>
      <c r="Y230">
        <v>4.1500000000000004</v>
      </c>
      <c r="Z230">
        <v>10.9</v>
      </c>
      <c r="AA230">
        <v>75</v>
      </c>
      <c r="AB230">
        <v>-11</v>
      </c>
      <c r="AC230">
        <v>63.12</v>
      </c>
      <c r="AD230">
        <v>4.13</v>
      </c>
      <c r="AE230">
        <v>10.9</v>
      </c>
      <c r="AF230">
        <v>29</v>
      </c>
      <c r="AG230">
        <v>-12</v>
      </c>
      <c r="AH230">
        <v>77.290000000000006</v>
      </c>
      <c r="AI230">
        <v>4.1100000000000003</v>
      </c>
      <c r="AJ230">
        <v>10.9</v>
      </c>
      <c r="AK230">
        <v>422</v>
      </c>
      <c r="AL230">
        <v>-13</v>
      </c>
      <c r="AM230">
        <v>80.53</v>
      </c>
      <c r="AN230">
        <v>4.0999999999999996</v>
      </c>
      <c r="AO230">
        <v>10.9</v>
      </c>
      <c r="AP230">
        <v>441</v>
      </c>
      <c r="AQ230">
        <v>-9</v>
      </c>
      <c r="AR230">
        <v>88.61</v>
      </c>
      <c r="AS230">
        <v>4.0999999999999996</v>
      </c>
      <c r="AT230">
        <v>10.9</v>
      </c>
      <c r="AU230">
        <v>105</v>
      </c>
      <c r="AV230">
        <v>-12</v>
      </c>
      <c r="AW230">
        <v>54.88</v>
      </c>
      <c r="AX230">
        <v>4.1399999999999997</v>
      </c>
      <c r="AY230">
        <v>10.9</v>
      </c>
      <c r="AZ230">
        <v>179</v>
      </c>
      <c r="BA230">
        <v>-14</v>
      </c>
      <c r="BB230">
        <v>75.45</v>
      </c>
      <c r="BC230">
        <v>4.12</v>
      </c>
      <c r="BD230">
        <v>10.9</v>
      </c>
      <c r="BE230">
        <v>118</v>
      </c>
      <c r="BF230">
        <v>-11</v>
      </c>
      <c r="BG230">
        <v>79.02</v>
      </c>
      <c r="BH230">
        <v>4.0999999999999996</v>
      </c>
    </row>
    <row r="231" spans="11:60">
      <c r="K231">
        <v>10.95</v>
      </c>
      <c r="L231">
        <v>63</v>
      </c>
      <c r="M231">
        <v>-12</v>
      </c>
      <c r="N231">
        <v>49.19</v>
      </c>
      <c r="O231">
        <v>4.17</v>
      </c>
      <c r="P231">
        <v>10.95</v>
      </c>
      <c r="Q231">
        <v>40</v>
      </c>
      <c r="R231">
        <v>-12</v>
      </c>
      <c r="S231">
        <v>52.09</v>
      </c>
      <c r="T231">
        <v>4.1500000000000004</v>
      </c>
      <c r="U231">
        <v>10.95</v>
      </c>
      <c r="V231">
        <v>44</v>
      </c>
      <c r="W231">
        <v>-10</v>
      </c>
      <c r="X231">
        <v>49.75</v>
      </c>
      <c r="Y231">
        <v>4.1500000000000004</v>
      </c>
      <c r="Z231">
        <v>10.95</v>
      </c>
      <c r="AA231">
        <v>73</v>
      </c>
      <c r="AB231">
        <v>-11</v>
      </c>
      <c r="AC231">
        <v>63.12</v>
      </c>
      <c r="AD231">
        <v>4.13</v>
      </c>
      <c r="AE231">
        <v>10.95</v>
      </c>
      <c r="AF231">
        <v>29</v>
      </c>
      <c r="AG231">
        <v>-12</v>
      </c>
      <c r="AH231">
        <v>77.27</v>
      </c>
      <c r="AI231">
        <v>4.12</v>
      </c>
      <c r="AJ231">
        <v>10.95</v>
      </c>
      <c r="AK231">
        <v>422</v>
      </c>
      <c r="AL231">
        <v>-13</v>
      </c>
      <c r="AM231">
        <v>80.55</v>
      </c>
      <c r="AN231">
        <v>4.1100000000000003</v>
      </c>
      <c r="AO231">
        <v>10.95</v>
      </c>
      <c r="AP231">
        <v>440</v>
      </c>
      <c r="AQ231">
        <v>-10</v>
      </c>
      <c r="AR231">
        <v>88.61</v>
      </c>
      <c r="AS231">
        <v>4.0999999999999996</v>
      </c>
      <c r="AT231">
        <v>10.95</v>
      </c>
      <c r="AU231">
        <v>104</v>
      </c>
      <c r="AV231">
        <v>-12</v>
      </c>
      <c r="AW231">
        <v>54.88</v>
      </c>
      <c r="AX231">
        <v>4.1399999999999997</v>
      </c>
      <c r="AY231">
        <v>10.95</v>
      </c>
      <c r="AZ231">
        <v>179</v>
      </c>
      <c r="BA231">
        <v>-14</v>
      </c>
      <c r="BB231">
        <v>75.430000000000007</v>
      </c>
      <c r="BC231">
        <v>4.12</v>
      </c>
      <c r="BD231">
        <v>10.95</v>
      </c>
      <c r="BE231">
        <v>118</v>
      </c>
      <c r="BF231">
        <v>-11</v>
      </c>
      <c r="BG231">
        <v>79</v>
      </c>
      <c r="BH231">
        <v>4.0999999999999996</v>
      </c>
    </row>
    <row r="232" spans="11:60">
      <c r="K232">
        <v>11</v>
      </c>
      <c r="L232">
        <v>62</v>
      </c>
      <c r="M232">
        <v>-12</v>
      </c>
      <c r="N232">
        <v>49.19</v>
      </c>
      <c r="O232">
        <v>4.17</v>
      </c>
      <c r="P232">
        <v>11</v>
      </c>
      <c r="Q232">
        <v>38</v>
      </c>
      <c r="R232">
        <v>-12</v>
      </c>
      <c r="S232">
        <v>52.09</v>
      </c>
      <c r="T232">
        <v>4.16</v>
      </c>
      <c r="U232">
        <v>11</v>
      </c>
      <c r="V232">
        <v>44</v>
      </c>
      <c r="W232">
        <v>-10</v>
      </c>
      <c r="X232">
        <v>49.75</v>
      </c>
      <c r="Y232">
        <v>4.1500000000000004</v>
      </c>
      <c r="Z232">
        <v>11</v>
      </c>
      <c r="AA232">
        <v>72</v>
      </c>
      <c r="AB232">
        <v>-11</v>
      </c>
      <c r="AC232">
        <v>63.12</v>
      </c>
      <c r="AD232">
        <v>4.13</v>
      </c>
      <c r="AE232">
        <v>11</v>
      </c>
      <c r="AF232">
        <v>28</v>
      </c>
      <c r="AG232">
        <v>-12</v>
      </c>
      <c r="AH232">
        <v>77.27</v>
      </c>
      <c r="AI232">
        <v>4.1100000000000003</v>
      </c>
      <c r="AJ232">
        <v>11</v>
      </c>
      <c r="AK232">
        <v>422</v>
      </c>
      <c r="AL232">
        <v>-13</v>
      </c>
      <c r="AM232">
        <v>80.55</v>
      </c>
      <c r="AN232">
        <v>4.1100000000000003</v>
      </c>
      <c r="AO232">
        <v>11</v>
      </c>
      <c r="AP232">
        <v>440</v>
      </c>
      <c r="AQ232">
        <v>-10</v>
      </c>
      <c r="AR232">
        <v>88.57</v>
      </c>
      <c r="AS232">
        <v>4.0999999999999996</v>
      </c>
      <c r="AT232">
        <v>11</v>
      </c>
      <c r="AU232">
        <v>103</v>
      </c>
      <c r="AV232">
        <v>-13</v>
      </c>
      <c r="AW232">
        <v>54.9</v>
      </c>
      <c r="AX232">
        <v>4.1399999999999997</v>
      </c>
      <c r="AY232">
        <v>11</v>
      </c>
      <c r="AZ232">
        <v>178</v>
      </c>
      <c r="BA232">
        <v>-14</v>
      </c>
      <c r="BB232">
        <v>75.430000000000007</v>
      </c>
      <c r="BC232">
        <v>4.12</v>
      </c>
      <c r="BD232">
        <v>11</v>
      </c>
      <c r="BE232">
        <v>117</v>
      </c>
      <c r="BF232">
        <v>-11</v>
      </c>
      <c r="BG232">
        <v>79.02</v>
      </c>
      <c r="BH232">
        <v>4.0999999999999996</v>
      </c>
    </row>
    <row r="233" spans="11:60">
      <c r="K233">
        <v>11.05</v>
      </c>
      <c r="L233">
        <v>61</v>
      </c>
      <c r="M233">
        <v>-13</v>
      </c>
      <c r="N233">
        <v>49.19</v>
      </c>
      <c r="O233">
        <v>4.17</v>
      </c>
      <c r="P233">
        <v>11.05</v>
      </c>
      <c r="Q233">
        <v>38</v>
      </c>
      <c r="R233">
        <v>-12</v>
      </c>
      <c r="S233">
        <v>52.07</v>
      </c>
      <c r="T233">
        <v>4.1500000000000004</v>
      </c>
      <c r="U233">
        <v>11.05</v>
      </c>
      <c r="V233">
        <v>44</v>
      </c>
      <c r="W233">
        <v>-10</v>
      </c>
      <c r="X233">
        <v>49.75</v>
      </c>
      <c r="Y233">
        <v>4.1500000000000004</v>
      </c>
      <c r="Z233">
        <v>11.05</v>
      </c>
      <c r="AA233">
        <v>72</v>
      </c>
      <c r="AB233">
        <v>-11</v>
      </c>
      <c r="AC233">
        <v>63.12</v>
      </c>
      <c r="AD233">
        <v>4.13</v>
      </c>
      <c r="AE233">
        <v>11.05</v>
      </c>
      <c r="AF233">
        <v>27</v>
      </c>
      <c r="AG233">
        <v>-12</v>
      </c>
      <c r="AH233">
        <v>77.27</v>
      </c>
      <c r="AI233">
        <v>4.1100000000000003</v>
      </c>
      <c r="AJ233">
        <v>11.05</v>
      </c>
      <c r="AK233">
        <v>421</v>
      </c>
      <c r="AL233">
        <v>-13</v>
      </c>
      <c r="AM233">
        <v>80.55</v>
      </c>
      <c r="AN233">
        <v>4.1100000000000003</v>
      </c>
      <c r="AO233">
        <v>11.05</v>
      </c>
      <c r="AP233">
        <v>439</v>
      </c>
      <c r="AQ233">
        <v>-10</v>
      </c>
      <c r="AR233">
        <v>88.56</v>
      </c>
      <c r="AS233">
        <v>4.0999999999999996</v>
      </c>
      <c r="AT233">
        <v>11.05</v>
      </c>
      <c r="AU233">
        <v>102</v>
      </c>
      <c r="AV233">
        <v>-13</v>
      </c>
      <c r="AW233">
        <v>54.9</v>
      </c>
      <c r="AX233">
        <v>4.1399999999999997</v>
      </c>
      <c r="AY233">
        <v>11.05</v>
      </c>
      <c r="AZ233">
        <v>177</v>
      </c>
      <c r="BA233">
        <v>-13</v>
      </c>
      <c r="BB233">
        <v>75.430000000000007</v>
      </c>
      <c r="BC233">
        <v>4.12</v>
      </c>
      <c r="BD233">
        <v>11.05</v>
      </c>
      <c r="BE233">
        <v>116</v>
      </c>
      <c r="BF233">
        <v>-11</v>
      </c>
      <c r="BG233">
        <v>79.02</v>
      </c>
      <c r="BH233">
        <v>4.0999999999999996</v>
      </c>
    </row>
    <row r="234" spans="11:60">
      <c r="K234">
        <v>11.1</v>
      </c>
      <c r="L234">
        <v>59</v>
      </c>
      <c r="M234">
        <v>-13</v>
      </c>
      <c r="N234">
        <v>49.19</v>
      </c>
      <c r="O234">
        <v>4.17</v>
      </c>
      <c r="P234">
        <v>11.1</v>
      </c>
      <c r="Q234">
        <v>38</v>
      </c>
      <c r="R234">
        <v>-12</v>
      </c>
      <c r="S234">
        <v>52.09</v>
      </c>
      <c r="T234">
        <v>4.1500000000000004</v>
      </c>
      <c r="U234">
        <v>11.1</v>
      </c>
      <c r="V234">
        <v>43</v>
      </c>
      <c r="W234">
        <v>-10</v>
      </c>
      <c r="X234">
        <v>49.75</v>
      </c>
      <c r="Y234">
        <v>4.1500000000000004</v>
      </c>
      <c r="Z234">
        <v>11.1</v>
      </c>
      <c r="AA234">
        <v>72</v>
      </c>
      <c r="AB234">
        <v>-11</v>
      </c>
      <c r="AC234">
        <v>63.12</v>
      </c>
      <c r="AD234">
        <v>4.13</v>
      </c>
      <c r="AE234">
        <v>11.1</v>
      </c>
      <c r="AF234">
        <v>27</v>
      </c>
      <c r="AG234">
        <v>-12</v>
      </c>
      <c r="AH234">
        <v>77.27</v>
      </c>
      <c r="AI234">
        <v>4.1100000000000003</v>
      </c>
      <c r="AJ234">
        <v>11.1</v>
      </c>
      <c r="AK234">
        <v>421</v>
      </c>
      <c r="AL234">
        <v>-13</v>
      </c>
      <c r="AM234">
        <v>80.55</v>
      </c>
      <c r="AN234">
        <v>4.1100000000000003</v>
      </c>
      <c r="AO234">
        <v>11.1</v>
      </c>
      <c r="AP234">
        <v>439</v>
      </c>
      <c r="AQ234">
        <v>-10</v>
      </c>
      <c r="AR234">
        <v>88.56</v>
      </c>
      <c r="AS234">
        <v>4.0999999999999996</v>
      </c>
      <c r="AT234">
        <v>11.1</v>
      </c>
      <c r="AU234">
        <v>102</v>
      </c>
      <c r="AV234">
        <v>-13</v>
      </c>
      <c r="AW234">
        <v>54.9</v>
      </c>
      <c r="AX234">
        <v>4.1399999999999997</v>
      </c>
      <c r="AY234">
        <v>11.1</v>
      </c>
      <c r="AZ234">
        <v>177</v>
      </c>
      <c r="BA234">
        <v>-13</v>
      </c>
      <c r="BB234">
        <v>75.430000000000007</v>
      </c>
      <c r="BC234">
        <v>4.12</v>
      </c>
      <c r="BD234">
        <v>11.1</v>
      </c>
      <c r="BE234">
        <v>116</v>
      </c>
      <c r="BF234">
        <v>-11</v>
      </c>
      <c r="BG234">
        <v>79.02</v>
      </c>
      <c r="BH234">
        <v>4.0999999999999996</v>
      </c>
    </row>
    <row r="235" spans="11:60">
      <c r="K235">
        <v>11.15</v>
      </c>
      <c r="L235">
        <v>59</v>
      </c>
      <c r="M235">
        <v>-13</v>
      </c>
      <c r="N235">
        <v>49.19</v>
      </c>
      <c r="O235">
        <v>4.17</v>
      </c>
      <c r="P235">
        <v>11.15</v>
      </c>
      <c r="Q235">
        <v>36</v>
      </c>
      <c r="R235">
        <v>-12</v>
      </c>
      <c r="S235">
        <v>52.09</v>
      </c>
      <c r="T235">
        <v>4.16</v>
      </c>
      <c r="U235">
        <v>11.15</v>
      </c>
      <c r="V235">
        <v>42</v>
      </c>
      <c r="W235">
        <v>-10</v>
      </c>
      <c r="X235">
        <v>49.75</v>
      </c>
      <c r="Y235">
        <v>4.1500000000000004</v>
      </c>
      <c r="Z235">
        <v>11.15</v>
      </c>
      <c r="AA235">
        <v>72</v>
      </c>
      <c r="AB235">
        <v>-11</v>
      </c>
      <c r="AC235">
        <v>63.12</v>
      </c>
      <c r="AD235">
        <v>4.1399999999999997</v>
      </c>
      <c r="AE235">
        <v>11.15</v>
      </c>
      <c r="AF235">
        <v>26</v>
      </c>
      <c r="AG235">
        <v>-12</v>
      </c>
      <c r="AH235">
        <v>77.27</v>
      </c>
      <c r="AI235">
        <v>4.1100000000000003</v>
      </c>
      <c r="AJ235">
        <v>11.15</v>
      </c>
      <c r="AK235">
        <v>420</v>
      </c>
      <c r="AL235">
        <v>-13</v>
      </c>
      <c r="AM235">
        <v>80.55</v>
      </c>
      <c r="AN235">
        <v>4.0999999999999996</v>
      </c>
      <c r="AO235">
        <v>11.15</v>
      </c>
      <c r="AP235">
        <v>440</v>
      </c>
      <c r="AQ235">
        <v>-10</v>
      </c>
      <c r="AR235">
        <v>88.56</v>
      </c>
      <c r="AS235">
        <v>4.0999999999999996</v>
      </c>
      <c r="AT235">
        <v>11.15</v>
      </c>
      <c r="AU235">
        <v>101</v>
      </c>
      <c r="AV235">
        <v>-13</v>
      </c>
      <c r="AW235">
        <v>54.9</v>
      </c>
      <c r="AX235">
        <v>4.1399999999999997</v>
      </c>
      <c r="AY235">
        <v>11.15</v>
      </c>
      <c r="AZ235">
        <v>176</v>
      </c>
      <c r="BA235">
        <v>-14</v>
      </c>
      <c r="BB235">
        <v>75.45</v>
      </c>
      <c r="BC235">
        <v>4.12</v>
      </c>
      <c r="BD235">
        <v>11.15</v>
      </c>
      <c r="BE235">
        <v>115</v>
      </c>
      <c r="BF235">
        <v>-11</v>
      </c>
      <c r="BG235">
        <v>79</v>
      </c>
      <c r="BH235">
        <v>4.0999999999999996</v>
      </c>
    </row>
    <row r="236" spans="11:60">
      <c r="K236">
        <v>11.2</v>
      </c>
      <c r="L236">
        <v>58</v>
      </c>
      <c r="M236">
        <v>-13</v>
      </c>
      <c r="N236">
        <v>49.19</v>
      </c>
      <c r="O236">
        <v>4.17</v>
      </c>
      <c r="P236">
        <v>11.2</v>
      </c>
      <c r="Q236">
        <v>36</v>
      </c>
      <c r="R236">
        <v>-12</v>
      </c>
      <c r="S236">
        <v>52.07</v>
      </c>
      <c r="T236">
        <v>4.1500000000000004</v>
      </c>
      <c r="U236">
        <v>11.2</v>
      </c>
      <c r="V236">
        <v>42</v>
      </c>
      <c r="W236">
        <v>-10</v>
      </c>
      <c r="X236">
        <v>49.75</v>
      </c>
      <c r="Y236">
        <v>4.1500000000000004</v>
      </c>
      <c r="Z236">
        <v>11.2</v>
      </c>
      <c r="AA236">
        <v>70</v>
      </c>
      <c r="AB236">
        <v>-11</v>
      </c>
      <c r="AC236">
        <v>63.12</v>
      </c>
      <c r="AD236">
        <v>4.13</v>
      </c>
      <c r="AE236">
        <v>11.2</v>
      </c>
      <c r="AF236">
        <v>25</v>
      </c>
      <c r="AG236">
        <v>-12</v>
      </c>
      <c r="AH236">
        <v>77.27</v>
      </c>
      <c r="AI236">
        <v>4.1100000000000003</v>
      </c>
      <c r="AJ236">
        <v>11.2</v>
      </c>
      <c r="AK236">
        <v>419</v>
      </c>
      <c r="AL236">
        <v>-13</v>
      </c>
      <c r="AM236">
        <v>80.55</v>
      </c>
      <c r="AN236">
        <v>4.0999999999999996</v>
      </c>
      <c r="AO236">
        <v>11.2</v>
      </c>
      <c r="AP236">
        <v>440</v>
      </c>
      <c r="AQ236">
        <v>-9</v>
      </c>
      <c r="AR236">
        <v>88.57</v>
      </c>
      <c r="AS236">
        <v>4.0999999999999996</v>
      </c>
      <c r="AT236">
        <v>11.2</v>
      </c>
      <c r="AU236">
        <v>101</v>
      </c>
      <c r="AV236">
        <v>-13</v>
      </c>
      <c r="AW236">
        <v>54.9</v>
      </c>
      <c r="AX236">
        <v>4.1399999999999997</v>
      </c>
      <c r="AY236">
        <v>11.2</v>
      </c>
      <c r="AZ236">
        <v>175</v>
      </c>
      <c r="BA236">
        <v>-14</v>
      </c>
      <c r="BB236">
        <v>75.45</v>
      </c>
      <c r="BC236">
        <v>4.12</v>
      </c>
      <c r="BD236">
        <v>11.2</v>
      </c>
      <c r="BE236">
        <v>114</v>
      </c>
      <c r="BF236">
        <v>-11</v>
      </c>
      <c r="BG236">
        <v>79.02</v>
      </c>
      <c r="BH236">
        <v>4.1100000000000003</v>
      </c>
    </row>
    <row r="237" spans="11:60">
      <c r="K237">
        <v>11.25</v>
      </c>
      <c r="L237">
        <v>58</v>
      </c>
      <c r="M237">
        <v>-13</v>
      </c>
      <c r="N237">
        <v>49.17</v>
      </c>
      <c r="O237">
        <v>4.17</v>
      </c>
      <c r="P237">
        <v>11.25</v>
      </c>
      <c r="Q237">
        <v>36</v>
      </c>
      <c r="R237">
        <v>-12</v>
      </c>
      <c r="S237">
        <v>52.09</v>
      </c>
      <c r="T237">
        <v>4.16</v>
      </c>
      <c r="U237">
        <v>11.25</v>
      </c>
      <c r="V237">
        <v>41</v>
      </c>
      <c r="W237">
        <v>-10</v>
      </c>
      <c r="X237">
        <v>49.75</v>
      </c>
      <c r="Y237">
        <v>4.1500000000000004</v>
      </c>
      <c r="Z237">
        <v>11.25</v>
      </c>
      <c r="AA237">
        <v>71</v>
      </c>
      <c r="AB237">
        <v>-11</v>
      </c>
      <c r="AC237">
        <v>63.12</v>
      </c>
      <c r="AD237">
        <v>4.13</v>
      </c>
      <c r="AE237">
        <v>11.25</v>
      </c>
      <c r="AF237">
        <v>25</v>
      </c>
      <c r="AG237">
        <v>-12</v>
      </c>
      <c r="AH237">
        <v>77.25</v>
      </c>
      <c r="AI237">
        <v>4.12</v>
      </c>
      <c r="AJ237">
        <v>11.25</v>
      </c>
      <c r="AK237">
        <v>418</v>
      </c>
      <c r="AL237">
        <v>-13</v>
      </c>
      <c r="AM237">
        <v>80.53</v>
      </c>
      <c r="AN237">
        <v>4.1100000000000003</v>
      </c>
      <c r="AO237">
        <v>11.25</v>
      </c>
      <c r="AP237">
        <v>439</v>
      </c>
      <c r="AQ237">
        <v>-9</v>
      </c>
      <c r="AR237">
        <v>88.59</v>
      </c>
      <c r="AS237">
        <v>4.0999999999999996</v>
      </c>
      <c r="AT237">
        <v>11.25</v>
      </c>
      <c r="AU237">
        <v>99</v>
      </c>
      <c r="AV237">
        <v>-13</v>
      </c>
      <c r="AW237">
        <v>54.9</v>
      </c>
      <c r="AX237">
        <v>4.1399999999999997</v>
      </c>
      <c r="AY237">
        <v>11.25</v>
      </c>
      <c r="AZ237">
        <v>174</v>
      </c>
      <c r="BA237">
        <v>-14</v>
      </c>
      <c r="BB237">
        <v>75.45</v>
      </c>
      <c r="BC237">
        <v>4.12</v>
      </c>
      <c r="BD237">
        <v>11.25</v>
      </c>
      <c r="BE237">
        <v>114</v>
      </c>
      <c r="BF237">
        <v>-11</v>
      </c>
      <c r="BG237">
        <v>79</v>
      </c>
      <c r="BH237">
        <v>4.0999999999999996</v>
      </c>
    </row>
    <row r="238" spans="11:60">
      <c r="K238">
        <v>11.3</v>
      </c>
      <c r="L238">
        <v>57</v>
      </c>
      <c r="M238">
        <v>-13</v>
      </c>
      <c r="N238">
        <v>49.17</v>
      </c>
      <c r="O238">
        <v>4.17</v>
      </c>
      <c r="P238">
        <v>11.3</v>
      </c>
      <c r="Q238">
        <v>36</v>
      </c>
      <c r="R238">
        <v>-12</v>
      </c>
      <c r="S238">
        <v>52.07</v>
      </c>
      <c r="T238">
        <v>4.16</v>
      </c>
      <c r="U238">
        <v>11.3</v>
      </c>
      <c r="V238">
        <v>41</v>
      </c>
      <c r="W238">
        <v>-10</v>
      </c>
      <c r="X238">
        <v>49.75</v>
      </c>
      <c r="Y238">
        <v>4.1500000000000004</v>
      </c>
      <c r="Z238">
        <v>11.3</v>
      </c>
      <c r="AA238">
        <v>71</v>
      </c>
      <c r="AB238">
        <v>-11</v>
      </c>
      <c r="AC238">
        <v>63.12</v>
      </c>
      <c r="AD238">
        <v>4.13</v>
      </c>
      <c r="AE238">
        <v>11.3</v>
      </c>
      <c r="AF238">
        <v>24</v>
      </c>
      <c r="AG238">
        <v>-12</v>
      </c>
      <c r="AH238">
        <v>77.25</v>
      </c>
      <c r="AI238">
        <v>4.1100000000000003</v>
      </c>
      <c r="AJ238">
        <v>11.3</v>
      </c>
      <c r="AK238">
        <v>418</v>
      </c>
      <c r="AL238">
        <v>-13</v>
      </c>
      <c r="AM238">
        <v>80.55</v>
      </c>
      <c r="AN238">
        <v>4.1100000000000003</v>
      </c>
      <c r="AO238">
        <v>11.3</v>
      </c>
      <c r="AP238">
        <v>439</v>
      </c>
      <c r="AQ238">
        <v>-9</v>
      </c>
      <c r="AR238">
        <v>88.59</v>
      </c>
      <c r="AS238">
        <v>4.0999999999999996</v>
      </c>
      <c r="AT238">
        <v>11.3</v>
      </c>
      <c r="AU238">
        <v>98</v>
      </c>
      <c r="AV238">
        <v>-13</v>
      </c>
      <c r="AW238">
        <v>54.9</v>
      </c>
      <c r="AX238">
        <v>4.1399999999999997</v>
      </c>
      <c r="AY238">
        <v>11.3</v>
      </c>
      <c r="AZ238">
        <v>174</v>
      </c>
      <c r="BA238">
        <v>-14</v>
      </c>
      <c r="BB238">
        <v>75.45</v>
      </c>
      <c r="BC238">
        <v>4.12</v>
      </c>
      <c r="BD238">
        <v>11.3</v>
      </c>
      <c r="BE238">
        <v>114</v>
      </c>
      <c r="BF238">
        <v>-11</v>
      </c>
      <c r="BG238">
        <v>79</v>
      </c>
      <c r="BH238">
        <v>4.0999999999999996</v>
      </c>
    </row>
    <row r="239" spans="11:60">
      <c r="K239">
        <v>11.35</v>
      </c>
      <c r="L239">
        <v>57</v>
      </c>
      <c r="M239">
        <v>-13</v>
      </c>
      <c r="N239">
        <v>49.17</v>
      </c>
      <c r="O239">
        <v>4.17</v>
      </c>
      <c r="P239">
        <v>11.35</v>
      </c>
      <c r="Q239">
        <v>34</v>
      </c>
      <c r="R239">
        <v>-11</v>
      </c>
      <c r="S239">
        <v>52.07</v>
      </c>
      <c r="T239">
        <v>4.16</v>
      </c>
      <c r="U239">
        <v>11.35</v>
      </c>
      <c r="V239">
        <v>40</v>
      </c>
      <c r="W239">
        <v>-10</v>
      </c>
      <c r="X239">
        <v>49.73</v>
      </c>
      <c r="Y239">
        <v>4.1500000000000004</v>
      </c>
      <c r="Z239">
        <v>11.35</v>
      </c>
      <c r="AA239">
        <v>69</v>
      </c>
      <c r="AB239">
        <v>-11</v>
      </c>
      <c r="AC239">
        <v>63.12</v>
      </c>
      <c r="AD239">
        <v>4.13</v>
      </c>
      <c r="AE239">
        <v>11.35</v>
      </c>
      <c r="AF239">
        <v>23</v>
      </c>
      <c r="AG239">
        <v>-11</v>
      </c>
      <c r="AH239">
        <v>77.27</v>
      </c>
      <c r="AI239">
        <v>4.1100000000000003</v>
      </c>
      <c r="AJ239">
        <v>11.35</v>
      </c>
      <c r="AK239">
        <v>416</v>
      </c>
      <c r="AL239">
        <v>-13</v>
      </c>
      <c r="AM239">
        <v>80.55</v>
      </c>
      <c r="AN239">
        <v>4.0999999999999996</v>
      </c>
      <c r="AO239">
        <v>11.35</v>
      </c>
      <c r="AP239">
        <v>438</v>
      </c>
      <c r="AQ239">
        <v>-9</v>
      </c>
      <c r="AR239">
        <v>88.59</v>
      </c>
      <c r="AS239">
        <v>4.0999999999999996</v>
      </c>
      <c r="AT239">
        <v>11.35</v>
      </c>
      <c r="AU239">
        <v>99</v>
      </c>
      <c r="AV239">
        <v>-13</v>
      </c>
      <c r="AW239">
        <v>54.9</v>
      </c>
      <c r="AX239">
        <v>4.1399999999999997</v>
      </c>
      <c r="AY239">
        <v>11.35</v>
      </c>
      <c r="AZ239">
        <v>174</v>
      </c>
      <c r="BA239">
        <v>-14</v>
      </c>
      <c r="BB239">
        <v>75.45</v>
      </c>
      <c r="BC239">
        <v>4.12</v>
      </c>
      <c r="BD239">
        <v>11.35</v>
      </c>
      <c r="BE239">
        <v>113</v>
      </c>
      <c r="BF239">
        <v>-11</v>
      </c>
      <c r="BG239">
        <v>79</v>
      </c>
      <c r="BH239">
        <v>4.0999999999999996</v>
      </c>
    </row>
    <row r="240" spans="11:60">
      <c r="K240">
        <v>11.4</v>
      </c>
      <c r="L240">
        <v>55</v>
      </c>
      <c r="M240">
        <v>-13</v>
      </c>
      <c r="N240">
        <v>49.17</v>
      </c>
      <c r="O240">
        <v>4.17</v>
      </c>
      <c r="P240">
        <v>11.4</v>
      </c>
      <c r="Q240">
        <v>34</v>
      </c>
      <c r="R240">
        <v>-11</v>
      </c>
      <c r="S240">
        <v>52.07</v>
      </c>
      <c r="T240">
        <v>4.16</v>
      </c>
      <c r="U240">
        <v>11.4</v>
      </c>
      <c r="V240">
        <v>40</v>
      </c>
      <c r="W240">
        <v>-10</v>
      </c>
      <c r="X240">
        <v>49.73</v>
      </c>
      <c r="Y240">
        <v>4.1500000000000004</v>
      </c>
      <c r="Z240">
        <v>11.4</v>
      </c>
      <c r="AA240">
        <v>69</v>
      </c>
      <c r="AB240">
        <v>-11</v>
      </c>
      <c r="AC240">
        <v>63.12</v>
      </c>
      <c r="AD240">
        <v>4.13</v>
      </c>
      <c r="AE240">
        <v>11.4</v>
      </c>
      <c r="AF240">
        <v>22</v>
      </c>
      <c r="AG240">
        <v>-11</v>
      </c>
      <c r="AH240">
        <v>77.25</v>
      </c>
      <c r="AI240">
        <v>4.1100000000000003</v>
      </c>
      <c r="AJ240">
        <v>11.4</v>
      </c>
      <c r="AK240">
        <v>416</v>
      </c>
      <c r="AL240">
        <v>-13</v>
      </c>
      <c r="AM240">
        <v>80.55</v>
      </c>
      <c r="AN240">
        <v>4.1100000000000003</v>
      </c>
      <c r="AO240">
        <v>11.4</v>
      </c>
      <c r="AP240">
        <v>437</v>
      </c>
      <c r="AQ240">
        <v>-9</v>
      </c>
      <c r="AR240">
        <v>88.59</v>
      </c>
      <c r="AS240">
        <v>4.0999999999999996</v>
      </c>
      <c r="AT240">
        <v>11.4</v>
      </c>
      <c r="AU240">
        <v>98</v>
      </c>
      <c r="AV240">
        <v>-13</v>
      </c>
      <c r="AW240">
        <v>54.9</v>
      </c>
      <c r="AX240">
        <v>4.1399999999999997</v>
      </c>
      <c r="AY240">
        <v>11.4</v>
      </c>
      <c r="AZ240">
        <v>172</v>
      </c>
      <c r="BA240">
        <v>-14</v>
      </c>
      <c r="BB240">
        <v>75.45</v>
      </c>
      <c r="BC240">
        <v>4.12</v>
      </c>
      <c r="BD240">
        <v>11.4</v>
      </c>
      <c r="BE240">
        <v>113</v>
      </c>
      <c r="BF240">
        <v>-11</v>
      </c>
      <c r="BG240">
        <v>79</v>
      </c>
      <c r="BH240">
        <v>4.0999999999999996</v>
      </c>
    </row>
    <row r="241" spans="11:60">
      <c r="K241">
        <v>11.45</v>
      </c>
      <c r="L241">
        <v>55</v>
      </c>
      <c r="M241">
        <v>-13</v>
      </c>
      <c r="N241">
        <v>49.17</v>
      </c>
      <c r="O241">
        <v>4.17</v>
      </c>
      <c r="P241">
        <v>11.45</v>
      </c>
      <c r="Q241">
        <v>34</v>
      </c>
      <c r="R241">
        <v>-11</v>
      </c>
      <c r="S241">
        <v>52.07</v>
      </c>
      <c r="T241">
        <v>4.16</v>
      </c>
      <c r="U241">
        <v>11.45</v>
      </c>
      <c r="V241">
        <v>40</v>
      </c>
      <c r="W241">
        <v>-10</v>
      </c>
      <c r="X241">
        <v>49.73</v>
      </c>
      <c r="Y241">
        <v>4.1500000000000004</v>
      </c>
      <c r="Z241">
        <v>11.45</v>
      </c>
      <c r="AA241">
        <v>67</v>
      </c>
      <c r="AB241">
        <v>-11</v>
      </c>
      <c r="AC241">
        <v>63.12</v>
      </c>
      <c r="AD241">
        <v>4.13</v>
      </c>
      <c r="AE241">
        <v>11.45</v>
      </c>
      <c r="AF241">
        <v>22</v>
      </c>
      <c r="AG241">
        <v>-12</v>
      </c>
      <c r="AH241">
        <v>77.25</v>
      </c>
      <c r="AI241">
        <v>4.1100000000000003</v>
      </c>
      <c r="AJ241">
        <v>11.45</v>
      </c>
      <c r="AK241">
        <v>415</v>
      </c>
      <c r="AL241">
        <v>-13</v>
      </c>
      <c r="AM241">
        <v>80.55</v>
      </c>
      <c r="AN241">
        <v>4.1100000000000003</v>
      </c>
      <c r="AO241">
        <v>11.45</v>
      </c>
      <c r="AP241">
        <v>436</v>
      </c>
      <c r="AQ241">
        <v>-9</v>
      </c>
      <c r="AR241">
        <v>88.59</v>
      </c>
      <c r="AS241">
        <v>4.0999999999999996</v>
      </c>
      <c r="AT241">
        <v>11.45</v>
      </c>
      <c r="AU241">
        <v>98</v>
      </c>
      <c r="AV241">
        <v>-13</v>
      </c>
      <c r="AW241">
        <v>54.9</v>
      </c>
      <c r="AX241">
        <v>4.1399999999999997</v>
      </c>
      <c r="AY241">
        <v>11.45</v>
      </c>
      <c r="AZ241">
        <v>172</v>
      </c>
      <c r="BA241">
        <v>-14</v>
      </c>
      <c r="BB241">
        <v>75.45</v>
      </c>
      <c r="BC241">
        <v>4.12</v>
      </c>
      <c r="BD241">
        <v>11.45</v>
      </c>
      <c r="BE241">
        <v>112</v>
      </c>
      <c r="BF241">
        <v>-11</v>
      </c>
      <c r="BG241">
        <v>79</v>
      </c>
      <c r="BH241">
        <v>4.0999999999999996</v>
      </c>
    </row>
    <row r="242" spans="11:60">
      <c r="K242">
        <v>11.5</v>
      </c>
      <c r="L242">
        <v>55</v>
      </c>
      <c r="M242">
        <v>-12</v>
      </c>
      <c r="N242">
        <v>49.17</v>
      </c>
      <c r="O242">
        <v>4.17</v>
      </c>
      <c r="P242">
        <v>11.5</v>
      </c>
      <c r="Q242">
        <v>32</v>
      </c>
      <c r="R242">
        <v>-11</v>
      </c>
      <c r="S242">
        <v>52.07</v>
      </c>
      <c r="T242">
        <v>4.16</v>
      </c>
      <c r="U242">
        <v>11.5</v>
      </c>
      <c r="V242">
        <v>39</v>
      </c>
      <c r="W242">
        <v>-10</v>
      </c>
      <c r="X242">
        <v>49.75</v>
      </c>
      <c r="Y242">
        <v>4.1500000000000004</v>
      </c>
      <c r="Z242">
        <v>11.5</v>
      </c>
      <c r="AA242">
        <v>67</v>
      </c>
      <c r="AB242">
        <v>-11</v>
      </c>
      <c r="AC242">
        <v>63.12</v>
      </c>
      <c r="AD242">
        <v>4.13</v>
      </c>
      <c r="AE242">
        <v>11.5</v>
      </c>
      <c r="AF242">
        <v>22</v>
      </c>
      <c r="AG242">
        <v>-12</v>
      </c>
      <c r="AH242">
        <v>77.25</v>
      </c>
      <c r="AI242">
        <v>4.12</v>
      </c>
      <c r="AJ242">
        <v>11.5</v>
      </c>
      <c r="AK242">
        <v>414</v>
      </c>
      <c r="AL242">
        <v>-13</v>
      </c>
      <c r="AM242">
        <v>80.53</v>
      </c>
      <c r="AN242">
        <v>4.1100000000000003</v>
      </c>
      <c r="AO242">
        <v>11.5</v>
      </c>
      <c r="AP242">
        <v>436</v>
      </c>
      <c r="AQ242">
        <v>-9</v>
      </c>
      <c r="AR242">
        <v>88.57</v>
      </c>
      <c r="AS242">
        <v>4.0999999999999996</v>
      </c>
      <c r="AT242">
        <v>11.5</v>
      </c>
      <c r="AU242">
        <v>97</v>
      </c>
      <c r="AV242">
        <v>-13</v>
      </c>
      <c r="AW242">
        <v>54.9</v>
      </c>
      <c r="AX242">
        <v>4.1399999999999997</v>
      </c>
      <c r="AY242">
        <v>11.5</v>
      </c>
      <c r="AZ242">
        <v>171</v>
      </c>
      <c r="BA242">
        <v>-14</v>
      </c>
      <c r="BB242">
        <v>75.45</v>
      </c>
      <c r="BC242">
        <v>4.12</v>
      </c>
      <c r="BD242">
        <v>11.5</v>
      </c>
      <c r="BE242">
        <v>111</v>
      </c>
      <c r="BF242">
        <v>-11</v>
      </c>
      <c r="BG242">
        <v>79</v>
      </c>
      <c r="BH242">
        <v>4.0999999999999996</v>
      </c>
    </row>
    <row r="243" spans="11:60">
      <c r="K243">
        <v>11.55</v>
      </c>
      <c r="L243">
        <v>55</v>
      </c>
      <c r="M243">
        <v>-12</v>
      </c>
      <c r="N243">
        <v>49.17</v>
      </c>
      <c r="O243">
        <v>4.17</v>
      </c>
      <c r="P243">
        <v>11.55</v>
      </c>
      <c r="Q243">
        <v>32</v>
      </c>
      <c r="R243">
        <v>-12</v>
      </c>
      <c r="S243">
        <v>52.07</v>
      </c>
      <c r="T243">
        <v>4.1500000000000004</v>
      </c>
      <c r="U243">
        <v>11.55</v>
      </c>
      <c r="V243">
        <v>39</v>
      </c>
      <c r="W243">
        <v>-10</v>
      </c>
      <c r="X243">
        <v>49.75</v>
      </c>
      <c r="Y243">
        <v>4.1500000000000004</v>
      </c>
      <c r="Z243">
        <v>11.55</v>
      </c>
      <c r="AA243">
        <v>67</v>
      </c>
      <c r="AB243">
        <v>-11</v>
      </c>
      <c r="AC243">
        <v>63.14</v>
      </c>
      <c r="AD243">
        <v>4.13</v>
      </c>
      <c r="AE243">
        <v>11.55</v>
      </c>
      <c r="AF243">
        <v>21</v>
      </c>
      <c r="AG243">
        <v>-12</v>
      </c>
      <c r="AH243">
        <v>77.25</v>
      </c>
      <c r="AI243">
        <v>4.1100000000000003</v>
      </c>
      <c r="AJ243">
        <v>11.55</v>
      </c>
      <c r="AK243">
        <v>414</v>
      </c>
      <c r="AL243">
        <v>-13</v>
      </c>
      <c r="AM243">
        <v>80.53</v>
      </c>
      <c r="AN243">
        <v>4.0999999999999996</v>
      </c>
      <c r="AO243">
        <v>11.55</v>
      </c>
      <c r="AP243">
        <v>436</v>
      </c>
      <c r="AQ243">
        <v>-9</v>
      </c>
      <c r="AR243">
        <v>88.56</v>
      </c>
      <c r="AS243">
        <v>4.0999999999999996</v>
      </c>
      <c r="AT243">
        <v>11.55</v>
      </c>
      <c r="AU243">
        <v>96</v>
      </c>
      <c r="AV243">
        <v>-13</v>
      </c>
      <c r="AW243">
        <v>54.9</v>
      </c>
      <c r="AX243">
        <v>4.1399999999999997</v>
      </c>
      <c r="AY243">
        <v>11.55</v>
      </c>
      <c r="AZ243">
        <v>171</v>
      </c>
      <c r="BA243">
        <v>-13</v>
      </c>
      <c r="BB243">
        <v>75.45</v>
      </c>
      <c r="BC243">
        <v>4.12</v>
      </c>
      <c r="BD243">
        <v>11.55</v>
      </c>
      <c r="BE243">
        <v>111</v>
      </c>
      <c r="BF243">
        <v>-11</v>
      </c>
      <c r="BG243">
        <v>79</v>
      </c>
      <c r="BH243">
        <v>4.1100000000000003</v>
      </c>
    </row>
    <row r="244" spans="11:60">
      <c r="K244">
        <v>11.6</v>
      </c>
      <c r="L244">
        <v>53</v>
      </c>
      <c r="M244">
        <v>-12</v>
      </c>
      <c r="N244">
        <v>49.17</v>
      </c>
      <c r="O244">
        <v>4.17</v>
      </c>
      <c r="P244">
        <v>11.6</v>
      </c>
      <c r="Q244">
        <v>31</v>
      </c>
      <c r="R244">
        <v>-12</v>
      </c>
      <c r="S244">
        <v>52.07</v>
      </c>
      <c r="T244">
        <v>4.16</v>
      </c>
      <c r="U244">
        <v>11.6</v>
      </c>
      <c r="V244">
        <v>38</v>
      </c>
      <c r="W244">
        <v>-10</v>
      </c>
      <c r="X244">
        <v>49.73</v>
      </c>
      <c r="Y244">
        <v>4.1500000000000004</v>
      </c>
      <c r="Z244">
        <v>11.6</v>
      </c>
      <c r="AA244">
        <v>66</v>
      </c>
      <c r="AB244">
        <v>-11</v>
      </c>
      <c r="AC244">
        <v>63.12</v>
      </c>
      <c r="AD244">
        <v>4.13</v>
      </c>
      <c r="AE244">
        <v>11.6</v>
      </c>
      <c r="AF244">
        <v>20</v>
      </c>
      <c r="AG244">
        <v>-12</v>
      </c>
      <c r="AH244">
        <v>77.25</v>
      </c>
      <c r="AI244">
        <v>4.1100000000000003</v>
      </c>
      <c r="AJ244">
        <v>11.6</v>
      </c>
      <c r="AK244">
        <v>413</v>
      </c>
      <c r="AL244">
        <v>-13</v>
      </c>
      <c r="AM244">
        <v>80.53</v>
      </c>
      <c r="AN244">
        <v>4.0999999999999996</v>
      </c>
      <c r="AO244">
        <v>11.6</v>
      </c>
      <c r="AP244">
        <v>436</v>
      </c>
      <c r="AQ244">
        <v>-9</v>
      </c>
      <c r="AR244">
        <v>88.54</v>
      </c>
      <c r="AS244">
        <v>4.0999999999999996</v>
      </c>
      <c r="AT244">
        <v>11.6</v>
      </c>
      <c r="AU244">
        <v>94</v>
      </c>
      <c r="AV244">
        <v>-13</v>
      </c>
      <c r="AW244">
        <v>54.9</v>
      </c>
      <c r="AX244">
        <v>4.1399999999999997</v>
      </c>
      <c r="AY244">
        <v>11.6</v>
      </c>
      <c r="AZ244">
        <v>169</v>
      </c>
      <c r="BA244">
        <v>-13</v>
      </c>
      <c r="BB244">
        <v>75.45</v>
      </c>
      <c r="BC244">
        <v>4.12</v>
      </c>
      <c r="BD244">
        <v>11.6</v>
      </c>
      <c r="BE244">
        <v>110</v>
      </c>
      <c r="BF244">
        <v>-11</v>
      </c>
      <c r="BG244">
        <v>79.02</v>
      </c>
      <c r="BH244">
        <v>4.0999999999999996</v>
      </c>
    </row>
    <row r="245" spans="11:60">
      <c r="K245">
        <v>11.65</v>
      </c>
      <c r="L245">
        <v>53</v>
      </c>
      <c r="M245">
        <v>-12</v>
      </c>
      <c r="N245">
        <v>49.19</v>
      </c>
      <c r="O245">
        <v>4.16</v>
      </c>
      <c r="P245">
        <v>11.65</v>
      </c>
      <c r="Q245">
        <v>30</v>
      </c>
      <c r="R245">
        <v>-12</v>
      </c>
      <c r="S245">
        <v>52.07</v>
      </c>
      <c r="T245">
        <v>4.16</v>
      </c>
      <c r="U245">
        <v>11.65</v>
      </c>
      <c r="V245">
        <v>38</v>
      </c>
      <c r="W245">
        <v>-10</v>
      </c>
      <c r="X245">
        <v>49.75</v>
      </c>
      <c r="Y245">
        <v>4.1500000000000004</v>
      </c>
      <c r="Z245">
        <v>11.65</v>
      </c>
      <c r="AA245">
        <v>66</v>
      </c>
      <c r="AB245">
        <v>-11</v>
      </c>
      <c r="AC245">
        <v>63.12</v>
      </c>
      <c r="AD245">
        <v>4.13</v>
      </c>
      <c r="AE245">
        <v>11.65</v>
      </c>
      <c r="AF245">
        <v>20</v>
      </c>
      <c r="AG245">
        <v>-11</v>
      </c>
      <c r="AH245">
        <v>77.23</v>
      </c>
      <c r="AI245">
        <v>4.1100000000000003</v>
      </c>
      <c r="AJ245">
        <v>11.65</v>
      </c>
      <c r="AK245">
        <v>412</v>
      </c>
      <c r="AL245">
        <v>-13</v>
      </c>
      <c r="AM245">
        <v>80.53</v>
      </c>
      <c r="AN245">
        <v>4.1100000000000003</v>
      </c>
      <c r="AO245">
        <v>11.65</v>
      </c>
      <c r="AP245">
        <v>433</v>
      </c>
      <c r="AQ245">
        <v>-9</v>
      </c>
      <c r="AR245">
        <v>88.56</v>
      </c>
      <c r="AS245">
        <v>4.0999999999999996</v>
      </c>
      <c r="AT245">
        <v>11.65</v>
      </c>
      <c r="AU245">
        <v>95</v>
      </c>
      <c r="AV245">
        <v>-13</v>
      </c>
      <c r="AW245">
        <v>54.9</v>
      </c>
      <c r="AX245">
        <v>4.1399999999999997</v>
      </c>
      <c r="AY245">
        <v>11.65</v>
      </c>
      <c r="AZ245">
        <v>169</v>
      </c>
      <c r="BA245">
        <v>-13</v>
      </c>
      <c r="BB245">
        <v>75.430000000000007</v>
      </c>
      <c r="BC245">
        <v>4.12</v>
      </c>
      <c r="BD245">
        <v>11.65</v>
      </c>
      <c r="BE245">
        <v>109</v>
      </c>
      <c r="BF245">
        <v>-10</v>
      </c>
      <c r="BG245">
        <v>79</v>
      </c>
      <c r="BH245">
        <v>4.0999999999999996</v>
      </c>
    </row>
    <row r="246" spans="11:60">
      <c r="K246">
        <v>11.7</v>
      </c>
      <c r="L246">
        <v>53</v>
      </c>
      <c r="M246">
        <v>-12</v>
      </c>
      <c r="N246">
        <v>49.17</v>
      </c>
      <c r="O246">
        <v>4.17</v>
      </c>
      <c r="P246">
        <v>11.7</v>
      </c>
      <c r="Q246">
        <v>31</v>
      </c>
      <c r="R246">
        <v>-12</v>
      </c>
      <c r="S246">
        <v>52.07</v>
      </c>
      <c r="T246">
        <v>4.16</v>
      </c>
      <c r="U246">
        <v>11.7</v>
      </c>
      <c r="V246">
        <v>37</v>
      </c>
      <c r="W246">
        <v>-10</v>
      </c>
      <c r="X246">
        <v>49.73</v>
      </c>
      <c r="Y246">
        <v>4.1500000000000004</v>
      </c>
      <c r="Z246">
        <v>11.7</v>
      </c>
      <c r="AA246">
        <v>65</v>
      </c>
      <c r="AB246">
        <v>-11</v>
      </c>
      <c r="AC246">
        <v>63.12</v>
      </c>
      <c r="AD246">
        <v>4.13</v>
      </c>
      <c r="AE246">
        <v>11.7</v>
      </c>
      <c r="AF246">
        <v>19</v>
      </c>
      <c r="AG246">
        <v>-11</v>
      </c>
      <c r="AH246">
        <v>77.23</v>
      </c>
      <c r="AI246">
        <v>4.1100000000000003</v>
      </c>
      <c r="AJ246">
        <v>11.7</v>
      </c>
      <c r="AK246">
        <v>411</v>
      </c>
      <c r="AL246">
        <v>-14</v>
      </c>
      <c r="AM246">
        <v>80.510000000000005</v>
      </c>
      <c r="AN246">
        <v>4.1100000000000003</v>
      </c>
      <c r="AO246">
        <v>11.7</v>
      </c>
      <c r="AP246">
        <v>433</v>
      </c>
      <c r="AQ246">
        <v>-9</v>
      </c>
      <c r="AR246">
        <v>88.56</v>
      </c>
      <c r="AS246">
        <v>4.0999999999999996</v>
      </c>
      <c r="AT246">
        <v>11.7</v>
      </c>
      <c r="AU246">
        <v>95</v>
      </c>
      <c r="AV246">
        <v>-13</v>
      </c>
      <c r="AW246">
        <v>54.9</v>
      </c>
      <c r="AX246">
        <v>4.1399999999999997</v>
      </c>
      <c r="AY246">
        <v>11.7</v>
      </c>
      <c r="AZ246">
        <v>169</v>
      </c>
      <c r="BA246">
        <v>-13</v>
      </c>
      <c r="BB246">
        <v>75.430000000000007</v>
      </c>
      <c r="BC246">
        <v>4.12</v>
      </c>
      <c r="BD246">
        <v>11.7</v>
      </c>
      <c r="BE246">
        <v>108</v>
      </c>
      <c r="BF246">
        <v>-10</v>
      </c>
      <c r="BG246">
        <v>79</v>
      </c>
      <c r="BH246">
        <v>4.0999999999999996</v>
      </c>
    </row>
    <row r="247" spans="11:60">
      <c r="K247">
        <v>11.75</v>
      </c>
      <c r="L247">
        <v>52</v>
      </c>
      <c r="M247">
        <v>-12</v>
      </c>
      <c r="N247">
        <v>49.19</v>
      </c>
      <c r="O247">
        <v>4.17</v>
      </c>
      <c r="P247">
        <v>11.75</v>
      </c>
      <c r="Q247">
        <v>30</v>
      </c>
      <c r="R247">
        <v>-12</v>
      </c>
      <c r="S247">
        <v>52.07</v>
      </c>
      <c r="T247">
        <v>4.16</v>
      </c>
      <c r="U247">
        <v>11.75</v>
      </c>
      <c r="V247">
        <v>36</v>
      </c>
      <c r="W247">
        <v>-10</v>
      </c>
      <c r="X247">
        <v>49.75</v>
      </c>
      <c r="Y247">
        <v>4.1500000000000004</v>
      </c>
      <c r="Z247">
        <v>11.75</v>
      </c>
      <c r="AA247">
        <v>66</v>
      </c>
      <c r="AB247">
        <v>-11</v>
      </c>
      <c r="AC247">
        <v>63.14</v>
      </c>
      <c r="AD247">
        <v>4.13</v>
      </c>
      <c r="AE247">
        <v>11.75</v>
      </c>
      <c r="AF247">
        <v>18</v>
      </c>
      <c r="AG247">
        <v>-11</v>
      </c>
      <c r="AH247">
        <v>77.23</v>
      </c>
      <c r="AI247">
        <v>4.1100000000000003</v>
      </c>
      <c r="AJ247">
        <v>11.75</v>
      </c>
      <c r="AK247">
        <v>411</v>
      </c>
      <c r="AL247">
        <v>-14</v>
      </c>
      <c r="AM247">
        <v>80.510000000000005</v>
      </c>
      <c r="AN247">
        <v>4.0999999999999996</v>
      </c>
      <c r="AO247">
        <v>11.75</v>
      </c>
      <c r="AP247">
        <v>433</v>
      </c>
      <c r="AQ247">
        <v>-9</v>
      </c>
      <c r="AR247">
        <v>88.54</v>
      </c>
      <c r="AS247">
        <v>4.0999999999999996</v>
      </c>
      <c r="AT247">
        <v>11.75</v>
      </c>
      <c r="AU247">
        <v>94</v>
      </c>
      <c r="AV247">
        <v>-13</v>
      </c>
      <c r="AW247">
        <v>54.9</v>
      </c>
      <c r="AX247">
        <v>4.1399999999999997</v>
      </c>
      <c r="AY247">
        <v>11.75</v>
      </c>
      <c r="AZ247">
        <v>169</v>
      </c>
      <c r="BA247">
        <v>-13</v>
      </c>
      <c r="BB247">
        <v>75.42</v>
      </c>
      <c r="BC247">
        <v>4.12</v>
      </c>
      <c r="BD247">
        <v>11.75</v>
      </c>
      <c r="BE247">
        <v>108</v>
      </c>
      <c r="BF247">
        <v>-11</v>
      </c>
      <c r="BG247">
        <v>79</v>
      </c>
      <c r="BH247">
        <v>4.0999999999999996</v>
      </c>
    </row>
    <row r="248" spans="11:60">
      <c r="K248">
        <v>11.8</v>
      </c>
      <c r="L248">
        <v>52</v>
      </c>
      <c r="M248">
        <v>-12</v>
      </c>
      <c r="N248">
        <v>49.19</v>
      </c>
      <c r="O248">
        <v>4.17</v>
      </c>
      <c r="P248">
        <v>11.8</v>
      </c>
      <c r="Q248">
        <v>29</v>
      </c>
      <c r="R248">
        <v>-12</v>
      </c>
      <c r="S248">
        <v>52.07</v>
      </c>
      <c r="T248">
        <v>4.1500000000000004</v>
      </c>
      <c r="U248">
        <v>11.8</v>
      </c>
      <c r="V248">
        <v>35</v>
      </c>
      <c r="W248">
        <v>-10</v>
      </c>
      <c r="X248">
        <v>49.73</v>
      </c>
      <c r="Y248">
        <v>4.1500000000000004</v>
      </c>
      <c r="Z248">
        <v>11.8</v>
      </c>
      <c r="AA248">
        <v>64</v>
      </c>
      <c r="AB248">
        <v>-11</v>
      </c>
      <c r="AC248">
        <v>63.12</v>
      </c>
      <c r="AD248">
        <v>4.13</v>
      </c>
      <c r="AE248">
        <v>11.8</v>
      </c>
      <c r="AF248">
        <v>19</v>
      </c>
      <c r="AG248">
        <v>-11</v>
      </c>
      <c r="AH248">
        <v>77.23</v>
      </c>
      <c r="AI248">
        <v>4.1100000000000003</v>
      </c>
      <c r="AJ248">
        <v>11.8</v>
      </c>
      <c r="AK248">
        <v>410</v>
      </c>
      <c r="AL248">
        <v>-14</v>
      </c>
      <c r="AM248">
        <v>80.510000000000005</v>
      </c>
      <c r="AN248">
        <v>4.1100000000000003</v>
      </c>
      <c r="AO248">
        <v>11.8</v>
      </c>
      <c r="AP248">
        <v>432</v>
      </c>
      <c r="AQ248">
        <v>-9</v>
      </c>
      <c r="AR248">
        <v>88.56</v>
      </c>
      <c r="AS248">
        <v>4.0999999999999996</v>
      </c>
      <c r="AT248">
        <v>11.8</v>
      </c>
      <c r="AU248">
        <v>93</v>
      </c>
      <c r="AV248">
        <v>-13</v>
      </c>
      <c r="AW248">
        <v>54.9</v>
      </c>
      <c r="AX248">
        <v>4.1399999999999997</v>
      </c>
      <c r="AY248">
        <v>11.8</v>
      </c>
      <c r="AZ248">
        <v>168</v>
      </c>
      <c r="BA248">
        <v>-13</v>
      </c>
      <c r="BB248">
        <v>75.42</v>
      </c>
      <c r="BC248">
        <v>4.12</v>
      </c>
      <c r="BD248">
        <v>11.8</v>
      </c>
      <c r="BE248">
        <v>108</v>
      </c>
      <c r="BF248">
        <v>-11</v>
      </c>
      <c r="BG248">
        <v>79</v>
      </c>
      <c r="BH248">
        <v>4.0999999999999996</v>
      </c>
    </row>
    <row r="249" spans="11:60">
      <c r="K249">
        <v>11.85</v>
      </c>
      <c r="L249">
        <v>51</v>
      </c>
      <c r="M249">
        <v>-12</v>
      </c>
      <c r="N249">
        <v>49.19</v>
      </c>
      <c r="O249">
        <v>4.17</v>
      </c>
      <c r="P249">
        <v>11.85</v>
      </c>
      <c r="Q249">
        <v>28</v>
      </c>
      <c r="R249">
        <v>-12</v>
      </c>
      <c r="S249">
        <v>52.07</v>
      </c>
      <c r="T249">
        <v>4.16</v>
      </c>
      <c r="U249">
        <v>11.85</v>
      </c>
      <c r="V249">
        <v>37</v>
      </c>
      <c r="W249">
        <v>-10</v>
      </c>
      <c r="X249">
        <v>49.73</v>
      </c>
      <c r="Y249">
        <v>4.1500000000000004</v>
      </c>
      <c r="Z249">
        <v>11.85</v>
      </c>
      <c r="AA249">
        <v>65</v>
      </c>
      <c r="AB249">
        <v>-11</v>
      </c>
      <c r="AC249">
        <v>63.12</v>
      </c>
      <c r="AD249">
        <v>4.13</v>
      </c>
      <c r="AE249">
        <v>11.85</v>
      </c>
      <c r="AF249">
        <v>17</v>
      </c>
      <c r="AG249">
        <v>-11</v>
      </c>
      <c r="AH249">
        <v>77.23</v>
      </c>
      <c r="AI249">
        <v>4.1100000000000003</v>
      </c>
      <c r="AJ249">
        <v>11.85</v>
      </c>
      <c r="AK249">
        <v>410</v>
      </c>
      <c r="AL249">
        <v>-13</v>
      </c>
      <c r="AM249">
        <v>80.510000000000005</v>
      </c>
      <c r="AN249">
        <v>4.0999999999999996</v>
      </c>
      <c r="AO249">
        <v>11.85</v>
      </c>
      <c r="AP249">
        <v>432</v>
      </c>
      <c r="AQ249">
        <v>-9</v>
      </c>
      <c r="AR249">
        <v>88.56</v>
      </c>
      <c r="AS249">
        <v>4.0999999999999996</v>
      </c>
      <c r="AT249">
        <v>11.85</v>
      </c>
      <c r="AU249">
        <v>93</v>
      </c>
      <c r="AV249">
        <v>-13</v>
      </c>
      <c r="AW249">
        <v>54.9</v>
      </c>
      <c r="AX249">
        <v>4.1399999999999997</v>
      </c>
      <c r="AY249">
        <v>11.85</v>
      </c>
      <c r="AZ249">
        <v>167</v>
      </c>
      <c r="BA249">
        <v>-13</v>
      </c>
      <c r="BB249">
        <v>75.42</v>
      </c>
      <c r="BC249">
        <v>4.12</v>
      </c>
      <c r="BD249">
        <v>11.85</v>
      </c>
      <c r="BE249">
        <v>107</v>
      </c>
      <c r="BF249">
        <v>-11</v>
      </c>
      <c r="BG249">
        <v>79</v>
      </c>
      <c r="BH249">
        <v>4.1100000000000003</v>
      </c>
    </row>
    <row r="250" spans="11:60">
      <c r="K250">
        <v>11.9</v>
      </c>
      <c r="L250">
        <v>51</v>
      </c>
      <c r="M250">
        <v>-12</v>
      </c>
      <c r="N250">
        <v>49.19</v>
      </c>
      <c r="O250">
        <v>4.17</v>
      </c>
      <c r="P250">
        <v>11.9</v>
      </c>
      <c r="Q250">
        <v>28</v>
      </c>
      <c r="R250">
        <v>-12</v>
      </c>
      <c r="S250">
        <v>52.07</v>
      </c>
      <c r="T250">
        <v>4.1500000000000004</v>
      </c>
      <c r="U250">
        <v>11.9</v>
      </c>
      <c r="V250">
        <v>35</v>
      </c>
      <c r="W250">
        <v>-10</v>
      </c>
      <c r="X250">
        <v>49.73</v>
      </c>
      <c r="Y250">
        <v>4.1500000000000004</v>
      </c>
      <c r="Z250">
        <v>11.9</v>
      </c>
      <c r="AA250">
        <v>64</v>
      </c>
      <c r="AB250">
        <v>-11</v>
      </c>
      <c r="AC250">
        <v>63.12</v>
      </c>
      <c r="AD250">
        <v>4.13</v>
      </c>
      <c r="AE250">
        <v>11.9</v>
      </c>
      <c r="AF250">
        <v>17</v>
      </c>
      <c r="AG250">
        <v>-11</v>
      </c>
      <c r="AH250">
        <v>77.23</v>
      </c>
      <c r="AI250">
        <v>4.1100000000000003</v>
      </c>
      <c r="AJ250">
        <v>11.9</v>
      </c>
      <c r="AK250">
        <v>410</v>
      </c>
      <c r="AL250">
        <v>-13</v>
      </c>
      <c r="AM250">
        <v>80.489999999999995</v>
      </c>
      <c r="AN250">
        <v>4.1100000000000003</v>
      </c>
      <c r="AO250">
        <v>11.9</v>
      </c>
      <c r="AP250">
        <v>431</v>
      </c>
      <c r="AQ250">
        <v>-9</v>
      </c>
      <c r="AR250">
        <v>88.56</v>
      </c>
      <c r="AS250">
        <v>4.0999999999999996</v>
      </c>
      <c r="AT250">
        <v>11.9</v>
      </c>
      <c r="AU250">
        <v>92</v>
      </c>
      <c r="AV250">
        <v>-13</v>
      </c>
      <c r="AW250">
        <v>54.9</v>
      </c>
      <c r="AX250">
        <v>4.1399999999999997</v>
      </c>
      <c r="AY250">
        <v>11.9</v>
      </c>
      <c r="AZ250">
        <v>167</v>
      </c>
      <c r="BA250">
        <v>-14</v>
      </c>
      <c r="BB250">
        <v>75.42</v>
      </c>
      <c r="BC250">
        <v>4.12</v>
      </c>
      <c r="BD250">
        <v>11.9</v>
      </c>
      <c r="BE250">
        <v>107</v>
      </c>
      <c r="BF250">
        <v>-11</v>
      </c>
      <c r="BG250">
        <v>79</v>
      </c>
      <c r="BH250">
        <v>4.0999999999999996</v>
      </c>
    </row>
    <row r="251" spans="11:60">
      <c r="K251">
        <v>11.95</v>
      </c>
      <c r="L251">
        <v>50</v>
      </c>
      <c r="M251">
        <v>-12</v>
      </c>
      <c r="N251">
        <v>49.19</v>
      </c>
      <c r="O251">
        <v>4.17</v>
      </c>
      <c r="P251">
        <v>11.95</v>
      </c>
      <c r="Q251">
        <v>27</v>
      </c>
      <c r="R251">
        <v>-11</v>
      </c>
      <c r="S251">
        <v>52.07</v>
      </c>
      <c r="T251">
        <v>4.16</v>
      </c>
      <c r="U251">
        <v>11.95</v>
      </c>
      <c r="V251">
        <v>35</v>
      </c>
      <c r="W251">
        <v>-10</v>
      </c>
      <c r="X251">
        <v>49.73</v>
      </c>
      <c r="Y251">
        <v>4.1500000000000004</v>
      </c>
      <c r="Z251">
        <v>11.95</v>
      </c>
      <c r="AA251">
        <v>64</v>
      </c>
      <c r="AB251">
        <v>-11</v>
      </c>
      <c r="AC251">
        <v>63.14</v>
      </c>
      <c r="AD251">
        <v>4.13</v>
      </c>
      <c r="AE251">
        <v>11.95</v>
      </c>
      <c r="AF251">
        <v>16</v>
      </c>
      <c r="AG251">
        <v>-11</v>
      </c>
      <c r="AH251">
        <v>77.23</v>
      </c>
      <c r="AI251">
        <v>4.1100000000000003</v>
      </c>
      <c r="AJ251">
        <v>11.95</v>
      </c>
      <c r="AK251">
        <v>410</v>
      </c>
      <c r="AL251">
        <v>-13</v>
      </c>
      <c r="AM251">
        <v>80.489999999999995</v>
      </c>
      <c r="AN251">
        <v>4.1100000000000003</v>
      </c>
      <c r="AO251">
        <v>11.95</v>
      </c>
      <c r="AP251">
        <v>432</v>
      </c>
      <c r="AQ251">
        <v>-8</v>
      </c>
      <c r="AR251">
        <v>88.54</v>
      </c>
      <c r="AS251">
        <v>4.0999999999999996</v>
      </c>
      <c r="AT251">
        <v>11.95</v>
      </c>
      <c r="AU251">
        <v>91</v>
      </c>
      <c r="AV251">
        <v>-13</v>
      </c>
      <c r="AW251">
        <v>54.9</v>
      </c>
      <c r="AX251">
        <v>4.1399999999999997</v>
      </c>
      <c r="AY251">
        <v>11.95</v>
      </c>
      <c r="AZ251">
        <v>165</v>
      </c>
      <c r="BA251">
        <v>-14</v>
      </c>
      <c r="BB251">
        <v>75.42</v>
      </c>
      <c r="BC251">
        <v>4.12</v>
      </c>
      <c r="BD251">
        <v>11.95</v>
      </c>
      <c r="BE251">
        <v>106</v>
      </c>
      <c r="BF251">
        <v>-11</v>
      </c>
      <c r="BG251">
        <v>79</v>
      </c>
      <c r="BH251">
        <v>4.0999999999999996</v>
      </c>
    </row>
    <row r="252" spans="11:60">
      <c r="K252">
        <v>12</v>
      </c>
      <c r="L252">
        <v>50</v>
      </c>
      <c r="M252">
        <v>-12</v>
      </c>
      <c r="N252">
        <v>49.19</v>
      </c>
      <c r="O252">
        <v>4.17</v>
      </c>
      <c r="P252">
        <v>12</v>
      </c>
      <c r="Q252">
        <v>28</v>
      </c>
      <c r="R252">
        <v>-11</v>
      </c>
      <c r="S252">
        <v>52.07</v>
      </c>
      <c r="T252">
        <v>4.16</v>
      </c>
      <c r="U252">
        <v>12</v>
      </c>
      <c r="V252">
        <v>34</v>
      </c>
      <c r="W252">
        <v>-10</v>
      </c>
      <c r="X252">
        <v>49.73</v>
      </c>
      <c r="Y252">
        <v>4.1500000000000004</v>
      </c>
      <c r="Z252">
        <v>12</v>
      </c>
      <c r="AA252">
        <v>63</v>
      </c>
      <c r="AB252">
        <v>-11</v>
      </c>
      <c r="AC252">
        <v>63.12</v>
      </c>
      <c r="AD252">
        <v>4.13</v>
      </c>
      <c r="AE252">
        <v>12</v>
      </c>
      <c r="AF252">
        <v>15</v>
      </c>
      <c r="AG252">
        <v>-11</v>
      </c>
      <c r="AH252">
        <v>77.23</v>
      </c>
      <c r="AI252">
        <v>4.1100000000000003</v>
      </c>
      <c r="AJ252">
        <v>12</v>
      </c>
      <c r="AK252">
        <v>408</v>
      </c>
      <c r="AL252">
        <v>-13</v>
      </c>
      <c r="AM252">
        <v>80.489999999999995</v>
      </c>
      <c r="AN252">
        <v>4.1100000000000003</v>
      </c>
      <c r="AO252">
        <v>12</v>
      </c>
      <c r="AP252">
        <v>430</v>
      </c>
      <c r="AQ252">
        <v>-9</v>
      </c>
      <c r="AR252">
        <v>88.54</v>
      </c>
      <c r="AS252">
        <v>4.0999999999999996</v>
      </c>
      <c r="AT252">
        <v>12</v>
      </c>
      <c r="AU252">
        <v>90</v>
      </c>
      <c r="AV252">
        <v>-13</v>
      </c>
      <c r="AW252">
        <v>54.88</v>
      </c>
      <c r="AX252">
        <v>4.1399999999999997</v>
      </c>
      <c r="AY252">
        <v>12</v>
      </c>
      <c r="AZ252">
        <v>165</v>
      </c>
      <c r="BA252">
        <v>-14</v>
      </c>
      <c r="BB252">
        <v>75.42</v>
      </c>
      <c r="BC252">
        <v>4.12</v>
      </c>
      <c r="BD252">
        <v>12</v>
      </c>
      <c r="BE252">
        <v>106</v>
      </c>
      <c r="BF252">
        <v>-11</v>
      </c>
      <c r="BG252">
        <v>79</v>
      </c>
      <c r="BH252">
        <v>4.0999999999999996</v>
      </c>
    </row>
    <row r="253" spans="11:60">
      <c r="K253">
        <v>12.05</v>
      </c>
      <c r="L253">
        <v>49</v>
      </c>
      <c r="M253">
        <v>-12</v>
      </c>
      <c r="N253">
        <v>49.19</v>
      </c>
      <c r="O253">
        <v>4.17</v>
      </c>
      <c r="P253">
        <v>12.05</v>
      </c>
      <c r="Q253">
        <v>27</v>
      </c>
      <c r="R253">
        <v>-11</v>
      </c>
      <c r="S253">
        <v>52.07</v>
      </c>
      <c r="T253">
        <v>4.16</v>
      </c>
      <c r="U253">
        <v>12.05</v>
      </c>
      <c r="V253">
        <v>34</v>
      </c>
      <c r="W253">
        <v>-10</v>
      </c>
      <c r="X253">
        <v>49.73</v>
      </c>
      <c r="Y253">
        <v>4.1500000000000004</v>
      </c>
      <c r="Z253">
        <v>12.05</v>
      </c>
      <c r="AA253">
        <v>62</v>
      </c>
      <c r="AB253">
        <v>-11</v>
      </c>
      <c r="AC253">
        <v>63.12</v>
      </c>
      <c r="AD253">
        <v>4.13</v>
      </c>
      <c r="AE253">
        <v>12.05</v>
      </c>
      <c r="AF253">
        <v>16</v>
      </c>
      <c r="AG253">
        <v>-11</v>
      </c>
      <c r="AH253">
        <v>77.22</v>
      </c>
      <c r="AI253">
        <v>4.1100000000000003</v>
      </c>
      <c r="AJ253">
        <v>12.05</v>
      </c>
      <c r="AK253">
        <v>407</v>
      </c>
      <c r="AL253">
        <v>-13</v>
      </c>
      <c r="AM253">
        <v>80.489999999999995</v>
      </c>
      <c r="AN253">
        <v>4.1100000000000003</v>
      </c>
      <c r="AO253">
        <v>12.05</v>
      </c>
      <c r="AP253">
        <v>430</v>
      </c>
      <c r="AQ253">
        <v>-9</v>
      </c>
      <c r="AR253">
        <v>88.52</v>
      </c>
      <c r="AS253">
        <v>4.0999999999999996</v>
      </c>
      <c r="AT253">
        <v>12.05</v>
      </c>
      <c r="AU253">
        <v>90</v>
      </c>
      <c r="AV253">
        <v>-13</v>
      </c>
      <c r="AW253">
        <v>54.88</v>
      </c>
      <c r="AX253">
        <v>4.1399999999999997</v>
      </c>
      <c r="AY253">
        <v>12.05</v>
      </c>
      <c r="AZ253">
        <v>164</v>
      </c>
      <c r="BA253">
        <v>-14</v>
      </c>
      <c r="BB253">
        <v>75.430000000000007</v>
      </c>
      <c r="BC253">
        <v>4.12</v>
      </c>
      <c r="BD253">
        <v>12.05</v>
      </c>
      <c r="BE253">
        <v>105</v>
      </c>
      <c r="BF253">
        <v>-11</v>
      </c>
      <c r="BG253">
        <v>79</v>
      </c>
      <c r="BH253">
        <v>4.0999999999999996</v>
      </c>
    </row>
    <row r="254" spans="11:60">
      <c r="K254">
        <v>12.1</v>
      </c>
      <c r="L254">
        <v>48</v>
      </c>
      <c r="M254">
        <v>-12</v>
      </c>
      <c r="N254">
        <v>49.19</v>
      </c>
      <c r="O254">
        <v>4.17</v>
      </c>
      <c r="P254">
        <v>12.1</v>
      </c>
      <c r="Q254">
        <v>27</v>
      </c>
      <c r="R254">
        <v>-11</v>
      </c>
      <c r="S254">
        <v>52.07</v>
      </c>
      <c r="T254">
        <v>4.16</v>
      </c>
      <c r="U254">
        <v>12.1</v>
      </c>
      <c r="V254">
        <v>33</v>
      </c>
      <c r="W254">
        <v>-10</v>
      </c>
      <c r="X254">
        <v>49.71</v>
      </c>
      <c r="Y254">
        <v>4.1500000000000004</v>
      </c>
      <c r="Z254">
        <v>12.1</v>
      </c>
      <c r="AA254">
        <v>61</v>
      </c>
      <c r="AB254">
        <v>-11</v>
      </c>
      <c r="AC254">
        <v>63.12</v>
      </c>
      <c r="AD254">
        <v>4.13</v>
      </c>
      <c r="AE254">
        <v>12.1</v>
      </c>
      <c r="AF254">
        <v>15</v>
      </c>
      <c r="AG254">
        <v>-11</v>
      </c>
      <c r="AH254">
        <v>77.23</v>
      </c>
      <c r="AI254">
        <v>4.1100000000000003</v>
      </c>
      <c r="AJ254">
        <v>12.1</v>
      </c>
      <c r="AK254">
        <v>407</v>
      </c>
      <c r="AL254">
        <v>-13</v>
      </c>
      <c r="AM254">
        <v>80.489999999999995</v>
      </c>
      <c r="AN254">
        <v>4.1100000000000003</v>
      </c>
      <c r="AO254">
        <v>12.1</v>
      </c>
      <c r="AP254">
        <v>429</v>
      </c>
      <c r="AQ254">
        <v>-9</v>
      </c>
      <c r="AR254">
        <v>88.52</v>
      </c>
      <c r="AS254">
        <v>4.0999999999999996</v>
      </c>
      <c r="AT254">
        <v>12.1</v>
      </c>
      <c r="AU254">
        <v>90</v>
      </c>
      <c r="AV254">
        <v>-13</v>
      </c>
      <c r="AW254">
        <v>54.9</v>
      </c>
      <c r="AX254">
        <v>4.1399999999999997</v>
      </c>
      <c r="AY254">
        <v>12.1</v>
      </c>
      <c r="AZ254">
        <v>163</v>
      </c>
      <c r="BA254">
        <v>-14</v>
      </c>
      <c r="BB254">
        <v>75.430000000000007</v>
      </c>
      <c r="BC254">
        <v>4.12</v>
      </c>
      <c r="BD254">
        <v>12.1</v>
      </c>
      <c r="BE254">
        <v>105</v>
      </c>
      <c r="BF254">
        <v>-11</v>
      </c>
      <c r="BG254">
        <v>79</v>
      </c>
      <c r="BH254">
        <v>4.0999999999999996</v>
      </c>
    </row>
    <row r="255" spans="11:60">
      <c r="K255">
        <v>12.15</v>
      </c>
      <c r="L255">
        <v>48</v>
      </c>
      <c r="M255">
        <v>-12</v>
      </c>
      <c r="N255">
        <v>49.19</v>
      </c>
      <c r="O255">
        <v>4.16</v>
      </c>
      <c r="P255">
        <v>12.15</v>
      </c>
      <c r="Q255">
        <v>25</v>
      </c>
      <c r="R255">
        <v>-11</v>
      </c>
      <c r="S255">
        <v>52.07</v>
      </c>
      <c r="T255">
        <v>4.16</v>
      </c>
      <c r="U255">
        <v>12.15</v>
      </c>
      <c r="V255">
        <v>33</v>
      </c>
      <c r="W255">
        <v>-10</v>
      </c>
      <c r="X255">
        <v>49.71</v>
      </c>
      <c r="Y255">
        <v>4.1500000000000004</v>
      </c>
      <c r="Z255">
        <v>12.15</v>
      </c>
      <c r="AA255">
        <v>61</v>
      </c>
      <c r="AB255">
        <v>-11</v>
      </c>
      <c r="AC255">
        <v>63.12</v>
      </c>
      <c r="AD255">
        <v>4.13</v>
      </c>
      <c r="AE255">
        <v>12.15</v>
      </c>
      <c r="AF255">
        <v>14</v>
      </c>
      <c r="AG255">
        <v>-11</v>
      </c>
      <c r="AH255">
        <v>77.22</v>
      </c>
      <c r="AI255">
        <v>4.1100000000000003</v>
      </c>
      <c r="AJ255">
        <v>12.15</v>
      </c>
      <c r="AK255">
        <v>406</v>
      </c>
      <c r="AL255">
        <v>-13</v>
      </c>
      <c r="AM255">
        <v>80.489999999999995</v>
      </c>
      <c r="AN255">
        <v>4.1100000000000003</v>
      </c>
      <c r="AO255">
        <v>12.15</v>
      </c>
      <c r="AP255">
        <v>428</v>
      </c>
      <c r="AQ255">
        <v>-9</v>
      </c>
      <c r="AR255">
        <v>88.5</v>
      </c>
      <c r="AS255">
        <v>4.0999999999999996</v>
      </c>
      <c r="AT255">
        <v>12.15</v>
      </c>
      <c r="AU255">
        <v>88</v>
      </c>
      <c r="AV255">
        <v>-12</v>
      </c>
      <c r="AW255">
        <v>54.88</v>
      </c>
      <c r="AX255">
        <v>4.1399999999999997</v>
      </c>
      <c r="AY255">
        <v>12.15</v>
      </c>
      <c r="AZ255">
        <v>163</v>
      </c>
      <c r="BA255">
        <v>-14</v>
      </c>
      <c r="BB255">
        <v>75.430000000000007</v>
      </c>
      <c r="BC255">
        <v>4.12</v>
      </c>
      <c r="BD255">
        <v>12.15</v>
      </c>
      <c r="BE255">
        <v>104</v>
      </c>
      <c r="BF255">
        <v>-11</v>
      </c>
      <c r="BG255">
        <v>79</v>
      </c>
      <c r="BH255">
        <v>4.0999999999999996</v>
      </c>
    </row>
    <row r="256" spans="11:60">
      <c r="K256">
        <v>12.2</v>
      </c>
      <c r="L256">
        <v>46</v>
      </c>
      <c r="M256">
        <v>-12</v>
      </c>
      <c r="N256">
        <v>49.21</v>
      </c>
      <c r="O256">
        <v>4.17</v>
      </c>
      <c r="P256">
        <v>12.2</v>
      </c>
      <c r="Q256">
        <v>25</v>
      </c>
      <c r="R256">
        <v>-11</v>
      </c>
      <c r="S256">
        <v>52.07</v>
      </c>
      <c r="T256">
        <v>4.1500000000000004</v>
      </c>
      <c r="U256">
        <v>12.2</v>
      </c>
      <c r="V256">
        <v>32</v>
      </c>
      <c r="W256">
        <v>-10</v>
      </c>
      <c r="X256">
        <v>49.73</v>
      </c>
      <c r="Y256">
        <v>4.1500000000000004</v>
      </c>
      <c r="Z256">
        <v>12.2</v>
      </c>
      <c r="AA256">
        <v>61</v>
      </c>
      <c r="AB256">
        <v>-11</v>
      </c>
      <c r="AC256">
        <v>63.12</v>
      </c>
      <c r="AD256">
        <v>4.13</v>
      </c>
      <c r="AE256">
        <v>12.2</v>
      </c>
      <c r="AF256">
        <v>15</v>
      </c>
      <c r="AG256">
        <v>-11</v>
      </c>
      <c r="AH256">
        <v>77.22</v>
      </c>
      <c r="AI256">
        <v>4.1100000000000003</v>
      </c>
      <c r="AJ256">
        <v>12.2</v>
      </c>
      <c r="AK256">
        <v>406</v>
      </c>
      <c r="AL256">
        <v>-13</v>
      </c>
      <c r="AM256">
        <v>80.489999999999995</v>
      </c>
      <c r="AN256">
        <v>4.1100000000000003</v>
      </c>
      <c r="AO256">
        <v>12.2</v>
      </c>
      <c r="AP256">
        <v>430</v>
      </c>
      <c r="AQ256">
        <v>-10</v>
      </c>
      <c r="AR256">
        <v>88.5</v>
      </c>
      <c r="AS256">
        <v>4.0999999999999996</v>
      </c>
      <c r="AT256">
        <v>12.2</v>
      </c>
      <c r="AU256">
        <v>88</v>
      </c>
      <c r="AV256">
        <v>-12</v>
      </c>
      <c r="AW256">
        <v>54.88</v>
      </c>
      <c r="AX256">
        <v>4.1399999999999997</v>
      </c>
      <c r="AY256">
        <v>12.2</v>
      </c>
      <c r="AZ256">
        <v>162</v>
      </c>
      <c r="BA256">
        <v>-14</v>
      </c>
      <c r="BB256">
        <v>75.42</v>
      </c>
      <c r="BC256">
        <v>4.12</v>
      </c>
      <c r="BD256">
        <v>12.2</v>
      </c>
      <c r="BE256">
        <v>105</v>
      </c>
      <c r="BF256">
        <v>-11</v>
      </c>
      <c r="BG256">
        <v>79</v>
      </c>
      <c r="BH256">
        <v>4.0999999999999996</v>
      </c>
    </row>
    <row r="257" spans="11:60">
      <c r="K257">
        <v>12.25</v>
      </c>
      <c r="L257">
        <v>46</v>
      </c>
      <c r="M257">
        <v>-12</v>
      </c>
      <c r="N257">
        <v>49.21</v>
      </c>
      <c r="O257">
        <v>4.17</v>
      </c>
      <c r="P257">
        <v>12.25</v>
      </c>
      <c r="Q257">
        <v>25</v>
      </c>
      <c r="R257">
        <v>-11</v>
      </c>
      <c r="S257">
        <v>52.05</v>
      </c>
      <c r="T257">
        <v>4.16</v>
      </c>
      <c r="U257">
        <v>12.25</v>
      </c>
      <c r="V257">
        <v>33</v>
      </c>
      <c r="W257">
        <v>-10</v>
      </c>
      <c r="X257">
        <v>49.73</v>
      </c>
      <c r="Y257">
        <v>4.1500000000000004</v>
      </c>
      <c r="Z257">
        <v>12.25</v>
      </c>
      <c r="AA257">
        <v>60</v>
      </c>
      <c r="AB257">
        <v>-11</v>
      </c>
      <c r="AC257">
        <v>63.12</v>
      </c>
      <c r="AD257">
        <v>4.13</v>
      </c>
      <c r="AE257">
        <v>12.25</v>
      </c>
      <c r="AF257">
        <v>14</v>
      </c>
      <c r="AG257">
        <v>-11</v>
      </c>
      <c r="AH257">
        <v>77.22</v>
      </c>
      <c r="AI257">
        <v>4.1100000000000003</v>
      </c>
      <c r="AJ257">
        <v>12.25</v>
      </c>
      <c r="AK257">
        <v>405</v>
      </c>
      <c r="AL257">
        <v>-13</v>
      </c>
      <c r="AM257">
        <v>80.489999999999995</v>
      </c>
      <c r="AN257">
        <v>4.1100000000000003</v>
      </c>
      <c r="AO257">
        <v>12.25</v>
      </c>
      <c r="AP257">
        <v>428</v>
      </c>
      <c r="AQ257">
        <v>-9</v>
      </c>
      <c r="AR257">
        <v>88.5</v>
      </c>
      <c r="AS257">
        <v>4.0999999999999996</v>
      </c>
      <c r="AT257">
        <v>12.25</v>
      </c>
      <c r="AU257">
        <v>87</v>
      </c>
      <c r="AV257">
        <v>-12</v>
      </c>
      <c r="AW257">
        <v>54.9</v>
      </c>
      <c r="AX257">
        <v>4.1399999999999997</v>
      </c>
      <c r="AY257">
        <v>12.25</v>
      </c>
      <c r="AZ257">
        <v>161</v>
      </c>
      <c r="BA257">
        <v>-14</v>
      </c>
      <c r="BB257">
        <v>75.430000000000007</v>
      </c>
      <c r="BC257">
        <v>4.12</v>
      </c>
      <c r="BD257">
        <v>12.25</v>
      </c>
      <c r="BE257">
        <v>103</v>
      </c>
      <c r="BF257">
        <v>-11</v>
      </c>
      <c r="BG257">
        <v>79</v>
      </c>
      <c r="BH257">
        <v>4.0999999999999996</v>
      </c>
    </row>
    <row r="258" spans="11:60">
      <c r="K258">
        <v>12.3</v>
      </c>
      <c r="L258">
        <v>46</v>
      </c>
      <c r="M258">
        <v>-12</v>
      </c>
      <c r="N258">
        <v>49.21</v>
      </c>
      <c r="O258">
        <v>4.17</v>
      </c>
      <c r="P258">
        <v>12.3</v>
      </c>
      <c r="Q258">
        <v>25</v>
      </c>
      <c r="R258">
        <v>-11</v>
      </c>
      <c r="S258">
        <v>52.07</v>
      </c>
      <c r="T258">
        <v>4.1500000000000004</v>
      </c>
      <c r="U258">
        <v>12.3</v>
      </c>
      <c r="V258">
        <v>31</v>
      </c>
      <c r="W258">
        <v>-10</v>
      </c>
      <c r="X258">
        <v>49.71</v>
      </c>
      <c r="Y258">
        <v>4.1500000000000004</v>
      </c>
      <c r="Z258">
        <v>12.3</v>
      </c>
      <c r="AA258">
        <v>59</v>
      </c>
      <c r="AB258">
        <v>-11</v>
      </c>
      <c r="AC258">
        <v>63.12</v>
      </c>
      <c r="AD258">
        <v>4.13</v>
      </c>
      <c r="AE258">
        <v>12.3</v>
      </c>
      <c r="AF258">
        <v>13</v>
      </c>
      <c r="AG258">
        <v>-11</v>
      </c>
      <c r="AH258">
        <v>77.22</v>
      </c>
      <c r="AI258">
        <v>4.1100000000000003</v>
      </c>
      <c r="AJ258">
        <v>12.3</v>
      </c>
      <c r="AK258">
        <v>404</v>
      </c>
      <c r="AL258">
        <v>-13</v>
      </c>
      <c r="AM258">
        <v>80.489999999999995</v>
      </c>
      <c r="AN258">
        <v>4.0999999999999996</v>
      </c>
      <c r="AO258">
        <v>12.3</v>
      </c>
      <c r="AP258">
        <v>429</v>
      </c>
      <c r="AQ258">
        <v>-9</v>
      </c>
      <c r="AR258">
        <v>88.5</v>
      </c>
      <c r="AS258">
        <v>4.0999999999999996</v>
      </c>
      <c r="AT258">
        <v>12.3</v>
      </c>
      <c r="AU258">
        <v>86</v>
      </c>
      <c r="AV258">
        <v>-12</v>
      </c>
      <c r="AW258">
        <v>54.9</v>
      </c>
      <c r="AX258">
        <v>4.1399999999999997</v>
      </c>
      <c r="AY258">
        <v>12.3</v>
      </c>
      <c r="AZ258">
        <v>160</v>
      </c>
      <c r="BA258">
        <v>-14</v>
      </c>
      <c r="BB258">
        <v>75.430000000000007</v>
      </c>
      <c r="BC258">
        <v>4.12</v>
      </c>
      <c r="BD258">
        <v>12.3</v>
      </c>
      <c r="BE258">
        <v>103</v>
      </c>
      <c r="BF258">
        <v>-11</v>
      </c>
      <c r="BG258">
        <v>79</v>
      </c>
      <c r="BH258">
        <v>4.0999999999999996</v>
      </c>
    </row>
    <row r="259" spans="11:60">
      <c r="K259">
        <v>12.35</v>
      </c>
      <c r="L259">
        <v>45</v>
      </c>
      <c r="M259">
        <v>-12</v>
      </c>
      <c r="N259">
        <v>49.19</v>
      </c>
      <c r="O259">
        <v>4.17</v>
      </c>
      <c r="P259">
        <v>12.35</v>
      </c>
      <c r="Q259">
        <v>24</v>
      </c>
      <c r="R259">
        <v>-11</v>
      </c>
      <c r="S259">
        <v>52.05</v>
      </c>
      <c r="T259">
        <v>4.16</v>
      </c>
      <c r="U259">
        <v>12.35</v>
      </c>
      <c r="V259">
        <v>31</v>
      </c>
      <c r="W259">
        <v>-10</v>
      </c>
      <c r="X259">
        <v>49.71</v>
      </c>
      <c r="Y259">
        <v>4.1500000000000004</v>
      </c>
      <c r="Z259">
        <v>12.35</v>
      </c>
      <c r="AA259">
        <v>59</v>
      </c>
      <c r="AB259">
        <v>-11</v>
      </c>
      <c r="AC259">
        <v>63.12</v>
      </c>
      <c r="AD259">
        <v>4.13</v>
      </c>
      <c r="AE259">
        <v>12.35</v>
      </c>
      <c r="AF259">
        <v>13</v>
      </c>
      <c r="AG259">
        <v>-11</v>
      </c>
      <c r="AH259">
        <v>77.22</v>
      </c>
      <c r="AI259">
        <v>4.1100000000000003</v>
      </c>
      <c r="AJ259">
        <v>12.35</v>
      </c>
      <c r="AK259">
        <v>403</v>
      </c>
      <c r="AL259">
        <v>-13</v>
      </c>
      <c r="AM259">
        <v>80.510000000000005</v>
      </c>
      <c r="AN259">
        <v>4.0999999999999996</v>
      </c>
      <c r="AO259">
        <v>12.35</v>
      </c>
      <c r="AP259">
        <v>427</v>
      </c>
      <c r="AQ259">
        <v>-9</v>
      </c>
      <c r="AR259">
        <v>88.5</v>
      </c>
      <c r="AS259">
        <v>4.0999999999999996</v>
      </c>
      <c r="AT259">
        <v>12.35</v>
      </c>
      <c r="AU259">
        <v>86</v>
      </c>
      <c r="AV259">
        <v>-12</v>
      </c>
      <c r="AW259">
        <v>54.88</v>
      </c>
      <c r="AX259">
        <v>4.1399999999999997</v>
      </c>
      <c r="AY259">
        <v>12.35</v>
      </c>
      <c r="AZ259">
        <v>159</v>
      </c>
      <c r="BA259">
        <v>-14</v>
      </c>
      <c r="BB259">
        <v>75.42</v>
      </c>
      <c r="BC259">
        <v>4.12</v>
      </c>
      <c r="BD259">
        <v>12.35</v>
      </c>
      <c r="BE259">
        <v>102</v>
      </c>
      <c r="BF259">
        <v>-11</v>
      </c>
      <c r="BG259">
        <v>79</v>
      </c>
      <c r="BH259">
        <v>4.1100000000000003</v>
      </c>
    </row>
    <row r="260" spans="11:60">
      <c r="K260">
        <v>12.4</v>
      </c>
      <c r="L260">
        <v>44</v>
      </c>
      <c r="M260">
        <v>-12</v>
      </c>
      <c r="N260">
        <v>49.19</v>
      </c>
      <c r="O260">
        <v>4.17</v>
      </c>
      <c r="P260">
        <v>12.4</v>
      </c>
      <c r="Q260">
        <v>23</v>
      </c>
      <c r="R260">
        <v>-11</v>
      </c>
      <c r="S260">
        <v>52.05</v>
      </c>
      <c r="T260">
        <v>4.16</v>
      </c>
      <c r="U260">
        <v>12.4</v>
      </c>
      <c r="V260">
        <v>30</v>
      </c>
      <c r="W260">
        <v>-10</v>
      </c>
      <c r="X260">
        <v>49.71</v>
      </c>
      <c r="Y260">
        <v>4.1500000000000004</v>
      </c>
      <c r="Z260">
        <v>12.4</v>
      </c>
      <c r="AA260">
        <v>58</v>
      </c>
      <c r="AB260">
        <v>-11</v>
      </c>
      <c r="AC260">
        <v>63.12</v>
      </c>
      <c r="AD260">
        <v>4.13</v>
      </c>
      <c r="AE260">
        <v>12.4</v>
      </c>
      <c r="AF260">
        <v>12</v>
      </c>
      <c r="AG260">
        <v>-11</v>
      </c>
      <c r="AH260">
        <v>77.22</v>
      </c>
      <c r="AI260">
        <v>4.1100000000000003</v>
      </c>
      <c r="AJ260">
        <v>12.4</v>
      </c>
      <c r="AK260">
        <v>403</v>
      </c>
      <c r="AL260">
        <v>-13</v>
      </c>
      <c r="AM260">
        <v>80.510000000000005</v>
      </c>
      <c r="AN260">
        <v>4.0999999999999996</v>
      </c>
      <c r="AO260">
        <v>12.4</v>
      </c>
      <c r="AP260">
        <v>426</v>
      </c>
      <c r="AQ260">
        <v>-8</v>
      </c>
      <c r="AR260">
        <v>88.5</v>
      </c>
      <c r="AS260">
        <v>4.0999999999999996</v>
      </c>
      <c r="AT260">
        <v>12.4</v>
      </c>
      <c r="AU260">
        <v>84</v>
      </c>
      <c r="AV260">
        <v>-12</v>
      </c>
      <c r="AW260">
        <v>54.9</v>
      </c>
      <c r="AX260">
        <v>4.1399999999999997</v>
      </c>
      <c r="AY260">
        <v>12.4</v>
      </c>
      <c r="AZ260">
        <v>159</v>
      </c>
      <c r="BA260">
        <v>-14</v>
      </c>
      <c r="BB260">
        <v>75.400000000000006</v>
      </c>
      <c r="BC260">
        <v>4.12</v>
      </c>
      <c r="BD260">
        <v>12.4</v>
      </c>
      <c r="BE260">
        <v>102</v>
      </c>
      <c r="BF260">
        <v>-11</v>
      </c>
      <c r="BG260">
        <v>79</v>
      </c>
      <c r="BH260">
        <v>4.0999999999999996</v>
      </c>
    </row>
    <row r="261" spans="11:60">
      <c r="K261">
        <v>12.45</v>
      </c>
      <c r="L261">
        <v>44</v>
      </c>
      <c r="M261">
        <v>-12</v>
      </c>
      <c r="N261">
        <v>49.21</v>
      </c>
      <c r="O261">
        <v>4.17</v>
      </c>
      <c r="P261">
        <v>12.45</v>
      </c>
      <c r="Q261">
        <v>23</v>
      </c>
      <c r="R261">
        <v>-11</v>
      </c>
      <c r="S261">
        <v>52.05</v>
      </c>
      <c r="T261">
        <v>4.16</v>
      </c>
      <c r="U261">
        <v>12.45</v>
      </c>
      <c r="V261">
        <v>30</v>
      </c>
      <c r="W261">
        <v>-10</v>
      </c>
      <c r="X261">
        <v>49.71</v>
      </c>
      <c r="Y261">
        <v>4.1500000000000004</v>
      </c>
      <c r="Z261">
        <v>12.45</v>
      </c>
      <c r="AA261">
        <v>58</v>
      </c>
      <c r="AB261">
        <v>-11</v>
      </c>
      <c r="AC261">
        <v>63.12</v>
      </c>
      <c r="AD261">
        <v>4.13</v>
      </c>
      <c r="AE261">
        <v>12.45</v>
      </c>
      <c r="AF261">
        <v>11</v>
      </c>
      <c r="AG261">
        <v>-10</v>
      </c>
      <c r="AH261">
        <v>77.22</v>
      </c>
      <c r="AI261">
        <v>4.1100000000000003</v>
      </c>
      <c r="AJ261">
        <v>12.45</v>
      </c>
      <c r="AK261">
        <v>402</v>
      </c>
      <c r="AL261">
        <v>-13</v>
      </c>
      <c r="AM261">
        <v>80.489999999999995</v>
      </c>
      <c r="AN261">
        <v>4.1100000000000003</v>
      </c>
      <c r="AO261">
        <v>12.45</v>
      </c>
      <c r="AP261">
        <v>427</v>
      </c>
      <c r="AQ261">
        <v>-8</v>
      </c>
      <c r="AR261">
        <v>88.52</v>
      </c>
      <c r="AS261">
        <v>4.0999999999999996</v>
      </c>
      <c r="AT261">
        <v>12.45</v>
      </c>
      <c r="AU261">
        <v>84</v>
      </c>
      <c r="AV261">
        <v>-12</v>
      </c>
      <c r="AW261">
        <v>54.9</v>
      </c>
      <c r="AX261">
        <v>4.1399999999999997</v>
      </c>
      <c r="AY261">
        <v>12.45</v>
      </c>
      <c r="AZ261">
        <v>158</v>
      </c>
      <c r="BA261">
        <v>-14</v>
      </c>
      <c r="BB261">
        <v>75.400000000000006</v>
      </c>
      <c r="BC261">
        <v>4.12</v>
      </c>
      <c r="BD261">
        <v>12.45</v>
      </c>
      <c r="BE261">
        <v>101</v>
      </c>
      <c r="BF261">
        <v>-11</v>
      </c>
      <c r="BG261">
        <v>79</v>
      </c>
      <c r="BH261">
        <v>4.0999999999999996</v>
      </c>
    </row>
    <row r="262" spans="11:60">
      <c r="K262">
        <v>12.5</v>
      </c>
      <c r="L262">
        <v>43</v>
      </c>
      <c r="M262">
        <v>-12</v>
      </c>
      <c r="N262">
        <v>49.19</v>
      </c>
      <c r="O262">
        <v>4.17</v>
      </c>
      <c r="P262">
        <v>12.5</v>
      </c>
      <c r="Q262">
        <v>21</v>
      </c>
      <c r="R262">
        <v>-11</v>
      </c>
      <c r="S262">
        <v>52.05</v>
      </c>
      <c r="T262">
        <v>4.16</v>
      </c>
      <c r="U262">
        <v>12.5</v>
      </c>
      <c r="V262">
        <v>29</v>
      </c>
      <c r="W262">
        <v>-10</v>
      </c>
      <c r="X262">
        <v>49.71</v>
      </c>
      <c r="Y262">
        <v>4.1500000000000004</v>
      </c>
      <c r="Z262">
        <v>12.5</v>
      </c>
      <c r="AA262">
        <v>57</v>
      </c>
      <c r="AB262">
        <v>-11</v>
      </c>
      <c r="AC262">
        <v>63.12</v>
      </c>
      <c r="AD262">
        <v>4.1399999999999997</v>
      </c>
      <c r="AE262">
        <v>12.5</v>
      </c>
      <c r="AF262">
        <v>11</v>
      </c>
      <c r="AG262">
        <v>-10</v>
      </c>
      <c r="AH262">
        <v>77.22</v>
      </c>
      <c r="AI262">
        <v>4.1100000000000003</v>
      </c>
      <c r="AJ262">
        <v>12.5</v>
      </c>
      <c r="AK262">
        <v>402</v>
      </c>
      <c r="AL262">
        <v>-13</v>
      </c>
      <c r="AM262">
        <v>80.489999999999995</v>
      </c>
      <c r="AN262">
        <v>4.0999999999999996</v>
      </c>
      <c r="AO262">
        <v>12.5</v>
      </c>
      <c r="AP262">
        <v>426</v>
      </c>
      <c r="AQ262">
        <v>-8</v>
      </c>
      <c r="AR262">
        <v>88.52</v>
      </c>
      <c r="AS262">
        <v>4.0999999999999996</v>
      </c>
      <c r="AT262">
        <v>12.5</v>
      </c>
      <c r="AU262">
        <v>83</v>
      </c>
      <c r="AV262">
        <v>-12</v>
      </c>
      <c r="AW262">
        <v>54.9</v>
      </c>
      <c r="AX262">
        <v>4.1399999999999997</v>
      </c>
      <c r="AY262">
        <v>12.5</v>
      </c>
      <c r="AZ262">
        <v>158</v>
      </c>
      <c r="BA262">
        <v>-14</v>
      </c>
      <c r="BB262">
        <v>75.400000000000006</v>
      </c>
      <c r="BC262">
        <v>4.12</v>
      </c>
      <c r="BD262">
        <v>12.5</v>
      </c>
      <c r="BE262">
        <v>101</v>
      </c>
      <c r="BF262">
        <v>-11</v>
      </c>
      <c r="BG262">
        <v>79</v>
      </c>
      <c r="BH262">
        <v>4.0999999999999996</v>
      </c>
    </row>
    <row r="263" spans="11:60">
      <c r="K263">
        <v>12.55</v>
      </c>
      <c r="L263">
        <v>44</v>
      </c>
      <c r="M263">
        <v>-12</v>
      </c>
      <c r="N263">
        <v>49.21</v>
      </c>
      <c r="O263">
        <v>4.17</v>
      </c>
      <c r="P263">
        <v>12.55</v>
      </c>
      <c r="Q263">
        <v>21</v>
      </c>
      <c r="R263">
        <v>-11</v>
      </c>
      <c r="S263">
        <v>52.03</v>
      </c>
      <c r="T263">
        <v>4.16</v>
      </c>
      <c r="U263">
        <v>12.55</v>
      </c>
      <c r="V263">
        <v>28</v>
      </c>
      <c r="W263">
        <v>-10</v>
      </c>
      <c r="X263">
        <v>49.71</v>
      </c>
      <c r="Y263">
        <v>4.1500000000000004</v>
      </c>
      <c r="Z263">
        <v>12.55</v>
      </c>
      <c r="AA263">
        <v>56</v>
      </c>
      <c r="AB263">
        <v>-11</v>
      </c>
      <c r="AC263">
        <v>63.14</v>
      </c>
      <c r="AD263">
        <v>4.1399999999999997</v>
      </c>
      <c r="AE263">
        <v>12.55</v>
      </c>
      <c r="AF263">
        <v>10</v>
      </c>
      <c r="AG263">
        <v>-10</v>
      </c>
      <c r="AH263">
        <v>77.22</v>
      </c>
      <c r="AI263">
        <v>4.1100000000000003</v>
      </c>
      <c r="AJ263">
        <v>12.55</v>
      </c>
      <c r="AK263">
        <v>401</v>
      </c>
      <c r="AL263">
        <v>-13</v>
      </c>
      <c r="AM263">
        <v>80.489999999999995</v>
      </c>
      <c r="AN263">
        <v>4.1100000000000003</v>
      </c>
      <c r="AO263">
        <v>12.55</v>
      </c>
      <c r="AP263">
        <v>426</v>
      </c>
      <c r="AQ263">
        <v>-8</v>
      </c>
      <c r="AR263">
        <v>88.5</v>
      </c>
      <c r="AS263">
        <v>4.0999999999999996</v>
      </c>
      <c r="AT263">
        <v>12.55</v>
      </c>
      <c r="AU263">
        <v>83</v>
      </c>
      <c r="AV263">
        <v>-12</v>
      </c>
      <c r="AW263">
        <v>54.9</v>
      </c>
      <c r="AX263">
        <v>4.1399999999999997</v>
      </c>
      <c r="AY263">
        <v>12.55</v>
      </c>
      <c r="AZ263">
        <v>157</v>
      </c>
      <c r="BA263">
        <v>-14</v>
      </c>
      <c r="BB263">
        <v>75.400000000000006</v>
      </c>
      <c r="BC263">
        <v>4.12</v>
      </c>
      <c r="BD263">
        <v>12.55</v>
      </c>
      <c r="BE263">
        <v>100</v>
      </c>
      <c r="BF263">
        <v>-11</v>
      </c>
      <c r="BG263">
        <v>79</v>
      </c>
      <c r="BH263">
        <v>4.0999999999999996</v>
      </c>
    </row>
    <row r="264" spans="11:60">
      <c r="K264">
        <v>12.6</v>
      </c>
      <c r="L264">
        <v>42</v>
      </c>
      <c r="M264">
        <v>-13</v>
      </c>
      <c r="N264">
        <v>49.21</v>
      </c>
      <c r="O264">
        <v>4.17</v>
      </c>
      <c r="P264">
        <v>12.6</v>
      </c>
      <c r="Q264">
        <v>20</v>
      </c>
      <c r="R264">
        <v>-11</v>
      </c>
      <c r="S264">
        <v>52.05</v>
      </c>
      <c r="T264">
        <v>4.16</v>
      </c>
      <c r="U264">
        <v>12.6</v>
      </c>
      <c r="V264">
        <v>28</v>
      </c>
      <c r="W264">
        <v>-10</v>
      </c>
      <c r="X264">
        <v>49.71</v>
      </c>
      <c r="Y264">
        <v>4.1500000000000004</v>
      </c>
      <c r="Z264">
        <v>12.6</v>
      </c>
      <c r="AA264">
        <v>55</v>
      </c>
      <c r="AB264">
        <v>-11</v>
      </c>
      <c r="AC264">
        <v>63.14</v>
      </c>
      <c r="AD264">
        <v>4.13</v>
      </c>
      <c r="AE264">
        <v>12.6</v>
      </c>
      <c r="AF264">
        <v>10</v>
      </c>
      <c r="AG264">
        <v>-10</v>
      </c>
      <c r="AH264">
        <v>77.2</v>
      </c>
      <c r="AI264">
        <v>4.1100000000000003</v>
      </c>
      <c r="AJ264">
        <v>12.6</v>
      </c>
      <c r="AK264">
        <v>400</v>
      </c>
      <c r="AL264">
        <v>-13</v>
      </c>
      <c r="AM264">
        <v>80.489999999999995</v>
      </c>
      <c r="AN264">
        <v>4.1100000000000003</v>
      </c>
      <c r="AO264">
        <v>12.6</v>
      </c>
      <c r="AP264">
        <v>426</v>
      </c>
      <c r="AQ264">
        <v>-8</v>
      </c>
      <c r="AR264">
        <v>88.5</v>
      </c>
      <c r="AS264">
        <v>4.0999999999999996</v>
      </c>
      <c r="AT264">
        <v>12.6</v>
      </c>
      <c r="AU264">
        <v>82</v>
      </c>
      <c r="AV264">
        <v>-12</v>
      </c>
      <c r="AW264">
        <v>54.9</v>
      </c>
      <c r="AX264">
        <v>4.1399999999999997</v>
      </c>
      <c r="AY264">
        <v>12.6</v>
      </c>
      <c r="AZ264">
        <v>158</v>
      </c>
      <c r="BA264">
        <v>-14</v>
      </c>
      <c r="BB264">
        <v>75.400000000000006</v>
      </c>
      <c r="BC264">
        <v>4.12</v>
      </c>
      <c r="BD264">
        <v>12.6</v>
      </c>
      <c r="BE264">
        <v>99</v>
      </c>
      <c r="BF264">
        <v>-11</v>
      </c>
      <c r="BG264">
        <v>79</v>
      </c>
      <c r="BH264">
        <v>4.0999999999999996</v>
      </c>
    </row>
    <row r="265" spans="11:60">
      <c r="K265">
        <v>12.65</v>
      </c>
      <c r="L265">
        <v>41</v>
      </c>
      <c r="M265">
        <v>-13</v>
      </c>
      <c r="N265">
        <v>49.21</v>
      </c>
      <c r="O265">
        <v>4.17</v>
      </c>
      <c r="P265">
        <v>12.65</v>
      </c>
      <c r="Q265">
        <v>21</v>
      </c>
      <c r="R265">
        <v>-11</v>
      </c>
      <c r="S265">
        <v>52.05</v>
      </c>
      <c r="T265">
        <v>4.16</v>
      </c>
      <c r="U265">
        <v>12.65</v>
      </c>
      <c r="V265">
        <v>28</v>
      </c>
      <c r="W265">
        <v>-10</v>
      </c>
      <c r="X265">
        <v>49.71</v>
      </c>
      <c r="Y265">
        <v>4.1500000000000004</v>
      </c>
      <c r="Z265">
        <v>12.65</v>
      </c>
      <c r="AA265">
        <v>56</v>
      </c>
      <c r="AB265">
        <v>-11</v>
      </c>
      <c r="AC265">
        <v>63.14</v>
      </c>
      <c r="AD265">
        <v>4.13</v>
      </c>
      <c r="AE265">
        <v>12.65</v>
      </c>
      <c r="AF265">
        <v>10</v>
      </c>
      <c r="AG265">
        <v>-10</v>
      </c>
      <c r="AH265">
        <v>77.2</v>
      </c>
      <c r="AI265">
        <v>4.1100000000000003</v>
      </c>
      <c r="AJ265">
        <v>12.65</v>
      </c>
      <c r="AK265">
        <v>399</v>
      </c>
      <c r="AL265">
        <v>-13</v>
      </c>
      <c r="AM265">
        <v>80.47</v>
      </c>
      <c r="AN265">
        <v>4.1100000000000003</v>
      </c>
      <c r="AO265">
        <v>12.65</v>
      </c>
      <c r="AP265">
        <v>426</v>
      </c>
      <c r="AQ265">
        <v>-8</v>
      </c>
      <c r="AR265">
        <v>88.48</v>
      </c>
      <c r="AS265">
        <v>4.0999999999999996</v>
      </c>
      <c r="AT265">
        <v>12.65</v>
      </c>
      <c r="AU265">
        <v>82</v>
      </c>
      <c r="AV265">
        <v>-12</v>
      </c>
      <c r="AW265">
        <v>54.9</v>
      </c>
      <c r="AX265">
        <v>4.1399999999999997</v>
      </c>
      <c r="AY265">
        <v>12.65</v>
      </c>
      <c r="AZ265">
        <v>156</v>
      </c>
      <c r="BA265">
        <v>-14</v>
      </c>
      <c r="BB265">
        <v>75.400000000000006</v>
      </c>
      <c r="BC265">
        <v>4.12</v>
      </c>
      <c r="BD265">
        <v>12.65</v>
      </c>
      <c r="BE265">
        <v>99</v>
      </c>
      <c r="BF265">
        <v>-11</v>
      </c>
      <c r="BG265">
        <v>79</v>
      </c>
      <c r="BH265">
        <v>4.0999999999999996</v>
      </c>
    </row>
    <row r="266" spans="11:60">
      <c r="K266">
        <v>12.7</v>
      </c>
      <c r="L266">
        <v>41</v>
      </c>
      <c r="M266">
        <v>-13</v>
      </c>
      <c r="N266">
        <v>49.21</v>
      </c>
      <c r="O266">
        <v>4.17</v>
      </c>
      <c r="P266">
        <v>12.7</v>
      </c>
      <c r="Q266">
        <v>20</v>
      </c>
      <c r="R266">
        <v>-12</v>
      </c>
      <c r="S266">
        <v>52.05</v>
      </c>
      <c r="T266">
        <v>4.16</v>
      </c>
      <c r="U266">
        <v>12.7</v>
      </c>
      <c r="V266">
        <v>27</v>
      </c>
      <c r="W266">
        <v>-10</v>
      </c>
      <c r="X266">
        <v>49.71</v>
      </c>
      <c r="Y266">
        <v>4.1500000000000004</v>
      </c>
      <c r="Z266">
        <v>12.7</v>
      </c>
      <c r="AA266">
        <v>55</v>
      </c>
      <c r="AB266">
        <v>-11</v>
      </c>
      <c r="AC266">
        <v>63.14</v>
      </c>
      <c r="AD266">
        <v>4.13</v>
      </c>
      <c r="AE266">
        <v>12.7</v>
      </c>
      <c r="AF266">
        <v>9</v>
      </c>
      <c r="AG266">
        <v>-10</v>
      </c>
      <c r="AH266">
        <v>77.22</v>
      </c>
      <c r="AI266">
        <v>4.1100000000000003</v>
      </c>
      <c r="AJ266">
        <v>12.7</v>
      </c>
      <c r="AK266">
        <v>398</v>
      </c>
      <c r="AL266">
        <v>-13</v>
      </c>
      <c r="AM266">
        <v>80.47</v>
      </c>
      <c r="AN266">
        <v>4.1100000000000003</v>
      </c>
      <c r="AO266">
        <v>12.7</v>
      </c>
      <c r="AP266">
        <v>425</v>
      </c>
      <c r="AQ266">
        <v>-8</v>
      </c>
      <c r="AR266">
        <v>88.48</v>
      </c>
      <c r="AS266">
        <v>4.0999999999999996</v>
      </c>
      <c r="AT266">
        <v>12.7</v>
      </c>
      <c r="AU266">
        <v>81</v>
      </c>
      <c r="AV266">
        <v>-12</v>
      </c>
      <c r="AW266">
        <v>54.9</v>
      </c>
      <c r="AX266">
        <v>4.1399999999999997</v>
      </c>
      <c r="AY266">
        <v>12.7</v>
      </c>
      <c r="AZ266">
        <v>155</v>
      </c>
      <c r="BA266">
        <v>-14</v>
      </c>
      <c r="BB266">
        <v>75.42</v>
      </c>
      <c r="BC266">
        <v>4.12</v>
      </c>
      <c r="BD266">
        <v>12.7</v>
      </c>
      <c r="BE266">
        <v>99</v>
      </c>
      <c r="BF266">
        <v>-11</v>
      </c>
      <c r="BG266">
        <v>79</v>
      </c>
      <c r="BH266">
        <v>4.0999999999999996</v>
      </c>
    </row>
    <row r="267" spans="11:60">
      <c r="K267">
        <v>12.75</v>
      </c>
      <c r="L267">
        <v>39</v>
      </c>
      <c r="M267">
        <v>-13</v>
      </c>
      <c r="N267">
        <v>49.21</v>
      </c>
      <c r="O267">
        <v>4.17</v>
      </c>
      <c r="P267">
        <v>12.75</v>
      </c>
      <c r="Q267">
        <v>18</v>
      </c>
      <c r="R267">
        <v>-12</v>
      </c>
      <c r="S267">
        <v>52.05</v>
      </c>
      <c r="T267">
        <v>4.1500000000000004</v>
      </c>
      <c r="U267">
        <v>12.75</v>
      </c>
      <c r="V267">
        <v>27</v>
      </c>
      <c r="W267">
        <v>-10</v>
      </c>
      <c r="X267">
        <v>49.71</v>
      </c>
      <c r="Y267">
        <v>4.1500000000000004</v>
      </c>
      <c r="Z267">
        <v>12.75</v>
      </c>
      <c r="AA267">
        <v>53</v>
      </c>
      <c r="AB267">
        <v>-11</v>
      </c>
      <c r="AC267">
        <v>63.16</v>
      </c>
      <c r="AD267">
        <v>4.1399999999999997</v>
      </c>
      <c r="AE267">
        <v>12.75</v>
      </c>
      <c r="AF267">
        <v>9</v>
      </c>
      <c r="AG267">
        <v>-10</v>
      </c>
      <c r="AH267">
        <v>77.2</v>
      </c>
      <c r="AI267">
        <v>4.1100000000000003</v>
      </c>
      <c r="AJ267">
        <v>12.75</v>
      </c>
      <c r="AK267">
        <v>398</v>
      </c>
      <c r="AL267">
        <v>-13</v>
      </c>
      <c r="AM267">
        <v>80.47</v>
      </c>
      <c r="AN267">
        <v>4.1100000000000003</v>
      </c>
      <c r="AO267">
        <v>12.75</v>
      </c>
      <c r="AP267">
        <v>424</v>
      </c>
      <c r="AQ267">
        <v>-8</v>
      </c>
      <c r="AR267">
        <v>88.47</v>
      </c>
      <c r="AS267">
        <v>4.0999999999999996</v>
      </c>
      <c r="AT267">
        <v>12.75</v>
      </c>
      <c r="AU267">
        <v>81</v>
      </c>
      <c r="AV267">
        <v>-12</v>
      </c>
      <c r="AW267">
        <v>54.9</v>
      </c>
      <c r="AX267">
        <v>4.1399999999999997</v>
      </c>
      <c r="AY267">
        <v>12.75</v>
      </c>
      <c r="AZ267">
        <v>155</v>
      </c>
      <c r="BA267">
        <v>-14</v>
      </c>
      <c r="BB267">
        <v>75.400000000000006</v>
      </c>
      <c r="BC267">
        <v>4.12</v>
      </c>
      <c r="BD267">
        <v>12.75</v>
      </c>
      <c r="BE267">
        <v>98</v>
      </c>
      <c r="BF267">
        <v>-11</v>
      </c>
      <c r="BG267">
        <v>79</v>
      </c>
      <c r="BH267">
        <v>4.0999999999999996</v>
      </c>
    </row>
    <row r="268" spans="11:60">
      <c r="K268">
        <v>12.8</v>
      </c>
      <c r="L268">
        <v>40</v>
      </c>
      <c r="M268">
        <v>-13</v>
      </c>
      <c r="N268">
        <v>49.21</v>
      </c>
      <c r="O268">
        <v>4.16</v>
      </c>
      <c r="P268">
        <v>12.8</v>
      </c>
      <c r="Q268">
        <v>18</v>
      </c>
      <c r="R268">
        <v>-12</v>
      </c>
      <c r="S268">
        <v>52.03</v>
      </c>
      <c r="T268">
        <v>4.16</v>
      </c>
      <c r="U268">
        <v>12.8</v>
      </c>
      <c r="V268">
        <v>26</v>
      </c>
      <c r="W268">
        <v>-10</v>
      </c>
      <c r="X268">
        <v>49.71</v>
      </c>
      <c r="Y268">
        <v>4.1500000000000004</v>
      </c>
      <c r="Z268">
        <v>12.8</v>
      </c>
      <c r="AA268">
        <v>53</v>
      </c>
      <c r="AB268">
        <v>-11</v>
      </c>
      <c r="AC268">
        <v>63.16</v>
      </c>
      <c r="AD268">
        <v>4.13</v>
      </c>
      <c r="AE268">
        <v>12.8</v>
      </c>
      <c r="AF268">
        <v>8</v>
      </c>
      <c r="AG268">
        <v>-10</v>
      </c>
      <c r="AH268">
        <v>77.2</v>
      </c>
      <c r="AI268">
        <v>4.1100000000000003</v>
      </c>
      <c r="AJ268">
        <v>12.8</v>
      </c>
      <c r="AK268">
        <v>397</v>
      </c>
      <c r="AL268">
        <v>-13</v>
      </c>
      <c r="AM268">
        <v>80.459999999999994</v>
      </c>
      <c r="AN268">
        <v>4.1100000000000003</v>
      </c>
      <c r="AO268">
        <v>12.8</v>
      </c>
      <c r="AP268">
        <v>424</v>
      </c>
      <c r="AQ268">
        <v>-8</v>
      </c>
      <c r="AR268">
        <v>88.47</v>
      </c>
      <c r="AS268">
        <v>4.0999999999999996</v>
      </c>
      <c r="AT268">
        <v>12.8</v>
      </c>
      <c r="AU268">
        <v>80</v>
      </c>
      <c r="AV268">
        <v>-12</v>
      </c>
      <c r="AW268">
        <v>54.9</v>
      </c>
      <c r="AX268">
        <v>4.1399999999999997</v>
      </c>
      <c r="AY268">
        <v>12.8</v>
      </c>
      <c r="AZ268">
        <v>153</v>
      </c>
      <c r="BA268">
        <v>-14</v>
      </c>
      <c r="BB268">
        <v>75.400000000000006</v>
      </c>
      <c r="BC268">
        <v>4.12</v>
      </c>
      <c r="BD268">
        <v>12.8</v>
      </c>
      <c r="BE268">
        <v>96</v>
      </c>
      <c r="BF268">
        <v>-11</v>
      </c>
      <c r="BG268">
        <v>79</v>
      </c>
      <c r="BH268">
        <v>4.0999999999999996</v>
      </c>
    </row>
    <row r="269" spans="11:60">
      <c r="K269">
        <v>12.85</v>
      </c>
      <c r="L269">
        <v>39</v>
      </c>
      <c r="M269">
        <v>-13</v>
      </c>
      <c r="N269">
        <v>49.21</v>
      </c>
      <c r="O269">
        <v>4.17</v>
      </c>
      <c r="P269">
        <v>12.85</v>
      </c>
      <c r="Q269">
        <v>18</v>
      </c>
      <c r="R269">
        <v>-12</v>
      </c>
      <c r="S269">
        <v>52.03</v>
      </c>
      <c r="T269">
        <v>4.16</v>
      </c>
      <c r="U269">
        <v>12.85</v>
      </c>
      <c r="V269">
        <v>26</v>
      </c>
      <c r="W269">
        <v>-11</v>
      </c>
      <c r="X269">
        <v>49.71</v>
      </c>
      <c r="Y269">
        <v>4.1500000000000004</v>
      </c>
      <c r="Z269">
        <v>12.85</v>
      </c>
      <c r="AA269">
        <v>53</v>
      </c>
      <c r="AB269">
        <v>-12</v>
      </c>
      <c r="AC269">
        <v>63.16</v>
      </c>
      <c r="AD269">
        <v>4.13</v>
      </c>
      <c r="AE269">
        <v>12.85</v>
      </c>
      <c r="AF269">
        <v>7</v>
      </c>
      <c r="AG269">
        <v>-10</v>
      </c>
      <c r="AH269">
        <v>77.2</v>
      </c>
      <c r="AI269">
        <v>4.1100000000000003</v>
      </c>
      <c r="AJ269">
        <v>12.85</v>
      </c>
      <c r="AK269">
        <v>396</v>
      </c>
      <c r="AL269">
        <v>-13</v>
      </c>
      <c r="AM269">
        <v>80.47</v>
      </c>
      <c r="AN269">
        <v>4.1100000000000003</v>
      </c>
      <c r="AO269">
        <v>12.85</v>
      </c>
      <c r="AP269">
        <v>424</v>
      </c>
      <c r="AQ269">
        <v>-8</v>
      </c>
      <c r="AR269">
        <v>88.47</v>
      </c>
      <c r="AS269">
        <v>4.0999999999999996</v>
      </c>
      <c r="AT269">
        <v>12.85</v>
      </c>
      <c r="AU269">
        <v>80</v>
      </c>
      <c r="AV269">
        <v>-12</v>
      </c>
      <c r="AW269">
        <v>54.9</v>
      </c>
      <c r="AX269">
        <v>4.1399999999999997</v>
      </c>
      <c r="AY269">
        <v>12.85</v>
      </c>
      <c r="AZ269">
        <v>153</v>
      </c>
      <c r="BA269">
        <v>-14</v>
      </c>
      <c r="BB269">
        <v>75.400000000000006</v>
      </c>
      <c r="BC269">
        <v>4.12</v>
      </c>
      <c r="BD269">
        <v>12.85</v>
      </c>
      <c r="BE269">
        <v>96</v>
      </c>
      <c r="BF269">
        <v>-11</v>
      </c>
      <c r="BG269">
        <v>79</v>
      </c>
      <c r="BH269">
        <v>4.0999999999999996</v>
      </c>
    </row>
    <row r="270" spans="11:60">
      <c r="K270">
        <v>12.9</v>
      </c>
      <c r="L270">
        <v>38</v>
      </c>
      <c r="M270">
        <v>-13</v>
      </c>
      <c r="N270">
        <v>49.21</v>
      </c>
      <c r="O270">
        <v>4.17</v>
      </c>
      <c r="P270">
        <v>12.9</v>
      </c>
      <c r="Q270">
        <v>16</v>
      </c>
      <c r="R270">
        <v>-12</v>
      </c>
      <c r="S270">
        <v>52.03</v>
      </c>
      <c r="T270">
        <v>4.16</v>
      </c>
      <c r="U270">
        <v>12.9</v>
      </c>
      <c r="V270">
        <v>26</v>
      </c>
      <c r="W270">
        <v>-11</v>
      </c>
      <c r="X270">
        <v>49.71</v>
      </c>
      <c r="Y270">
        <v>4.1500000000000004</v>
      </c>
      <c r="Z270">
        <v>12.9</v>
      </c>
      <c r="AA270">
        <v>53</v>
      </c>
      <c r="AB270">
        <v>-12</v>
      </c>
      <c r="AC270">
        <v>63.16</v>
      </c>
      <c r="AD270">
        <v>4.13</v>
      </c>
      <c r="AE270">
        <v>12.9</v>
      </c>
      <c r="AF270">
        <v>7</v>
      </c>
      <c r="AG270">
        <v>-10</v>
      </c>
      <c r="AH270">
        <v>77.2</v>
      </c>
      <c r="AI270">
        <v>4.1100000000000003</v>
      </c>
      <c r="AJ270">
        <v>12.9</v>
      </c>
      <c r="AK270">
        <v>396</v>
      </c>
      <c r="AL270">
        <v>-13</v>
      </c>
      <c r="AM270">
        <v>80.459999999999994</v>
      </c>
      <c r="AN270">
        <v>4.1100000000000003</v>
      </c>
      <c r="AO270">
        <v>12.9</v>
      </c>
      <c r="AP270">
        <v>425</v>
      </c>
      <c r="AQ270">
        <v>-8</v>
      </c>
      <c r="AR270">
        <v>88.45</v>
      </c>
      <c r="AS270">
        <v>4.0999999999999996</v>
      </c>
      <c r="AT270">
        <v>12.9</v>
      </c>
      <c r="AU270">
        <v>79</v>
      </c>
      <c r="AV270">
        <v>-12</v>
      </c>
      <c r="AW270">
        <v>54.9</v>
      </c>
      <c r="AX270">
        <v>4.1399999999999997</v>
      </c>
      <c r="AY270">
        <v>12.9</v>
      </c>
      <c r="AZ270">
        <v>152</v>
      </c>
      <c r="BA270">
        <v>-14</v>
      </c>
      <c r="BB270">
        <v>75.400000000000006</v>
      </c>
      <c r="BC270">
        <v>4.12</v>
      </c>
      <c r="BD270">
        <v>12.9</v>
      </c>
      <c r="BE270">
        <v>96</v>
      </c>
      <c r="BF270">
        <v>-11</v>
      </c>
      <c r="BG270">
        <v>79</v>
      </c>
      <c r="BH270">
        <v>4.0999999999999996</v>
      </c>
    </row>
    <row r="271" spans="11:60">
      <c r="K271">
        <v>12.95</v>
      </c>
      <c r="L271">
        <v>37</v>
      </c>
      <c r="M271">
        <v>-13</v>
      </c>
      <c r="N271">
        <v>49.21</v>
      </c>
      <c r="O271">
        <v>4.17</v>
      </c>
      <c r="P271">
        <v>12.95</v>
      </c>
      <c r="Q271">
        <v>17</v>
      </c>
      <c r="R271">
        <v>-12</v>
      </c>
      <c r="S271">
        <v>52.03</v>
      </c>
      <c r="T271">
        <v>4.16</v>
      </c>
      <c r="U271">
        <v>12.95</v>
      </c>
      <c r="V271">
        <v>25</v>
      </c>
      <c r="W271">
        <v>-11</v>
      </c>
      <c r="X271">
        <v>49.71</v>
      </c>
      <c r="Y271">
        <v>4.1500000000000004</v>
      </c>
      <c r="Z271">
        <v>12.95</v>
      </c>
      <c r="AA271">
        <v>52</v>
      </c>
      <c r="AB271">
        <v>-12</v>
      </c>
      <c r="AC271">
        <v>63.18</v>
      </c>
      <c r="AD271">
        <v>4.13</v>
      </c>
      <c r="AE271">
        <v>12.95</v>
      </c>
      <c r="AF271">
        <v>5</v>
      </c>
      <c r="AG271">
        <v>-10</v>
      </c>
      <c r="AH271">
        <v>77.2</v>
      </c>
      <c r="AI271">
        <v>4.1100000000000003</v>
      </c>
      <c r="AJ271">
        <v>12.95</v>
      </c>
      <c r="AK271">
        <v>396</v>
      </c>
      <c r="AL271">
        <v>-13</v>
      </c>
      <c r="AM271">
        <v>80.47</v>
      </c>
      <c r="AN271">
        <v>4.1100000000000003</v>
      </c>
      <c r="AO271">
        <v>12.95</v>
      </c>
      <c r="AP271">
        <v>423</v>
      </c>
      <c r="AQ271">
        <v>-8</v>
      </c>
      <c r="AR271">
        <v>88.47</v>
      </c>
      <c r="AS271">
        <v>4.0999999999999996</v>
      </c>
      <c r="AT271">
        <v>12.95</v>
      </c>
      <c r="AU271">
        <v>78</v>
      </c>
      <c r="AV271">
        <v>-12</v>
      </c>
      <c r="AW271">
        <v>54.9</v>
      </c>
      <c r="AX271">
        <v>4.1399999999999997</v>
      </c>
      <c r="AY271">
        <v>12.95</v>
      </c>
      <c r="AZ271">
        <v>151</v>
      </c>
      <c r="BA271">
        <v>-14</v>
      </c>
      <c r="BB271">
        <v>75.400000000000006</v>
      </c>
      <c r="BC271">
        <v>4.12</v>
      </c>
      <c r="BD271">
        <v>12.95</v>
      </c>
      <c r="BE271">
        <v>96</v>
      </c>
      <c r="BF271">
        <v>-11</v>
      </c>
      <c r="BG271">
        <v>79</v>
      </c>
      <c r="BH271">
        <v>4.0999999999999996</v>
      </c>
    </row>
    <row r="272" spans="11:60">
      <c r="K272">
        <v>13</v>
      </c>
      <c r="L272">
        <v>37</v>
      </c>
      <c r="M272">
        <v>-13</v>
      </c>
      <c r="N272">
        <v>49.21</v>
      </c>
      <c r="O272">
        <v>4.17</v>
      </c>
      <c r="P272">
        <v>13</v>
      </c>
      <c r="Q272">
        <v>16</v>
      </c>
      <c r="R272">
        <v>-12</v>
      </c>
      <c r="S272">
        <v>52.03</v>
      </c>
      <c r="T272">
        <v>4.16</v>
      </c>
      <c r="U272">
        <v>13</v>
      </c>
      <c r="V272">
        <v>23</v>
      </c>
      <c r="W272">
        <v>-11</v>
      </c>
      <c r="X272">
        <v>49.71</v>
      </c>
      <c r="Y272">
        <v>4.1500000000000004</v>
      </c>
      <c r="Z272">
        <v>13</v>
      </c>
      <c r="AA272">
        <v>51</v>
      </c>
      <c r="AB272">
        <v>-12</v>
      </c>
      <c r="AC272">
        <v>63.18</v>
      </c>
      <c r="AD272">
        <v>4.1399999999999997</v>
      </c>
      <c r="AE272">
        <v>13</v>
      </c>
      <c r="AF272">
        <v>6</v>
      </c>
      <c r="AG272">
        <v>-10</v>
      </c>
      <c r="AH272">
        <v>77.2</v>
      </c>
      <c r="AI272">
        <v>4.12</v>
      </c>
      <c r="AJ272">
        <v>13</v>
      </c>
      <c r="AK272">
        <v>396</v>
      </c>
      <c r="AL272">
        <v>-13</v>
      </c>
      <c r="AM272">
        <v>80.459999999999994</v>
      </c>
      <c r="AN272">
        <v>4.1100000000000003</v>
      </c>
      <c r="AO272">
        <v>13</v>
      </c>
      <c r="AP272">
        <v>422</v>
      </c>
      <c r="AQ272">
        <v>-7</v>
      </c>
      <c r="AR272">
        <v>88.45</v>
      </c>
      <c r="AS272">
        <v>4.0999999999999996</v>
      </c>
      <c r="AT272">
        <v>13</v>
      </c>
      <c r="AU272">
        <v>78</v>
      </c>
      <c r="AV272">
        <v>-12</v>
      </c>
      <c r="AW272">
        <v>54.9</v>
      </c>
      <c r="AX272">
        <v>4.1399999999999997</v>
      </c>
      <c r="AY272">
        <v>13</v>
      </c>
      <c r="AZ272">
        <v>150</v>
      </c>
      <c r="BA272">
        <v>-14</v>
      </c>
      <c r="BB272">
        <v>75.42</v>
      </c>
      <c r="BC272">
        <v>4.12</v>
      </c>
      <c r="BD272">
        <v>13</v>
      </c>
      <c r="BE272">
        <v>94</v>
      </c>
      <c r="BF272">
        <v>-11</v>
      </c>
      <c r="BG272">
        <v>79</v>
      </c>
      <c r="BH272">
        <v>4.0999999999999996</v>
      </c>
    </row>
    <row r="273" spans="11:60">
      <c r="K273">
        <v>13.05</v>
      </c>
      <c r="L273">
        <v>36</v>
      </c>
      <c r="M273">
        <v>-12</v>
      </c>
      <c r="N273">
        <v>49.19</v>
      </c>
      <c r="O273">
        <v>4.17</v>
      </c>
      <c r="P273">
        <v>13.05</v>
      </c>
      <c r="Q273">
        <v>16</v>
      </c>
      <c r="R273">
        <v>-12</v>
      </c>
      <c r="S273">
        <v>52.02</v>
      </c>
      <c r="T273">
        <v>4.16</v>
      </c>
      <c r="U273">
        <v>13.05</v>
      </c>
      <c r="V273">
        <v>23</v>
      </c>
      <c r="W273">
        <v>-11</v>
      </c>
      <c r="X273">
        <v>49.71</v>
      </c>
      <c r="Y273">
        <v>4.1500000000000004</v>
      </c>
      <c r="Z273">
        <v>13.05</v>
      </c>
      <c r="AA273">
        <v>51</v>
      </c>
      <c r="AB273">
        <v>-12</v>
      </c>
      <c r="AC273">
        <v>63.18</v>
      </c>
      <c r="AD273">
        <v>4.13</v>
      </c>
      <c r="AE273">
        <v>13.05</v>
      </c>
      <c r="AF273">
        <v>6</v>
      </c>
      <c r="AG273">
        <v>-10</v>
      </c>
      <c r="AH273">
        <v>77.2</v>
      </c>
      <c r="AI273">
        <v>4.12</v>
      </c>
      <c r="AJ273">
        <v>13.05</v>
      </c>
      <c r="AK273">
        <v>394</v>
      </c>
      <c r="AL273">
        <v>-13</v>
      </c>
      <c r="AM273">
        <v>80.47</v>
      </c>
      <c r="AN273">
        <v>4.1100000000000003</v>
      </c>
      <c r="AO273">
        <v>13.05</v>
      </c>
      <c r="AP273">
        <v>422</v>
      </c>
      <c r="AQ273">
        <v>-7</v>
      </c>
      <c r="AR273">
        <v>88.45</v>
      </c>
      <c r="AS273">
        <v>4.0999999999999996</v>
      </c>
      <c r="AT273">
        <v>13.05</v>
      </c>
      <c r="AU273">
        <v>77</v>
      </c>
      <c r="AV273">
        <v>-12</v>
      </c>
      <c r="AW273">
        <v>54.9</v>
      </c>
      <c r="AX273">
        <v>4.1399999999999997</v>
      </c>
      <c r="AY273">
        <v>13.05</v>
      </c>
      <c r="AZ273">
        <v>149</v>
      </c>
      <c r="BA273">
        <v>-14</v>
      </c>
      <c r="BB273">
        <v>75.400000000000006</v>
      </c>
      <c r="BC273">
        <v>4.12</v>
      </c>
      <c r="BD273">
        <v>13.05</v>
      </c>
      <c r="BE273">
        <v>94</v>
      </c>
      <c r="BF273">
        <v>-11</v>
      </c>
      <c r="BG273">
        <v>79</v>
      </c>
      <c r="BH273">
        <v>4.0999999999999996</v>
      </c>
    </row>
    <row r="274" spans="11:60">
      <c r="K274">
        <v>13.1</v>
      </c>
      <c r="L274">
        <v>35</v>
      </c>
      <c r="M274">
        <v>-12</v>
      </c>
      <c r="N274">
        <v>49.19</v>
      </c>
      <c r="O274">
        <v>4.17</v>
      </c>
      <c r="P274">
        <v>13.1</v>
      </c>
      <c r="Q274">
        <v>15</v>
      </c>
      <c r="R274">
        <v>-12</v>
      </c>
      <c r="S274">
        <v>52.02</v>
      </c>
      <c r="T274">
        <v>4.16</v>
      </c>
      <c r="U274">
        <v>13.1</v>
      </c>
      <c r="V274">
        <v>23</v>
      </c>
      <c r="W274">
        <v>-11</v>
      </c>
      <c r="X274">
        <v>49.71</v>
      </c>
      <c r="Y274">
        <v>4.1500000000000004</v>
      </c>
      <c r="Z274">
        <v>13.1</v>
      </c>
      <c r="AA274">
        <v>50</v>
      </c>
      <c r="AB274">
        <v>-12</v>
      </c>
      <c r="AC274">
        <v>63.18</v>
      </c>
      <c r="AD274">
        <v>4.13</v>
      </c>
      <c r="AE274">
        <v>13.1</v>
      </c>
      <c r="AF274">
        <v>4</v>
      </c>
      <c r="AG274">
        <v>-10</v>
      </c>
      <c r="AH274">
        <v>77.2</v>
      </c>
      <c r="AI274">
        <v>4.1100000000000003</v>
      </c>
      <c r="AJ274">
        <v>13.1</v>
      </c>
      <c r="AK274">
        <v>394</v>
      </c>
      <c r="AL274">
        <v>-13</v>
      </c>
      <c r="AM274">
        <v>80.459999999999994</v>
      </c>
      <c r="AN274">
        <v>4.1100000000000003</v>
      </c>
      <c r="AO274">
        <v>13.1</v>
      </c>
      <c r="AP274">
        <v>420</v>
      </c>
      <c r="AQ274">
        <v>-7</v>
      </c>
      <c r="AR274">
        <v>88.47</v>
      </c>
      <c r="AS274">
        <v>4.0999999999999996</v>
      </c>
      <c r="AT274">
        <v>13.1</v>
      </c>
      <c r="AU274">
        <v>76</v>
      </c>
      <c r="AV274">
        <v>-12</v>
      </c>
      <c r="AW274">
        <v>54.9</v>
      </c>
      <c r="AX274">
        <v>4.1399999999999997</v>
      </c>
      <c r="AY274">
        <v>13.1</v>
      </c>
      <c r="AZ274">
        <v>149</v>
      </c>
      <c r="BA274">
        <v>-14</v>
      </c>
      <c r="BB274">
        <v>75.400000000000006</v>
      </c>
      <c r="BC274">
        <v>4.12</v>
      </c>
      <c r="BD274">
        <v>13.1</v>
      </c>
      <c r="BE274">
        <v>93</v>
      </c>
      <c r="BF274">
        <v>-12</v>
      </c>
      <c r="BG274">
        <v>79</v>
      </c>
      <c r="BH274">
        <v>4.0999999999999996</v>
      </c>
    </row>
    <row r="275" spans="11:60">
      <c r="K275">
        <v>13.15</v>
      </c>
      <c r="L275">
        <v>35</v>
      </c>
      <c r="M275">
        <v>-12</v>
      </c>
      <c r="N275">
        <v>49.21</v>
      </c>
      <c r="O275">
        <v>4.17</v>
      </c>
      <c r="P275">
        <v>13.15</v>
      </c>
      <c r="Q275">
        <v>15</v>
      </c>
      <c r="R275">
        <v>-13</v>
      </c>
      <c r="S275">
        <v>52.02</v>
      </c>
      <c r="T275">
        <v>4.16</v>
      </c>
      <c r="U275">
        <v>13.15</v>
      </c>
      <c r="V275">
        <v>23</v>
      </c>
      <c r="W275">
        <v>-11</v>
      </c>
      <c r="X275">
        <v>49.69</v>
      </c>
      <c r="Y275">
        <v>4.1500000000000004</v>
      </c>
      <c r="Z275">
        <v>13.15</v>
      </c>
      <c r="AA275">
        <v>50</v>
      </c>
      <c r="AB275">
        <v>-12</v>
      </c>
      <c r="AC275">
        <v>63.16</v>
      </c>
      <c r="AD275">
        <v>4.13</v>
      </c>
      <c r="AE275">
        <v>13.15</v>
      </c>
      <c r="AF275">
        <v>4</v>
      </c>
      <c r="AG275">
        <v>-10</v>
      </c>
      <c r="AH275">
        <v>77.2</v>
      </c>
      <c r="AI275">
        <v>4.1100000000000003</v>
      </c>
      <c r="AJ275">
        <v>13.15</v>
      </c>
      <c r="AK275">
        <v>394</v>
      </c>
      <c r="AL275">
        <v>-13</v>
      </c>
      <c r="AM275">
        <v>80.459999999999994</v>
      </c>
      <c r="AN275">
        <v>4.1100000000000003</v>
      </c>
      <c r="AO275">
        <v>13.15</v>
      </c>
      <c r="AP275">
        <v>421</v>
      </c>
      <c r="AQ275">
        <v>-7</v>
      </c>
      <c r="AR275">
        <v>88.45</v>
      </c>
      <c r="AS275">
        <v>4.0999999999999996</v>
      </c>
      <c r="AT275">
        <v>13.15</v>
      </c>
      <c r="AU275">
        <v>77</v>
      </c>
      <c r="AV275">
        <v>-12</v>
      </c>
      <c r="AW275">
        <v>54.9</v>
      </c>
      <c r="AX275">
        <v>4.1399999999999997</v>
      </c>
      <c r="AY275">
        <v>13.15</v>
      </c>
      <c r="AZ275">
        <v>148</v>
      </c>
      <c r="BA275">
        <v>-14</v>
      </c>
      <c r="BB275">
        <v>75.400000000000006</v>
      </c>
      <c r="BC275">
        <v>4.12</v>
      </c>
      <c r="BD275">
        <v>13.15</v>
      </c>
      <c r="BE275">
        <v>93</v>
      </c>
      <c r="BF275">
        <v>-12</v>
      </c>
      <c r="BG275">
        <v>79</v>
      </c>
      <c r="BH275">
        <v>4.0999999999999996</v>
      </c>
    </row>
    <row r="276" spans="11:60">
      <c r="K276">
        <v>13.2</v>
      </c>
      <c r="L276">
        <v>35</v>
      </c>
      <c r="M276">
        <v>-12</v>
      </c>
      <c r="N276">
        <v>49.19</v>
      </c>
      <c r="O276">
        <v>4.17</v>
      </c>
      <c r="P276">
        <v>13.2</v>
      </c>
      <c r="Q276">
        <v>14</v>
      </c>
      <c r="R276">
        <v>-13</v>
      </c>
      <c r="S276">
        <v>52.02</v>
      </c>
      <c r="T276">
        <v>4.16</v>
      </c>
      <c r="U276">
        <v>13.2</v>
      </c>
      <c r="V276">
        <v>22</v>
      </c>
      <c r="W276">
        <v>-10</v>
      </c>
      <c r="X276">
        <v>49.69</v>
      </c>
      <c r="Y276">
        <v>4.1500000000000004</v>
      </c>
      <c r="Z276">
        <v>13.2</v>
      </c>
      <c r="AA276">
        <v>49</v>
      </c>
      <c r="AB276">
        <v>-12</v>
      </c>
      <c r="AC276">
        <v>63.16</v>
      </c>
      <c r="AD276">
        <v>4.13</v>
      </c>
      <c r="AE276">
        <v>13.2</v>
      </c>
      <c r="AF276">
        <v>3</v>
      </c>
      <c r="AG276">
        <v>-9</v>
      </c>
      <c r="AH276">
        <v>77.2</v>
      </c>
      <c r="AI276">
        <v>4.1100000000000003</v>
      </c>
      <c r="AJ276">
        <v>13.2</v>
      </c>
      <c r="AK276">
        <v>393</v>
      </c>
      <c r="AL276">
        <v>-13</v>
      </c>
      <c r="AM276">
        <v>80.459999999999994</v>
      </c>
      <c r="AN276">
        <v>4.1100000000000003</v>
      </c>
      <c r="AO276">
        <v>13.2</v>
      </c>
      <c r="AP276">
        <v>420</v>
      </c>
      <c r="AQ276">
        <v>-7</v>
      </c>
      <c r="AR276">
        <v>88.45</v>
      </c>
      <c r="AS276">
        <v>4.0999999999999996</v>
      </c>
      <c r="AT276">
        <v>13.2</v>
      </c>
      <c r="AU276">
        <v>77</v>
      </c>
      <c r="AV276">
        <v>-12</v>
      </c>
      <c r="AW276">
        <v>54.9</v>
      </c>
      <c r="AX276">
        <v>4.1399999999999997</v>
      </c>
      <c r="AY276">
        <v>13.2</v>
      </c>
      <c r="AZ276">
        <v>148</v>
      </c>
      <c r="BA276">
        <v>-14</v>
      </c>
      <c r="BB276">
        <v>75.38</v>
      </c>
      <c r="BC276">
        <v>4.12</v>
      </c>
      <c r="BD276">
        <v>13.2</v>
      </c>
      <c r="BE276">
        <v>92</v>
      </c>
      <c r="BF276">
        <v>-12</v>
      </c>
      <c r="BG276">
        <v>78.98</v>
      </c>
      <c r="BH276">
        <v>4.0999999999999996</v>
      </c>
    </row>
    <row r="277" spans="11:60">
      <c r="K277">
        <v>13.25</v>
      </c>
      <c r="L277">
        <v>33</v>
      </c>
      <c r="M277">
        <v>-12</v>
      </c>
      <c r="N277">
        <v>49.19</v>
      </c>
      <c r="O277">
        <v>4.17</v>
      </c>
      <c r="P277">
        <v>13.25</v>
      </c>
      <c r="Q277">
        <v>14</v>
      </c>
      <c r="R277">
        <v>-13</v>
      </c>
      <c r="S277">
        <v>52.02</v>
      </c>
      <c r="T277">
        <v>4.16</v>
      </c>
      <c r="U277">
        <v>13.25</v>
      </c>
      <c r="V277">
        <v>21</v>
      </c>
      <c r="W277">
        <v>-10</v>
      </c>
      <c r="X277">
        <v>49.69</v>
      </c>
      <c r="Y277">
        <v>4.1500000000000004</v>
      </c>
      <c r="Z277">
        <v>13.25</v>
      </c>
      <c r="AA277">
        <v>49</v>
      </c>
      <c r="AB277">
        <v>-12</v>
      </c>
      <c r="AC277">
        <v>63.18</v>
      </c>
      <c r="AD277">
        <v>4.13</v>
      </c>
      <c r="AE277">
        <v>13.25</v>
      </c>
      <c r="AF277">
        <v>3</v>
      </c>
      <c r="AG277">
        <v>-9</v>
      </c>
      <c r="AH277">
        <v>77.180000000000007</v>
      </c>
      <c r="AI277">
        <v>4.12</v>
      </c>
      <c r="AJ277">
        <v>13.25</v>
      </c>
      <c r="AK277">
        <v>392</v>
      </c>
      <c r="AL277">
        <v>-13</v>
      </c>
      <c r="AM277">
        <v>80.47</v>
      </c>
      <c r="AN277">
        <v>4.1100000000000003</v>
      </c>
      <c r="AO277">
        <v>13.25</v>
      </c>
      <c r="AP277">
        <v>421</v>
      </c>
      <c r="AQ277">
        <v>-8</v>
      </c>
      <c r="AR277">
        <v>88.43</v>
      </c>
      <c r="AS277">
        <v>4.0999999999999996</v>
      </c>
      <c r="AT277">
        <v>13.25</v>
      </c>
      <c r="AU277">
        <v>75</v>
      </c>
      <c r="AV277">
        <v>-12</v>
      </c>
      <c r="AW277">
        <v>54.9</v>
      </c>
      <c r="AX277">
        <v>4.1399999999999997</v>
      </c>
      <c r="AY277">
        <v>13.25</v>
      </c>
      <c r="AZ277">
        <v>146</v>
      </c>
      <c r="BA277">
        <v>-14</v>
      </c>
      <c r="BB277">
        <v>75.38</v>
      </c>
      <c r="BC277">
        <v>4.12</v>
      </c>
      <c r="BD277">
        <v>13.25</v>
      </c>
      <c r="BE277">
        <v>92</v>
      </c>
      <c r="BF277">
        <v>-12</v>
      </c>
      <c r="BG277">
        <v>78.98</v>
      </c>
      <c r="BH277">
        <v>4.0999999999999996</v>
      </c>
    </row>
    <row r="278" spans="11:60">
      <c r="K278">
        <v>13.3</v>
      </c>
      <c r="L278">
        <v>32</v>
      </c>
      <c r="M278">
        <v>-12</v>
      </c>
      <c r="N278">
        <v>49.19</v>
      </c>
      <c r="O278">
        <v>4.16</v>
      </c>
      <c r="P278">
        <v>13.3</v>
      </c>
      <c r="Q278">
        <v>13</v>
      </c>
      <c r="R278">
        <v>-13</v>
      </c>
      <c r="S278">
        <v>52</v>
      </c>
      <c r="T278">
        <v>4.16</v>
      </c>
      <c r="U278">
        <v>13.3</v>
      </c>
      <c r="V278">
        <v>21</v>
      </c>
      <c r="W278">
        <v>-10</v>
      </c>
      <c r="X278">
        <v>49.69</v>
      </c>
      <c r="Y278">
        <v>4.1500000000000004</v>
      </c>
      <c r="Z278">
        <v>13.3</v>
      </c>
      <c r="AA278">
        <v>48</v>
      </c>
      <c r="AB278">
        <v>-12</v>
      </c>
      <c r="AC278">
        <v>63.18</v>
      </c>
      <c r="AD278">
        <v>4.13</v>
      </c>
      <c r="AE278">
        <v>13.3</v>
      </c>
      <c r="AF278">
        <v>2</v>
      </c>
      <c r="AG278">
        <v>-9</v>
      </c>
      <c r="AH278">
        <v>77.180000000000007</v>
      </c>
      <c r="AI278">
        <v>4.1100000000000003</v>
      </c>
      <c r="AJ278">
        <v>13.3</v>
      </c>
      <c r="AK278">
        <v>391</v>
      </c>
      <c r="AL278">
        <v>-13</v>
      </c>
      <c r="AM278">
        <v>80.459999999999994</v>
      </c>
      <c r="AN278">
        <v>4.1100000000000003</v>
      </c>
      <c r="AO278">
        <v>13.3</v>
      </c>
      <c r="AP278">
        <v>421</v>
      </c>
      <c r="AQ278">
        <v>-8</v>
      </c>
      <c r="AR278">
        <v>88.43</v>
      </c>
      <c r="AS278">
        <v>4.0999999999999996</v>
      </c>
      <c r="AT278">
        <v>13.3</v>
      </c>
      <c r="AU278">
        <v>74</v>
      </c>
      <c r="AV278">
        <v>-12</v>
      </c>
      <c r="AW278">
        <v>54.9</v>
      </c>
      <c r="AX278">
        <v>4.1399999999999997</v>
      </c>
      <c r="AY278">
        <v>13.3</v>
      </c>
      <c r="AZ278">
        <v>147</v>
      </c>
      <c r="BA278">
        <v>-14</v>
      </c>
      <c r="BB278">
        <v>75.36</v>
      </c>
      <c r="BC278">
        <v>4.12</v>
      </c>
      <c r="BD278">
        <v>13.3</v>
      </c>
      <c r="BE278">
        <v>91</v>
      </c>
      <c r="BF278">
        <v>-12</v>
      </c>
      <c r="BG278">
        <v>78.98</v>
      </c>
      <c r="BH278">
        <v>4.0999999999999996</v>
      </c>
    </row>
    <row r="279" spans="11:60">
      <c r="K279">
        <v>13.35</v>
      </c>
      <c r="L279">
        <v>32</v>
      </c>
      <c r="M279">
        <v>-12</v>
      </c>
      <c r="N279">
        <v>49.19</v>
      </c>
      <c r="O279">
        <v>4.17</v>
      </c>
      <c r="P279">
        <v>13.35</v>
      </c>
      <c r="Q279">
        <v>12</v>
      </c>
      <c r="R279">
        <v>-13</v>
      </c>
      <c r="S279">
        <v>52.02</v>
      </c>
      <c r="T279">
        <v>4.16</v>
      </c>
      <c r="U279">
        <v>13.35</v>
      </c>
      <c r="V279">
        <v>21</v>
      </c>
      <c r="W279">
        <v>-10</v>
      </c>
      <c r="X279">
        <v>49.69</v>
      </c>
      <c r="Y279">
        <v>4.1500000000000004</v>
      </c>
      <c r="Z279">
        <v>13.35</v>
      </c>
      <c r="AA279">
        <v>47</v>
      </c>
      <c r="AB279">
        <v>-12</v>
      </c>
      <c r="AC279">
        <v>63.18</v>
      </c>
      <c r="AD279">
        <v>4.13</v>
      </c>
      <c r="AE279">
        <v>13.35</v>
      </c>
      <c r="AF279">
        <v>2</v>
      </c>
      <c r="AG279">
        <v>-8</v>
      </c>
      <c r="AH279">
        <v>77.180000000000007</v>
      </c>
      <c r="AI279">
        <v>4.1100000000000003</v>
      </c>
      <c r="AJ279">
        <v>13.35</v>
      </c>
      <c r="AK279">
        <v>390</v>
      </c>
      <c r="AL279">
        <v>-13</v>
      </c>
      <c r="AM279">
        <v>80.459999999999994</v>
      </c>
      <c r="AN279">
        <v>4.1100000000000003</v>
      </c>
      <c r="AO279">
        <v>13.35</v>
      </c>
      <c r="AP279">
        <v>421</v>
      </c>
      <c r="AQ279">
        <v>-8</v>
      </c>
      <c r="AR279">
        <v>88.41</v>
      </c>
      <c r="AS279">
        <v>4.0999999999999996</v>
      </c>
      <c r="AT279">
        <v>13.35</v>
      </c>
      <c r="AU279">
        <v>73</v>
      </c>
      <c r="AV279">
        <v>-12</v>
      </c>
      <c r="AW279">
        <v>54.9</v>
      </c>
      <c r="AX279">
        <v>4.1399999999999997</v>
      </c>
      <c r="AY279">
        <v>13.35</v>
      </c>
      <c r="AZ279">
        <v>146</v>
      </c>
      <c r="BA279">
        <v>-14</v>
      </c>
      <c r="BB279">
        <v>75.38</v>
      </c>
      <c r="BC279">
        <v>4.12</v>
      </c>
      <c r="BD279">
        <v>13.35</v>
      </c>
      <c r="BE279">
        <v>91</v>
      </c>
      <c r="BF279">
        <v>-12</v>
      </c>
      <c r="BG279">
        <v>78.98</v>
      </c>
      <c r="BH279">
        <v>4.0999999999999996</v>
      </c>
    </row>
    <row r="280" spans="11:60">
      <c r="K280">
        <v>13.4</v>
      </c>
      <c r="L280">
        <v>31</v>
      </c>
      <c r="M280">
        <v>-12</v>
      </c>
      <c r="N280">
        <v>49.19</v>
      </c>
      <c r="O280">
        <v>4.17</v>
      </c>
      <c r="P280">
        <v>13.4</v>
      </c>
      <c r="Q280">
        <v>11</v>
      </c>
      <c r="R280">
        <v>-13</v>
      </c>
      <c r="S280">
        <v>52.02</v>
      </c>
      <c r="T280">
        <v>4.16</v>
      </c>
      <c r="U280">
        <v>13.4</v>
      </c>
      <c r="V280">
        <v>20</v>
      </c>
      <c r="W280">
        <v>-10</v>
      </c>
      <c r="X280">
        <v>49.69</v>
      </c>
      <c r="Y280">
        <v>4.1500000000000004</v>
      </c>
      <c r="Z280">
        <v>13.4</v>
      </c>
      <c r="AA280">
        <v>47</v>
      </c>
      <c r="AB280">
        <v>-12</v>
      </c>
      <c r="AC280">
        <v>63.18</v>
      </c>
      <c r="AD280">
        <v>4.13</v>
      </c>
      <c r="AE280">
        <v>13.4</v>
      </c>
      <c r="AF280">
        <v>2</v>
      </c>
      <c r="AG280">
        <v>-8</v>
      </c>
      <c r="AH280">
        <v>77.180000000000007</v>
      </c>
      <c r="AI280">
        <v>4.1100000000000003</v>
      </c>
      <c r="AJ280">
        <v>13.4</v>
      </c>
      <c r="AK280">
        <v>389</v>
      </c>
      <c r="AL280">
        <v>-13</v>
      </c>
      <c r="AM280">
        <v>80.459999999999994</v>
      </c>
      <c r="AN280">
        <v>4.1100000000000003</v>
      </c>
      <c r="AO280">
        <v>13.4</v>
      </c>
      <c r="AP280">
        <v>420</v>
      </c>
      <c r="AQ280">
        <v>-8</v>
      </c>
      <c r="AR280">
        <v>88.41</v>
      </c>
      <c r="AS280">
        <v>4.0999999999999996</v>
      </c>
      <c r="AT280">
        <v>13.4</v>
      </c>
      <c r="AU280">
        <v>74</v>
      </c>
      <c r="AV280">
        <v>-12</v>
      </c>
      <c r="AW280">
        <v>54.9</v>
      </c>
      <c r="AX280">
        <v>4.1399999999999997</v>
      </c>
      <c r="AY280">
        <v>13.4</v>
      </c>
      <c r="AZ280">
        <v>145</v>
      </c>
      <c r="BA280">
        <v>-14</v>
      </c>
      <c r="BB280">
        <v>75.38</v>
      </c>
      <c r="BC280">
        <v>4.12</v>
      </c>
      <c r="BD280">
        <v>13.4</v>
      </c>
      <c r="BE280">
        <v>90</v>
      </c>
      <c r="BF280">
        <v>-12</v>
      </c>
      <c r="BG280">
        <v>78.98</v>
      </c>
      <c r="BH280">
        <v>4.0999999999999996</v>
      </c>
    </row>
    <row r="281" spans="11:60">
      <c r="K281">
        <v>13.45</v>
      </c>
      <c r="L281">
        <v>31</v>
      </c>
      <c r="M281">
        <v>-12</v>
      </c>
      <c r="N281">
        <v>49.19</v>
      </c>
      <c r="O281">
        <v>4.17</v>
      </c>
      <c r="P281">
        <v>13.45</v>
      </c>
      <c r="Q281">
        <v>11</v>
      </c>
      <c r="R281">
        <v>-13</v>
      </c>
      <c r="S281">
        <v>52</v>
      </c>
      <c r="T281">
        <v>4.16</v>
      </c>
      <c r="U281">
        <v>13.45</v>
      </c>
      <c r="V281">
        <v>19</v>
      </c>
      <c r="W281">
        <v>-10</v>
      </c>
      <c r="X281">
        <v>49.69</v>
      </c>
      <c r="Y281">
        <v>4.1500000000000004</v>
      </c>
      <c r="Z281">
        <v>13.45</v>
      </c>
      <c r="AA281">
        <v>45</v>
      </c>
      <c r="AB281">
        <v>-12</v>
      </c>
      <c r="AC281">
        <v>63.18</v>
      </c>
      <c r="AD281">
        <v>4.13</v>
      </c>
      <c r="AE281">
        <v>13.45</v>
      </c>
      <c r="AF281">
        <v>1</v>
      </c>
      <c r="AG281">
        <v>-8</v>
      </c>
      <c r="AH281">
        <v>77.180000000000007</v>
      </c>
      <c r="AI281">
        <v>4.1100000000000003</v>
      </c>
      <c r="AJ281">
        <v>13.45</v>
      </c>
      <c r="AK281">
        <v>387</v>
      </c>
      <c r="AL281">
        <v>-13</v>
      </c>
      <c r="AM281">
        <v>80.459999999999994</v>
      </c>
      <c r="AN281">
        <v>4.1100000000000003</v>
      </c>
      <c r="AO281">
        <v>13.45</v>
      </c>
      <c r="AP281">
        <v>421</v>
      </c>
      <c r="AQ281">
        <v>-8</v>
      </c>
      <c r="AR281">
        <v>88.41</v>
      </c>
      <c r="AS281">
        <v>4.0999999999999996</v>
      </c>
      <c r="AT281">
        <v>13.45</v>
      </c>
      <c r="AU281">
        <v>73</v>
      </c>
      <c r="AV281">
        <v>-11</v>
      </c>
      <c r="AW281">
        <v>54.9</v>
      </c>
      <c r="AX281">
        <v>4.1399999999999997</v>
      </c>
      <c r="AY281">
        <v>13.45</v>
      </c>
      <c r="AZ281">
        <v>143</v>
      </c>
      <c r="BA281">
        <v>-14</v>
      </c>
      <c r="BB281">
        <v>75.38</v>
      </c>
      <c r="BC281">
        <v>4.12</v>
      </c>
      <c r="BD281">
        <v>13.45</v>
      </c>
      <c r="BE281">
        <v>90</v>
      </c>
      <c r="BF281">
        <v>-12</v>
      </c>
      <c r="BG281">
        <v>78.98</v>
      </c>
      <c r="BH281">
        <v>4.0999999999999996</v>
      </c>
    </row>
    <row r="282" spans="11:60">
      <c r="K282">
        <v>13.5</v>
      </c>
      <c r="L282">
        <v>30</v>
      </c>
      <c r="M282">
        <v>-12</v>
      </c>
      <c r="N282">
        <v>49.19</v>
      </c>
      <c r="O282">
        <v>4.17</v>
      </c>
      <c r="P282">
        <v>13.5</v>
      </c>
      <c r="Q282">
        <v>10</v>
      </c>
      <c r="R282">
        <v>-13</v>
      </c>
      <c r="S282">
        <v>52</v>
      </c>
      <c r="T282">
        <v>4.16</v>
      </c>
      <c r="U282">
        <v>13.5</v>
      </c>
      <c r="V282">
        <v>19</v>
      </c>
      <c r="W282">
        <v>-10</v>
      </c>
      <c r="X282">
        <v>49.69</v>
      </c>
      <c r="Y282">
        <v>4.1500000000000004</v>
      </c>
      <c r="Z282">
        <v>13.5</v>
      </c>
      <c r="AA282">
        <v>45</v>
      </c>
      <c r="AB282">
        <v>-12</v>
      </c>
      <c r="AC282">
        <v>63.16</v>
      </c>
      <c r="AD282">
        <v>4.13</v>
      </c>
      <c r="AE282">
        <v>13.5</v>
      </c>
      <c r="AF282">
        <v>1</v>
      </c>
      <c r="AG282">
        <v>-7</v>
      </c>
      <c r="AH282">
        <v>77.180000000000007</v>
      </c>
      <c r="AI282">
        <v>4.1100000000000003</v>
      </c>
      <c r="AJ282">
        <v>13.5</v>
      </c>
      <c r="AK282">
        <v>388</v>
      </c>
      <c r="AL282">
        <v>-13</v>
      </c>
      <c r="AM282">
        <v>80.44</v>
      </c>
      <c r="AN282">
        <v>4.1100000000000003</v>
      </c>
      <c r="AO282">
        <v>13.5</v>
      </c>
      <c r="AP282">
        <v>419</v>
      </c>
      <c r="AQ282">
        <v>-8</v>
      </c>
      <c r="AR282">
        <v>88.41</v>
      </c>
      <c r="AS282">
        <v>4.0999999999999996</v>
      </c>
      <c r="AT282">
        <v>13.5</v>
      </c>
      <c r="AU282">
        <v>72</v>
      </c>
      <c r="AV282">
        <v>-11</v>
      </c>
      <c r="AW282">
        <v>54.9</v>
      </c>
      <c r="AX282">
        <v>4.1399999999999997</v>
      </c>
      <c r="AY282">
        <v>13.5</v>
      </c>
      <c r="AZ282">
        <v>144</v>
      </c>
      <c r="BA282">
        <v>-14</v>
      </c>
      <c r="BB282">
        <v>75.38</v>
      </c>
      <c r="BC282">
        <v>4.12</v>
      </c>
      <c r="BD282">
        <v>13.5</v>
      </c>
      <c r="BE282">
        <v>89</v>
      </c>
      <c r="BF282">
        <v>-12</v>
      </c>
      <c r="BG282">
        <v>78.98</v>
      </c>
      <c r="BH282">
        <v>4.0999999999999996</v>
      </c>
    </row>
    <row r="283" spans="11:60">
      <c r="K283">
        <v>13.55</v>
      </c>
      <c r="L283">
        <v>29</v>
      </c>
      <c r="M283">
        <v>-12</v>
      </c>
      <c r="N283">
        <v>49.19</v>
      </c>
      <c r="O283">
        <v>4.17</v>
      </c>
      <c r="P283">
        <v>13.55</v>
      </c>
      <c r="Q283">
        <v>10</v>
      </c>
      <c r="R283">
        <v>-12</v>
      </c>
      <c r="S283">
        <v>52.02</v>
      </c>
      <c r="T283">
        <v>4.16</v>
      </c>
      <c r="U283">
        <v>13.55</v>
      </c>
      <c r="V283">
        <v>18</v>
      </c>
      <c r="W283">
        <v>-10</v>
      </c>
      <c r="X283">
        <v>49.69</v>
      </c>
      <c r="Y283">
        <v>4.1500000000000004</v>
      </c>
      <c r="Z283">
        <v>13.55</v>
      </c>
      <c r="AA283">
        <v>44</v>
      </c>
      <c r="AB283">
        <v>-12</v>
      </c>
      <c r="AC283">
        <v>63.18</v>
      </c>
      <c r="AD283">
        <v>4.13</v>
      </c>
      <c r="AE283">
        <v>13.55</v>
      </c>
      <c r="AF283">
        <v>0</v>
      </c>
      <c r="AG283">
        <v>-7</v>
      </c>
      <c r="AH283">
        <v>77.180000000000007</v>
      </c>
      <c r="AI283">
        <v>4.1100000000000003</v>
      </c>
      <c r="AJ283">
        <v>13.55</v>
      </c>
      <c r="AK283">
        <v>388</v>
      </c>
      <c r="AL283">
        <v>-13</v>
      </c>
      <c r="AM283">
        <v>80.459999999999994</v>
      </c>
      <c r="AN283">
        <v>4.1100000000000003</v>
      </c>
      <c r="AO283">
        <v>13.55</v>
      </c>
      <c r="AP283">
        <v>419</v>
      </c>
      <c r="AQ283">
        <v>-8</v>
      </c>
      <c r="AR283">
        <v>88.41</v>
      </c>
      <c r="AS283">
        <v>4.0999999999999996</v>
      </c>
      <c r="AT283">
        <v>13.55</v>
      </c>
      <c r="AU283">
        <v>72</v>
      </c>
      <c r="AV283">
        <v>-11</v>
      </c>
      <c r="AW283">
        <v>54.9</v>
      </c>
      <c r="AX283">
        <v>4.1399999999999997</v>
      </c>
      <c r="AY283">
        <v>13.55</v>
      </c>
      <c r="AZ283">
        <v>143</v>
      </c>
      <c r="BA283">
        <v>-14</v>
      </c>
      <c r="BB283">
        <v>75.38</v>
      </c>
      <c r="BC283">
        <v>4.12</v>
      </c>
      <c r="BD283">
        <v>13.55</v>
      </c>
      <c r="BE283">
        <v>89</v>
      </c>
      <c r="BF283">
        <v>-12</v>
      </c>
      <c r="BG283">
        <v>78.98</v>
      </c>
      <c r="BH283">
        <v>4.0999999999999996</v>
      </c>
    </row>
    <row r="284" spans="11:60">
      <c r="K284">
        <v>13.6</v>
      </c>
      <c r="L284">
        <v>29</v>
      </c>
      <c r="M284">
        <v>-12</v>
      </c>
      <c r="N284">
        <v>49.19</v>
      </c>
      <c r="O284">
        <v>4.17</v>
      </c>
      <c r="P284">
        <v>13.6</v>
      </c>
      <c r="Q284">
        <v>8</v>
      </c>
      <c r="R284">
        <v>-12</v>
      </c>
      <c r="S284">
        <v>52</v>
      </c>
      <c r="T284">
        <v>4.1500000000000004</v>
      </c>
      <c r="U284">
        <v>13.6</v>
      </c>
      <c r="V284">
        <v>18</v>
      </c>
      <c r="W284">
        <v>-10</v>
      </c>
      <c r="X284">
        <v>49.69</v>
      </c>
      <c r="Y284">
        <v>4.1500000000000004</v>
      </c>
      <c r="Z284">
        <v>13.6</v>
      </c>
      <c r="AA284">
        <v>45</v>
      </c>
      <c r="AB284">
        <v>-12</v>
      </c>
      <c r="AC284">
        <v>63.18</v>
      </c>
      <c r="AD284">
        <v>4.13</v>
      </c>
      <c r="AE284">
        <v>13.6</v>
      </c>
      <c r="AF284">
        <v>0</v>
      </c>
      <c r="AG284">
        <v>-7</v>
      </c>
      <c r="AH284">
        <v>77.180000000000007</v>
      </c>
      <c r="AI284">
        <v>4.1100000000000003</v>
      </c>
      <c r="AJ284">
        <v>13.6</v>
      </c>
      <c r="AK284">
        <v>386</v>
      </c>
      <c r="AL284">
        <v>-13</v>
      </c>
      <c r="AM284">
        <v>80.44</v>
      </c>
      <c r="AN284">
        <v>4.1100000000000003</v>
      </c>
      <c r="AO284">
        <v>13.6</v>
      </c>
      <c r="AP284">
        <v>418</v>
      </c>
      <c r="AQ284">
        <v>-8</v>
      </c>
      <c r="AR284">
        <v>88.41</v>
      </c>
      <c r="AS284">
        <v>4.0999999999999996</v>
      </c>
      <c r="AT284">
        <v>13.6</v>
      </c>
      <c r="AU284">
        <v>71</v>
      </c>
      <c r="AV284">
        <v>-11</v>
      </c>
      <c r="AW284">
        <v>54.9</v>
      </c>
      <c r="AX284">
        <v>4.1399999999999997</v>
      </c>
      <c r="AY284">
        <v>13.6</v>
      </c>
      <c r="AZ284">
        <v>142</v>
      </c>
      <c r="BA284">
        <v>-15</v>
      </c>
      <c r="BB284">
        <v>75.38</v>
      </c>
      <c r="BC284">
        <v>4.12</v>
      </c>
      <c r="BD284">
        <v>13.6</v>
      </c>
      <c r="BE284">
        <v>89</v>
      </c>
      <c r="BF284">
        <v>-12</v>
      </c>
      <c r="BG284">
        <v>78.98</v>
      </c>
      <c r="BH284">
        <v>4.0999999999999996</v>
      </c>
    </row>
    <row r="285" spans="11:60">
      <c r="K285">
        <v>13.65</v>
      </c>
      <c r="L285">
        <v>28</v>
      </c>
      <c r="M285">
        <v>-12</v>
      </c>
      <c r="N285">
        <v>49.19</v>
      </c>
      <c r="O285">
        <v>4.17</v>
      </c>
      <c r="P285">
        <v>13.65</v>
      </c>
      <c r="Q285">
        <v>8</v>
      </c>
      <c r="R285">
        <v>-12</v>
      </c>
      <c r="S285">
        <v>52</v>
      </c>
      <c r="T285">
        <v>4.16</v>
      </c>
      <c r="U285">
        <v>13.65</v>
      </c>
      <c r="V285">
        <v>17</v>
      </c>
      <c r="W285">
        <v>-10</v>
      </c>
      <c r="X285">
        <v>49.68</v>
      </c>
      <c r="Y285">
        <v>4.1500000000000004</v>
      </c>
      <c r="Z285">
        <v>13.65</v>
      </c>
      <c r="AA285">
        <v>44</v>
      </c>
      <c r="AB285">
        <v>-12</v>
      </c>
      <c r="AC285">
        <v>63.18</v>
      </c>
      <c r="AD285">
        <v>4.13</v>
      </c>
      <c r="AE285">
        <v>13.65</v>
      </c>
      <c r="AF285">
        <v>-2</v>
      </c>
      <c r="AG285">
        <v>-7</v>
      </c>
      <c r="AH285">
        <v>77.180000000000007</v>
      </c>
      <c r="AI285">
        <v>4.1100000000000003</v>
      </c>
      <c r="AJ285">
        <v>13.65</v>
      </c>
      <c r="AK285">
        <v>386</v>
      </c>
      <c r="AL285">
        <v>-13</v>
      </c>
      <c r="AM285">
        <v>80.44</v>
      </c>
      <c r="AN285">
        <v>4.0999999999999996</v>
      </c>
      <c r="AO285">
        <v>13.65</v>
      </c>
      <c r="AP285">
        <v>418</v>
      </c>
      <c r="AQ285">
        <v>-8</v>
      </c>
      <c r="AR285">
        <v>88.41</v>
      </c>
      <c r="AS285">
        <v>4.0999999999999996</v>
      </c>
      <c r="AT285">
        <v>13.65</v>
      </c>
      <c r="AU285">
        <v>70</v>
      </c>
      <c r="AV285">
        <v>-12</v>
      </c>
      <c r="AW285">
        <v>54.91</v>
      </c>
      <c r="AX285">
        <v>4.1399999999999997</v>
      </c>
      <c r="AY285">
        <v>13.65</v>
      </c>
      <c r="AZ285">
        <v>142</v>
      </c>
      <c r="BA285">
        <v>-15</v>
      </c>
      <c r="BB285">
        <v>75.38</v>
      </c>
      <c r="BC285">
        <v>4.12</v>
      </c>
      <c r="BD285">
        <v>13.65</v>
      </c>
      <c r="BE285">
        <v>86</v>
      </c>
      <c r="BF285">
        <v>-12</v>
      </c>
      <c r="BG285">
        <v>78.98</v>
      </c>
      <c r="BH285">
        <v>4.0999999999999996</v>
      </c>
    </row>
    <row r="286" spans="11:60">
      <c r="K286">
        <v>13.7</v>
      </c>
      <c r="L286">
        <v>27</v>
      </c>
      <c r="M286">
        <v>-12</v>
      </c>
      <c r="N286">
        <v>49.19</v>
      </c>
      <c r="O286">
        <v>4.17</v>
      </c>
      <c r="P286">
        <v>13.7</v>
      </c>
      <c r="Q286">
        <v>7</v>
      </c>
      <c r="R286">
        <v>-12</v>
      </c>
      <c r="S286">
        <v>52</v>
      </c>
      <c r="T286">
        <v>4.16</v>
      </c>
      <c r="U286">
        <v>13.7</v>
      </c>
      <c r="V286">
        <v>16</v>
      </c>
      <c r="W286">
        <v>-11</v>
      </c>
      <c r="X286">
        <v>49.68</v>
      </c>
      <c r="Y286">
        <v>4.1500000000000004</v>
      </c>
      <c r="Z286">
        <v>13.7</v>
      </c>
      <c r="AA286">
        <v>43</v>
      </c>
      <c r="AB286">
        <v>-12</v>
      </c>
      <c r="AC286">
        <v>63.18</v>
      </c>
      <c r="AD286">
        <v>4.13</v>
      </c>
      <c r="AE286">
        <v>13.7</v>
      </c>
      <c r="AF286">
        <v>-1</v>
      </c>
      <c r="AG286">
        <v>-7</v>
      </c>
      <c r="AH286">
        <v>77.16</v>
      </c>
      <c r="AI286">
        <v>4.1100000000000003</v>
      </c>
      <c r="AJ286">
        <v>13.7</v>
      </c>
      <c r="AK286">
        <v>385</v>
      </c>
      <c r="AL286">
        <v>-13</v>
      </c>
      <c r="AM286">
        <v>80.42</v>
      </c>
      <c r="AN286">
        <v>4.1100000000000003</v>
      </c>
      <c r="AO286">
        <v>13.7</v>
      </c>
      <c r="AP286">
        <v>417</v>
      </c>
      <c r="AQ286">
        <v>-8</v>
      </c>
      <c r="AR286">
        <v>88.39</v>
      </c>
      <c r="AS286">
        <v>4.0999999999999996</v>
      </c>
      <c r="AT286">
        <v>13.7</v>
      </c>
      <c r="AU286">
        <v>70</v>
      </c>
      <c r="AV286">
        <v>-12</v>
      </c>
      <c r="AW286">
        <v>54.91</v>
      </c>
      <c r="AX286">
        <v>4.1399999999999997</v>
      </c>
      <c r="AY286">
        <v>13.7</v>
      </c>
      <c r="AZ286">
        <v>140</v>
      </c>
      <c r="BA286">
        <v>-14</v>
      </c>
      <c r="BB286">
        <v>75.38</v>
      </c>
      <c r="BC286">
        <v>4.12</v>
      </c>
      <c r="BD286">
        <v>13.7</v>
      </c>
      <c r="BE286">
        <v>86</v>
      </c>
      <c r="BF286">
        <v>-12</v>
      </c>
      <c r="BG286">
        <v>78.98</v>
      </c>
      <c r="BH286">
        <v>4.1100000000000003</v>
      </c>
    </row>
    <row r="287" spans="11:60">
      <c r="K287">
        <v>13.75</v>
      </c>
      <c r="L287">
        <v>27</v>
      </c>
      <c r="M287">
        <v>-12</v>
      </c>
      <c r="N287">
        <v>49.19</v>
      </c>
      <c r="O287">
        <v>4.17</v>
      </c>
      <c r="P287">
        <v>13.75</v>
      </c>
      <c r="Q287">
        <v>6</v>
      </c>
      <c r="R287">
        <v>-12</v>
      </c>
      <c r="S287">
        <v>52</v>
      </c>
      <c r="T287">
        <v>4.16</v>
      </c>
      <c r="U287">
        <v>13.75</v>
      </c>
      <c r="V287">
        <v>16</v>
      </c>
      <c r="W287">
        <v>-11</v>
      </c>
      <c r="X287">
        <v>49.68</v>
      </c>
      <c r="Y287">
        <v>4.1500000000000004</v>
      </c>
      <c r="Z287">
        <v>13.75</v>
      </c>
      <c r="AA287">
        <v>42</v>
      </c>
      <c r="AB287">
        <v>-12</v>
      </c>
      <c r="AC287">
        <v>63.16</v>
      </c>
      <c r="AD287">
        <v>4.13</v>
      </c>
      <c r="AE287">
        <v>13.75</v>
      </c>
      <c r="AF287">
        <v>-1</v>
      </c>
      <c r="AG287">
        <v>-6</v>
      </c>
      <c r="AH287">
        <v>77.16</v>
      </c>
      <c r="AI287">
        <v>4.1100000000000003</v>
      </c>
      <c r="AJ287">
        <v>13.75</v>
      </c>
      <c r="AK287">
        <v>385</v>
      </c>
      <c r="AL287">
        <v>-13</v>
      </c>
      <c r="AM287">
        <v>80.42</v>
      </c>
      <c r="AN287">
        <v>4.0999999999999996</v>
      </c>
      <c r="AO287">
        <v>13.75</v>
      </c>
      <c r="AP287">
        <v>417</v>
      </c>
      <c r="AQ287">
        <v>-8</v>
      </c>
      <c r="AR287">
        <v>88.41</v>
      </c>
      <c r="AS287">
        <v>4.0999999999999996</v>
      </c>
      <c r="AT287">
        <v>13.75</v>
      </c>
      <c r="AU287">
        <v>70</v>
      </c>
      <c r="AV287">
        <v>-12</v>
      </c>
      <c r="AW287">
        <v>54.91</v>
      </c>
      <c r="AX287">
        <v>4.1399999999999997</v>
      </c>
      <c r="AY287">
        <v>13.75</v>
      </c>
      <c r="AZ287">
        <v>140</v>
      </c>
      <c r="BA287">
        <v>-14</v>
      </c>
      <c r="BB287">
        <v>75.38</v>
      </c>
      <c r="BC287">
        <v>4.12</v>
      </c>
      <c r="BD287">
        <v>13.75</v>
      </c>
      <c r="BE287">
        <v>86</v>
      </c>
      <c r="BF287">
        <v>-12</v>
      </c>
      <c r="BG287">
        <v>78.98</v>
      </c>
      <c r="BH287">
        <v>4.0999999999999996</v>
      </c>
    </row>
    <row r="288" spans="11:60">
      <c r="K288">
        <v>13.8</v>
      </c>
      <c r="L288">
        <v>27</v>
      </c>
      <c r="M288">
        <v>-12</v>
      </c>
      <c r="N288">
        <v>49.19</v>
      </c>
      <c r="O288">
        <v>4.17</v>
      </c>
      <c r="P288">
        <v>13.8</v>
      </c>
      <c r="Q288">
        <v>6</v>
      </c>
      <c r="R288">
        <v>-12</v>
      </c>
      <c r="S288">
        <v>52</v>
      </c>
      <c r="T288">
        <v>4.16</v>
      </c>
      <c r="U288">
        <v>13.8</v>
      </c>
      <c r="V288">
        <v>15</v>
      </c>
      <c r="W288">
        <v>-11</v>
      </c>
      <c r="X288">
        <v>49.69</v>
      </c>
      <c r="Y288">
        <v>4.1500000000000004</v>
      </c>
      <c r="Z288">
        <v>13.8</v>
      </c>
      <c r="AA288">
        <v>42</v>
      </c>
      <c r="AB288">
        <v>-12</v>
      </c>
      <c r="AC288">
        <v>63.18</v>
      </c>
      <c r="AD288">
        <v>4.13</v>
      </c>
      <c r="AE288">
        <v>13.8</v>
      </c>
      <c r="AF288">
        <v>-2</v>
      </c>
      <c r="AG288">
        <v>-6</v>
      </c>
      <c r="AH288">
        <v>77.16</v>
      </c>
      <c r="AI288">
        <v>4.1100000000000003</v>
      </c>
      <c r="AJ288">
        <v>13.8</v>
      </c>
      <c r="AK288">
        <v>385</v>
      </c>
      <c r="AL288">
        <v>-13</v>
      </c>
      <c r="AM288">
        <v>80.42</v>
      </c>
      <c r="AN288">
        <v>4.1100000000000003</v>
      </c>
      <c r="AO288">
        <v>13.8</v>
      </c>
      <c r="AP288">
        <v>416</v>
      </c>
      <c r="AQ288">
        <v>-8</v>
      </c>
      <c r="AR288">
        <v>88.39</v>
      </c>
      <c r="AS288">
        <v>4.0999999999999996</v>
      </c>
      <c r="AT288">
        <v>13.8</v>
      </c>
      <c r="AU288">
        <v>70</v>
      </c>
      <c r="AV288">
        <v>-12</v>
      </c>
      <c r="AW288">
        <v>54.9</v>
      </c>
      <c r="AX288">
        <v>4.1399999999999997</v>
      </c>
      <c r="AY288">
        <v>13.8</v>
      </c>
      <c r="AZ288">
        <v>139</v>
      </c>
      <c r="BA288">
        <v>-14</v>
      </c>
      <c r="BB288">
        <v>75.38</v>
      </c>
      <c r="BC288">
        <v>4.12</v>
      </c>
      <c r="BD288">
        <v>13.8</v>
      </c>
      <c r="BE288">
        <v>86</v>
      </c>
      <c r="BF288">
        <v>-12</v>
      </c>
      <c r="BG288">
        <v>78.98</v>
      </c>
      <c r="BH288">
        <v>4.0999999999999996</v>
      </c>
    </row>
    <row r="289" spans="11:60">
      <c r="K289">
        <v>13.85</v>
      </c>
      <c r="L289">
        <v>26</v>
      </c>
      <c r="M289">
        <v>-12</v>
      </c>
      <c r="N289">
        <v>49.19</v>
      </c>
      <c r="O289">
        <v>4.17</v>
      </c>
      <c r="P289">
        <v>13.85</v>
      </c>
      <c r="Q289">
        <v>5</v>
      </c>
      <c r="R289">
        <v>-11</v>
      </c>
      <c r="S289">
        <v>52</v>
      </c>
      <c r="T289">
        <v>4.16</v>
      </c>
      <c r="U289">
        <v>13.85</v>
      </c>
      <c r="V289">
        <v>15</v>
      </c>
      <c r="W289">
        <v>-11</v>
      </c>
      <c r="X289">
        <v>49.68</v>
      </c>
      <c r="Y289">
        <v>4.1500000000000004</v>
      </c>
      <c r="Z289">
        <v>13.85</v>
      </c>
      <c r="AA289">
        <v>41</v>
      </c>
      <c r="AB289">
        <v>-12</v>
      </c>
      <c r="AC289">
        <v>63.18</v>
      </c>
      <c r="AD289">
        <v>4.13</v>
      </c>
      <c r="AE289">
        <v>13.85</v>
      </c>
      <c r="AF289">
        <v>-3</v>
      </c>
      <c r="AG289">
        <v>-6</v>
      </c>
      <c r="AH289">
        <v>77.16</v>
      </c>
      <c r="AI289">
        <v>4.1100000000000003</v>
      </c>
      <c r="AJ289">
        <v>13.85</v>
      </c>
      <c r="AK289">
        <v>384</v>
      </c>
      <c r="AL289">
        <v>-13</v>
      </c>
      <c r="AM289">
        <v>80.42</v>
      </c>
      <c r="AN289">
        <v>4.1100000000000003</v>
      </c>
      <c r="AO289">
        <v>13.85</v>
      </c>
      <c r="AP289">
        <v>416</v>
      </c>
      <c r="AQ289">
        <v>-8</v>
      </c>
      <c r="AR289">
        <v>88.39</v>
      </c>
      <c r="AS289">
        <v>4.0999999999999996</v>
      </c>
      <c r="AT289">
        <v>13.85</v>
      </c>
      <c r="AU289">
        <v>68</v>
      </c>
      <c r="AV289">
        <v>-12</v>
      </c>
      <c r="AW289">
        <v>54.91</v>
      </c>
      <c r="AX289">
        <v>4.1399999999999997</v>
      </c>
      <c r="AY289">
        <v>13.85</v>
      </c>
      <c r="AZ289">
        <v>139</v>
      </c>
      <c r="BA289">
        <v>-14</v>
      </c>
      <c r="BB289">
        <v>75.38</v>
      </c>
      <c r="BC289">
        <v>4.12</v>
      </c>
      <c r="BD289">
        <v>13.85</v>
      </c>
      <c r="BE289">
        <v>85</v>
      </c>
      <c r="BF289">
        <v>-12</v>
      </c>
      <c r="BG289">
        <v>78.98</v>
      </c>
      <c r="BH289">
        <v>4.1100000000000003</v>
      </c>
    </row>
    <row r="290" spans="11:60">
      <c r="K290">
        <v>13.9</v>
      </c>
      <c r="L290">
        <v>26</v>
      </c>
      <c r="M290">
        <v>-12</v>
      </c>
      <c r="N290">
        <v>49.19</v>
      </c>
      <c r="O290">
        <v>4.17</v>
      </c>
      <c r="P290">
        <v>13.9</v>
      </c>
      <c r="Q290">
        <v>4</v>
      </c>
      <c r="R290">
        <v>-11</v>
      </c>
      <c r="S290">
        <v>51.98</v>
      </c>
      <c r="T290">
        <v>4.16</v>
      </c>
      <c r="U290">
        <v>13.9</v>
      </c>
      <c r="V290">
        <v>14</v>
      </c>
      <c r="W290">
        <v>-11</v>
      </c>
      <c r="X290">
        <v>49.68</v>
      </c>
      <c r="Y290">
        <v>4.1500000000000004</v>
      </c>
      <c r="Z290">
        <v>13.9</v>
      </c>
      <c r="AA290">
        <v>41</v>
      </c>
      <c r="AB290">
        <v>-12</v>
      </c>
      <c r="AC290">
        <v>63.18</v>
      </c>
      <c r="AD290">
        <v>4.13</v>
      </c>
      <c r="AE290">
        <v>13.9</v>
      </c>
      <c r="AF290">
        <v>-4</v>
      </c>
      <c r="AG290">
        <v>-5</v>
      </c>
      <c r="AH290">
        <v>77.16</v>
      </c>
      <c r="AI290">
        <v>4.1100000000000003</v>
      </c>
      <c r="AJ290">
        <v>13.9</v>
      </c>
      <c r="AK290">
        <v>384</v>
      </c>
      <c r="AL290">
        <v>-13</v>
      </c>
      <c r="AM290">
        <v>80.42</v>
      </c>
      <c r="AN290">
        <v>4.1100000000000003</v>
      </c>
      <c r="AO290">
        <v>13.9</v>
      </c>
      <c r="AP290">
        <v>416</v>
      </c>
      <c r="AQ290">
        <v>-8</v>
      </c>
      <c r="AR290">
        <v>88.39</v>
      </c>
      <c r="AS290">
        <v>4.0999999999999996</v>
      </c>
      <c r="AT290">
        <v>13.9</v>
      </c>
      <c r="AU290">
        <v>67</v>
      </c>
      <c r="AV290">
        <v>-12</v>
      </c>
      <c r="AW290">
        <v>54.9</v>
      </c>
      <c r="AX290">
        <v>4.1399999999999997</v>
      </c>
      <c r="AY290">
        <v>13.9</v>
      </c>
      <c r="AZ290">
        <v>138</v>
      </c>
      <c r="BA290">
        <v>-14</v>
      </c>
      <c r="BB290">
        <v>75.36</v>
      </c>
      <c r="BC290">
        <v>4.12</v>
      </c>
      <c r="BD290">
        <v>13.9</v>
      </c>
      <c r="BE290">
        <v>85</v>
      </c>
      <c r="BF290">
        <v>-12</v>
      </c>
      <c r="BG290">
        <v>78.98</v>
      </c>
      <c r="BH290">
        <v>4.0999999999999996</v>
      </c>
    </row>
    <row r="291" spans="11:60">
      <c r="K291">
        <v>13.95</v>
      </c>
      <c r="L291">
        <v>25</v>
      </c>
      <c r="M291">
        <v>-12</v>
      </c>
      <c r="N291">
        <v>49.19</v>
      </c>
      <c r="O291">
        <v>4.17</v>
      </c>
      <c r="P291">
        <v>13.95</v>
      </c>
      <c r="Q291">
        <v>4</v>
      </c>
      <c r="R291">
        <v>-11</v>
      </c>
      <c r="S291">
        <v>51.98</v>
      </c>
      <c r="T291">
        <v>4.16</v>
      </c>
      <c r="U291">
        <v>13.95</v>
      </c>
      <c r="V291">
        <v>13</v>
      </c>
      <c r="W291">
        <v>-11</v>
      </c>
      <c r="X291">
        <v>49.68</v>
      </c>
      <c r="Y291">
        <v>4.1500000000000004</v>
      </c>
      <c r="Z291">
        <v>13.95</v>
      </c>
      <c r="AA291">
        <v>40</v>
      </c>
      <c r="AB291">
        <v>-12</v>
      </c>
      <c r="AC291">
        <v>63.18</v>
      </c>
      <c r="AD291">
        <v>4.13</v>
      </c>
      <c r="AE291">
        <v>13.95</v>
      </c>
      <c r="AF291">
        <v>-4</v>
      </c>
      <c r="AG291">
        <v>-5</v>
      </c>
      <c r="AH291">
        <v>77.16</v>
      </c>
      <c r="AI291">
        <v>4.1100000000000003</v>
      </c>
      <c r="AJ291">
        <v>13.95</v>
      </c>
      <c r="AK291">
        <v>382</v>
      </c>
      <c r="AL291">
        <v>-13</v>
      </c>
      <c r="AM291">
        <v>80.42</v>
      </c>
      <c r="AN291">
        <v>4.1100000000000003</v>
      </c>
      <c r="AO291">
        <v>13.95</v>
      </c>
      <c r="AP291">
        <v>416</v>
      </c>
      <c r="AQ291">
        <v>-8</v>
      </c>
      <c r="AR291">
        <v>88.39</v>
      </c>
      <c r="AS291">
        <v>4.0999999999999996</v>
      </c>
      <c r="AT291">
        <v>13.95</v>
      </c>
      <c r="AU291">
        <v>67</v>
      </c>
      <c r="AV291">
        <v>-12</v>
      </c>
      <c r="AW291">
        <v>54.9</v>
      </c>
      <c r="AX291">
        <v>4.1399999999999997</v>
      </c>
      <c r="AY291">
        <v>13.95</v>
      </c>
      <c r="AZ291">
        <v>137</v>
      </c>
      <c r="BA291">
        <v>-14</v>
      </c>
      <c r="BB291">
        <v>75.34</v>
      </c>
      <c r="BC291">
        <v>4.12</v>
      </c>
      <c r="BD291">
        <v>13.95</v>
      </c>
      <c r="BE291">
        <v>84</v>
      </c>
      <c r="BF291">
        <v>-12</v>
      </c>
      <c r="BG291">
        <v>78.959999999999994</v>
      </c>
      <c r="BH291">
        <v>4.0999999999999996</v>
      </c>
    </row>
    <row r="292" spans="11:60">
      <c r="K292">
        <v>14</v>
      </c>
      <c r="L292">
        <v>24</v>
      </c>
      <c r="M292">
        <v>-12</v>
      </c>
      <c r="N292">
        <v>49.19</v>
      </c>
      <c r="O292">
        <v>4.17</v>
      </c>
      <c r="P292">
        <v>14</v>
      </c>
      <c r="Q292">
        <v>3</v>
      </c>
      <c r="R292">
        <v>-11</v>
      </c>
      <c r="S292">
        <v>51.98</v>
      </c>
      <c r="T292">
        <v>4.16</v>
      </c>
      <c r="U292">
        <v>14</v>
      </c>
      <c r="V292">
        <v>13</v>
      </c>
      <c r="W292">
        <v>-11</v>
      </c>
      <c r="X292">
        <v>49.68</v>
      </c>
      <c r="Y292">
        <v>4.1500000000000004</v>
      </c>
      <c r="Z292">
        <v>14</v>
      </c>
      <c r="AA292">
        <v>39</v>
      </c>
      <c r="AB292">
        <v>-12</v>
      </c>
      <c r="AC292">
        <v>63.18</v>
      </c>
      <c r="AD292">
        <v>4.13</v>
      </c>
      <c r="AE292">
        <v>14</v>
      </c>
      <c r="AF292">
        <v>-4</v>
      </c>
      <c r="AG292">
        <v>-5</v>
      </c>
      <c r="AH292">
        <v>77.16</v>
      </c>
      <c r="AI292">
        <v>4.1100000000000003</v>
      </c>
      <c r="AJ292">
        <v>14</v>
      </c>
      <c r="AK292">
        <v>382</v>
      </c>
      <c r="AL292">
        <v>-13</v>
      </c>
      <c r="AM292">
        <v>80.42</v>
      </c>
      <c r="AN292">
        <v>4.1100000000000003</v>
      </c>
      <c r="AO292">
        <v>14</v>
      </c>
      <c r="AP292">
        <v>416</v>
      </c>
      <c r="AQ292">
        <v>-8</v>
      </c>
      <c r="AR292">
        <v>88.39</v>
      </c>
      <c r="AS292">
        <v>4.0999999999999996</v>
      </c>
      <c r="AT292">
        <v>14</v>
      </c>
      <c r="AU292">
        <v>65</v>
      </c>
      <c r="AV292">
        <v>-12</v>
      </c>
      <c r="AW292">
        <v>54.9</v>
      </c>
      <c r="AX292">
        <v>4.1399999999999997</v>
      </c>
      <c r="AY292">
        <v>14</v>
      </c>
      <c r="AZ292">
        <v>137</v>
      </c>
      <c r="BA292">
        <v>-13</v>
      </c>
      <c r="BB292">
        <v>75.34</v>
      </c>
      <c r="BC292">
        <v>4.12</v>
      </c>
      <c r="BD292">
        <v>14</v>
      </c>
      <c r="BE292">
        <v>82</v>
      </c>
      <c r="BF292">
        <v>-12</v>
      </c>
      <c r="BG292">
        <v>78.959999999999994</v>
      </c>
      <c r="BH292">
        <v>4.0999999999999996</v>
      </c>
    </row>
    <row r="293" spans="11:60">
      <c r="K293">
        <v>14.05</v>
      </c>
      <c r="L293">
        <v>25</v>
      </c>
      <c r="M293">
        <v>-12</v>
      </c>
      <c r="N293">
        <v>49.19</v>
      </c>
      <c r="O293">
        <v>4.17</v>
      </c>
      <c r="P293">
        <v>14.05</v>
      </c>
      <c r="Q293">
        <v>2</v>
      </c>
      <c r="R293">
        <v>-10</v>
      </c>
      <c r="S293">
        <v>51.98</v>
      </c>
      <c r="T293">
        <v>4.16</v>
      </c>
      <c r="U293">
        <v>14.05</v>
      </c>
      <c r="V293">
        <v>12</v>
      </c>
      <c r="W293">
        <v>-10</v>
      </c>
      <c r="X293">
        <v>49.68</v>
      </c>
      <c r="Y293">
        <v>4.1500000000000004</v>
      </c>
      <c r="Z293">
        <v>14.05</v>
      </c>
      <c r="AA293">
        <v>38</v>
      </c>
      <c r="AB293">
        <v>-12</v>
      </c>
      <c r="AC293">
        <v>63.18</v>
      </c>
      <c r="AD293">
        <v>4.13</v>
      </c>
      <c r="AE293">
        <v>14.05</v>
      </c>
      <c r="AF293">
        <v>-4</v>
      </c>
      <c r="AG293">
        <v>-5</v>
      </c>
      <c r="AH293">
        <v>77.14</v>
      </c>
      <c r="AI293">
        <v>4.1100000000000003</v>
      </c>
      <c r="AJ293">
        <v>14.05</v>
      </c>
      <c r="AK293">
        <v>381</v>
      </c>
      <c r="AL293">
        <v>-13</v>
      </c>
      <c r="AM293">
        <v>80.42</v>
      </c>
      <c r="AN293">
        <v>4.0999999999999996</v>
      </c>
      <c r="AO293">
        <v>14.05</v>
      </c>
      <c r="AP293">
        <v>416</v>
      </c>
      <c r="AQ293">
        <v>-7</v>
      </c>
      <c r="AR293">
        <v>88.39</v>
      </c>
      <c r="AS293">
        <v>4.0999999999999996</v>
      </c>
      <c r="AT293">
        <v>14.05</v>
      </c>
      <c r="AU293">
        <v>65</v>
      </c>
      <c r="AV293">
        <v>-12</v>
      </c>
      <c r="AW293">
        <v>54.9</v>
      </c>
      <c r="AX293">
        <v>4.1399999999999997</v>
      </c>
      <c r="AY293">
        <v>14.05</v>
      </c>
      <c r="AZ293">
        <v>136</v>
      </c>
      <c r="BA293">
        <v>-13</v>
      </c>
      <c r="BB293">
        <v>75.34</v>
      </c>
      <c r="BC293">
        <v>4.12</v>
      </c>
      <c r="BD293">
        <v>14.05</v>
      </c>
      <c r="BE293">
        <v>83</v>
      </c>
      <c r="BF293">
        <v>-12</v>
      </c>
      <c r="BG293">
        <v>78.959999999999994</v>
      </c>
      <c r="BH293">
        <v>4.0999999999999996</v>
      </c>
    </row>
    <row r="294" spans="11:60">
      <c r="K294">
        <v>14.1</v>
      </c>
      <c r="L294">
        <v>24</v>
      </c>
      <c r="M294">
        <v>-12</v>
      </c>
      <c r="N294">
        <v>49.21</v>
      </c>
      <c r="O294">
        <v>4.17</v>
      </c>
      <c r="P294">
        <v>14.1</v>
      </c>
      <c r="Q294">
        <v>1</v>
      </c>
      <c r="R294">
        <v>-10</v>
      </c>
      <c r="S294">
        <v>51.98</v>
      </c>
      <c r="T294">
        <v>4.16</v>
      </c>
      <c r="U294">
        <v>14.1</v>
      </c>
      <c r="V294">
        <v>13</v>
      </c>
      <c r="W294">
        <v>-11</v>
      </c>
      <c r="X294">
        <v>49.68</v>
      </c>
      <c r="Y294">
        <v>4.1500000000000004</v>
      </c>
      <c r="Z294">
        <v>14.1</v>
      </c>
      <c r="AA294">
        <v>38</v>
      </c>
      <c r="AB294">
        <v>-12</v>
      </c>
      <c r="AC294">
        <v>63.18</v>
      </c>
      <c r="AD294">
        <v>4.13</v>
      </c>
      <c r="AE294">
        <v>14.1</v>
      </c>
      <c r="AF294">
        <v>-5</v>
      </c>
      <c r="AG294">
        <v>-4</v>
      </c>
      <c r="AH294">
        <v>77.16</v>
      </c>
      <c r="AI294">
        <v>4.1100000000000003</v>
      </c>
      <c r="AJ294">
        <v>14.1</v>
      </c>
      <c r="AK294">
        <v>380</v>
      </c>
      <c r="AL294">
        <v>-13</v>
      </c>
      <c r="AM294">
        <v>80.42</v>
      </c>
      <c r="AN294">
        <v>4.0999999999999996</v>
      </c>
      <c r="AO294">
        <v>14.1</v>
      </c>
      <c r="AP294">
        <v>414</v>
      </c>
      <c r="AQ294">
        <v>-7</v>
      </c>
      <c r="AR294">
        <v>88.39</v>
      </c>
      <c r="AS294">
        <v>4.0999999999999996</v>
      </c>
      <c r="AT294">
        <v>14.1</v>
      </c>
      <c r="AU294">
        <v>66</v>
      </c>
      <c r="AV294">
        <v>-12</v>
      </c>
      <c r="AW294">
        <v>54.9</v>
      </c>
      <c r="AX294">
        <v>4.1399999999999997</v>
      </c>
      <c r="AY294">
        <v>14.1</v>
      </c>
      <c r="AZ294">
        <v>136</v>
      </c>
      <c r="BA294">
        <v>-14</v>
      </c>
      <c r="BB294">
        <v>75.34</v>
      </c>
      <c r="BC294">
        <v>4.12</v>
      </c>
      <c r="BD294">
        <v>14.1</v>
      </c>
      <c r="BE294">
        <v>82</v>
      </c>
      <c r="BF294">
        <v>-12</v>
      </c>
      <c r="BG294">
        <v>78.98</v>
      </c>
      <c r="BH294">
        <v>4.0999999999999996</v>
      </c>
    </row>
    <row r="295" spans="11:60">
      <c r="K295">
        <v>14.15</v>
      </c>
      <c r="L295">
        <v>23</v>
      </c>
      <c r="M295">
        <v>-12</v>
      </c>
      <c r="N295">
        <v>49.21</v>
      </c>
      <c r="O295">
        <v>4.17</v>
      </c>
      <c r="P295">
        <v>14.15</v>
      </c>
      <c r="Q295">
        <v>0</v>
      </c>
      <c r="R295">
        <v>-10</v>
      </c>
      <c r="S295">
        <v>51.98</v>
      </c>
      <c r="T295">
        <v>4.16</v>
      </c>
      <c r="U295">
        <v>14.15</v>
      </c>
      <c r="V295">
        <v>12</v>
      </c>
      <c r="W295">
        <v>-11</v>
      </c>
      <c r="X295">
        <v>49.68</v>
      </c>
      <c r="Y295">
        <v>4.1500000000000004</v>
      </c>
      <c r="Z295">
        <v>14.15</v>
      </c>
      <c r="AA295">
        <v>37</v>
      </c>
      <c r="AB295">
        <v>-13</v>
      </c>
      <c r="AC295">
        <v>63.18</v>
      </c>
      <c r="AD295">
        <v>4.13</v>
      </c>
      <c r="AE295">
        <v>14.15</v>
      </c>
      <c r="AF295">
        <v>-4</v>
      </c>
      <c r="AG295">
        <v>-4</v>
      </c>
      <c r="AH295">
        <v>77.14</v>
      </c>
      <c r="AI295">
        <v>4.1100000000000003</v>
      </c>
      <c r="AJ295">
        <v>14.15</v>
      </c>
      <c r="AK295">
        <v>380</v>
      </c>
      <c r="AL295">
        <v>-13</v>
      </c>
      <c r="AM295">
        <v>80.42</v>
      </c>
      <c r="AN295">
        <v>4.0999999999999996</v>
      </c>
      <c r="AO295">
        <v>14.15</v>
      </c>
      <c r="AP295">
        <v>415</v>
      </c>
      <c r="AQ295">
        <v>-7</v>
      </c>
      <c r="AR295">
        <v>88.38</v>
      </c>
      <c r="AS295">
        <v>4.0999999999999996</v>
      </c>
      <c r="AT295">
        <v>14.15</v>
      </c>
      <c r="AU295">
        <v>64</v>
      </c>
      <c r="AV295">
        <v>-12</v>
      </c>
      <c r="AW295">
        <v>54.9</v>
      </c>
      <c r="AX295">
        <v>4.1399999999999997</v>
      </c>
      <c r="AY295">
        <v>14.15</v>
      </c>
      <c r="AZ295">
        <v>135</v>
      </c>
      <c r="BA295">
        <v>-14</v>
      </c>
      <c r="BB295">
        <v>75.34</v>
      </c>
      <c r="BC295">
        <v>4.12</v>
      </c>
      <c r="BD295">
        <v>14.15</v>
      </c>
      <c r="BE295">
        <v>81</v>
      </c>
      <c r="BF295">
        <v>-12</v>
      </c>
      <c r="BG295">
        <v>78.959999999999994</v>
      </c>
      <c r="BH295">
        <v>4.0999999999999996</v>
      </c>
    </row>
    <row r="296" spans="11:60">
      <c r="K296">
        <v>14.2</v>
      </c>
      <c r="L296">
        <v>23</v>
      </c>
      <c r="M296">
        <v>-12</v>
      </c>
      <c r="N296">
        <v>49.21</v>
      </c>
      <c r="O296">
        <v>4.17</v>
      </c>
      <c r="P296">
        <v>14.2</v>
      </c>
      <c r="Q296">
        <v>0</v>
      </c>
      <c r="R296">
        <v>-10</v>
      </c>
      <c r="S296">
        <v>51.98</v>
      </c>
      <c r="T296">
        <v>4.16</v>
      </c>
      <c r="U296">
        <v>14.2</v>
      </c>
      <c r="V296">
        <v>12</v>
      </c>
      <c r="W296">
        <v>-11</v>
      </c>
      <c r="X296">
        <v>49.68</v>
      </c>
      <c r="Y296">
        <v>4.1500000000000004</v>
      </c>
      <c r="Z296">
        <v>14.2</v>
      </c>
      <c r="AA296">
        <v>36</v>
      </c>
      <c r="AB296">
        <v>-13</v>
      </c>
      <c r="AC296">
        <v>63.18</v>
      </c>
      <c r="AD296">
        <v>4.13</v>
      </c>
      <c r="AE296">
        <v>14.2</v>
      </c>
      <c r="AF296">
        <v>-4</v>
      </c>
      <c r="AG296">
        <v>-4</v>
      </c>
      <c r="AH296">
        <v>77.16</v>
      </c>
      <c r="AI296">
        <v>4.1100000000000003</v>
      </c>
      <c r="AJ296">
        <v>14.2</v>
      </c>
      <c r="AK296">
        <v>380</v>
      </c>
      <c r="AL296">
        <v>-13</v>
      </c>
      <c r="AM296">
        <v>80.400000000000006</v>
      </c>
      <c r="AN296">
        <v>4.1100000000000003</v>
      </c>
      <c r="AO296">
        <v>14.2</v>
      </c>
      <c r="AP296">
        <v>413</v>
      </c>
      <c r="AQ296">
        <v>-7</v>
      </c>
      <c r="AR296">
        <v>88.39</v>
      </c>
      <c r="AS296">
        <v>4.0999999999999996</v>
      </c>
      <c r="AT296">
        <v>14.2</v>
      </c>
      <c r="AU296">
        <v>64</v>
      </c>
      <c r="AV296">
        <v>-12</v>
      </c>
      <c r="AW296">
        <v>54.9</v>
      </c>
      <c r="AX296">
        <v>4.1399999999999997</v>
      </c>
      <c r="AY296">
        <v>14.2</v>
      </c>
      <c r="AZ296">
        <v>133</v>
      </c>
      <c r="BA296">
        <v>-14</v>
      </c>
      <c r="BB296">
        <v>75.36</v>
      </c>
      <c r="BC296">
        <v>4.12</v>
      </c>
      <c r="BD296">
        <v>14.2</v>
      </c>
      <c r="BE296">
        <v>80</v>
      </c>
      <c r="BF296">
        <v>-12</v>
      </c>
      <c r="BG296">
        <v>78.959999999999994</v>
      </c>
      <c r="BH296">
        <v>4.0999999999999996</v>
      </c>
    </row>
    <row r="297" spans="11:60">
      <c r="K297">
        <v>14.25</v>
      </c>
      <c r="L297">
        <v>22</v>
      </c>
      <c r="M297">
        <v>-11</v>
      </c>
      <c r="N297">
        <v>49.21</v>
      </c>
      <c r="O297">
        <v>4.17</v>
      </c>
      <c r="P297">
        <v>14.25</v>
      </c>
      <c r="Q297">
        <v>-1</v>
      </c>
      <c r="R297">
        <v>-9</v>
      </c>
      <c r="S297">
        <v>51.98</v>
      </c>
      <c r="T297">
        <v>4.16</v>
      </c>
      <c r="U297">
        <v>14.25</v>
      </c>
      <c r="V297">
        <v>11</v>
      </c>
      <c r="W297">
        <v>-11</v>
      </c>
      <c r="X297">
        <v>49.68</v>
      </c>
      <c r="Y297">
        <v>4.1500000000000004</v>
      </c>
      <c r="Z297">
        <v>14.25</v>
      </c>
      <c r="AA297">
        <v>36</v>
      </c>
      <c r="AB297">
        <v>-13</v>
      </c>
      <c r="AC297">
        <v>63.18</v>
      </c>
      <c r="AD297">
        <v>4.13</v>
      </c>
      <c r="AE297">
        <v>14.25</v>
      </c>
      <c r="AF297">
        <v>-4</v>
      </c>
      <c r="AG297">
        <v>-3</v>
      </c>
      <c r="AH297">
        <v>77.14</v>
      </c>
      <c r="AI297">
        <v>4.1100000000000003</v>
      </c>
      <c r="AJ297">
        <v>14.25</v>
      </c>
      <c r="AK297">
        <v>378</v>
      </c>
      <c r="AL297">
        <v>-13</v>
      </c>
      <c r="AM297">
        <v>80.42</v>
      </c>
      <c r="AN297">
        <v>4.1100000000000003</v>
      </c>
      <c r="AO297">
        <v>14.25</v>
      </c>
      <c r="AP297">
        <v>413</v>
      </c>
      <c r="AQ297">
        <v>-8</v>
      </c>
      <c r="AR297">
        <v>88.39</v>
      </c>
      <c r="AS297">
        <v>4.0999999999999996</v>
      </c>
      <c r="AT297">
        <v>14.25</v>
      </c>
      <c r="AU297">
        <v>63</v>
      </c>
      <c r="AV297">
        <v>-12</v>
      </c>
      <c r="AW297">
        <v>54.9</v>
      </c>
      <c r="AX297">
        <v>4.1399999999999997</v>
      </c>
      <c r="AY297">
        <v>14.25</v>
      </c>
      <c r="AZ297">
        <v>133</v>
      </c>
      <c r="BA297">
        <v>-14</v>
      </c>
      <c r="BB297">
        <v>75.34</v>
      </c>
      <c r="BC297">
        <v>4.12</v>
      </c>
      <c r="BD297">
        <v>14.25</v>
      </c>
      <c r="BE297">
        <v>80</v>
      </c>
      <c r="BF297">
        <v>-12</v>
      </c>
      <c r="BG297">
        <v>78.959999999999994</v>
      </c>
      <c r="BH297">
        <v>4.0999999999999996</v>
      </c>
    </row>
    <row r="298" spans="11:60">
      <c r="K298">
        <v>14.3</v>
      </c>
      <c r="L298">
        <v>21</v>
      </c>
      <c r="M298">
        <v>-11</v>
      </c>
      <c r="N298">
        <v>49.21</v>
      </c>
      <c r="O298">
        <v>4.16</v>
      </c>
      <c r="P298">
        <v>14.3</v>
      </c>
      <c r="Q298">
        <v>-2</v>
      </c>
      <c r="R298">
        <v>-9</v>
      </c>
      <c r="S298">
        <v>51.98</v>
      </c>
      <c r="T298">
        <v>4.16</v>
      </c>
      <c r="U298">
        <v>14.3</v>
      </c>
      <c r="V298">
        <v>11</v>
      </c>
      <c r="W298">
        <v>-11</v>
      </c>
      <c r="X298">
        <v>49.68</v>
      </c>
      <c r="Y298">
        <v>4.1500000000000004</v>
      </c>
      <c r="Z298">
        <v>14.3</v>
      </c>
      <c r="AA298">
        <v>36</v>
      </c>
      <c r="AB298">
        <v>-13</v>
      </c>
      <c r="AC298">
        <v>63.18</v>
      </c>
      <c r="AD298">
        <v>4.13</v>
      </c>
      <c r="AE298">
        <v>14.3</v>
      </c>
      <c r="AF298">
        <v>-4</v>
      </c>
      <c r="AG298">
        <v>-3</v>
      </c>
      <c r="AH298">
        <v>77.14</v>
      </c>
      <c r="AI298">
        <v>4.12</v>
      </c>
      <c r="AJ298">
        <v>14.3</v>
      </c>
      <c r="AK298">
        <v>378</v>
      </c>
      <c r="AL298">
        <v>-13</v>
      </c>
      <c r="AM298">
        <v>80.42</v>
      </c>
      <c r="AN298">
        <v>4.1100000000000003</v>
      </c>
      <c r="AO298">
        <v>14.3</v>
      </c>
      <c r="AP298">
        <v>413</v>
      </c>
      <c r="AQ298">
        <v>-8</v>
      </c>
      <c r="AR298">
        <v>88.38</v>
      </c>
      <c r="AS298">
        <v>4.0999999999999996</v>
      </c>
      <c r="AT298">
        <v>14.3</v>
      </c>
      <c r="AU298">
        <v>62</v>
      </c>
      <c r="AV298">
        <v>-12</v>
      </c>
      <c r="AW298">
        <v>54.9</v>
      </c>
      <c r="AX298">
        <v>4.1399999999999997</v>
      </c>
      <c r="AY298">
        <v>14.3</v>
      </c>
      <c r="AZ298">
        <v>132</v>
      </c>
      <c r="BA298">
        <v>-14</v>
      </c>
      <c r="BB298">
        <v>75.36</v>
      </c>
      <c r="BC298">
        <v>4.12</v>
      </c>
      <c r="BD298">
        <v>14.3</v>
      </c>
      <c r="BE298">
        <v>80</v>
      </c>
      <c r="BF298">
        <v>-12</v>
      </c>
      <c r="BG298">
        <v>78.959999999999994</v>
      </c>
      <c r="BH298">
        <v>4.0999999999999996</v>
      </c>
    </row>
    <row r="299" spans="11:60">
      <c r="K299">
        <v>14.35</v>
      </c>
      <c r="L299">
        <v>22</v>
      </c>
      <c r="M299">
        <v>-11</v>
      </c>
      <c r="N299">
        <v>49.21</v>
      </c>
      <c r="O299">
        <v>4.16</v>
      </c>
      <c r="P299">
        <v>14.35</v>
      </c>
      <c r="Q299">
        <v>-2</v>
      </c>
      <c r="R299">
        <v>-8</v>
      </c>
      <c r="S299">
        <v>51.98</v>
      </c>
      <c r="T299">
        <v>4.1500000000000004</v>
      </c>
      <c r="U299">
        <v>14.35</v>
      </c>
      <c r="V299">
        <v>10</v>
      </c>
      <c r="W299">
        <v>-11</v>
      </c>
      <c r="X299">
        <v>49.68</v>
      </c>
      <c r="Y299">
        <v>4.1500000000000004</v>
      </c>
      <c r="Z299">
        <v>14.35</v>
      </c>
      <c r="AA299">
        <v>35</v>
      </c>
      <c r="AB299">
        <v>-12</v>
      </c>
      <c r="AC299">
        <v>63.18</v>
      </c>
      <c r="AD299">
        <v>4.13</v>
      </c>
      <c r="AE299">
        <v>14.35</v>
      </c>
      <c r="AF299">
        <v>-3</v>
      </c>
      <c r="AG299">
        <v>-3</v>
      </c>
      <c r="AH299">
        <v>77.14</v>
      </c>
      <c r="AI299">
        <v>4.12</v>
      </c>
      <c r="AJ299">
        <v>14.35</v>
      </c>
      <c r="AK299">
        <v>378</v>
      </c>
      <c r="AL299">
        <v>-13</v>
      </c>
      <c r="AM299">
        <v>80.400000000000006</v>
      </c>
      <c r="AN299">
        <v>4.0999999999999996</v>
      </c>
      <c r="AO299">
        <v>14.35</v>
      </c>
      <c r="AP299">
        <v>412</v>
      </c>
      <c r="AQ299">
        <v>-8</v>
      </c>
      <c r="AR299">
        <v>88.38</v>
      </c>
      <c r="AS299">
        <v>4.0999999999999996</v>
      </c>
      <c r="AT299">
        <v>14.35</v>
      </c>
      <c r="AU299">
        <v>62</v>
      </c>
      <c r="AV299">
        <v>-12</v>
      </c>
      <c r="AW299">
        <v>54.9</v>
      </c>
      <c r="AX299">
        <v>4.1399999999999997</v>
      </c>
      <c r="AY299">
        <v>14.35</v>
      </c>
      <c r="AZ299">
        <v>131</v>
      </c>
      <c r="BA299">
        <v>-14</v>
      </c>
      <c r="BB299">
        <v>75.36</v>
      </c>
      <c r="BC299">
        <v>4.12</v>
      </c>
      <c r="BD299">
        <v>14.35</v>
      </c>
      <c r="BE299">
        <v>79</v>
      </c>
      <c r="BF299">
        <v>-12</v>
      </c>
      <c r="BG299">
        <v>78.959999999999994</v>
      </c>
      <c r="BH299">
        <v>4.0999999999999996</v>
      </c>
    </row>
    <row r="300" spans="11:60">
      <c r="K300">
        <v>14.4</v>
      </c>
      <c r="L300">
        <v>21</v>
      </c>
      <c r="M300">
        <v>-11</v>
      </c>
      <c r="N300">
        <v>49.21</v>
      </c>
      <c r="O300">
        <v>4.17</v>
      </c>
      <c r="P300">
        <v>14.4</v>
      </c>
      <c r="Q300">
        <v>-3</v>
      </c>
      <c r="R300">
        <v>-8</v>
      </c>
      <c r="S300">
        <v>51.98</v>
      </c>
      <c r="T300">
        <v>4.16</v>
      </c>
      <c r="U300">
        <v>14.4</v>
      </c>
      <c r="V300">
        <v>10</v>
      </c>
      <c r="W300">
        <v>-11</v>
      </c>
      <c r="X300">
        <v>49.68</v>
      </c>
      <c r="Y300">
        <v>4.1500000000000004</v>
      </c>
      <c r="Z300">
        <v>14.4</v>
      </c>
      <c r="AA300">
        <v>34</v>
      </c>
      <c r="AB300">
        <v>-12</v>
      </c>
      <c r="AC300">
        <v>63.18</v>
      </c>
      <c r="AD300">
        <v>4.13</v>
      </c>
      <c r="AE300">
        <v>14.4</v>
      </c>
      <c r="AF300">
        <v>-4</v>
      </c>
      <c r="AG300">
        <v>-3</v>
      </c>
      <c r="AH300">
        <v>77.14</v>
      </c>
      <c r="AI300">
        <v>4.1100000000000003</v>
      </c>
      <c r="AJ300">
        <v>14.4</v>
      </c>
      <c r="AK300">
        <v>376</v>
      </c>
      <c r="AL300">
        <v>-13</v>
      </c>
      <c r="AM300">
        <v>80.400000000000006</v>
      </c>
      <c r="AN300">
        <v>4.1100000000000003</v>
      </c>
      <c r="AO300">
        <v>14.4</v>
      </c>
      <c r="AP300">
        <v>412</v>
      </c>
      <c r="AQ300">
        <v>-8</v>
      </c>
      <c r="AR300">
        <v>88.38</v>
      </c>
      <c r="AS300">
        <v>4.0999999999999996</v>
      </c>
      <c r="AT300">
        <v>14.4</v>
      </c>
      <c r="AU300">
        <v>62</v>
      </c>
      <c r="AV300">
        <v>-12</v>
      </c>
      <c r="AW300">
        <v>54.9</v>
      </c>
      <c r="AX300">
        <v>4.1399999999999997</v>
      </c>
      <c r="AY300">
        <v>14.4</v>
      </c>
      <c r="AZ300">
        <v>131</v>
      </c>
      <c r="BA300">
        <v>-14</v>
      </c>
      <c r="BB300">
        <v>75.36</v>
      </c>
      <c r="BC300">
        <v>4.12</v>
      </c>
      <c r="BD300">
        <v>14.4</v>
      </c>
      <c r="BE300">
        <v>79</v>
      </c>
      <c r="BF300">
        <v>-12</v>
      </c>
      <c r="BG300">
        <v>78.959999999999994</v>
      </c>
      <c r="BH300">
        <v>4.0999999999999996</v>
      </c>
    </row>
    <row r="301" spans="11:60">
      <c r="K301">
        <v>14.45</v>
      </c>
      <c r="L301">
        <v>20</v>
      </c>
      <c r="M301">
        <v>-11</v>
      </c>
      <c r="N301">
        <v>49.21</v>
      </c>
      <c r="O301">
        <v>4.16</v>
      </c>
      <c r="P301">
        <v>14.45</v>
      </c>
      <c r="Q301">
        <v>-2</v>
      </c>
      <c r="R301">
        <v>-8</v>
      </c>
      <c r="S301">
        <v>51.98</v>
      </c>
      <c r="T301">
        <v>4.16</v>
      </c>
      <c r="U301">
        <v>14.45</v>
      </c>
      <c r="V301">
        <v>9</v>
      </c>
      <c r="W301">
        <v>-11</v>
      </c>
      <c r="X301">
        <v>49.68</v>
      </c>
      <c r="Y301">
        <v>4.1500000000000004</v>
      </c>
      <c r="Z301">
        <v>14.45</v>
      </c>
      <c r="AA301">
        <v>33</v>
      </c>
      <c r="AB301">
        <v>-12</v>
      </c>
      <c r="AC301">
        <v>63.18</v>
      </c>
      <c r="AD301">
        <v>4.1399999999999997</v>
      </c>
      <c r="AE301">
        <v>14.45</v>
      </c>
      <c r="AF301">
        <v>-4</v>
      </c>
      <c r="AG301">
        <v>-3</v>
      </c>
      <c r="AH301">
        <v>77.14</v>
      </c>
      <c r="AI301">
        <v>4.1100000000000003</v>
      </c>
      <c r="AJ301">
        <v>14.45</v>
      </c>
      <c r="AK301">
        <v>375</v>
      </c>
      <c r="AL301">
        <v>-13</v>
      </c>
      <c r="AM301">
        <v>80.400000000000006</v>
      </c>
      <c r="AN301">
        <v>4.1100000000000003</v>
      </c>
      <c r="AO301">
        <v>14.45</v>
      </c>
      <c r="AP301">
        <v>410</v>
      </c>
      <c r="AQ301">
        <v>-8</v>
      </c>
      <c r="AR301">
        <v>88.38</v>
      </c>
      <c r="AS301">
        <v>4.0999999999999996</v>
      </c>
      <c r="AT301">
        <v>14.45</v>
      </c>
      <c r="AU301">
        <v>62</v>
      </c>
      <c r="AV301">
        <v>-12</v>
      </c>
      <c r="AW301">
        <v>54.9</v>
      </c>
      <c r="AX301">
        <v>4.1399999999999997</v>
      </c>
      <c r="AY301">
        <v>14.45</v>
      </c>
      <c r="AZ301">
        <v>130</v>
      </c>
      <c r="BA301">
        <v>-14</v>
      </c>
      <c r="BB301">
        <v>75.36</v>
      </c>
      <c r="BC301">
        <v>4.12</v>
      </c>
      <c r="BD301">
        <v>14.45</v>
      </c>
      <c r="BE301">
        <v>77</v>
      </c>
      <c r="BF301">
        <v>-12</v>
      </c>
      <c r="BG301">
        <v>78.959999999999994</v>
      </c>
      <c r="BH301">
        <v>4.0999999999999996</v>
      </c>
    </row>
    <row r="302" spans="11:60">
      <c r="K302">
        <v>14.5</v>
      </c>
      <c r="L302">
        <v>19</v>
      </c>
      <c r="M302">
        <v>-11</v>
      </c>
      <c r="N302">
        <v>49.21</v>
      </c>
      <c r="O302">
        <v>4.17</v>
      </c>
      <c r="P302">
        <v>14.5</v>
      </c>
      <c r="Q302">
        <v>-4</v>
      </c>
      <c r="R302">
        <v>-8</v>
      </c>
      <c r="S302">
        <v>51.98</v>
      </c>
      <c r="T302">
        <v>4.1500000000000004</v>
      </c>
      <c r="U302">
        <v>14.5</v>
      </c>
      <c r="V302">
        <v>8</v>
      </c>
      <c r="W302">
        <v>-11</v>
      </c>
      <c r="X302">
        <v>49.68</v>
      </c>
      <c r="Y302">
        <v>4.1500000000000004</v>
      </c>
      <c r="Z302">
        <v>14.5</v>
      </c>
      <c r="AA302">
        <v>34</v>
      </c>
      <c r="AB302">
        <v>-12</v>
      </c>
      <c r="AC302">
        <v>63.18</v>
      </c>
      <c r="AD302">
        <v>4.13</v>
      </c>
      <c r="AE302">
        <v>14.5</v>
      </c>
      <c r="AF302">
        <v>-3</v>
      </c>
      <c r="AG302">
        <v>-2</v>
      </c>
      <c r="AH302">
        <v>77.13</v>
      </c>
      <c r="AI302">
        <v>4.1100000000000003</v>
      </c>
      <c r="AJ302">
        <v>14.5</v>
      </c>
      <c r="AK302">
        <v>375</v>
      </c>
      <c r="AL302">
        <v>-13</v>
      </c>
      <c r="AM302">
        <v>80.400000000000006</v>
      </c>
      <c r="AN302">
        <v>4.1100000000000003</v>
      </c>
      <c r="AO302">
        <v>14.5</v>
      </c>
      <c r="AP302">
        <v>410</v>
      </c>
      <c r="AQ302">
        <v>-8</v>
      </c>
      <c r="AR302">
        <v>88.38</v>
      </c>
      <c r="AS302">
        <v>4.0999999999999996</v>
      </c>
      <c r="AT302">
        <v>14.5</v>
      </c>
      <c r="AU302">
        <v>61</v>
      </c>
      <c r="AV302">
        <v>-12</v>
      </c>
      <c r="AW302">
        <v>54.9</v>
      </c>
      <c r="AX302">
        <v>4.1399999999999997</v>
      </c>
      <c r="AY302">
        <v>14.5</v>
      </c>
      <c r="AZ302">
        <v>129</v>
      </c>
      <c r="BA302">
        <v>-14</v>
      </c>
      <c r="BB302">
        <v>75.36</v>
      </c>
      <c r="BC302">
        <v>4.12</v>
      </c>
      <c r="BD302">
        <v>14.5</v>
      </c>
      <c r="BE302">
        <v>77</v>
      </c>
      <c r="BF302">
        <v>-12</v>
      </c>
      <c r="BG302">
        <v>78.959999999999994</v>
      </c>
      <c r="BH302">
        <v>4.0999999999999996</v>
      </c>
    </row>
    <row r="303" spans="11:60">
      <c r="K303">
        <v>14.55</v>
      </c>
      <c r="L303">
        <v>19</v>
      </c>
      <c r="M303">
        <v>-11</v>
      </c>
      <c r="N303">
        <v>49.21</v>
      </c>
      <c r="O303">
        <v>4.16</v>
      </c>
      <c r="P303">
        <v>14.55</v>
      </c>
      <c r="Q303">
        <v>-4</v>
      </c>
      <c r="R303">
        <v>-7</v>
      </c>
      <c r="S303">
        <v>51.98</v>
      </c>
      <c r="T303">
        <v>4.16</v>
      </c>
      <c r="U303">
        <v>14.55</v>
      </c>
      <c r="V303">
        <v>8</v>
      </c>
      <c r="W303">
        <v>-11</v>
      </c>
      <c r="X303">
        <v>49.68</v>
      </c>
      <c r="Y303">
        <v>4.1500000000000004</v>
      </c>
      <c r="Z303">
        <v>14.55</v>
      </c>
      <c r="AA303">
        <v>32</v>
      </c>
      <c r="AB303">
        <v>-12</v>
      </c>
      <c r="AC303">
        <v>63.18</v>
      </c>
      <c r="AD303">
        <v>4.13</v>
      </c>
      <c r="AE303">
        <v>14.55</v>
      </c>
      <c r="AF303">
        <v>-3</v>
      </c>
      <c r="AG303">
        <v>-2</v>
      </c>
      <c r="AH303">
        <v>77.14</v>
      </c>
      <c r="AI303">
        <v>4.1100000000000003</v>
      </c>
      <c r="AJ303">
        <v>14.55</v>
      </c>
      <c r="AK303">
        <v>375</v>
      </c>
      <c r="AL303">
        <v>-13</v>
      </c>
      <c r="AM303">
        <v>80.400000000000006</v>
      </c>
      <c r="AN303">
        <v>4.1100000000000003</v>
      </c>
      <c r="AO303">
        <v>14.55</v>
      </c>
      <c r="AP303">
        <v>410</v>
      </c>
      <c r="AQ303">
        <v>-7</v>
      </c>
      <c r="AR303">
        <v>88.36</v>
      </c>
      <c r="AS303">
        <v>4.0999999999999996</v>
      </c>
      <c r="AT303">
        <v>14.55</v>
      </c>
      <c r="AU303">
        <v>60</v>
      </c>
      <c r="AV303">
        <v>-12</v>
      </c>
      <c r="AW303">
        <v>54.9</v>
      </c>
      <c r="AX303">
        <v>4.1399999999999997</v>
      </c>
      <c r="AY303">
        <v>14.55</v>
      </c>
      <c r="AZ303">
        <v>128</v>
      </c>
      <c r="BA303">
        <v>-14</v>
      </c>
      <c r="BB303">
        <v>75.36</v>
      </c>
      <c r="BC303">
        <v>4.12</v>
      </c>
      <c r="BD303">
        <v>14.55</v>
      </c>
      <c r="BE303">
        <v>77</v>
      </c>
      <c r="BF303">
        <v>-12</v>
      </c>
      <c r="BG303">
        <v>78.959999999999994</v>
      </c>
      <c r="BH303">
        <v>4.0999999999999996</v>
      </c>
    </row>
    <row r="304" spans="11:60">
      <c r="K304">
        <v>14.6</v>
      </c>
      <c r="L304">
        <v>18</v>
      </c>
      <c r="M304">
        <v>-11</v>
      </c>
      <c r="N304">
        <v>49.21</v>
      </c>
      <c r="O304">
        <v>4.17</v>
      </c>
      <c r="P304">
        <v>14.6</v>
      </c>
      <c r="Q304">
        <v>-2</v>
      </c>
      <c r="R304">
        <v>-7</v>
      </c>
      <c r="S304">
        <v>51.98</v>
      </c>
      <c r="T304">
        <v>4.1500000000000004</v>
      </c>
      <c r="U304">
        <v>14.6</v>
      </c>
      <c r="V304">
        <v>7</v>
      </c>
      <c r="W304">
        <v>-11</v>
      </c>
      <c r="X304">
        <v>49.66</v>
      </c>
      <c r="Y304">
        <v>4.1500000000000004</v>
      </c>
      <c r="Z304">
        <v>14.6</v>
      </c>
      <c r="AA304">
        <v>31</v>
      </c>
      <c r="AB304">
        <v>-12</v>
      </c>
      <c r="AC304">
        <v>63.18</v>
      </c>
      <c r="AD304">
        <v>4.13</v>
      </c>
      <c r="AE304">
        <v>14.6</v>
      </c>
      <c r="AF304">
        <v>-4</v>
      </c>
      <c r="AG304">
        <v>-2</v>
      </c>
      <c r="AH304">
        <v>77.13</v>
      </c>
      <c r="AI304">
        <v>4.1100000000000003</v>
      </c>
      <c r="AJ304">
        <v>14.6</v>
      </c>
      <c r="AK304">
        <v>374</v>
      </c>
      <c r="AL304">
        <v>-13</v>
      </c>
      <c r="AM304">
        <v>80.400000000000006</v>
      </c>
      <c r="AN304">
        <v>4.1100000000000003</v>
      </c>
      <c r="AO304">
        <v>14.6</v>
      </c>
      <c r="AP304">
        <v>411</v>
      </c>
      <c r="AQ304">
        <v>-7</v>
      </c>
      <c r="AR304">
        <v>88.36</v>
      </c>
      <c r="AS304">
        <v>4.0999999999999996</v>
      </c>
      <c r="AT304">
        <v>14.6</v>
      </c>
      <c r="AU304">
        <v>59</v>
      </c>
      <c r="AV304">
        <v>-12</v>
      </c>
      <c r="AW304">
        <v>54.9</v>
      </c>
      <c r="AX304">
        <v>4.1399999999999997</v>
      </c>
      <c r="AY304">
        <v>14.6</v>
      </c>
      <c r="AZ304">
        <v>128</v>
      </c>
      <c r="BA304">
        <v>-14</v>
      </c>
      <c r="BB304">
        <v>75.34</v>
      </c>
      <c r="BC304">
        <v>4.12</v>
      </c>
      <c r="BD304">
        <v>14.6</v>
      </c>
      <c r="BE304">
        <v>76</v>
      </c>
      <c r="BF304">
        <v>-12</v>
      </c>
      <c r="BG304">
        <v>78.959999999999994</v>
      </c>
      <c r="BH304">
        <v>4.0999999999999996</v>
      </c>
    </row>
    <row r="305" spans="11:60">
      <c r="K305">
        <v>14.65</v>
      </c>
      <c r="L305">
        <v>18</v>
      </c>
      <c r="M305">
        <v>-11</v>
      </c>
      <c r="N305">
        <v>49.21</v>
      </c>
      <c r="O305">
        <v>4.17</v>
      </c>
      <c r="P305">
        <v>14.65</v>
      </c>
      <c r="Q305">
        <v>-4</v>
      </c>
      <c r="R305">
        <v>-6</v>
      </c>
      <c r="S305">
        <v>51.94</v>
      </c>
      <c r="T305">
        <v>4.16</v>
      </c>
      <c r="U305">
        <v>14.65</v>
      </c>
      <c r="V305">
        <v>7</v>
      </c>
      <c r="W305">
        <v>-11</v>
      </c>
      <c r="X305">
        <v>49.66</v>
      </c>
      <c r="Y305">
        <v>4.1500000000000004</v>
      </c>
      <c r="Z305">
        <v>14.65</v>
      </c>
      <c r="AA305">
        <v>31</v>
      </c>
      <c r="AB305">
        <v>-12</v>
      </c>
      <c r="AC305">
        <v>63.18</v>
      </c>
      <c r="AD305">
        <v>4.13</v>
      </c>
      <c r="AE305">
        <v>14.65</v>
      </c>
      <c r="AF305">
        <v>-4</v>
      </c>
      <c r="AG305">
        <v>-2</v>
      </c>
      <c r="AH305">
        <v>77.13</v>
      </c>
      <c r="AI305">
        <v>4.1100000000000003</v>
      </c>
      <c r="AJ305">
        <v>14.65</v>
      </c>
      <c r="AK305">
        <v>373</v>
      </c>
      <c r="AL305">
        <v>-13</v>
      </c>
      <c r="AM305">
        <v>80.38</v>
      </c>
      <c r="AN305">
        <v>4.1100000000000003</v>
      </c>
      <c r="AO305">
        <v>14.65</v>
      </c>
      <c r="AP305">
        <v>410</v>
      </c>
      <c r="AQ305">
        <v>-7</v>
      </c>
      <c r="AR305">
        <v>88.36</v>
      </c>
      <c r="AS305">
        <v>4.0999999999999996</v>
      </c>
      <c r="AT305">
        <v>14.65</v>
      </c>
      <c r="AU305">
        <v>59</v>
      </c>
      <c r="AV305">
        <v>-12</v>
      </c>
      <c r="AW305">
        <v>54.9</v>
      </c>
      <c r="AX305">
        <v>4.1399999999999997</v>
      </c>
      <c r="AY305">
        <v>14.65</v>
      </c>
      <c r="AZ305">
        <v>127</v>
      </c>
      <c r="BA305">
        <v>-14</v>
      </c>
      <c r="BB305">
        <v>75.34</v>
      </c>
      <c r="BC305">
        <v>4.12</v>
      </c>
      <c r="BD305">
        <v>14.65</v>
      </c>
      <c r="BE305">
        <v>75</v>
      </c>
      <c r="BF305">
        <v>-12</v>
      </c>
      <c r="BG305">
        <v>78.98</v>
      </c>
      <c r="BH305">
        <v>4.0999999999999996</v>
      </c>
    </row>
    <row r="306" spans="11:60">
      <c r="K306">
        <v>14.7</v>
      </c>
      <c r="L306">
        <v>17</v>
      </c>
      <c r="M306">
        <v>-11</v>
      </c>
      <c r="N306">
        <v>49.21</v>
      </c>
      <c r="O306">
        <v>4.17</v>
      </c>
      <c r="P306">
        <v>14.7</v>
      </c>
      <c r="Q306">
        <v>-5</v>
      </c>
      <c r="R306">
        <v>-6</v>
      </c>
      <c r="S306">
        <v>51.94</v>
      </c>
      <c r="T306">
        <v>4.1500000000000004</v>
      </c>
      <c r="U306">
        <v>14.7</v>
      </c>
      <c r="V306">
        <v>6</v>
      </c>
      <c r="W306">
        <v>-11</v>
      </c>
      <c r="X306">
        <v>49.66</v>
      </c>
      <c r="Y306">
        <v>4.1500000000000004</v>
      </c>
      <c r="Z306">
        <v>14.7</v>
      </c>
      <c r="AA306">
        <v>31</v>
      </c>
      <c r="AB306">
        <v>-12</v>
      </c>
      <c r="AC306">
        <v>63.18</v>
      </c>
      <c r="AD306">
        <v>4.13</v>
      </c>
      <c r="AE306">
        <v>14.7</v>
      </c>
      <c r="AF306">
        <v>-4</v>
      </c>
      <c r="AG306">
        <v>-1</v>
      </c>
      <c r="AH306">
        <v>77.13</v>
      </c>
      <c r="AI306">
        <v>4.1100000000000003</v>
      </c>
      <c r="AJ306">
        <v>14.7</v>
      </c>
      <c r="AK306">
        <v>372</v>
      </c>
      <c r="AL306">
        <v>-13</v>
      </c>
      <c r="AM306">
        <v>80.38</v>
      </c>
      <c r="AN306">
        <v>4.1100000000000003</v>
      </c>
      <c r="AO306">
        <v>14.7</v>
      </c>
      <c r="AP306">
        <v>409</v>
      </c>
      <c r="AQ306">
        <v>-7</v>
      </c>
      <c r="AR306">
        <v>88.36</v>
      </c>
      <c r="AS306">
        <v>4.0999999999999996</v>
      </c>
      <c r="AT306">
        <v>14.7</v>
      </c>
      <c r="AU306">
        <v>57</v>
      </c>
      <c r="AV306">
        <v>-12</v>
      </c>
      <c r="AW306">
        <v>54.9</v>
      </c>
      <c r="AX306">
        <v>4.1399999999999997</v>
      </c>
      <c r="AY306">
        <v>14.7</v>
      </c>
      <c r="AZ306">
        <v>127</v>
      </c>
      <c r="BA306">
        <v>-14</v>
      </c>
      <c r="BB306">
        <v>75.34</v>
      </c>
      <c r="BC306">
        <v>4.12</v>
      </c>
      <c r="BD306">
        <v>14.7</v>
      </c>
      <c r="BE306">
        <v>74</v>
      </c>
      <c r="BF306">
        <v>-12</v>
      </c>
      <c r="BG306">
        <v>78.959999999999994</v>
      </c>
      <c r="BH306">
        <v>4.0999999999999996</v>
      </c>
    </row>
    <row r="307" spans="11:60">
      <c r="K307">
        <v>14.75</v>
      </c>
      <c r="L307">
        <v>16</v>
      </c>
      <c r="M307">
        <v>-11</v>
      </c>
      <c r="N307">
        <v>49.21</v>
      </c>
      <c r="O307">
        <v>4.17</v>
      </c>
      <c r="P307">
        <v>14.75</v>
      </c>
      <c r="Q307">
        <v>-4</v>
      </c>
      <c r="R307">
        <v>-6</v>
      </c>
      <c r="S307">
        <v>51.94</v>
      </c>
      <c r="T307">
        <v>4.16</v>
      </c>
      <c r="U307">
        <v>14.75</v>
      </c>
      <c r="V307">
        <v>5</v>
      </c>
      <c r="W307">
        <v>-11</v>
      </c>
      <c r="X307">
        <v>49.68</v>
      </c>
      <c r="Y307">
        <v>4.1500000000000004</v>
      </c>
      <c r="Z307">
        <v>14.75</v>
      </c>
      <c r="AA307">
        <v>30</v>
      </c>
      <c r="AB307">
        <v>-12</v>
      </c>
      <c r="AC307">
        <v>63.18</v>
      </c>
      <c r="AD307">
        <v>4.13</v>
      </c>
      <c r="AE307">
        <v>14.75</v>
      </c>
      <c r="AF307">
        <v>-4</v>
      </c>
      <c r="AG307">
        <v>-1</v>
      </c>
      <c r="AH307">
        <v>77.13</v>
      </c>
      <c r="AI307">
        <v>4.1100000000000003</v>
      </c>
      <c r="AJ307">
        <v>14.75</v>
      </c>
      <c r="AK307">
        <v>372</v>
      </c>
      <c r="AL307">
        <v>-13</v>
      </c>
      <c r="AM307">
        <v>80.38</v>
      </c>
      <c r="AN307">
        <v>4.1100000000000003</v>
      </c>
      <c r="AO307">
        <v>14.75</v>
      </c>
      <c r="AP307">
        <v>409</v>
      </c>
      <c r="AQ307">
        <v>-7</v>
      </c>
      <c r="AR307">
        <v>88.36</v>
      </c>
      <c r="AS307">
        <v>4.0999999999999996</v>
      </c>
      <c r="AT307">
        <v>14.75</v>
      </c>
      <c r="AU307">
        <v>56</v>
      </c>
      <c r="AV307">
        <v>-12</v>
      </c>
      <c r="AW307">
        <v>54.9</v>
      </c>
      <c r="AX307">
        <v>4.1399999999999997</v>
      </c>
      <c r="AY307">
        <v>14.75</v>
      </c>
      <c r="AZ307">
        <v>126</v>
      </c>
      <c r="BA307">
        <v>-14</v>
      </c>
      <c r="BB307">
        <v>75.33</v>
      </c>
      <c r="BC307">
        <v>4.12</v>
      </c>
      <c r="BD307">
        <v>14.75</v>
      </c>
      <c r="BE307">
        <v>74</v>
      </c>
      <c r="BF307">
        <v>-12</v>
      </c>
      <c r="BG307">
        <v>78.959999999999994</v>
      </c>
      <c r="BH307">
        <v>4.0999999999999996</v>
      </c>
    </row>
    <row r="308" spans="11:60">
      <c r="K308">
        <v>14.8</v>
      </c>
      <c r="L308">
        <v>17</v>
      </c>
      <c r="M308">
        <v>-11</v>
      </c>
      <c r="N308">
        <v>49.21</v>
      </c>
      <c r="O308">
        <v>4.17</v>
      </c>
      <c r="P308">
        <v>14.8</v>
      </c>
      <c r="Q308">
        <v>-5</v>
      </c>
      <c r="R308">
        <v>-5</v>
      </c>
      <c r="S308">
        <v>51.94</v>
      </c>
      <c r="T308">
        <v>4.16</v>
      </c>
      <c r="U308">
        <v>14.8</v>
      </c>
      <c r="V308">
        <v>5</v>
      </c>
      <c r="W308">
        <v>-10</v>
      </c>
      <c r="X308">
        <v>49.66</v>
      </c>
      <c r="Y308">
        <v>4.1500000000000004</v>
      </c>
      <c r="Z308">
        <v>14.8</v>
      </c>
      <c r="AA308">
        <v>30</v>
      </c>
      <c r="AB308">
        <v>-12</v>
      </c>
      <c r="AC308">
        <v>63.18</v>
      </c>
      <c r="AD308">
        <v>4.13</v>
      </c>
      <c r="AE308">
        <v>14.8</v>
      </c>
      <c r="AF308">
        <v>-4</v>
      </c>
      <c r="AG308">
        <v>-1</v>
      </c>
      <c r="AH308">
        <v>77.13</v>
      </c>
      <c r="AI308">
        <v>4.1100000000000003</v>
      </c>
      <c r="AJ308">
        <v>14.8</v>
      </c>
      <c r="AK308">
        <v>371</v>
      </c>
      <c r="AL308">
        <v>-14</v>
      </c>
      <c r="AM308">
        <v>80.38</v>
      </c>
      <c r="AN308">
        <v>4.0999999999999996</v>
      </c>
      <c r="AO308">
        <v>14.8</v>
      </c>
      <c r="AP308">
        <v>408</v>
      </c>
      <c r="AQ308">
        <v>-7</v>
      </c>
      <c r="AR308">
        <v>88.36</v>
      </c>
      <c r="AS308">
        <v>4.0999999999999996</v>
      </c>
      <c r="AT308">
        <v>14.8</v>
      </c>
      <c r="AU308">
        <v>56</v>
      </c>
      <c r="AV308">
        <v>-12</v>
      </c>
      <c r="AW308">
        <v>54.9</v>
      </c>
      <c r="AX308">
        <v>4.1399999999999997</v>
      </c>
      <c r="AY308">
        <v>14.8</v>
      </c>
      <c r="AZ308">
        <v>125</v>
      </c>
      <c r="BA308">
        <v>-14</v>
      </c>
      <c r="BB308">
        <v>75.33</v>
      </c>
      <c r="BC308">
        <v>4.12</v>
      </c>
      <c r="BD308">
        <v>14.8</v>
      </c>
      <c r="BE308">
        <v>72</v>
      </c>
      <c r="BF308">
        <v>-12</v>
      </c>
      <c r="BG308">
        <v>78.959999999999994</v>
      </c>
      <c r="BH308">
        <v>4.0999999999999996</v>
      </c>
    </row>
    <row r="309" spans="11:60">
      <c r="K309">
        <v>14.85</v>
      </c>
      <c r="L309">
        <v>15</v>
      </c>
      <c r="M309">
        <v>-11</v>
      </c>
      <c r="N309">
        <v>49.21</v>
      </c>
      <c r="O309">
        <v>4.17</v>
      </c>
      <c r="P309">
        <v>14.85</v>
      </c>
      <c r="Q309">
        <v>-5</v>
      </c>
      <c r="R309">
        <v>-5</v>
      </c>
      <c r="S309">
        <v>51.94</v>
      </c>
      <c r="T309">
        <v>4.1500000000000004</v>
      </c>
      <c r="U309">
        <v>14.85</v>
      </c>
      <c r="V309">
        <v>5</v>
      </c>
      <c r="W309">
        <v>-10</v>
      </c>
      <c r="X309">
        <v>49.66</v>
      </c>
      <c r="Y309">
        <v>4.1500000000000004</v>
      </c>
      <c r="Z309">
        <v>14.85</v>
      </c>
      <c r="AA309">
        <v>28</v>
      </c>
      <c r="AB309">
        <v>-12</v>
      </c>
      <c r="AC309">
        <v>63.18</v>
      </c>
      <c r="AD309">
        <v>4.13</v>
      </c>
      <c r="AE309">
        <v>14.85</v>
      </c>
      <c r="AF309">
        <v>-4</v>
      </c>
      <c r="AG309">
        <v>-1</v>
      </c>
      <c r="AH309">
        <v>77.13</v>
      </c>
      <c r="AI309">
        <v>4.1100000000000003</v>
      </c>
      <c r="AJ309">
        <v>14.85</v>
      </c>
      <c r="AK309">
        <v>371</v>
      </c>
      <c r="AL309">
        <v>-13</v>
      </c>
      <c r="AM309">
        <v>80.37</v>
      </c>
      <c r="AN309">
        <v>4.0999999999999996</v>
      </c>
      <c r="AO309">
        <v>14.85</v>
      </c>
      <c r="AP309">
        <v>408</v>
      </c>
      <c r="AQ309">
        <v>-8</v>
      </c>
      <c r="AR309">
        <v>88.36</v>
      </c>
      <c r="AS309">
        <v>4.0999999999999996</v>
      </c>
      <c r="AT309">
        <v>14.85</v>
      </c>
      <c r="AU309">
        <v>56</v>
      </c>
      <c r="AV309">
        <v>-12</v>
      </c>
      <c r="AW309">
        <v>54.9</v>
      </c>
      <c r="AX309">
        <v>4.1399999999999997</v>
      </c>
      <c r="AY309">
        <v>14.85</v>
      </c>
      <c r="AZ309">
        <v>125</v>
      </c>
      <c r="BA309">
        <v>-14</v>
      </c>
      <c r="BB309">
        <v>75.33</v>
      </c>
      <c r="BC309">
        <v>4.12</v>
      </c>
      <c r="BD309">
        <v>14.85</v>
      </c>
      <c r="BE309">
        <v>72</v>
      </c>
      <c r="BF309">
        <v>-12</v>
      </c>
      <c r="BG309">
        <v>78.959999999999994</v>
      </c>
      <c r="BH309">
        <v>4.0999999999999996</v>
      </c>
    </row>
    <row r="310" spans="11:60">
      <c r="K310">
        <v>14.9</v>
      </c>
      <c r="L310">
        <v>15</v>
      </c>
      <c r="M310">
        <v>-12</v>
      </c>
      <c r="N310">
        <v>49.21</v>
      </c>
      <c r="O310">
        <v>4.17</v>
      </c>
      <c r="P310">
        <v>14.9</v>
      </c>
      <c r="Q310">
        <v>-5</v>
      </c>
      <c r="R310">
        <v>-5</v>
      </c>
      <c r="S310">
        <v>51.98</v>
      </c>
      <c r="T310">
        <v>4.16</v>
      </c>
      <c r="U310">
        <v>14.9</v>
      </c>
      <c r="V310">
        <v>4</v>
      </c>
      <c r="W310">
        <v>-10</v>
      </c>
      <c r="X310">
        <v>49.66</v>
      </c>
      <c r="Y310">
        <v>4.1500000000000004</v>
      </c>
      <c r="Z310">
        <v>14.9</v>
      </c>
      <c r="AA310">
        <v>28</v>
      </c>
      <c r="AB310">
        <v>-12</v>
      </c>
      <c r="AC310">
        <v>63.18</v>
      </c>
      <c r="AD310">
        <v>4.13</v>
      </c>
      <c r="AE310">
        <v>14.9</v>
      </c>
      <c r="AF310">
        <v>-4</v>
      </c>
      <c r="AG310">
        <v>0</v>
      </c>
      <c r="AH310">
        <v>77.13</v>
      </c>
      <c r="AI310">
        <v>4.1100000000000003</v>
      </c>
      <c r="AJ310">
        <v>14.9</v>
      </c>
      <c r="AK310">
        <v>370</v>
      </c>
      <c r="AL310">
        <v>-13</v>
      </c>
      <c r="AM310">
        <v>80.38</v>
      </c>
      <c r="AN310">
        <v>4.1100000000000003</v>
      </c>
      <c r="AO310">
        <v>14.9</v>
      </c>
      <c r="AP310">
        <v>409</v>
      </c>
      <c r="AQ310">
        <v>-8</v>
      </c>
      <c r="AR310">
        <v>88.34</v>
      </c>
      <c r="AS310">
        <v>4.0999999999999996</v>
      </c>
      <c r="AT310">
        <v>14.9</v>
      </c>
      <c r="AU310">
        <v>55</v>
      </c>
      <c r="AV310">
        <v>-12</v>
      </c>
      <c r="AW310">
        <v>54.9</v>
      </c>
      <c r="AX310">
        <v>4.1399999999999997</v>
      </c>
      <c r="AY310">
        <v>14.9</v>
      </c>
      <c r="AZ310">
        <v>125</v>
      </c>
      <c r="BA310">
        <v>-14</v>
      </c>
      <c r="BB310">
        <v>75.33</v>
      </c>
      <c r="BC310">
        <v>4.12</v>
      </c>
      <c r="BD310">
        <v>14.9</v>
      </c>
      <c r="BE310">
        <v>72</v>
      </c>
      <c r="BF310">
        <v>-12</v>
      </c>
      <c r="BG310">
        <v>78.98</v>
      </c>
      <c r="BH310">
        <v>4.0999999999999996</v>
      </c>
    </row>
    <row r="311" spans="11:60">
      <c r="K311">
        <v>14.95</v>
      </c>
      <c r="L311">
        <v>14</v>
      </c>
      <c r="M311">
        <v>-12</v>
      </c>
      <c r="N311">
        <v>49.21</v>
      </c>
      <c r="O311">
        <v>4.17</v>
      </c>
      <c r="P311">
        <v>14.95</v>
      </c>
      <c r="Q311">
        <v>-5</v>
      </c>
      <c r="R311">
        <v>-4</v>
      </c>
      <c r="S311">
        <v>51.94</v>
      </c>
      <c r="T311">
        <v>4.16</v>
      </c>
      <c r="U311">
        <v>14.95</v>
      </c>
      <c r="V311">
        <v>3</v>
      </c>
      <c r="W311">
        <v>-9</v>
      </c>
      <c r="X311">
        <v>49.66</v>
      </c>
      <c r="Y311">
        <v>4.1500000000000004</v>
      </c>
      <c r="Z311">
        <v>14.95</v>
      </c>
      <c r="AA311">
        <v>28</v>
      </c>
      <c r="AB311">
        <v>-12</v>
      </c>
      <c r="AC311">
        <v>63.18</v>
      </c>
      <c r="AD311">
        <v>4.13</v>
      </c>
      <c r="AE311">
        <v>14.95</v>
      </c>
      <c r="AF311">
        <v>-4</v>
      </c>
      <c r="AG311">
        <v>0</v>
      </c>
      <c r="AH311">
        <v>77.11</v>
      </c>
      <c r="AI311">
        <v>4.1100000000000003</v>
      </c>
      <c r="AJ311">
        <v>14.95</v>
      </c>
      <c r="AK311">
        <v>370</v>
      </c>
      <c r="AL311">
        <v>-13</v>
      </c>
      <c r="AM311">
        <v>80.38</v>
      </c>
      <c r="AN311">
        <v>4.0999999999999996</v>
      </c>
      <c r="AO311">
        <v>14.95</v>
      </c>
      <c r="AP311">
        <v>407</v>
      </c>
      <c r="AQ311">
        <v>-8</v>
      </c>
      <c r="AR311">
        <v>88.36</v>
      </c>
      <c r="AS311">
        <v>4.0999999999999996</v>
      </c>
      <c r="AT311">
        <v>14.95</v>
      </c>
      <c r="AU311">
        <v>54</v>
      </c>
      <c r="AV311">
        <v>-12</v>
      </c>
      <c r="AW311">
        <v>54.9</v>
      </c>
      <c r="AX311">
        <v>4.1399999999999997</v>
      </c>
      <c r="AY311">
        <v>14.95</v>
      </c>
      <c r="AZ311">
        <v>124</v>
      </c>
      <c r="BA311">
        <v>-14</v>
      </c>
      <c r="BB311">
        <v>75.33</v>
      </c>
      <c r="BC311">
        <v>4.12</v>
      </c>
      <c r="BD311">
        <v>14.95</v>
      </c>
      <c r="BE311">
        <v>72</v>
      </c>
      <c r="BF311">
        <v>-12</v>
      </c>
      <c r="BG311">
        <v>78.98</v>
      </c>
      <c r="BH311">
        <v>4.0999999999999996</v>
      </c>
    </row>
    <row r="312" spans="11:60">
      <c r="K312">
        <v>15</v>
      </c>
      <c r="L312">
        <v>14</v>
      </c>
      <c r="M312">
        <v>-12</v>
      </c>
      <c r="N312">
        <v>49.21</v>
      </c>
      <c r="O312">
        <v>4.16</v>
      </c>
      <c r="P312">
        <v>15</v>
      </c>
      <c r="Q312">
        <v>-4</v>
      </c>
      <c r="R312">
        <v>-4</v>
      </c>
      <c r="S312">
        <v>51.94</v>
      </c>
      <c r="T312">
        <v>4.16</v>
      </c>
      <c r="U312">
        <v>15</v>
      </c>
      <c r="V312">
        <v>3</v>
      </c>
      <c r="W312">
        <v>-9</v>
      </c>
      <c r="X312">
        <v>49.66</v>
      </c>
      <c r="Y312">
        <v>4.1500000000000004</v>
      </c>
      <c r="Z312">
        <v>15</v>
      </c>
      <c r="AA312">
        <v>27</v>
      </c>
      <c r="AB312">
        <v>-12</v>
      </c>
      <c r="AC312">
        <v>63.18</v>
      </c>
      <c r="AD312">
        <v>4.13</v>
      </c>
      <c r="AE312">
        <v>15</v>
      </c>
      <c r="AF312">
        <v>-3</v>
      </c>
      <c r="AG312">
        <v>0</v>
      </c>
      <c r="AH312">
        <v>77.11</v>
      </c>
      <c r="AI312">
        <v>4.1100000000000003</v>
      </c>
      <c r="AJ312">
        <v>15</v>
      </c>
      <c r="AK312">
        <v>369</v>
      </c>
      <c r="AL312">
        <v>-13</v>
      </c>
      <c r="AM312">
        <v>80.37</v>
      </c>
      <c r="AN312">
        <v>4.0999999999999996</v>
      </c>
      <c r="AO312">
        <v>15</v>
      </c>
      <c r="AP312">
        <v>407</v>
      </c>
      <c r="AQ312">
        <v>-8</v>
      </c>
      <c r="AR312">
        <v>88.34</v>
      </c>
      <c r="AS312">
        <v>4.0999999999999996</v>
      </c>
      <c r="AT312">
        <v>15</v>
      </c>
      <c r="AU312">
        <v>53</v>
      </c>
      <c r="AV312">
        <v>-12</v>
      </c>
      <c r="AW312">
        <v>54.9</v>
      </c>
      <c r="AX312">
        <v>4.1399999999999997</v>
      </c>
      <c r="AY312">
        <v>15</v>
      </c>
      <c r="AZ312">
        <v>123</v>
      </c>
      <c r="BA312">
        <v>-14</v>
      </c>
      <c r="BB312">
        <v>75.33</v>
      </c>
      <c r="BC312">
        <v>4.12</v>
      </c>
      <c r="BD312">
        <v>15</v>
      </c>
      <c r="BE312">
        <v>71</v>
      </c>
      <c r="BF312">
        <v>-12</v>
      </c>
      <c r="BG312">
        <v>78.98</v>
      </c>
      <c r="BH312">
        <v>4.0999999999999996</v>
      </c>
    </row>
    <row r="313" spans="11:60">
      <c r="K313">
        <v>15.05</v>
      </c>
      <c r="L313">
        <v>13</v>
      </c>
      <c r="M313">
        <v>-12</v>
      </c>
      <c r="N313">
        <v>49.21</v>
      </c>
      <c r="O313">
        <v>4.17</v>
      </c>
      <c r="P313">
        <v>15.05</v>
      </c>
      <c r="Q313">
        <v>-5</v>
      </c>
      <c r="R313">
        <v>-3</v>
      </c>
      <c r="S313">
        <v>51.94</v>
      </c>
      <c r="T313">
        <v>4.16</v>
      </c>
      <c r="U313">
        <v>15.05</v>
      </c>
      <c r="V313">
        <v>3</v>
      </c>
      <c r="W313">
        <v>-9</v>
      </c>
      <c r="X313">
        <v>49.66</v>
      </c>
      <c r="Y313">
        <v>4.1500000000000004</v>
      </c>
      <c r="Z313">
        <v>15.05</v>
      </c>
      <c r="AA313">
        <v>26</v>
      </c>
      <c r="AB313">
        <v>-12</v>
      </c>
      <c r="AC313">
        <v>63.18</v>
      </c>
      <c r="AD313">
        <v>4.13</v>
      </c>
      <c r="AE313">
        <v>15.05</v>
      </c>
      <c r="AF313">
        <v>-4</v>
      </c>
      <c r="AG313">
        <v>0</v>
      </c>
      <c r="AH313">
        <v>77.11</v>
      </c>
      <c r="AI313">
        <v>4.1100000000000003</v>
      </c>
      <c r="AJ313">
        <v>15.05</v>
      </c>
      <c r="AK313">
        <v>368</v>
      </c>
      <c r="AL313">
        <v>-13</v>
      </c>
      <c r="AM313">
        <v>80.38</v>
      </c>
      <c r="AN313">
        <v>4.1100000000000003</v>
      </c>
      <c r="AO313">
        <v>15.05</v>
      </c>
      <c r="AP313">
        <v>408</v>
      </c>
      <c r="AQ313">
        <v>-8</v>
      </c>
      <c r="AR313">
        <v>88.34</v>
      </c>
      <c r="AS313">
        <v>4.0999999999999996</v>
      </c>
      <c r="AT313">
        <v>15.05</v>
      </c>
      <c r="AU313">
        <v>53</v>
      </c>
      <c r="AV313">
        <v>-12</v>
      </c>
      <c r="AW313">
        <v>54.9</v>
      </c>
      <c r="AX313">
        <v>4.1399999999999997</v>
      </c>
      <c r="AY313">
        <v>15.05</v>
      </c>
      <c r="AZ313">
        <v>123</v>
      </c>
      <c r="BA313">
        <v>-14</v>
      </c>
      <c r="BB313">
        <v>75.33</v>
      </c>
      <c r="BC313">
        <v>4.12</v>
      </c>
      <c r="BD313">
        <v>15.05</v>
      </c>
      <c r="BE313">
        <v>70</v>
      </c>
      <c r="BF313">
        <v>-12</v>
      </c>
      <c r="BG313">
        <v>78.98</v>
      </c>
      <c r="BH313">
        <v>4.0999999999999996</v>
      </c>
    </row>
    <row r="314" spans="11:60">
      <c r="K314">
        <v>15.1</v>
      </c>
      <c r="L314">
        <v>12</v>
      </c>
      <c r="M314">
        <v>-11</v>
      </c>
      <c r="N314">
        <v>49.21</v>
      </c>
      <c r="O314">
        <v>4.17</v>
      </c>
      <c r="P314">
        <v>15.1</v>
      </c>
      <c r="Q314">
        <v>-5</v>
      </c>
      <c r="R314">
        <v>-3</v>
      </c>
      <c r="S314">
        <v>51.94</v>
      </c>
      <c r="T314">
        <v>4.16</v>
      </c>
      <c r="U314">
        <v>15.1</v>
      </c>
      <c r="V314">
        <v>1</v>
      </c>
      <c r="W314">
        <v>-9</v>
      </c>
      <c r="X314">
        <v>49.66</v>
      </c>
      <c r="Y314">
        <v>4.1500000000000004</v>
      </c>
      <c r="Z314">
        <v>15.1</v>
      </c>
      <c r="AA314">
        <v>25</v>
      </c>
      <c r="AB314">
        <v>-12</v>
      </c>
      <c r="AC314">
        <v>63.18</v>
      </c>
      <c r="AD314">
        <v>4.13</v>
      </c>
      <c r="AE314">
        <v>15.1</v>
      </c>
      <c r="AF314">
        <v>-4</v>
      </c>
      <c r="AG314">
        <v>0</v>
      </c>
      <c r="AH314">
        <v>77.11</v>
      </c>
      <c r="AI314">
        <v>4.1100000000000003</v>
      </c>
      <c r="AJ314">
        <v>15.1</v>
      </c>
      <c r="AK314">
        <v>367</v>
      </c>
      <c r="AL314">
        <v>-13</v>
      </c>
      <c r="AM314">
        <v>80.38</v>
      </c>
      <c r="AN314">
        <v>4.1100000000000003</v>
      </c>
      <c r="AO314">
        <v>15.1</v>
      </c>
      <c r="AP314">
        <v>407</v>
      </c>
      <c r="AQ314">
        <v>-8</v>
      </c>
      <c r="AR314">
        <v>88.34</v>
      </c>
      <c r="AS314">
        <v>4.0999999999999996</v>
      </c>
      <c r="AT314">
        <v>15.1</v>
      </c>
      <c r="AU314">
        <v>54</v>
      </c>
      <c r="AV314">
        <v>-12</v>
      </c>
      <c r="AW314">
        <v>54.9</v>
      </c>
      <c r="AX314">
        <v>4.1399999999999997</v>
      </c>
      <c r="AY314">
        <v>15.1</v>
      </c>
      <c r="AZ314">
        <v>122</v>
      </c>
      <c r="BA314">
        <v>-14</v>
      </c>
      <c r="BB314">
        <v>75.33</v>
      </c>
      <c r="BC314">
        <v>4.12</v>
      </c>
      <c r="BD314">
        <v>15.1</v>
      </c>
      <c r="BE314">
        <v>70</v>
      </c>
      <c r="BF314">
        <v>-12</v>
      </c>
      <c r="BG314">
        <v>78.98</v>
      </c>
      <c r="BH314">
        <v>4.0999999999999996</v>
      </c>
    </row>
    <row r="315" spans="11:60">
      <c r="K315">
        <v>15.15</v>
      </c>
      <c r="L315">
        <v>12</v>
      </c>
      <c r="M315">
        <v>-11</v>
      </c>
      <c r="N315">
        <v>49.21</v>
      </c>
      <c r="O315">
        <v>4.17</v>
      </c>
      <c r="P315">
        <v>15.15</v>
      </c>
      <c r="Q315">
        <v>-4</v>
      </c>
      <c r="R315">
        <v>-3</v>
      </c>
      <c r="S315">
        <v>51.94</v>
      </c>
      <c r="T315">
        <v>4.16</v>
      </c>
      <c r="U315">
        <v>15.15</v>
      </c>
      <c r="V315">
        <v>2</v>
      </c>
      <c r="W315">
        <v>-9</v>
      </c>
      <c r="X315">
        <v>49.66</v>
      </c>
      <c r="Y315">
        <v>4.1500000000000004</v>
      </c>
      <c r="Z315">
        <v>15.15</v>
      </c>
      <c r="AA315">
        <v>24</v>
      </c>
      <c r="AB315">
        <v>-12</v>
      </c>
      <c r="AC315">
        <v>63.18</v>
      </c>
      <c r="AD315">
        <v>4.13</v>
      </c>
      <c r="AE315">
        <v>15.15</v>
      </c>
      <c r="AF315">
        <v>-3</v>
      </c>
      <c r="AG315">
        <v>0</v>
      </c>
      <c r="AH315">
        <v>77.11</v>
      </c>
      <c r="AI315">
        <v>4.1100000000000003</v>
      </c>
      <c r="AJ315">
        <v>15.15</v>
      </c>
      <c r="AK315">
        <v>367</v>
      </c>
      <c r="AL315">
        <v>-13</v>
      </c>
      <c r="AM315">
        <v>80.38</v>
      </c>
      <c r="AN315">
        <v>4.0999999999999996</v>
      </c>
      <c r="AO315">
        <v>15.15</v>
      </c>
      <c r="AP315">
        <v>406</v>
      </c>
      <c r="AQ315">
        <v>-8</v>
      </c>
      <c r="AR315">
        <v>88.34</v>
      </c>
      <c r="AS315">
        <v>4.0999999999999996</v>
      </c>
      <c r="AT315">
        <v>15.15</v>
      </c>
      <c r="AU315">
        <v>53</v>
      </c>
      <c r="AV315">
        <v>-12</v>
      </c>
      <c r="AW315">
        <v>54.9</v>
      </c>
      <c r="AX315">
        <v>4.1399999999999997</v>
      </c>
      <c r="AY315">
        <v>15.15</v>
      </c>
      <c r="AZ315">
        <v>119</v>
      </c>
      <c r="BA315">
        <v>-14</v>
      </c>
      <c r="BB315">
        <v>75.33</v>
      </c>
      <c r="BC315">
        <v>4.12</v>
      </c>
      <c r="BD315">
        <v>15.15</v>
      </c>
      <c r="BE315">
        <v>69</v>
      </c>
      <c r="BF315">
        <v>-12</v>
      </c>
      <c r="BG315">
        <v>78.959999999999994</v>
      </c>
      <c r="BH315">
        <v>4.0999999999999996</v>
      </c>
    </row>
    <row r="316" spans="11:60">
      <c r="K316">
        <v>15.2</v>
      </c>
      <c r="L316">
        <v>11</v>
      </c>
      <c r="M316">
        <v>-11</v>
      </c>
      <c r="N316">
        <v>49.21</v>
      </c>
      <c r="O316">
        <v>4.17</v>
      </c>
      <c r="P316">
        <v>15.2</v>
      </c>
      <c r="Q316">
        <v>-5</v>
      </c>
      <c r="R316">
        <v>-2</v>
      </c>
      <c r="S316">
        <v>51.94</v>
      </c>
      <c r="T316">
        <v>4.16</v>
      </c>
      <c r="U316">
        <v>15.2</v>
      </c>
      <c r="V316">
        <v>0</v>
      </c>
      <c r="W316">
        <v>-9</v>
      </c>
      <c r="X316">
        <v>49.66</v>
      </c>
      <c r="Y316">
        <v>4.1500000000000004</v>
      </c>
      <c r="Z316">
        <v>15.2</v>
      </c>
      <c r="AA316">
        <v>23</v>
      </c>
      <c r="AB316">
        <v>-12</v>
      </c>
      <c r="AC316">
        <v>63.18</v>
      </c>
      <c r="AD316">
        <v>4.13</v>
      </c>
      <c r="AE316">
        <v>15.2</v>
      </c>
      <c r="AF316">
        <v>-4</v>
      </c>
      <c r="AG316">
        <v>0</v>
      </c>
      <c r="AH316">
        <v>77.11</v>
      </c>
      <c r="AI316">
        <v>4.1100000000000003</v>
      </c>
      <c r="AJ316">
        <v>15.2</v>
      </c>
      <c r="AK316">
        <v>366</v>
      </c>
      <c r="AL316">
        <v>-13</v>
      </c>
      <c r="AM316">
        <v>80.37</v>
      </c>
      <c r="AN316">
        <v>4.1100000000000003</v>
      </c>
      <c r="AO316">
        <v>15.2</v>
      </c>
      <c r="AP316">
        <v>406</v>
      </c>
      <c r="AQ316">
        <v>-8</v>
      </c>
      <c r="AR316">
        <v>88.32</v>
      </c>
      <c r="AS316">
        <v>4.0999999999999996</v>
      </c>
      <c r="AT316">
        <v>15.2</v>
      </c>
      <c r="AU316">
        <v>52</v>
      </c>
      <c r="AV316">
        <v>-12</v>
      </c>
      <c r="AW316">
        <v>54.9</v>
      </c>
      <c r="AX316">
        <v>4.1500000000000004</v>
      </c>
      <c r="AY316">
        <v>15.2</v>
      </c>
      <c r="AZ316">
        <v>120</v>
      </c>
      <c r="BA316">
        <v>-14</v>
      </c>
      <c r="BB316">
        <v>75.33</v>
      </c>
      <c r="BC316">
        <v>4.12</v>
      </c>
      <c r="BD316">
        <v>15.2</v>
      </c>
      <c r="BE316">
        <v>69</v>
      </c>
      <c r="BF316">
        <v>-12</v>
      </c>
      <c r="BG316">
        <v>78.959999999999994</v>
      </c>
      <c r="BH316">
        <v>4.0999999999999996</v>
      </c>
    </row>
    <row r="317" spans="11:60">
      <c r="K317">
        <v>15.25</v>
      </c>
      <c r="L317">
        <v>10</v>
      </c>
      <c r="M317">
        <v>-11</v>
      </c>
      <c r="N317">
        <v>49.21</v>
      </c>
      <c r="O317">
        <v>4.17</v>
      </c>
      <c r="P317">
        <v>15.25</v>
      </c>
      <c r="Q317">
        <v>-4</v>
      </c>
      <c r="R317">
        <v>-2</v>
      </c>
      <c r="S317">
        <v>51.93</v>
      </c>
      <c r="T317">
        <v>4.16</v>
      </c>
      <c r="U317">
        <v>15.25</v>
      </c>
      <c r="V317">
        <v>0</v>
      </c>
      <c r="W317">
        <v>-9</v>
      </c>
      <c r="X317">
        <v>49.66</v>
      </c>
      <c r="Y317">
        <v>4.1500000000000004</v>
      </c>
      <c r="Z317">
        <v>15.25</v>
      </c>
      <c r="AA317">
        <v>24</v>
      </c>
      <c r="AB317">
        <v>-12</v>
      </c>
      <c r="AC317">
        <v>63.18</v>
      </c>
      <c r="AD317">
        <v>4.13</v>
      </c>
      <c r="AE317">
        <v>15.25</v>
      </c>
      <c r="AF317">
        <v>-4</v>
      </c>
      <c r="AG317">
        <v>0</v>
      </c>
      <c r="AH317">
        <v>77.11</v>
      </c>
      <c r="AI317">
        <v>4.12</v>
      </c>
      <c r="AJ317">
        <v>15.25</v>
      </c>
      <c r="AK317">
        <v>365</v>
      </c>
      <c r="AL317">
        <v>-13</v>
      </c>
      <c r="AM317">
        <v>80.37</v>
      </c>
      <c r="AN317">
        <v>4.0999999999999996</v>
      </c>
      <c r="AO317">
        <v>15.25</v>
      </c>
      <c r="AP317">
        <v>406</v>
      </c>
      <c r="AQ317">
        <v>-8</v>
      </c>
      <c r="AR317">
        <v>88.34</v>
      </c>
      <c r="AS317">
        <v>4.0999999999999996</v>
      </c>
      <c r="AT317">
        <v>15.25</v>
      </c>
      <c r="AU317">
        <v>51</v>
      </c>
      <c r="AV317">
        <v>-12</v>
      </c>
      <c r="AW317">
        <v>54.9</v>
      </c>
      <c r="AX317">
        <v>4.1399999999999997</v>
      </c>
      <c r="AY317">
        <v>15.25</v>
      </c>
      <c r="AZ317">
        <v>119</v>
      </c>
      <c r="BA317">
        <v>-14</v>
      </c>
      <c r="BB317">
        <v>75.33</v>
      </c>
      <c r="BC317">
        <v>4.12</v>
      </c>
      <c r="BD317">
        <v>15.25</v>
      </c>
      <c r="BE317">
        <v>69</v>
      </c>
      <c r="BF317">
        <v>-12</v>
      </c>
      <c r="BG317">
        <v>78.959999999999994</v>
      </c>
      <c r="BH317">
        <v>4.1100000000000003</v>
      </c>
    </row>
    <row r="318" spans="11:60">
      <c r="K318">
        <v>15.3</v>
      </c>
      <c r="L318">
        <v>10</v>
      </c>
      <c r="M318">
        <v>-11</v>
      </c>
      <c r="N318">
        <v>49.21</v>
      </c>
      <c r="O318">
        <v>4.16</v>
      </c>
      <c r="P318">
        <v>15.3</v>
      </c>
      <c r="Q318">
        <v>-4</v>
      </c>
      <c r="R318">
        <v>-1</v>
      </c>
      <c r="S318">
        <v>51.94</v>
      </c>
      <c r="T318">
        <v>4.16</v>
      </c>
      <c r="U318">
        <v>15.3</v>
      </c>
      <c r="V318">
        <v>0</v>
      </c>
      <c r="W318">
        <v>-8</v>
      </c>
      <c r="X318">
        <v>49.66</v>
      </c>
      <c r="Y318">
        <v>4.1500000000000004</v>
      </c>
      <c r="Z318">
        <v>15.3</v>
      </c>
      <c r="AA318">
        <v>23</v>
      </c>
      <c r="AB318">
        <v>-12</v>
      </c>
      <c r="AC318">
        <v>63.18</v>
      </c>
      <c r="AD318">
        <v>4.13</v>
      </c>
      <c r="AE318">
        <v>15.3</v>
      </c>
      <c r="AF318">
        <v>-4</v>
      </c>
      <c r="AG318">
        <v>0</v>
      </c>
      <c r="AH318">
        <v>77.11</v>
      </c>
      <c r="AI318">
        <v>4.1100000000000003</v>
      </c>
      <c r="AJ318">
        <v>15.3</v>
      </c>
      <c r="AK318">
        <v>364</v>
      </c>
      <c r="AL318">
        <v>-13</v>
      </c>
      <c r="AM318">
        <v>80.37</v>
      </c>
      <c r="AN318">
        <v>4.0999999999999996</v>
      </c>
      <c r="AO318">
        <v>15.3</v>
      </c>
      <c r="AP318">
        <v>405</v>
      </c>
      <c r="AQ318">
        <v>-8</v>
      </c>
      <c r="AR318">
        <v>88.32</v>
      </c>
      <c r="AS318">
        <v>4.0999999999999996</v>
      </c>
      <c r="AT318">
        <v>15.3</v>
      </c>
      <c r="AU318">
        <v>51</v>
      </c>
      <c r="AV318">
        <v>-12</v>
      </c>
      <c r="AW318">
        <v>54.9</v>
      </c>
      <c r="AX318">
        <v>4.1399999999999997</v>
      </c>
      <c r="AY318">
        <v>15.3</v>
      </c>
      <c r="AZ318">
        <v>118</v>
      </c>
      <c r="BA318">
        <v>-14</v>
      </c>
      <c r="BB318">
        <v>75.33</v>
      </c>
      <c r="BC318">
        <v>4.12</v>
      </c>
      <c r="BD318">
        <v>15.3</v>
      </c>
      <c r="BE318">
        <v>68</v>
      </c>
      <c r="BF318">
        <v>-12</v>
      </c>
      <c r="BG318">
        <v>78.98</v>
      </c>
      <c r="BH318">
        <v>4.0999999999999996</v>
      </c>
    </row>
    <row r="319" spans="11:60">
      <c r="K319">
        <v>15.35</v>
      </c>
      <c r="L319">
        <v>9</v>
      </c>
      <c r="M319">
        <v>-11</v>
      </c>
      <c r="N319">
        <v>49.21</v>
      </c>
      <c r="O319">
        <v>4.17</v>
      </c>
      <c r="P319">
        <v>15.35</v>
      </c>
      <c r="Q319">
        <v>-5</v>
      </c>
      <c r="R319">
        <v>-1</v>
      </c>
      <c r="S319">
        <v>51.94</v>
      </c>
      <c r="T319">
        <v>4.16</v>
      </c>
      <c r="U319">
        <v>15.35</v>
      </c>
      <c r="V319">
        <v>-1</v>
      </c>
      <c r="W319">
        <v>-8</v>
      </c>
      <c r="X319">
        <v>49.66</v>
      </c>
      <c r="Y319">
        <v>4.1500000000000004</v>
      </c>
      <c r="Z319">
        <v>15.35</v>
      </c>
      <c r="AA319">
        <v>22</v>
      </c>
      <c r="AB319">
        <v>-12</v>
      </c>
      <c r="AC319">
        <v>63.18</v>
      </c>
      <c r="AD319">
        <v>4.13</v>
      </c>
      <c r="AE319">
        <v>15.35</v>
      </c>
      <c r="AF319">
        <v>-4</v>
      </c>
      <c r="AG319">
        <v>0</v>
      </c>
      <c r="AH319">
        <v>77.11</v>
      </c>
      <c r="AI319">
        <v>4.12</v>
      </c>
      <c r="AJ319">
        <v>15.35</v>
      </c>
      <c r="AK319">
        <v>364</v>
      </c>
      <c r="AL319">
        <v>-13</v>
      </c>
      <c r="AM319">
        <v>80.37</v>
      </c>
      <c r="AN319">
        <v>4.1100000000000003</v>
      </c>
      <c r="AO319">
        <v>15.35</v>
      </c>
      <c r="AP319">
        <v>405</v>
      </c>
      <c r="AQ319">
        <v>-8</v>
      </c>
      <c r="AR319">
        <v>88.32</v>
      </c>
      <c r="AS319">
        <v>4.0999999999999996</v>
      </c>
      <c r="AT319">
        <v>15.35</v>
      </c>
      <c r="AU319">
        <v>51</v>
      </c>
      <c r="AV319">
        <v>-12</v>
      </c>
      <c r="AW319">
        <v>54.9</v>
      </c>
      <c r="AX319">
        <v>4.1399999999999997</v>
      </c>
      <c r="AY319">
        <v>15.35</v>
      </c>
      <c r="AZ319">
        <v>117</v>
      </c>
      <c r="BA319">
        <v>-14</v>
      </c>
      <c r="BB319">
        <v>75.31</v>
      </c>
      <c r="BC319">
        <v>4.12</v>
      </c>
      <c r="BD319">
        <v>15.35</v>
      </c>
      <c r="BE319">
        <v>66</v>
      </c>
      <c r="BF319">
        <v>-12</v>
      </c>
      <c r="BG319">
        <v>78.959999999999994</v>
      </c>
      <c r="BH319">
        <v>4.0999999999999996</v>
      </c>
    </row>
    <row r="320" spans="11:60">
      <c r="K320">
        <v>15.4</v>
      </c>
      <c r="L320">
        <v>9</v>
      </c>
      <c r="M320">
        <v>-11</v>
      </c>
      <c r="N320">
        <v>49.21</v>
      </c>
      <c r="O320">
        <v>4.17</v>
      </c>
      <c r="P320">
        <v>15.4</v>
      </c>
      <c r="Q320">
        <v>-4</v>
      </c>
      <c r="R320">
        <v>-1</v>
      </c>
      <c r="S320">
        <v>51.93</v>
      </c>
      <c r="T320">
        <v>4.1500000000000004</v>
      </c>
      <c r="U320">
        <v>15.4</v>
      </c>
      <c r="V320">
        <v>-1</v>
      </c>
      <c r="W320">
        <v>-8</v>
      </c>
      <c r="X320">
        <v>49.66</v>
      </c>
      <c r="Y320">
        <v>4.1500000000000004</v>
      </c>
      <c r="Z320">
        <v>15.4</v>
      </c>
      <c r="AA320">
        <v>22</v>
      </c>
      <c r="AB320">
        <v>-12</v>
      </c>
      <c r="AC320">
        <v>63.18</v>
      </c>
      <c r="AD320">
        <v>4.13</v>
      </c>
      <c r="AE320">
        <v>15.4</v>
      </c>
      <c r="AF320">
        <v>-4</v>
      </c>
      <c r="AG320">
        <v>0</v>
      </c>
      <c r="AH320">
        <v>77.09</v>
      </c>
      <c r="AI320">
        <v>4.1100000000000003</v>
      </c>
      <c r="AJ320">
        <v>15.4</v>
      </c>
      <c r="AK320">
        <v>364</v>
      </c>
      <c r="AL320">
        <v>-13</v>
      </c>
      <c r="AM320">
        <v>80.37</v>
      </c>
      <c r="AN320">
        <v>4.1100000000000003</v>
      </c>
      <c r="AO320">
        <v>15.4</v>
      </c>
      <c r="AP320">
        <v>405</v>
      </c>
      <c r="AQ320">
        <v>-8</v>
      </c>
      <c r="AR320">
        <v>88.32</v>
      </c>
      <c r="AS320">
        <v>4.0999999999999996</v>
      </c>
      <c r="AT320">
        <v>15.4</v>
      </c>
      <c r="AU320">
        <v>49</v>
      </c>
      <c r="AV320">
        <v>-12</v>
      </c>
      <c r="AW320">
        <v>54.9</v>
      </c>
      <c r="AX320">
        <v>4.1399999999999997</v>
      </c>
      <c r="AY320">
        <v>15.4</v>
      </c>
      <c r="AZ320">
        <v>117</v>
      </c>
      <c r="BA320">
        <v>-14</v>
      </c>
      <c r="BB320">
        <v>75.31</v>
      </c>
      <c r="BC320">
        <v>4.12</v>
      </c>
      <c r="BD320">
        <v>15.4</v>
      </c>
      <c r="BE320">
        <v>66</v>
      </c>
      <c r="BF320">
        <v>-12</v>
      </c>
      <c r="BG320">
        <v>78.959999999999994</v>
      </c>
      <c r="BH320">
        <v>4.0999999999999996</v>
      </c>
    </row>
    <row r="321" spans="11:60">
      <c r="K321">
        <v>15.45</v>
      </c>
      <c r="L321">
        <v>7</v>
      </c>
      <c r="M321">
        <v>-11</v>
      </c>
      <c r="N321">
        <v>49.19</v>
      </c>
      <c r="O321">
        <v>4.17</v>
      </c>
      <c r="P321">
        <v>15.45</v>
      </c>
      <c r="Q321">
        <v>-5</v>
      </c>
      <c r="R321">
        <v>-1</v>
      </c>
      <c r="S321">
        <v>51.94</v>
      </c>
      <c r="T321">
        <v>4.16</v>
      </c>
      <c r="U321">
        <v>15.45</v>
      </c>
      <c r="V321">
        <v>-2</v>
      </c>
      <c r="W321">
        <v>-7</v>
      </c>
      <c r="X321">
        <v>49.66</v>
      </c>
      <c r="Y321">
        <v>4.1500000000000004</v>
      </c>
      <c r="Z321">
        <v>15.45</v>
      </c>
      <c r="AA321">
        <v>22</v>
      </c>
      <c r="AB321">
        <v>-12</v>
      </c>
      <c r="AC321">
        <v>63.18</v>
      </c>
      <c r="AD321">
        <v>4.13</v>
      </c>
      <c r="AE321">
        <v>15.45</v>
      </c>
      <c r="AF321">
        <v>-4</v>
      </c>
      <c r="AG321">
        <v>0</v>
      </c>
      <c r="AH321">
        <v>77.09</v>
      </c>
      <c r="AI321">
        <v>4.1100000000000003</v>
      </c>
      <c r="AJ321">
        <v>15.45</v>
      </c>
      <c r="AK321">
        <v>362</v>
      </c>
      <c r="AL321">
        <v>-13</v>
      </c>
      <c r="AM321">
        <v>80.37</v>
      </c>
      <c r="AN321">
        <v>4.0999999999999996</v>
      </c>
      <c r="AO321">
        <v>15.45</v>
      </c>
      <c r="AP321">
        <v>404</v>
      </c>
      <c r="AQ321">
        <v>-8</v>
      </c>
      <c r="AR321">
        <v>88.34</v>
      </c>
      <c r="AS321">
        <v>4.0999999999999996</v>
      </c>
      <c r="AT321">
        <v>15.45</v>
      </c>
      <c r="AU321">
        <v>48</v>
      </c>
      <c r="AV321">
        <v>-12</v>
      </c>
      <c r="AW321">
        <v>54.9</v>
      </c>
      <c r="AX321">
        <v>4.1399999999999997</v>
      </c>
      <c r="AY321">
        <v>15.45</v>
      </c>
      <c r="AZ321">
        <v>116</v>
      </c>
      <c r="BA321">
        <v>-14</v>
      </c>
      <c r="BB321">
        <v>75.31</v>
      </c>
      <c r="BC321">
        <v>4.12</v>
      </c>
      <c r="BD321">
        <v>15.45</v>
      </c>
      <c r="BE321">
        <v>65</v>
      </c>
      <c r="BF321">
        <v>-12</v>
      </c>
      <c r="BG321">
        <v>78.959999999999994</v>
      </c>
      <c r="BH321">
        <v>4.0999999999999996</v>
      </c>
    </row>
    <row r="322" spans="11:60">
      <c r="K322">
        <v>15.5</v>
      </c>
      <c r="L322">
        <v>7</v>
      </c>
      <c r="M322">
        <v>-11</v>
      </c>
      <c r="N322">
        <v>49.21</v>
      </c>
      <c r="O322">
        <v>4.17</v>
      </c>
      <c r="P322">
        <v>15.5</v>
      </c>
      <c r="Q322">
        <v>-5</v>
      </c>
      <c r="R322">
        <v>-1</v>
      </c>
      <c r="S322">
        <v>51.93</v>
      </c>
      <c r="T322">
        <v>4.1500000000000004</v>
      </c>
      <c r="U322">
        <v>15.5</v>
      </c>
      <c r="V322">
        <v>-3</v>
      </c>
      <c r="W322">
        <v>-7</v>
      </c>
      <c r="X322">
        <v>49.66</v>
      </c>
      <c r="Y322">
        <v>4.1500000000000004</v>
      </c>
      <c r="Z322">
        <v>15.5</v>
      </c>
      <c r="AA322">
        <v>19</v>
      </c>
      <c r="AB322">
        <v>-12</v>
      </c>
      <c r="AC322">
        <v>63.19</v>
      </c>
      <c r="AD322">
        <v>4.13</v>
      </c>
      <c r="AE322">
        <v>15.5</v>
      </c>
      <c r="AF322">
        <v>-4</v>
      </c>
      <c r="AG322">
        <v>0</v>
      </c>
      <c r="AH322">
        <v>77.09</v>
      </c>
      <c r="AI322">
        <v>4.1100000000000003</v>
      </c>
      <c r="AJ322">
        <v>15.5</v>
      </c>
      <c r="AK322">
        <v>361</v>
      </c>
      <c r="AL322">
        <v>-13</v>
      </c>
      <c r="AM322">
        <v>80.37</v>
      </c>
      <c r="AN322">
        <v>4.1100000000000003</v>
      </c>
      <c r="AO322">
        <v>15.5</v>
      </c>
      <c r="AP322">
        <v>405</v>
      </c>
      <c r="AQ322">
        <v>-8</v>
      </c>
      <c r="AR322">
        <v>88.34</v>
      </c>
      <c r="AS322">
        <v>4.0999999999999996</v>
      </c>
      <c r="AT322">
        <v>15.5</v>
      </c>
      <c r="AU322">
        <v>48</v>
      </c>
      <c r="AV322">
        <v>-12</v>
      </c>
      <c r="AW322">
        <v>54.91</v>
      </c>
      <c r="AX322">
        <v>4.1399999999999997</v>
      </c>
      <c r="AY322">
        <v>15.5</v>
      </c>
      <c r="AZ322">
        <v>116</v>
      </c>
      <c r="BA322">
        <v>-14</v>
      </c>
      <c r="BB322">
        <v>75.31</v>
      </c>
      <c r="BC322">
        <v>4.12</v>
      </c>
      <c r="BD322">
        <v>15.5</v>
      </c>
      <c r="BE322">
        <v>65</v>
      </c>
      <c r="BF322">
        <v>-12</v>
      </c>
      <c r="BG322">
        <v>78.959999999999994</v>
      </c>
      <c r="BH322">
        <v>4.0999999999999996</v>
      </c>
    </row>
    <row r="323" spans="11:60">
      <c r="K323">
        <v>15.55</v>
      </c>
      <c r="L323">
        <v>6</v>
      </c>
      <c r="M323">
        <v>-11</v>
      </c>
      <c r="N323">
        <v>49.19</v>
      </c>
      <c r="O323">
        <v>4.17</v>
      </c>
      <c r="P323">
        <v>15.55</v>
      </c>
      <c r="Q323">
        <v>-5</v>
      </c>
      <c r="R323">
        <v>0</v>
      </c>
      <c r="S323">
        <v>51.93</v>
      </c>
      <c r="T323">
        <v>4.16</v>
      </c>
      <c r="U323">
        <v>15.55</v>
      </c>
      <c r="V323">
        <v>-3</v>
      </c>
      <c r="W323">
        <v>-7</v>
      </c>
      <c r="X323">
        <v>49.64</v>
      </c>
      <c r="Y323">
        <v>4.1500000000000004</v>
      </c>
      <c r="Z323">
        <v>15.55</v>
      </c>
      <c r="AA323">
        <v>21</v>
      </c>
      <c r="AB323">
        <v>-12</v>
      </c>
      <c r="AC323">
        <v>63.18</v>
      </c>
      <c r="AD323">
        <v>4.13</v>
      </c>
      <c r="AE323">
        <v>15.55</v>
      </c>
      <c r="AF323">
        <v>-4</v>
      </c>
      <c r="AG323">
        <v>0</v>
      </c>
      <c r="AH323">
        <v>77.09</v>
      </c>
      <c r="AI323">
        <v>4.1100000000000003</v>
      </c>
      <c r="AJ323">
        <v>15.55</v>
      </c>
      <c r="AK323">
        <v>361</v>
      </c>
      <c r="AL323">
        <v>-13</v>
      </c>
      <c r="AM323">
        <v>80.37</v>
      </c>
      <c r="AN323">
        <v>4.1100000000000003</v>
      </c>
      <c r="AO323">
        <v>15.55</v>
      </c>
      <c r="AP323">
        <v>405</v>
      </c>
      <c r="AQ323">
        <v>-8</v>
      </c>
      <c r="AR323">
        <v>88.34</v>
      </c>
      <c r="AS323">
        <v>4.0999999999999996</v>
      </c>
      <c r="AT323">
        <v>15.55</v>
      </c>
      <c r="AU323">
        <v>47</v>
      </c>
      <c r="AV323">
        <v>-12</v>
      </c>
      <c r="AW323">
        <v>54.9</v>
      </c>
      <c r="AX323">
        <v>4.1399999999999997</v>
      </c>
      <c r="AY323">
        <v>15.55</v>
      </c>
      <c r="AZ323">
        <v>115</v>
      </c>
      <c r="BA323">
        <v>-14</v>
      </c>
      <c r="BB323">
        <v>75.31</v>
      </c>
      <c r="BC323">
        <v>4.12</v>
      </c>
      <c r="BD323">
        <v>15.55</v>
      </c>
      <c r="BE323">
        <v>65</v>
      </c>
      <c r="BF323">
        <v>-12</v>
      </c>
      <c r="BG323">
        <v>78.959999999999994</v>
      </c>
      <c r="BH323">
        <v>4.0999999999999996</v>
      </c>
    </row>
    <row r="324" spans="11:60">
      <c r="K324">
        <v>15.6</v>
      </c>
      <c r="L324">
        <v>6</v>
      </c>
      <c r="M324">
        <v>-11</v>
      </c>
      <c r="N324">
        <v>49.19</v>
      </c>
      <c r="O324">
        <v>4.17</v>
      </c>
      <c r="P324">
        <v>15.6</v>
      </c>
      <c r="Q324">
        <v>-4</v>
      </c>
      <c r="R324">
        <v>0</v>
      </c>
      <c r="S324">
        <v>51.93</v>
      </c>
      <c r="T324">
        <v>4.16</v>
      </c>
      <c r="U324">
        <v>15.6</v>
      </c>
      <c r="V324">
        <v>-4</v>
      </c>
      <c r="W324">
        <v>-6</v>
      </c>
      <c r="X324">
        <v>49.66</v>
      </c>
      <c r="Y324">
        <v>4.1500000000000004</v>
      </c>
      <c r="Z324">
        <v>15.6</v>
      </c>
      <c r="AA324">
        <v>20</v>
      </c>
      <c r="AB324">
        <v>-12</v>
      </c>
      <c r="AC324">
        <v>63.18</v>
      </c>
      <c r="AD324">
        <v>4.1399999999999997</v>
      </c>
      <c r="AE324">
        <v>15.6</v>
      </c>
      <c r="AF324">
        <v>-4</v>
      </c>
      <c r="AG324">
        <v>0</v>
      </c>
      <c r="AH324">
        <v>77.09</v>
      </c>
      <c r="AI324">
        <v>4.1100000000000003</v>
      </c>
      <c r="AJ324">
        <v>15.6</v>
      </c>
      <c r="AK324">
        <v>359</v>
      </c>
      <c r="AL324">
        <v>-13</v>
      </c>
      <c r="AM324">
        <v>80.349999999999994</v>
      </c>
      <c r="AN324">
        <v>4.1100000000000003</v>
      </c>
      <c r="AO324">
        <v>15.6</v>
      </c>
      <c r="AP324">
        <v>405</v>
      </c>
      <c r="AQ324">
        <v>-8</v>
      </c>
      <c r="AR324">
        <v>88.34</v>
      </c>
      <c r="AS324">
        <v>4.0999999999999996</v>
      </c>
      <c r="AT324">
        <v>15.6</v>
      </c>
      <c r="AU324">
        <v>46</v>
      </c>
      <c r="AV324">
        <v>-12</v>
      </c>
      <c r="AW324">
        <v>54.91</v>
      </c>
      <c r="AX324">
        <v>4.1399999999999997</v>
      </c>
      <c r="AY324">
        <v>15.6</v>
      </c>
      <c r="AZ324">
        <v>115</v>
      </c>
      <c r="BA324">
        <v>-14</v>
      </c>
      <c r="BB324">
        <v>75.31</v>
      </c>
      <c r="BC324">
        <v>4.12</v>
      </c>
      <c r="BD324">
        <v>15.6</v>
      </c>
      <c r="BE324">
        <v>64</v>
      </c>
      <c r="BF324">
        <v>-12</v>
      </c>
      <c r="BG324">
        <v>78.959999999999994</v>
      </c>
      <c r="BH324">
        <v>4.0999999999999996</v>
      </c>
    </row>
    <row r="325" spans="11:60">
      <c r="K325">
        <v>15.65</v>
      </c>
      <c r="L325">
        <v>6</v>
      </c>
      <c r="M325">
        <v>-11</v>
      </c>
      <c r="N325">
        <v>49.19</v>
      </c>
      <c r="O325">
        <v>4.17</v>
      </c>
      <c r="P325">
        <v>15.65</v>
      </c>
      <c r="Q325">
        <v>-4</v>
      </c>
      <c r="R325">
        <v>0</v>
      </c>
      <c r="S325">
        <v>51.93</v>
      </c>
      <c r="T325">
        <v>4.16</v>
      </c>
      <c r="U325">
        <v>15.65</v>
      </c>
      <c r="V325">
        <v>-4</v>
      </c>
      <c r="W325">
        <v>-6</v>
      </c>
      <c r="X325">
        <v>49.64</v>
      </c>
      <c r="Y325">
        <v>4.1500000000000004</v>
      </c>
      <c r="Z325">
        <v>15.65</v>
      </c>
      <c r="AA325">
        <v>19</v>
      </c>
      <c r="AB325">
        <v>-12</v>
      </c>
      <c r="AC325">
        <v>63.18</v>
      </c>
      <c r="AD325">
        <v>4.13</v>
      </c>
      <c r="AE325">
        <v>15.65</v>
      </c>
      <c r="AF325">
        <v>-4</v>
      </c>
      <c r="AG325">
        <v>0</v>
      </c>
      <c r="AH325">
        <v>77.09</v>
      </c>
      <c r="AI325">
        <v>4.1100000000000003</v>
      </c>
      <c r="AJ325">
        <v>15.65</v>
      </c>
      <c r="AK325">
        <v>359</v>
      </c>
      <c r="AL325">
        <v>-14</v>
      </c>
      <c r="AM325">
        <v>80.349999999999994</v>
      </c>
      <c r="AN325">
        <v>4.0999999999999996</v>
      </c>
      <c r="AO325">
        <v>15.65</v>
      </c>
      <c r="AP325">
        <v>403</v>
      </c>
      <c r="AQ325">
        <v>-8</v>
      </c>
      <c r="AR325">
        <v>88.34</v>
      </c>
      <c r="AS325">
        <v>4.0999999999999996</v>
      </c>
      <c r="AT325">
        <v>15.65</v>
      </c>
      <c r="AU325">
        <v>46</v>
      </c>
      <c r="AV325">
        <v>-12</v>
      </c>
      <c r="AW325">
        <v>54.9</v>
      </c>
      <c r="AX325">
        <v>4.1399999999999997</v>
      </c>
      <c r="AY325">
        <v>15.65</v>
      </c>
      <c r="AZ325">
        <v>113</v>
      </c>
      <c r="BA325">
        <v>-14</v>
      </c>
      <c r="BB325">
        <v>75.31</v>
      </c>
      <c r="BC325">
        <v>4.12</v>
      </c>
      <c r="BD325">
        <v>15.65</v>
      </c>
      <c r="BE325">
        <v>63</v>
      </c>
      <c r="BF325">
        <v>-12</v>
      </c>
      <c r="BG325">
        <v>78.959999999999994</v>
      </c>
      <c r="BH325">
        <v>4.0999999999999996</v>
      </c>
    </row>
    <row r="326" spans="11:60">
      <c r="K326">
        <v>15.7</v>
      </c>
      <c r="L326">
        <v>5</v>
      </c>
      <c r="M326">
        <v>-11</v>
      </c>
      <c r="N326">
        <v>49.19</v>
      </c>
      <c r="O326">
        <v>4.17</v>
      </c>
      <c r="P326">
        <v>15.7</v>
      </c>
      <c r="Q326">
        <v>-5</v>
      </c>
      <c r="R326">
        <v>0</v>
      </c>
      <c r="S326">
        <v>51.93</v>
      </c>
      <c r="T326">
        <v>4.16</v>
      </c>
      <c r="U326">
        <v>15.7</v>
      </c>
      <c r="V326">
        <v>-6</v>
      </c>
      <c r="W326">
        <v>-6</v>
      </c>
      <c r="X326">
        <v>49.64</v>
      </c>
      <c r="Y326">
        <v>4.1500000000000004</v>
      </c>
      <c r="Z326">
        <v>15.7</v>
      </c>
      <c r="AA326">
        <v>19</v>
      </c>
      <c r="AB326">
        <v>-12</v>
      </c>
      <c r="AC326">
        <v>63.19</v>
      </c>
      <c r="AD326">
        <v>4.13</v>
      </c>
      <c r="AE326">
        <v>15.7</v>
      </c>
      <c r="AF326">
        <v>-4</v>
      </c>
      <c r="AG326">
        <v>0</v>
      </c>
      <c r="AH326">
        <v>77.09</v>
      </c>
      <c r="AI326">
        <v>4.1100000000000003</v>
      </c>
      <c r="AJ326">
        <v>15.7</v>
      </c>
      <c r="AK326">
        <v>359</v>
      </c>
      <c r="AL326">
        <v>-14</v>
      </c>
      <c r="AM326">
        <v>80.349999999999994</v>
      </c>
      <c r="AN326">
        <v>4.0999999999999996</v>
      </c>
      <c r="AO326">
        <v>15.7</v>
      </c>
      <c r="AP326">
        <v>402</v>
      </c>
      <c r="AQ326">
        <v>-8</v>
      </c>
      <c r="AR326">
        <v>88.34</v>
      </c>
      <c r="AS326">
        <v>4.0999999999999996</v>
      </c>
      <c r="AT326">
        <v>15.7</v>
      </c>
      <c r="AU326">
        <v>46</v>
      </c>
      <c r="AV326">
        <v>-12</v>
      </c>
      <c r="AW326">
        <v>54.9</v>
      </c>
      <c r="AX326">
        <v>4.1399999999999997</v>
      </c>
      <c r="AY326">
        <v>15.7</v>
      </c>
      <c r="AZ326">
        <v>113</v>
      </c>
      <c r="BA326">
        <v>-14</v>
      </c>
      <c r="BB326">
        <v>75.31</v>
      </c>
      <c r="BC326">
        <v>4.12</v>
      </c>
      <c r="BD326">
        <v>15.7</v>
      </c>
      <c r="BE326">
        <v>63</v>
      </c>
      <c r="BF326">
        <v>-12</v>
      </c>
      <c r="BG326">
        <v>78.959999999999994</v>
      </c>
      <c r="BH326">
        <v>4.1100000000000003</v>
      </c>
    </row>
    <row r="327" spans="11:60">
      <c r="K327">
        <v>15.75</v>
      </c>
      <c r="L327">
        <v>5</v>
      </c>
      <c r="M327">
        <v>-11</v>
      </c>
      <c r="N327">
        <v>49.19</v>
      </c>
      <c r="O327">
        <v>4.17</v>
      </c>
      <c r="P327">
        <v>15.75</v>
      </c>
      <c r="Q327">
        <v>-4</v>
      </c>
      <c r="R327">
        <v>0</v>
      </c>
      <c r="S327">
        <v>51.93</v>
      </c>
      <c r="T327">
        <v>4.16</v>
      </c>
      <c r="U327">
        <v>15.75</v>
      </c>
      <c r="V327">
        <v>-5</v>
      </c>
      <c r="W327">
        <v>-5</v>
      </c>
      <c r="X327">
        <v>49.66</v>
      </c>
      <c r="Y327">
        <v>4.1500000000000004</v>
      </c>
      <c r="Z327">
        <v>15.75</v>
      </c>
      <c r="AA327">
        <v>19</v>
      </c>
      <c r="AB327">
        <v>-12</v>
      </c>
      <c r="AC327">
        <v>63.18</v>
      </c>
      <c r="AD327">
        <v>4.13</v>
      </c>
      <c r="AE327">
        <v>15.75</v>
      </c>
      <c r="AF327">
        <v>-4</v>
      </c>
      <c r="AG327">
        <v>0</v>
      </c>
      <c r="AH327">
        <v>77.09</v>
      </c>
      <c r="AI327">
        <v>4.1100000000000003</v>
      </c>
      <c r="AJ327">
        <v>15.75</v>
      </c>
      <c r="AK327">
        <v>358</v>
      </c>
      <c r="AL327">
        <v>-14</v>
      </c>
      <c r="AM327">
        <v>80.349999999999994</v>
      </c>
      <c r="AN327">
        <v>4.0999999999999996</v>
      </c>
      <c r="AO327">
        <v>15.75</v>
      </c>
      <c r="AP327">
        <v>402</v>
      </c>
      <c r="AQ327">
        <v>-8</v>
      </c>
      <c r="AR327">
        <v>88.34</v>
      </c>
      <c r="AS327">
        <v>4.0999999999999996</v>
      </c>
      <c r="AT327">
        <v>15.75</v>
      </c>
      <c r="AU327">
        <v>45</v>
      </c>
      <c r="AV327">
        <v>-12</v>
      </c>
      <c r="AW327">
        <v>54.9</v>
      </c>
      <c r="AX327">
        <v>4.1399999999999997</v>
      </c>
      <c r="AY327">
        <v>15.75</v>
      </c>
      <c r="AZ327">
        <v>113</v>
      </c>
      <c r="BA327">
        <v>-14</v>
      </c>
      <c r="BB327">
        <v>75.31</v>
      </c>
      <c r="BC327">
        <v>4.12</v>
      </c>
      <c r="BD327">
        <v>15.75</v>
      </c>
      <c r="BE327">
        <v>62</v>
      </c>
      <c r="BF327">
        <v>-12</v>
      </c>
      <c r="BG327">
        <v>78.94</v>
      </c>
      <c r="BH327">
        <v>4.0999999999999996</v>
      </c>
    </row>
    <row r="328" spans="11:60">
      <c r="K328">
        <v>15.8</v>
      </c>
      <c r="L328">
        <v>4</v>
      </c>
      <c r="M328">
        <v>-11</v>
      </c>
      <c r="N328">
        <v>49.19</v>
      </c>
      <c r="O328">
        <v>4.17</v>
      </c>
      <c r="P328">
        <v>15.8</v>
      </c>
      <c r="Q328">
        <v>-6</v>
      </c>
      <c r="R328">
        <v>0</v>
      </c>
      <c r="S328">
        <v>51.93</v>
      </c>
      <c r="T328">
        <v>4.16</v>
      </c>
      <c r="U328">
        <v>15.8</v>
      </c>
      <c r="V328">
        <v>-5</v>
      </c>
      <c r="W328">
        <v>-5</v>
      </c>
      <c r="X328">
        <v>49.68</v>
      </c>
      <c r="Y328">
        <v>4.1500000000000004</v>
      </c>
      <c r="Z328">
        <v>15.8</v>
      </c>
      <c r="AA328">
        <v>18</v>
      </c>
      <c r="AB328">
        <v>-12</v>
      </c>
      <c r="AC328">
        <v>63.18</v>
      </c>
      <c r="AD328">
        <v>4.13</v>
      </c>
      <c r="AE328">
        <v>15.8</v>
      </c>
      <c r="AF328">
        <v>-4</v>
      </c>
      <c r="AG328">
        <v>0</v>
      </c>
      <c r="AH328">
        <v>77.09</v>
      </c>
      <c r="AI328">
        <v>4.1100000000000003</v>
      </c>
      <c r="AJ328">
        <v>15.8</v>
      </c>
      <c r="AK328">
        <v>358</v>
      </c>
      <c r="AL328">
        <v>-14</v>
      </c>
      <c r="AM328">
        <v>80.33</v>
      </c>
      <c r="AN328">
        <v>4.1100000000000003</v>
      </c>
      <c r="AO328">
        <v>15.8</v>
      </c>
      <c r="AP328">
        <v>402</v>
      </c>
      <c r="AQ328">
        <v>-8</v>
      </c>
      <c r="AR328">
        <v>88.34</v>
      </c>
      <c r="AS328">
        <v>4.0999999999999996</v>
      </c>
      <c r="AT328">
        <v>15.8</v>
      </c>
      <c r="AU328">
        <v>44</v>
      </c>
      <c r="AV328">
        <v>-12</v>
      </c>
      <c r="AW328">
        <v>54.9</v>
      </c>
      <c r="AX328">
        <v>4.1399999999999997</v>
      </c>
      <c r="AY328">
        <v>15.8</v>
      </c>
      <c r="AZ328">
        <v>112</v>
      </c>
      <c r="BA328">
        <v>-14</v>
      </c>
      <c r="BB328">
        <v>75.31</v>
      </c>
      <c r="BC328">
        <v>4.12</v>
      </c>
      <c r="BD328">
        <v>15.8</v>
      </c>
      <c r="BE328">
        <v>61</v>
      </c>
      <c r="BF328">
        <v>-12</v>
      </c>
      <c r="BG328">
        <v>78.94</v>
      </c>
      <c r="BH328">
        <v>4.0999999999999996</v>
      </c>
    </row>
    <row r="329" spans="11:60">
      <c r="K329">
        <v>15.85</v>
      </c>
      <c r="L329">
        <v>2</v>
      </c>
      <c r="M329">
        <v>-10</v>
      </c>
      <c r="N329">
        <v>49.19</v>
      </c>
      <c r="O329">
        <v>4.17</v>
      </c>
      <c r="P329">
        <v>15.85</v>
      </c>
      <c r="Q329">
        <v>-5</v>
      </c>
      <c r="R329">
        <v>0</v>
      </c>
      <c r="S329">
        <v>51.93</v>
      </c>
      <c r="T329">
        <v>4.1500000000000004</v>
      </c>
      <c r="U329">
        <v>15.85</v>
      </c>
      <c r="V329">
        <v>-5</v>
      </c>
      <c r="W329">
        <v>-5</v>
      </c>
      <c r="X329">
        <v>49.66</v>
      </c>
      <c r="Y329">
        <v>4.1500000000000004</v>
      </c>
      <c r="Z329">
        <v>15.85</v>
      </c>
      <c r="AA329">
        <v>17</v>
      </c>
      <c r="AB329">
        <v>-12</v>
      </c>
      <c r="AC329">
        <v>63.18</v>
      </c>
      <c r="AD329">
        <v>4.13</v>
      </c>
      <c r="AE329">
        <v>15.85</v>
      </c>
      <c r="AF329">
        <v>-5</v>
      </c>
      <c r="AG329">
        <v>0</v>
      </c>
      <c r="AH329">
        <v>77.09</v>
      </c>
      <c r="AI329">
        <v>4.12</v>
      </c>
      <c r="AJ329">
        <v>15.85</v>
      </c>
      <c r="AK329">
        <v>357</v>
      </c>
      <c r="AL329">
        <v>-14</v>
      </c>
      <c r="AM329">
        <v>80.33</v>
      </c>
      <c r="AN329">
        <v>4.0999999999999996</v>
      </c>
      <c r="AO329">
        <v>15.85</v>
      </c>
      <c r="AP329">
        <v>400</v>
      </c>
      <c r="AQ329">
        <v>-9</v>
      </c>
      <c r="AR329">
        <v>88.34</v>
      </c>
      <c r="AS329">
        <v>4.0999999999999996</v>
      </c>
      <c r="AT329">
        <v>15.85</v>
      </c>
      <c r="AU329">
        <v>44</v>
      </c>
      <c r="AV329">
        <v>-12</v>
      </c>
      <c r="AW329">
        <v>54.9</v>
      </c>
      <c r="AX329">
        <v>4.1399999999999997</v>
      </c>
      <c r="AY329">
        <v>15.85</v>
      </c>
      <c r="AZ329">
        <v>111</v>
      </c>
      <c r="BA329">
        <v>-15</v>
      </c>
      <c r="BB329">
        <v>75.31</v>
      </c>
      <c r="BC329">
        <v>4.12</v>
      </c>
      <c r="BD329">
        <v>15.85</v>
      </c>
      <c r="BE329">
        <v>61</v>
      </c>
      <c r="BF329">
        <v>-12</v>
      </c>
      <c r="BG329">
        <v>78.94</v>
      </c>
      <c r="BH329">
        <v>4.0999999999999996</v>
      </c>
    </row>
    <row r="330" spans="11:60">
      <c r="K330">
        <v>15.9</v>
      </c>
      <c r="L330">
        <v>3</v>
      </c>
      <c r="M330">
        <v>-10</v>
      </c>
      <c r="N330">
        <v>49.19</v>
      </c>
      <c r="O330">
        <v>4.17</v>
      </c>
      <c r="P330">
        <v>15.9</v>
      </c>
      <c r="Q330">
        <v>-3</v>
      </c>
      <c r="R330">
        <v>0</v>
      </c>
      <c r="S330">
        <v>51.91</v>
      </c>
      <c r="T330">
        <v>4.16</v>
      </c>
      <c r="U330">
        <v>15.9</v>
      </c>
      <c r="V330">
        <v>-5</v>
      </c>
      <c r="W330">
        <v>-5</v>
      </c>
      <c r="X330">
        <v>49.66</v>
      </c>
      <c r="Y330">
        <v>4.1500000000000004</v>
      </c>
      <c r="Z330">
        <v>15.9</v>
      </c>
      <c r="AA330">
        <v>16</v>
      </c>
      <c r="AB330">
        <v>-12</v>
      </c>
      <c r="AC330">
        <v>63.18</v>
      </c>
      <c r="AD330">
        <v>4.1399999999999997</v>
      </c>
      <c r="AE330">
        <v>15.9</v>
      </c>
      <c r="AF330">
        <v>-4</v>
      </c>
      <c r="AG330">
        <v>0</v>
      </c>
      <c r="AH330">
        <v>77.09</v>
      </c>
      <c r="AI330">
        <v>4.1100000000000003</v>
      </c>
      <c r="AJ330">
        <v>15.9</v>
      </c>
      <c r="AK330">
        <v>357</v>
      </c>
      <c r="AL330">
        <v>-14</v>
      </c>
      <c r="AM330">
        <v>80.33</v>
      </c>
      <c r="AN330">
        <v>4.1100000000000003</v>
      </c>
      <c r="AO330">
        <v>15.9</v>
      </c>
      <c r="AP330">
        <v>401</v>
      </c>
      <c r="AQ330">
        <v>-9</v>
      </c>
      <c r="AR330">
        <v>88.34</v>
      </c>
      <c r="AS330">
        <v>4.0999999999999996</v>
      </c>
      <c r="AT330">
        <v>15.9</v>
      </c>
      <c r="AU330">
        <v>43</v>
      </c>
      <c r="AV330">
        <v>-12</v>
      </c>
      <c r="AW330">
        <v>54.9</v>
      </c>
      <c r="AX330">
        <v>4.1399999999999997</v>
      </c>
      <c r="AY330">
        <v>15.9</v>
      </c>
      <c r="AZ330">
        <v>110</v>
      </c>
      <c r="BA330">
        <v>-15</v>
      </c>
      <c r="BB330">
        <v>75.31</v>
      </c>
      <c r="BC330">
        <v>4.12</v>
      </c>
      <c r="BD330">
        <v>15.9</v>
      </c>
      <c r="BE330">
        <v>61</v>
      </c>
      <c r="BF330">
        <v>-12</v>
      </c>
      <c r="BG330">
        <v>78.94</v>
      </c>
      <c r="BH330">
        <v>4.0999999999999996</v>
      </c>
    </row>
    <row r="331" spans="11:60">
      <c r="K331">
        <v>15.95</v>
      </c>
      <c r="L331">
        <v>2</v>
      </c>
      <c r="M331">
        <v>-10</v>
      </c>
      <c r="N331">
        <v>49.19</v>
      </c>
      <c r="O331">
        <v>4.17</v>
      </c>
      <c r="P331">
        <v>15.95</v>
      </c>
      <c r="Q331">
        <v>-4</v>
      </c>
      <c r="R331">
        <v>0</v>
      </c>
      <c r="S331">
        <v>51.91</v>
      </c>
      <c r="T331">
        <v>4.16</v>
      </c>
      <c r="U331">
        <v>15.95</v>
      </c>
      <c r="V331">
        <v>-4</v>
      </c>
      <c r="W331">
        <v>-4</v>
      </c>
      <c r="X331">
        <v>49.66</v>
      </c>
      <c r="Y331">
        <v>4.1500000000000004</v>
      </c>
      <c r="Z331">
        <v>15.95</v>
      </c>
      <c r="AA331">
        <v>15</v>
      </c>
      <c r="AB331">
        <v>-12</v>
      </c>
      <c r="AC331">
        <v>63.18</v>
      </c>
      <c r="AD331">
        <v>4.13</v>
      </c>
      <c r="AE331">
        <v>15.95</v>
      </c>
      <c r="AF331">
        <v>-4</v>
      </c>
      <c r="AG331">
        <v>0</v>
      </c>
      <c r="AH331">
        <v>77.069999999999993</v>
      </c>
      <c r="AI331">
        <v>4.12</v>
      </c>
      <c r="AJ331">
        <v>15.95</v>
      </c>
      <c r="AK331">
        <v>356</v>
      </c>
      <c r="AL331">
        <v>-14</v>
      </c>
      <c r="AM331">
        <v>80.33</v>
      </c>
      <c r="AN331">
        <v>4.1100000000000003</v>
      </c>
      <c r="AO331">
        <v>15.95</v>
      </c>
      <c r="AP331">
        <v>400</v>
      </c>
      <c r="AQ331">
        <v>-9</v>
      </c>
      <c r="AR331">
        <v>88.34</v>
      </c>
      <c r="AS331">
        <v>4.0999999999999996</v>
      </c>
      <c r="AT331">
        <v>15.95</v>
      </c>
      <c r="AU331">
        <v>42</v>
      </c>
      <c r="AV331">
        <v>-12</v>
      </c>
      <c r="AW331">
        <v>54.9</v>
      </c>
      <c r="AX331">
        <v>4.1399999999999997</v>
      </c>
      <c r="AY331">
        <v>15.95</v>
      </c>
      <c r="AZ331">
        <v>109</v>
      </c>
      <c r="BA331">
        <v>-15</v>
      </c>
      <c r="BB331">
        <v>75.31</v>
      </c>
      <c r="BC331">
        <v>4.12</v>
      </c>
      <c r="BD331">
        <v>15.95</v>
      </c>
      <c r="BE331">
        <v>60</v>
      </c>
      <c r="BF331">
        <v>-12</v>
      </c>
      <c r="BG331">
        <v>78.94</v>
      </c>
      <c r="BH331">
        <v>4.0999999999999996</v>
      </c>
    </row>
    <row r="332" spans="11:60">
      <c r="K332">
        <v>16</v>
      </c>
      <c r="L332">
        <v>2</v>
      </c>
      <c r="M332">
        <v>-9</v>
      </c>
      <c r="N332">
        <v>49.19</v>
      </c>
      <c r="O332">
        <v>4.17</v>
      </c>
      <c r="P332">
        <v>16</v>
      </c>
      <c r="Q332">
        <v>-4</v>
      </c>
      <c r="R332">
        <v>0</v>
      </c>
      <c r="S332">
        <v>51.93</v>
      </c>
      <c r="T332">
        <v>4.1500000000000004</v>
      </c>
      <c r="U332">
        <v>16</v>
      </c>
      <c r="V332">
        <v>-6</v>
      </c>
      <c r="W332">
        <v>-4</v>
      </c>
      <c r="X332">
        <v>49.66</v>
      </c>
      <c r="Y332">
        <v>4.1500000000000004</v>
      </c>
      <c r="Z332">
        <v>16</v>
      </c>
      <c r="AA332">
        <v>16</v>
      </c>
      <c r="AB332">
        <v>-11</v>
      </c>
      <c r="AC332">
        <v>63.18</v>
      </c>
      <c r="AD332">
        <v>4.1399999999999997</v>
      </c>
      <c r="AE332">
        <v>16</v>
      </c>
      <c r="AF332">
        <v>-4</v>
      </c>
      <c r="AG332">
        <v>0</v>
      </c>
      <c r="AH332">
        <v>77.069999999999993</v>
      </c>
      <c r="AI332">
        <v>4.12</v>
      </c>
      <c r="AJ332">
        <v>16</v>
      </c>
      <c r="AK332">
        <v>356</v>
      </c>
      <c r="AL332">
        <v>-13</v>
      </c>
      <c r="AM332">
        <v>80.33</v>
      </c>
      <c r="AN332">
        <v>4.1100000000000003</v>
      </c>
      <c r="AO332">
        <v>16</v>
      </c>
      <c r="AP332">
        <v>400</v>
      </c>
      <c r="AQ332">
        <v>-9</v>
      </c>
      <c r="AR332">
        <v>88.34</v>
      </c>
      <c r="AS332">
        <v>4.0999999999999996</v>
      </c>
      <c r="AT332">
        <v>16</v>
      </c>
      <c r="AU332">
        <v>42</v>
      </c>
      <c r="AV332">
        <v>-12</v>
      </c>
      <c r="AW332">
        <v>54.9</v>
      </c>
      <c r="AX332">
        <v>4.1399999999999997</v>
      </c>
      <c r="AY332">
        <v>16</v>
      </c>
      <c r="AZ332">
        <v>109</v>
      </c>
      <c r="BA332">
        <v>-15</v>
      </c>
      <c r="BB332">
        <v>75.31</v>
      </c>
      <c r="BC332">
        <v>4.12</v>
      </c>
      <c r="BD332">
        <v>16</v>
      </c>
      <c r="BE332">
        <v>59</v>
      </c>
      <c r="BF332">
        <v>-12</v>
      </c>
      <c r="BG332">
        <v>78.94</v>
      </c>
      <c r="BH332">
        <v>4.0999999999999996</v>
      </c>
    </row>
    <row r="333" spans="11:60">
      <c r="K333">
        <v>16.05</v>
      </c>
      <c r="L333">
        <v>2</v>
      </c>
      <c r="M333">
        <v>-9</v>
      </c>
      <c r="N333">
        <v>49.19</v>
      </c>
      <c r="O333">
        <v>4.17</v>
      </c>
      <c r="P333">
        <v>16.05</v>
      </c>
      <c r="Q333">
        <v>-5</v>
      </c>
      <c r="R333">
        <v>0</v>
      </c>
      <c r="S333">
        <v>51.91</v>
      </c>
      <c r="T333">
        <v>4.16</v>
      </c>
      <c r="U333">
        <v>16.05</v>
      </c>
      <c r="V333">
        <v>-6</v>
      </c>
      <c r="W333">
        <v>-4</v>
      </c>
      <c r="X333">
        <v>49.68</v>
      </c>
      <c r="Y333">
        <v>4.1500000000000004</v>
      </c>
      <c r="Z333">
        <v>16.05</v>
      </c>
      <c r="AA333">
        <v>15</v>
      </c>
      <c r="AB333">
        <v>-11</v>
      </c>
      <c r="AC333">
        <v>63.18</v>
      </c>
      <c r="AD333">
        <v>4.13</v>
      </c>
      <c r="AE333">
        <v>16.05</v>
      </c>
      <c r="AF333">
        <v>-3</v>
      </c>
      <c r="AG333">
        <v>0</v>
      </c>
      <c r="AH333">
        <v>77.069999999999993</v>
      </c>
      <c r="AI333">
        <v>4.12</v>
      </c>
      <c r="AJ333">
        <v>16.05</v>
      </c>
      <c r="AK333">
        <v>355</v>
      </c>
      <c r="AL333">
        <v>-13</v>
      </c>
      <c r="AM333">
        <v>80.33</v>
      </c>
      <c r="AN333">
        <v>4.0999999999999996</v>
      </c>
      <c r="AO333">
        <v>16.05</v>
      </c>
      <c r="AP333">
        <v>399</v>
      </c>
      <c r="AQ333">
        <v>-9</v>
      </c>
      <c r="AR333">
        <v>88.32</v>
      </c>
      <c r="AS333">
        <v>4.0999999999999996</v>
      </c>
      <c r="AT333">
        <v>16.05</v>
      </c>
      <c r="AU333">
        <v>42</v>
      </c>
      <c r="AV333">
        <v>-12</v>
      </c>
      <c r="AW333">
        <v>54.9</v>
      </c>
      <c r="AX333">
        <v>4.1399999999999997</v>
      </c>
      <c r="AY333">
        <v>16.05</v>
      </c>
      <c r="AZ333">
        <v>107</v>
      </c>
      <c r="BA333">
        <v>-15</v>
      </c>
      <c r="BB333">
        <v>75.290000000000006</v>
      </c>
      <c r="BC333">
        <v>4.12</v>
      </c>
      <c r="BD333">
        <v>16.05</v>
      </c>
      <c r="BE333">
        <v>58</v>
      </c>
      <c r="BF333">
        <v>-12</v>
      </c>
      <c r="BG333">
        <v>78.94</v>
      </c>
      <c r="BH333">
        <v>4.0999999999999996</v>
      </c>
    </row>
    <row r="334" spans="11:60">
      <c r="K334">
        <v>16.100000000000001</v>
      </c>
      <c r="L334">
        <v>0</v>
      </c>
      <c r="M334">
        <v>-9</v>
      </c>
      <c r="N334">
        <v>49.21</v>
      </c>
      <c r="O334">
        <v>4.17</v>
      </c>
      <c r="P334">
        <v>16.100000000000001</v>
      </c>
      <c r="Q334">
        <v>-5</v>
      </c>
      <c r="R334">
        <v>0</v>
      </c>
      <c r="S334">
        <v>51.91</v>
      </c>
      <c r="T334">
        <v>4.16</v>
      </c>
      <c r="U334">
        <v>16.100000000000001</v>
      </c>
      <c r="V334">
        <v>-5</v>
      </c>
      <c r="W334">
        <v>-4</v>
      </c>
      <c r="X334">
        <v>49.66</v>
      </c>
      <c r="Y334">
        <v>4.1500000000000004</v>
      </c>
      <c r="Z334">
        <v>16.100000000000001</v>
      </c>
      <c r="AA334">
        <v>13</v>
      </c>
      <c r="AB334">
        <v>-11</v>
      </c>
      <c r="AC334">
        <v>63.19</v>
      </c>
      <c r="AD334">
        <v>4.13</v>
      </c>
      <c r="AE334">
        <v>16.100000000000001</v>
      </c>
      <c r="AF334">
        <v>-4</v>
      </c>
      <c r="AG334">
        <v>0</v>
      </c>
      <c r="AH334">
        <v>77.069999999999993</v>
      </c>
      <c r="AI334">
        <v>4.1100000000000003</v>
      </c>
      <c r="AJ334">
        <v>16.100000000000001</v>
      </c>
      <c r="AK334">
        <v>354</v>
      </c>
      <c r="AL334">
        <v>-13</v>
      </c>
      <c r="AM334">
        <v>80.33</v>
      </c>
      <c r="AN334">
        <v>4.1100000000000003</v>
      </c>
      <c r="AO334">
        <v>16.100000000000001</v>
      </c>
      <c r="AP334">
        <v>399</v>
      </c>
      <c r="AQ334">
        <v>-9</v>
      </c>
      <c r="AR334">
        <v>88.32</v>
      </c>
      <c r="AS334">
        <v>4.0999999999999996</v>
      </c>
      <c r="AT334">
        <v>16.100000000000001</v>
      </c>
      <c r="AU334">
        <v>41</v>
      </c>
      <c r="AV334">
        <v>-12</v>
      </c>
      <c r="AW334">
        <v>54.9</v>
      </c>
      <c r="AX334">
        <v>4.1500000000000004</v>
      </c>
      <c r="AY334">
        <v>16.100000000000001</v>
      </c>
      <c r="AZ334">
        <v>106</v>
      </c>
      <c r="BA334">
        <v>-14</v>
      </c>
      <c r="BB334">
        <v>75.290000000000006</v>
      </c>
      <c r="BC334">
        <v>4.12</v>
      </c>
      <c r="BD334">
        <v>16.100000000000001</v>
      </c>
      <c r="BE334">
        <v>58</v>
      </c>
      <c r="BF334">
        <v>-12</v>
      </c>
      <c r="BG334">
        <v>78.94</v>
      </c>
      <c r="BH334">
        <v>4.0999999999999996</v>
      </c>
    </row>
    <row r="335" spans="11:60">
      <c r="K335">
        <v>16.149999999999999</v>
      </c>
      <c r="L335">
        <v>1</v>
      </c>
      <c r="M335">
        <v>-8</v>
      </c>
      <c r="N335">
        <v>49.19</v>
      </c>
      <c r="O335">
        <v>4.17</v>
      </c>
      <c r="P335">
        <v>16.149999999999999</v>
      </c>
      <c r="Q335">
        <v>-4</v>
      </c>
      <c r="R335">
        <v>0</v>
      </c>
      <c r="S335">
        <v>51.91</v>
      </c>
      <c r="T335">
        <v>4.16</v>
      </c>
      <c r="U335">
        <v>16.149999999999999</v>
      </c>
      <c r="V335">
        <v>-6</v>
      </c>
      <c r="W335">
        <v>-4</v>
      </c>
      <c r="X335">
        <v>49.68</v>
      </c>
      <c r="Y335">
        <v>4.1500000000000004</v>
      </c>
      <c r="Z335">
        <v>16.149999999999999</v>
      </c>
      <c r="AA335">
        <v>13</v>
      </c>
      <c r="AB335">
        <v>-11</v>
      </c>
      <c r="AC335">
        <v>63.18</v>
      </c>
      <c r="AD335">
        <v>4.13</v>
      </c>
      <c r="AE335">
        <v>16.149999999999999</v>
      </c>
      <c r="AF335">
        <v>-4</v>
      </c>
      <c r="AG335">
        <v>0</v>
      </c>
      <c r="AH335">
        <v>77.069999999999993</v>
      </c>
      <c r="AI335">
        <v>4.12</v>
      </c>
      <c r="AJ335">
        <v>16.149999999999999</v>
      </c>
      <c r="AK335">
        <v>354</v>
      </c>
      <c r="AL335">
        <v>-13</v>
      </c>
      <c r="AM335">
        <v>80.31</v>
      </c>
      <c r="AN335">
        <v>4.1100000000000003</v>
      </c>
      <c r="AO335">
        <v>16.149999999999999</v>
      </c>
      <c r="AP335">
        <v>400</v>
      </c>
      <c r="AQ335">
        <v>-9</v>
      </c>
      <c r="AR335">
        <v>88.32</v>
      </c>
      <c r="AS335">
        <v>4.0999999999999996</v>
      </c>
      <c r="AT335">
        <v>16.149999999999999</v>
      </c>
      <c r="AU335">
        <v>40</v>
      </c>
      <c r="AV335">
        <v>-12</v>
      </c>
      <c r="AW335">
        <v>54.9</v>
      </c>
      <c r="AX335">
        <v>4.1399999999999997</v>
      </c>
      <c r="AY335">
        <v>16.149999999999999</v>
      </c>
      <c r="AZ335">
        <v>107</v>
      </c>
      <c r="BA335">
        <v>-14</v>
      </c>
      <c r="BB335">
        <v>75.27</v>
      </c>
      <c r="BC335">
        <v>4.12</v>
      </c>
      <c r="BD335">
        <v>16.149999999999999</v>
      </c>
      <c r="BE335">
        <v>56</v>
      </c>
      <c r="BF335">
        <v>-13</v>
      </c>
      <c r="BG335">
        <v>78.94</v>
      </c>
      <c r="BH335">
        <v>4.0999999999999996</v>
      </c>
    </row>
    <row r="336" spans="11:60">
      <c r="K336">
        <v>16.2</v>
      </c>
      <c r="L336">
        <v>0</v>
      </c>
      <c r="M336">
        <v>-8</v>
      </c>
      <c r="N336">
        <v>49.21</v>
      </c>
      <c r="O336">
        <v>4.17</v>
      </c>
      <c r="P336">
        <v>16.2</v>
      </c>
      <c r="Q336">
        <v>-4</v>
      </c>
      <c r="R336">
        <v>0</v>
      </c>
      <c r="S336">
        <v>51.91</v>
      </c>
      <c r="T336">
        <v>4.16</v>
      </c>
      <c r="U336">
        <v>16.2</v>
      </c>
      <c r="V336">
        <v>-5</v>
      </c>
      <c r="W336">
        <v>-3</v>
      </c>
      <c r="X336">
        <v>49.66</v>
      </c>
      <c r="Y336">
        <v>4.1500000000000004</v>
      </c>
      <c r="Z336">
        <v>16.2</v>
      </c>
      <c r="AA336">
        <v>13</v>
      </c>
      <c r="AB336">
        <v>-11</v>
      </c>
      <c r="AC336">
        <v>63.18</v>
      </c>
      <c r="AD336">
        <v>4.13</v>
      </c>
      <c r="AE336">
        <v>16.2</v>
      </c>
      <c r="AF336">
        <v>-4</v>
      </c>
      <c r="AG336">
        <v>0</v>
      </c>
      <c r="AH336">
        <v>77.069999999999993</v>
      </c>
      <c r="AI336">
        <v>4.12</v>
      </c>
      <c r="AJ336">
        <v>16.2</v>
      </c>
      <c r="AK336">
        <v>352</v>
      </c>
      <c r="AL336">
        <v>-13</v>
      </c>
      <c r="AM336">
        <v>80.33</v>
      </c>
      <c r="AN336">
        <v>4.1100000000000003</v>
      </c>
      <c r="AO336">
        <v>16.2</v>
      </c>
      <c r="AP336">
        <v>397</v>
      </c>
      <c r="AQ336">
        <v>-9</v>
      </c>
      <c r="AR336">
        <v>88.32</v>
      </c>
      <c r="AS336">
        <v>4.0999999999999996</v>
      </c>
      <c r="AT336">
        <v>16.2</v>
      </c>
      <c r="AU336">
        <v>40</v>
      </c>
      <c r="AV336">
        <v>-12</v>
      </c>
      <c r="AW336">
        <v>54.9</v>
      </c>
      <c r="AX336">
        <v>4.1399999999999997</v>
      </c>
      <c r="AY336">
        <v>16.2</v>
      </c>
      <c r="AZ336">
        <v>106</v>
      </c>
      <c r="BA336">
        <v>-14</v>
      </c>
      <c r="BB336">
        <v>75.27</v>
      </c>
      <c r="BC336">
        <v>4.12</v>
      </c>
      <c r="BD336">
        <v>16.2</v>
      </c>
      <c r="BE336">
        <v>56</v>
      </c>
      <c r="BF336">
        <v>-13</v>
      </c>
      <c r="BG336">
        <v>78.94</v>
      </c>
      <c r="BH336">
        <v>4.0999999999999996</v>
      </c>
    </row>
    <row r="337" spans="11:60">
      <c r="K337">
        <v>16.25</v>
      </c>
      <c r="L337">
        <v>-1</v>
      </c>
      <c r="M337">
        <v>-8</v>
      </c>
      <c r="N337">
        <v>49.21</v>
      </c>
      <c r="O337">
        <v>4.17</v>
      </c>
      <c r="P337">
        <v>16.25</v>
      </c>
      <c r="Q337">
        <v>-5</v>
      </c>
      <c r="R337">
        <v>0</v>
      </c>
      <c r="S337">
        <v>51.91</v>
      </c>
      <c r="T337">
        <v>4.1500000000000004</v>
      </c>
      <c r="U337">
        <v>16.25</v>
      </c>
      <c r="V337">
        <v>-6</v>
      </c>
      <c r="W337">
        <v>-3</v>
      </c>
      <c r="X337">
        <v>49.66</v>
      </c>
      <c r="Y337">
        <v>4.1500000000000004</v>
      </c>
      <c r="Z337">
        <v>16.25</v>
      </c>
      <c r="AA337">
        <v>12</v>
      </c>
      <c r="AB337">
        <v>-11</v>
      </c>
      <c r="AC337">
        <v>63.18</v>
      </c>
      <c r="AD337">
        <v>4.13</v>
      </c>
      <c r="AE337">
        <v>16.25</v>
      </c>
      <c r="AF337">
        <v>-4</v>
      </c>
      <c r="AG337">
        <v>0</v>
      </c>
      <c r="AH337">
        <v>77.05</v>
      </c>
      <c r="AI337">
        <v>4.1100000000000003</v>
      </c>
      <c r="AJ337">
        <v>16.25</v>
      </c>
      <c r="AK337">
        <v>353</v>
      </c>
      <c r="AL337">
        <v>-13</v>
      </c>
      <c r="AM337">
        <v>80.31</v>
      </c>
      <c r="AN337">
        <v>4.1100000000000003</v>
      </c>
      <c r="AO337">
        <v>16.25</v>
      </c>
      <c r="AP337">
        <v>397</v>
      </c>
      <c r="AQ337">
        <v>-9</v>
      </c>
      <c r="AR337">
        <v>88.32</v>
      </c>
      <c r="AS337">
        <v>4.0999999999999996</v>
      </c>
      <c r="AT337">
        <v>16.25</v>
      </c>
      <c r="AU337">
        <v>39</v>
      </c>
      <c r="AV337">
        <v>-12</v>
      </c>
      <c r="AW337">
        <v>54.9</v>
      </c>
      <c r="AX337">
        <v>4.1399999999999997</v>
      </c>
      <c r="AY337">
        <v>16.25</v>
      </c>
      <c r="AZ337">
        <v>104</v>
      </c>
      <c r="BA337">
        <v>-14</v>
      </c>
      <c r="BB337">
        <v>75.27</v>
      </c>
      <c r="BC337">
        <v>4.12</v>
      </c>
      <c r="BD337">
        <v>16.25</v>
      </c>
      <c r="BE337">
        <v>56</v>
      </c>
      <c r="BF337">
        <v>-13</v>
      </c>
      <c r="BG337">
        <v>78.94</v>
      </c>
      <c r="BH337">
        <v>4.0999999999999996</v>
      </c>
    </row>
    <row r="338" spans="11:60">
      <c r="K338">
        <v>16.3</v>
      </c>
      <c r="L338">
        <v>-1</v>
      </c>
      <c r="M338">
        <v>-7</v>
      </c>
      <c r="N338">
        <v>49.19</v>
      </c>
      <c r="O338">
        <v>4.17</v>
      </c>
      <c r="P338">
        <v>16.3</v>
      </c>
      <c r="Q338">
        <v>-4</v>
      </c>
      <c r="R338">
        <v>0</v>
      </c>
      <c r="S338">
        <v>51.89</v>
      </c>
      <c r="T338">
        <v>4.1500000000000004</v>
      </c>
      <c r="U338">
        <v>16.3</v>
      </c>
      <c r="V338">
        <v>-5</v>
      </c>
      <c r="W338">
        <v>-3</v>
      </c>
      <c r="X338">
        <v>49.66</v>
      </c>
      <c r="Y338">
        <v>4.1500000000000004</v>
      </c>
      <c r="Z338">
        <v>16.3</v>
      </c>
      <c r="AA338">
        <v>12</v>
      </c>
      <c r="AB338">
        <v>-11</v>
      </c>
      <c r="AC338">
        <v>63.18</v>
      </c>
      <c r="AD338">
        <v>4.13</v>
      </c>
      <c r="AE338">
        <v>16.3</v>
      </c>
      <c r="AF338">
        <v>-4</v>
      </c>
      <c r="AG338">
        <v>0</v>
      </c>
      <c r="AH338">
        <v>77.05</v>
      </c>
      <c r="AI338">
        <v>4.1100000000000003</v>
      </c>
      <c r="AJ338">
        <v>16.3</v>
      </c>
      <c r="AK338">
        <v>351</v>
      </c>
      <c r="AL338">
        <v>-13</v>
      </c>
      <c r="AM338">
        <v>80.33</v>
      </c>
      <c r="AN338">
        <v>4.1100000000000003</v>
      </c>
      <c r="AO338">
        <v>16.3</v>
      </c>
      <c r="AP338">
        <v>396</v>
      </c>
      <c r="AQ338">
        <v>-9</v>
      </c>
      <c r="AR338">
        <v>88.32</v>
      </c>
      <c r="AS338">
        <v>4.0999999999999996</v>
      </c>
      <c r="AT338">
        <v>16.3</v>
      </c>
      <c r="AU338">
        <v>38</v>
      </c>
      <c r="AV338">
        <v>-12</v>
      </c>
      <c r="AW338">
        <v>54.91</v>
      </c>
      <c r="AX338">
        <v>4.1399999999999997</v>
      </c>
      <c r="AY338">
        <v>16.3</v>
      </c>
      <c r="AZ338">
        <v>104</v>
      </c>
      <c r="BA338">
        <v>-14</v>
      </c>
      <c r="BB338">
        <v>75.27</v>
      </c>
      <c r="BC338">
        <v>4.12</v>
      </c>
      <c r="BD338">
        <v>16.3</v>
      </c>
      <c r="BE338">
        <v>54</v>
      </c>
      <c r="BF338">
        <v>-12</v>
      </c>
      <c r="BG338">
        <v>78.94</v>
      </c>
      <c r="BH338">
        <v>4.0999999999999996</v>
      </c>
    </row>
    <row r="339" spans="11:60">
      <c r="K339">
        <v>16.350000000000001</v>
      </c>
      <c r="L339">
        <v>-1</v>
      </c>
      <c r="M339">
        <v>-7</v>
      </c>
      <c r="N339">
        <v>49.21</v>
      </c>
      <c r="O339">
        <v>4.17</v>
      </c>
      <c r="P339">
        <v>16.350000000000001</v>
      </c>
      <c r="Q339">
        <v>-4</v>
      </c>
      <c r="R339">
        <v>0</v>
      </c>
      <c r="S339">
        <v>51.91</v>
      </c>
      <c r="T339">
        <v>4.1500000000000004</v>
      </c>
      <c r="U339">
        <v>16.350000000000001</v>
      </c>
      <c r="V339">
        <v>-5</v>
      </c>
      <c r="W339">
        <v>-2</v>
      </c>
      <c r="X339">
        <v>49.66</v>
      </c>
      <c r="Y339">
        <v>4.1500000000000004</v>
      </c>
      <c r="Z339">
        <v>16.350000000000001</v>
      </c>
      <c r="AA339">
        <v>11</v>
      </c>
      <c r="AB339">
        <v>-11</v>
      </c>
      <c r="AC339">
        <v>63.18</v>
      </c>
      <c r="AD339">
        <v>4.13</v>
      </c>
      <c r="AE339">
        <v>16.350000000000001</v>
      </c>
      <c r="AF339">
        <v>-4</v>
      </c>
      <c r="AG339">
        <v>0</v>
      </c>
      <c r="AH339">
        <v>77.05</v>
      </c>
      <c r="AI339">
        <v>4.1100000000000003</v>
      </c>
      <c r="AJ339">
        <v>16.350000000000001</v>
      </c>
      <c r="AK339">
        <v>350</v>
      </c>
      <c r="AL339">
        <v>-13</v>
      </c>
      <c r="AM339">
        <v>80.33</v>
      </c>
      <c r="AN339">
        <v>4.1100000000000003</v>
      </c>
      <c r="AO339">
        <v>16.350000000000001</v>
      </c>
      <c r="AP339">
        <v>396</v>
      </c>
      <c r="AQ339">
        <v>-9</v>
      </c>
      <c r="AR339">
        <v>88.32</v>
      </c>
      <c r="AS339">
        <v>4.0999999999999996</v>
      </c>
      <c r="AT339">
        <v>16.350000000000001</v>
      </c>
      <c r="AU339">
        <v>39</v>
      </c>
      <c r="AV339">
        <v>-12</v>
      </c>
      <c r="AW339">
        <v>54.9</v>
      </c>
      <c r="AX339">
        <v>4.1399999999999997</v>
      </c>
      <c r="AY339">
        <v>16.350000000000001</v>
      </c>
      <c r="AZ339">
        <v>103</v>
      </c>
      <c r="BA339">
        <v>-15</v>
      </c>
      <c r="BB339">
        <v>75.27</v>
      </c>
      <c r="BC339">
        <v>4.12</v>
      </c>
      <c r="BD339">
        <v>16.350000000000001</v>
      </c>
      <c r="BE339">
        <v>55</v>
      </c>
      <c r="BF339">
        <v>-12</v>
      </c>
      <c r="BG339">
        <v>78.94</v>
      </c>
      <c r="BH339">
        <v>4.0999999999999996</v>
      </c>
    </row>
    <row r="340" spans="11:60">
      <c r="K340">
        <v>16.399999999999999</v>
      </c>
      <c r="L340">
        <v>-2</v>
      </c>
      <c r="M340">
        <v>-7</v>
      </c>
      <c r="N340">
        <v>49.21</v>
      </c>
      <c r="O340">
        <v>4.17</v>
      </c>
      <c r="P340">
        <v>16.399999999999999</v>
      </c>
      <c r="Q340">
        <v>-5</v>
      </c>
      <c r="R340">
        <v>0</v>
      </c>
      <c r="S340">
        <v>51.91</v>
      </c>
      <c r="T340">
        <v>4.16</v>
      </c>
      <c r="U340">
        <v>16.399999999999999</v>
      </c>
      <c r="V340">
        <v>-5</v>
      </c>
      <c r="W340">
        <v>-2</v>
      </c>
      <c r="X340">
        <v>49.66</v>
      </c>
      <c r="Y340">
        <v>4.1500000000000004</v>
      </c>
      <c r="Z340">
        <v>16.399999999999999</v>
      </c>
      <c r="AA340">
        <v>11</v>
      </c>
      <c r="AB340">
        <v>-11</v>
      </c>
      <c r="AC340">
        <v>63.18</v>
      </c>
      <c r="AD340">
        <v>4.13</v>
      </c>
      <c r="AE340">
        <v>16.399999999999999</v>
      </c>
      <c r="AF340">
        <v>-4</v>
      </c>
      <c r="AG340">
        <v>0</v>
      </c>
      <c r="AH340">
        <v>77.05</v>
      </c>
      <c r="AI340">
        <v>4.1100000000000003</v>
      </c>
      <c r="AJ340">
        <v>16.399999999999999</v>
      </c>
      <c r="AK340">
        <v>350</v>
      </c>
      <c r="AL340">
        <v>-13</v>
      </c>
      <c r="AM340">
        <v>80.31</v>
      </c>
      <c r="AN340">
        <v>4.1100000000000003</v>
      </c>
      <c r="AO340">
        <v>16.399999999999999</v>
      </c>
      <c r="AP340">
        <v>396</v>
      </c>
      <c r="AQ340">
        <v>-9</v>
      </c>
      <c r="AR340">
        <v>88.32</v>
      </c>
      <c r="AS340">
        <v>4.0999999999999996</v>
      </c>
      <c r="AT340">
        <v>16.399999999999999</v>
      </c>
      <c r="AU340">
        <v>38</v>
      </c>
      <c r="AV340">
        <v>-12</v>
      </c>
      <c r="AW340">
        <v>54.9</v>
      </c>
      <c r="AX340">
        <v>4.1399999999999997</v>
      </c>
      <c r="AY340">
        <v>16.399999999999999</v>
      </c>
      <c r="AZ340">
        <v>103</v>
      </c>
      <c r="BA340">
        <v>-15</v>
      </c>
      <c r="BB340">
        <v>75.27</v>
      </c>
      <c r="BC340">
        <v>4.12</v>
      </c>
      <c r="BD340">
        <v>16.399999999999999</v>
      </c>
      <c r="BE340">
        <v>53</v>
      </c>
      <c r="BF340">
        <v>-12</v>
      </c>
      <c r="BG340">
        <v>78.94</v>
      </c>
      <c r="BH340">
        <v>4.0999999999999996</v>
      </c>
    </row>
    <row r="341" spans="11:60">
      <c r="K341">
        <v>16.45</v>
      </c>
      <c r="L341">
        <v>-2</v>
      </c>
      <c r="M341">
        <v>-7</v>
      </c>
      <c r="N341">
        <v>49.21</v>
      </c>
      <c r="O341">
        <v>4.17</v>
      </c>
      <c r="P341">
        <v>16.45</v>
      </c>
      <c r="Q341">
        <v>-4</v>
      </c>
      <c r="R341">
        <v>0</v>
      </c>
      <c r="S341">
        <v>51.89</v>
      </c>
      <c r="T341">
        <v>4.16</v>
      </c>
      <c r="U341">
        <v>16.45</v>
      </c>
      <c r="V341">
        <v>-5</v>
      </c>
      <c r="W341">
        <v>-2</v>
      </c>
      <c r="X341">
        <v>49.66</v>
      </c>
      <c r="Y341">
        <v>4.1500000000000004</v>
      </c>
      <c r="Z341">
        <v>16.45</v>
      </c>
      <c r="AA341">
        <v>10</v>
      </c>
      <c r="AB341">
        <v>-11</v>
      </c>
      <c r="AC341">
        <v>63.18</v>
      </c>
      <c r="AD341">
        <v>4.13</v>
      </c>
      <c r="AE341">
        <v>16.45</v>
      </c>
      <c r="AF341">
        <v>-4</v>
      </c>
      <c r="AG341">
        <v>0</v>
      </c>
      <c r="AH341">
        <v>77.05</v>
      </c>
      <c r="AI341">
        <v>4.1100000000000003</v>
      </c>
      <c r="AJ341">
        <v>16.45</v>
      </c>
      <c r="AK341">
        <v>350</v>
      </c>
      <c r="AL341">
        <v>-13</v>
      </c>
      <c r="AM341">
        <v>80.33</v>
      </c>
      <c r="AN341">
        <v>4.1100000000000003</v>
      </c>
      <c r="AO341">
        <v>16.45</v>
      </c>
      <c r="AP341">
        <v>395</v>
      </c>
      <c r="AQ341">
        <v>-9</v>
      </c>
      <c r="AR341">
        <v>88.3</v>
      </c>
      <c r="AS341">
        <v>4.0999999999999996</v>
      </c>
      <c r="AT341">
        <v>16.45</v>
      </c>
      <c r="AU341">
        <v>37</v>
      </c>
      <c r="AV341">
        <v>-12</v>
      </c>
      <c r="AW341">
        <v>54.9</v>
      </c>
      <c r="AX341">
        <v>4.1399999999999997</v>
      </c>
      <c r="AY341">
        <v>16.45</v>
      </c>
      <c r="AZ341">
        <v>102</v>
      </c>
      <c r="BA341">
        <v>-15</v>
      </c>
      <c r="BB341">
        <v>75.27</v>
      </c>
      <c r="BC341">
        <v>4.12</v>
      </c>
      <c r="BD341">
        <v>16.45</v>
      </c>
      <c r="BE341">
        <v>53</v>
      </c>
      <c r="BF341">
        <v>-12</v>
      </c>
      <c r="BG341">
        <v>78.930000000000007</v>
      </c>
      <c r="BH341">
        <v>4.0999999999999996</v>
      </c>
    </row>
    <row r="342" spans="11:60">
      <c r="K342">
        <v>16.5</v>
      </c>
      <c r="L342">
        <v>-4</v>
      </c>
      <c r="M342">
        <v>-6</v>
      </c>
      <c r="N342">
        <v>49.21</v>
      </c>
      <c r="O342">
        <v>4.16</v>
      </c>
      <c r="P342">
        <v>16.5</v>
      </c>
      <c r="Q342">
        <v>-4</v>
      </c>
      <c r="R342">
        <v>0</v>
      </c>
      <c r="S342">
        <v>51.89</v>
      </c>
      <c r="T342">
        <v>4.16</v>
      </c>
      <c r="U342">
        <v>16.5</v>
      </c>
      <c r="V342">
        <v>-5</v>
      </c>
      <c r="W342">
        <v>-1</v>
      </c>
      <c r="X342">
        <v>49.66</v>
      </c>
      <c r="Y342">
        <v>4.1500000000000004</v>
      </c>
      <c r="Z342">
        <v>16.5</v>
      </c>
      <c r="AA342">
        <v>10</v>
      </c>
      <c r="AB342">
        <v>-11</v>
      </c>
      <c r="AC342">
        <v>63.18</v>
      </c>
      <c r="AD342">
        <v>4.13</v>
      </c>
      <c r="AE342">
        <v>16.5</v>
      </c>
      <c r="AF342">
        <v>-4</v>
      </c>
      <c r="AG342">
        <v>0</v>
      </c>
      <c r="AH342">
        <v>77.05</v>
      </c>
      <c r="AI342">
        <v>4.1100000000000003</v>
      </c>
      <c r="AJ342">
        <v>16.5</v>
      </c>
      <c r="AK342">
        <v>349</v>
      </c>
      <c r="AL342">
        <v>-13</v>
      </c>
      <c r="AM342">
        <v>80.31</v>
      </c>
      <c r="AN342">
        <v>4.0999999999999996</v>
      </c>
      <c r="AO342">
        <v>16.5</v>
      </c>
      <c r="AP342">
        <v>396</v>
      </c>
      <c r="AQ342">
        <v>-10</v>
      </c>
      <c r="AR342">
        <v>88.3</v>
      </c>
      <c r="AS342">
        <v>4.0999999999999996</v>
      </c>
      <c r="AT342">
        <v>16.5</v>
      </c>
      <c r="AU342">
        <v>37</v>
      </c>
      <c r="AV342">
        <v>-12</v>
      </c>
      <c r="AW342">
        <v>54.9</v>
      </c>
      <c r="AX342">
        <v>4.1399999999999997</v>
      </c>
      <c r="AY342">
        <v>16.5</v>
      </c>
      <c r="AZ342">
        <v>101</v>
      </c>
      <c r="BA342">
        <v>-15</v>
      </c>
      <c r="BB342">
        <v>75.27</v>
      </c>
      <c r="BC342">
        <v>4.12</v>
      </c>
      <c r="BD342">
        <v>16.5</v>
      </c>
      <c r="BE342">
        <v>53</v>
      </c>
      <c r="BF342">
        <v>-12</v>
      </c>
      <c r="BG342">
        <v>78.930000000000007</v>
      </c>
      <c r="BH342">
        <v>4.0999999999999996</v>
      </c>
    </row>
    <row r="343" spans="11:60">
      <c r="K343">
        <v>16.55</v>
      </c>
      <c r="L343">
        <v>-4</v>
      </c>
      <c r="M343">
        <v>-6</v>
      </c>
      <c r="N343">
        <v>49.21</v>
      </c>
      <c r="O343">
        <v>4.17</v>
      </c>
      <c r="P343">
        <v>16.55</v>
      </c>
      <c r="Q343">
        <v>-4</v>
      </c>
      <c r="R343">
        <v>0</v>
      </c>
      <c r="S343">
        <v>51.89</v>
      </c>
      <c r="T343">
        <v>4.16</v>
      </c>
      <c r="U343">
        <v>16.55</v>
      </c>
      <c r="V343">
        <v>-5</v>
      </c>
      <c r="W343">
        <v>-1</v>
      </c>
      <c r="X343">
        <v>49.66</v>
      </c>
      <c r="Y343">
        <v>4.1500000000000004</v>
      </c>
      <c r="Z343">
        <v>16.55</v>
      </c>
      <c r="AA343">
        <v>9</v>
      </c>
      <c r="AB343">
        <v>-11</v>
      </c>
      <c r="AC343">
        <v>63.18</v>
      </c>
      <c r="AD343">
        <v>4.13</v>
      </c>
      <c r="AE343">
        <v>16.55</v>
      </c>
      <c r="AF343">
        <v>-4</v>
      </c>
      <c r="AG343">
        <v>0</v>
      </c>
      <c r="AH343">
        <v>77.05</v>
      </c>
      <c r="AI343">
        <v>4.1100000000000003</v>
      </c>
      <c r="AJ343">
        <v>16.55</v>
      </c>
      <c r="AK343">
        <v>347</v>
      </c>
      <c r="AL343">
        <v>-13</v>
      </c>
      <c r="AM343">
        <v>80.31</v>
      </c>
      <c r="AN343">
        <v>4.1100000000000003</v>
      </c>
      <c r="AO343">
        <v>16.55</v>
      </c>
      <c r="AP343">
        <v>395</v>
      </c>
      <c r="AQ343">
        <v>-10</v>
      </c>
      <c r="AR343">
        <v>88.3</v>
      </c>
      <c r="AS343">
        <v>4.0999999999999996</v>
      </c>
      <c r="AT343">
        <v>16.55</v>
      </c>
      <c r="AU343">
        <v>36</v>
      </c>
      <c r="AV343">
        <v>-12</v>
      </c>
      <c r="AW343">
        <v>54.9</v>
      </c>
      <c r="AX343">
        <v>4.1399999999999997</v>
      </c>
      <c r="AY343">
        <v>16.55</v>
      </c>
      <c r="AZ343">
        <v>100</v>
      </c>
      <c r="BA343">
        <v>-15</v>
      </c>
      <c r="BB343">
        <v>75.27</v>
      </c>
      <c r="BC343">
        <v>4.12</v>
      </c>
      <c r="BD343">
        <v>16.55</v>
      </c>
      <c r="BE343">
        <v>51</v>
      </c>
      <c r="BF343">
        <v>-12</v>
      </c>
      <c r="BG343">
        <v>78.94</v>
      </c>
      <c r="BH343">
        <v>4.0999999999999996</v>
      </c>
    </row>
    <row r="344" spans="11:60">
      <c r="K344">
        <v>16.600000000000001</v>
      </c>
      <c r="L344">
        <v>-4</v>
      </c>
      <c r="M344">
        <v>-6</v>
      </c>
      <c r="N344">
        <v>49.19</v>
      </c>
      <c r="O344">
        <v>4.17</v>
      </c>
      <c r="P344">
        <v>16.600000000000001</v>
      </c>
      <c r="Q344">
        <v>-4</v>
      </c>
      <c r="R344">
        <v>0</v>
      </c>
      <c r="S344">
        <v>51.89</v>
      </c>
      <c r="T344">
        <v>4.16</v>
      </c>
      <c r="U344">
        <v>16.600000000000001</v>
      </c>
      <c r="V344">
        <v>-5</v>
      </c>
      <c r="W344">
        <v>-1</v>
      </c>
      <c r="X344">
        <v>49.66</v>
      </c>
      <c r="Y344">
        <v>4.1500000000000004</v>
      </c>
      <c r="Z344">
        <v>16.600000000000001</v>
      </c>
      <c r="AA344">
        <v>9</v>
      </c>
      <c r="AB344">
        <v>-11</v>
      </c>
      <c r="AC344">
        <v>63.18</v>
      </c>
      <c r="AD344">
        <v>4.13</v>
      </c>
      <c r="AE344">
        <v>16.600000000000001</v>
      </c>
      <c r="AF344">
        <v>-4</v>
      </c>
      <c r="AG344">
        <v>0</v>
      </c>
      <c r="AH344">
        <v>77.05</v>
      </c>
      <c r="AI344">
        <v>4.1100000000000003</v>
      </c>
      <c r="AJ344">
        <v>16.600000000000001</v>
      </c>
      <c r="AK344">
        <v>346</v>
      </c>
      <c r="AL344">
        <v>-13</v>
      </c>
      <c r="AM344">
        <v>80.31</v>
      </c>
      <c r="AN344">
        <v>4.0999999999999996</v>
      </c>
      <c r="AO344">
        <v>16.600000000000001</v>
      </c>
      <c r="AP344">
        <v>395</v>
      </c>
      <c r="AQ344">
        <v>-10</v>
      </c>
      <c r="AR344">
        <v>88.3</v>
      </c>
      <c r="AS344">
        <v>4.0999999999999996</v>
      </c>
      <c r="AT344">
        <v>16.600000000000001</v>
      </c>
      <c r="AU344">
        <v>35</v>
      </c>
      <c r="AV344">
        <v>-12</v>
      </c>
      <c r="AW344">
        <v>54.9</v>
      </c>
      <c r="AX344">
        <v>4.1399999999999997</v>
      </c>
      <c r="AY344">
        <v>16.600000000000001</v>
      </c>
      <c r="AZ344">
        <v>100</v>
      </c>
      <c r="BA344">
        <v>-15</v>
      </c>
      <c r="BB344">
        <v>75.27</v>
      </c>
      <c r="BC344">
        <v>4.12</v>
      </c>
      <c r="BD344">
        <v>16.600000000000001</v>
      </c>
      <c r="BE344">
        <v>51</v>
      </c>
      <c r="BF344">
        <v>-12</v>
      </c>
      <c r="BG344">
        <v>78.930000000000007</v>
      </c>
      <c r="BH344">
        <v>4.0999999999999996</v>
      </c>
    </row>
    <row r="345" spans="11:60">
      <c r="K345">
        <v>16.649999999999999</v>
      </c>
      <c r="L345">
        <v>-6</v>
      </c>
      <c r="M345">
        <v>-5</v>
      </c>
      <c r="N345">
        <v>49.21</v>
      </c>
      <c r="O345">
        <v>4.17</v>
      </c>
      <c r="P345">
        <v>16.649999999999999</v>
      </c>
      <c r="Q345">
        <v>-5</v>
      </c>
      <c r="R345">
        <v>0</v>
      </c>
      <c r="S345">
        <v>51.89</v>
      </c>
      <c r="T345">
        <v>4.16</v>
      </c>
      <c r="U345">
        <v>16.649999999999999</v>
      </c>
      <c r="V345">
        <v>-5</v>
      </c>
      <c r="W345">
        <v>-1</v>
      </c>
      <c r="X345">
        <v>49.66</v>
      </c>
      <c r="Y345">
        <v>4.1500000000000004</v>
      </c>
      <c r="Z345">
        <v>16.649999999999999</v>
      </c>
      <c r="AA345">
        <v>7</v>
      </c>
      <c r="AB345">
        <v>-11</v>
      </c>
      <c r="AC345">
        <v>63.18</v>
      </c>
      <c r="AD345">
        <v>4.13</v>
      </c>
      <c r="AE345">
        <v>16.649999999999999</v>
      </c>
      <c r="AF345">
        <v>-4</v>
      </c>
      <c r="AG345">
        <v>0</v>
      </c>
      <c r="AH345">
        <v>77.05</v>
      </c>
      <c r="AI345">
        <v>4.1100000000000003</v>
      </c>
      <c r="AJ345">
        <v>16.649999999999999</v>
      </c>
      <c r="AK345">
        <v>346</v>
      </c>
      <c r="AL345">
        <v>-13</v>
      </c>
      <c r="AM345">
        <v>80.290000000000006</v>
      </c>
      <c r="AN345">
        <v>4.1100000000000003</v>
      </c>
      <c r="AO345">
        <v>16.649999999999999</v>
      </c>
      <c r="AP345">
        <v>393</v>
      </c>
      <c r="AQ345">
        <v>-10</v>
      </c>
      <c r="AR345">
        <v>88.3</v>
      </c>
      <c r="AS345">
        <v>4.0999999999999996</v>
      </c>
      <c r="AT345">
        <v>16.649999999999999</v>
      </c>
      <c r="AU345">
        <v>34</v>
      </c>
      <c r="AV345">
        <v>-12</v>
      </c>
      <c r="AW345">
        <v>54.9</v>
      </c>
      <c r="AX345">
        <v>4.1399999999999997</v>
      </c>
      <c r="AY345">
        <v>16.649999999999999</v>
      </c>
      <c r="AZ345">
        <v>99</v>
      </c>
      <c r="BA345">
        <v>-15</v>
      </c>
      <c r="BB345">
        <v>75.27</v>
      </c>
      <c r="BC345">
        <v>4.12</v>
      </c>
      <c r="BD345">
        <v>16.649999999999999</v>
      </c>
      <c r="BE345">
        <v>51</v>
      </c>
      <c r="BF345">
        <v>-12</v>
      </c>
      <c r="BG345">
        <v>78.94</v>
      </c>
      <c r="BH345">
        <v>4.0999999999999996</v>
      </c>
    </row>
    <row r="346" spans="11:60">
      <c r="K346">
        <v>16.7</v>
      </c>
      <c r="L346">
        <v>-6</v>
      </c>
      <c r="M346">
        <v>-5</v>
      </c>
      <c r="N346">
        <v>49.21</v>
      </c>
      <c r="O346">
        <v>4.17</v>
      </c>
      <c r="P346">
        <v>16.7</v>
      </c>
      <c r="Q346">
        <v>-4</v>
      </c>
      <c r="R346">
        <v>0</v>
      </c>
      <c r="S346">
        <v>51.87</v>
      </c>
      <c r="T346">
        <v>4.16</v>
      </c>
      <c r="U346">
        <v>16.7</v>
      </c>
      <c r="V346">
        <v>-5</v>
      </c>
      <c r="W346">
        <v>0</v>
      </c>
      <c r="X346">
        <v>49.66</v>
      </c>
      <c r="Y346">
        <v>4.1500000000000004</v>
      </c>
      <c r="Z346">
        <v>16.7</v>
      </c>
      <c r="AA346">
        <v>8</v>
      </c>
      <c r="AB346">
        <v>-11</v>
      </c>
      <c r="AC346">
        <v>63.18</v>
      </c>
      <c r="AD346">
        <v>4.13</v>
      </c>
      <c r="AE346">
        <v>16.7</v>
      </c>
      <c r="AF346">
        <v>-4</v>
      </c>
      <c r="AG346">
        <v>0</v>
      </c>
      <c r="AH346">
        <v>77.040000000000006</v>
      </c>
      <c r="AI346">
        <v>4.1100000000000003</v>
      </c>
      <c r="AJ346">
        <v>16.7</v>
      </c>
      <c r="AK346">
        <v>346</v>
      </c>
      <c r="AL346">
        <v>-13</v>
      </c>
      <c r="AM346">
        <v>80.290000000000006</v>
      </c>
      <c r="AN346">
        <v>4.1100000000000003</v>
      </c>
      <c r="AO346">
        <v>16.7</v>
      </c>
      <c r="AP346">
        <v>392</v>
      </c>
      <c r="AQ346">
        <v>-10</v>
      </c>
      <c r="AR346">
        <v>88.3</v>
      </c>
      <c r="AS346">
        <v>4.0999999999999996</v>
      </c>
      <c r="AT346">
        <v>16.7</v>
      </c>
      <c r="AU346">
        <v>34</v>
      </c>
      <c r="AV346">
        <v>-12</v>
      </c>
      <c r="AW346">
        <v>54.9</v>
      </c>
      <c r="AX346">
        <v>4.1399999999999997</v>
      </c>
      <c r="AY346">
        <v>16.7</v>
      </c>
      <c r="AZ346">
        <v>98</v>
      </c>
      <c r="BA346">
        <v>-15</v>
      </c>
      <c r="BB346">
        <v>75.27</v>
      </c>
      <c r="BC346">
        <v>4.12</v>
      </c>
      <c r="BD346">
        <v>16.7</v>
      </c>
      <c r="BE346">
        <v>49</v>
      </c>
      <c r="BF346">
        <v>-12</v>
      </c>
      <c r="BG346">
        <v>78.930000000000007</v>
      </c>
      <c r="BH346">
        <v>4.0999999999999996</v>
      </c>
    </row>
    <row r="347" spans="11:60">
      <c r="K347">
        <v>16.75</v>
      </c>
      <c r="L347">
        <v>-5</v>
      </c>
      <c r="M347">
        <v>-5</v>
      </c>
      <c r="N347">
        <v>49.21</v>
      </c>
      <c r="O347">
        <v>4.16</v>
      </c>
      <c r="P347">
        <v>16.75</v>
      </c>
      <c r="Q347">
        <v>-4</v>
      </c>
      <c r="R347">
        <v>0</v>
      </c>
      <c r="S347">
        <v>51.87</v>
      </c>
      <c r="T347">
        <v>4.16</v>
      </c>
      <c r="U347">
        <v>16.75</v>
      </c>
      <c r="V347">
        <v>-4</v>
      </c>
      <c r="W347">
        <v>0</v>
      </c>
      <c r="X347">
        <v>49.66</v>
      </c>
      <c r="Y347">
        <v>4.1500000000000004</v>
      </c>
      <c r="Z347">
        <v>16.75</v>
      </c>
      <c r="AA347">
        <v>7</v>
      </c>
      <c r="AB347">
        <v>-11</v>
      </c>
      <c r="AC347">
        <v>63.18</v>
      </c>
      <c r="AD347">
        <v>4.13</v>
      </c>
      <c r="AE347">
        <v>16.75</v>
      </c>
      <c r="AF347">
        <v>-4</v>
      </c>
      <c r="AG347">
        <v>0</v>
      </c>
      <c r="AH347">
        <v>77.05</v>
      </c>
      <c r="AI347">
        <v>4.1100000000000003</v>
      </c>
      <c r="AJ347">
        <v>16.75</v>
      </c>
      <c r="AK347">
        <v>344</v>
      </c>
      <c r="AL347">
        <v>-13</v>
      </c>
      <c r="AM347">
        <v>80.28</v>
      </c>
      <c r="AN347">
        <v>4.0999999999999996</v>
      </c>
      <c r="AO347">
        <v>16.75</v>
      </c>
      <c r="AP347">
        <v>392</v>
      </c>
      <c r="AQ347">
        <v>-10</v>
      </c>
      <c r="AR347">
        <v>88.3</v>
      </c>
      <c r="AS347">
        <v>4.0999999999999996</v>
      </c>
      <c r="AT347">
        <v>16.75</v>
      </c>
      <c r="AU347">
        <v>33</v>
      </c>
      <c r="AV347">
        <v>-12</v>
      </c>
      <c r="AW347">
        <v>54.9</v>
      </c>
      <c r="AX347">
        <v>4.1399999999999997</v>
      </c>
      <c r="AY347">
        <v>16.75</v>
      </c>
      <c r="AZ347">
        <v>97</v>
      </c>
      <c r="BA347">
        <v>-15</v>
      </c>
      <c r="BB347">
        <v>75.27</v>
      </c>
      <c r="BC347">
        <v>4.12</v>
      </c>
      <c r="BD347">
        <v>16.75</v>
      </c>
      <c r="BE347">
        <v>49</v>
      </c>
      <c r="BF347">
        <v>-12</v>
      </c>
      <c r="BG347">
        <v>78.94</v>
      </c>
      <c r="BH347">
        <v>4.0999999999999996</v>
      </c>
    </row>
    <row r="348" spans="11:60">
      <c r="K348">
        <v>16.8</v>
      </c>
      <c r="L348">
        <v>-4</v>
      </c>
      <c r="M348">
        <v>-4</v>
      </c>
      <c r="N348">
        <v>49.19</v>
      </c>
      <c r="O348">
        <v>4.17</v>
      </c>
      <c r="P348">
        <v>16.8</v>
      </c>
      <c r="Q348">
        <v>-4</v>
      </c>
      <c r="R348">
        <v>0</v>
      </c>
      <c r="S348">
        <v>51.87</v>
      </c>
      <c r="T348">
        <v>4.16</v>
      </c>
      <c r="U348">
        <v>16.8</v>
      </c>
      <c r="V348">
        <v>-4</v>
      </c>
      <c r="W348">
        <v>0</v>
      </c>
      <c r="X348">
        <v>49.66</v>
      </c>
      <c r="Y348">
        <v>4.1500000000000004</v>
      </c>
      <c r="Z348">
        <v>16.8</v>
      </c>
      <c r="AA348">
        <v>6</v>
      </c>
      <c r="AB348">
        <v>-11</v>
      </c>
      <c r="AC348">
        <v>63.18</v>
      </c>
      <c r="AD348">
        <v>4.13</v>
      </c>
      <c r="AE348">
        <v>16.8</v>
      </c>
      <c r="AF348">
        <v>-3</v>
      </c>
      <c r="AG348">
        <v>0</v>
      </c>
      <c r="AH348">
        <v>77.040000000000006</v>
      </c>
      <c r="AI348">
        <v>4.1100000000000003</v>
      </c>
      <c r="AJ348">
        <v>16.8</v>
      </c>
      <c r="AK348">
        <v>344</v>
      </c>
      <c r="AL348">
        <v>-13</v>
      </c>
      <c r="AM348">
        <v>80.290000000000006</v>
      </c>
      <c r="AN348">
        <v>4.1100000000000003</v>
      </c>
      <c r="AO348">
        <v>16.8</v>
      </c>
      <c r="AP348">
        <v>391</v>
      </c>
      <c r="AQ348">
        <v>-10</v>
      </c>
      <c r="AR348">
        <v>88.3</v>
      </c>
      <c r="AS348">
        <v>4.0999999999999996</v>
      </c>
      <c r="AT348">
        <v>16.8</v>
      </c>
      <c r="AU348">
        <v>33</v>
      </c>
      <c r="AV348">
        <v>-12</v>
      </c>
      <c r="AW348">
        <v>54.9</v>
      </c>
      <c r="AX348">
        <v>4.1399999999999997</v>
      </c>
      <c r="AY348">
        <v>16.8</v>
      </c>
      <c r="AZ348">
        <v>97</v>
      </c>
      <c r="BA348">
        <v>-15</v>
      </c>
      <c r="BB348">
        <v>75.27</v>
      </c>
      <c r="BC348">
        <v>4.12</v>
      </c>
      <c r="BD348">
        <v>16.8</v>
      </c>
      <c r="BE348">
        <v>49</v>
      </c>
      <c r="BF348">
        <v>-12</v>
      </c>
      <c r="BG348">
        <v>78.930000000000007</v>
      </c>
      <c r="BH348">
        <v>4.0999999999999996</v>
      </c>
    </row>
    <row r="349" spans="11:60">
      <c r="K349">
        <v>16.850000000000001</v>
      </c>
      <c r="L349">
        <v>-4</v>
      </c>
      <c r="M349">
        <v>-4</v>
      </c>
      <c r="N349">
        <v>49.21</v>
      </c>
      <c r="O349">
        <v>4.16</v>
      </c>
      <c r="P349">
        <v>16.850000000000001</v>
      </c>
      <c r="Q349">
        <v>-4</v>
      </c>
      <c r="R349">
        <v>0</v>
      </c>
      <c r="S349">
        <v>51.87</v>
      </c>
      <c r="T349">
        <v>4.16</v>
      </c>
      <c r="U349">
        <v>16.850000000000001</v>
      </c>
      <c r="V349">
        <v>-5</v>
      </c>
      <c r="W349">
        <v>0</v>
      </c>
      <c r="X349">
        <v>49.66</v>
      </c>
      <c r="Y349">
        <v>4.1500000000000004</v>
      </c>
      <c r="Z349">
        <v>16.850000000000001</v>
      </c>
      <c r="AA349">
        <v>5</v>
      </c>
      <c r="AB349">
        <v>-11</v>
      </c>
      <c r="AC349">
        <v>63.18</v>
      </c>
      <c r="AD349">
        <v>4.1399999999999997</v>
      </c>
      <c r="AE349">
        <v>16.850000000000001</v>
      </c>
      <c r="AF349">
        <v>-3</v>
      </c>
      <c r="AG349">
        <v>0</v>
      </c>
      <c r="AH349">
        <v>77.040000000000006</v>
      </c>
      <c r="AI349">
        <v>4.1100000000000003</v>
      </c>
      <c r="AJ349">
        <v>16.850000000000001</v>
      </c>
      <c r="AK349">
        <v>343</v>
      </c>
      <c r="AL349">
        <v>-13</v>
      </c>
      <c r="AM349">
        <v>80.28</v>
      </c>
      <c r="AN349">
        <v>4.1100000000000003</v>
      </c>
      <c r="AO349">
        <v>16.850000000000001</v>
      </c>
      <c r="AP349">
        <v>391</v>
      </c>
      <c r="AQ349">
        <v>-10</v>
      </c>
      <c r="AR349">
        <v>88.3</v>
      </c>
      <c r="AS349">
        <v>4.0999999999999996</v>
      </c>
      <c r="AT349">
        <v>16.850000000000001</v>
      </c>
      <c r="AU349">
        <v>32</v>
      </c>
      <c r="AV349">
        <v>-12</v>
      </c>
      <c r="AW349">
        <v>54.9</v>
      </c>
      <c r="AX349">
        <v>4.1399999999999997</v>
      </c>
      <c r="AY349">
        <v>16.850000000000001</v>
      </c>
      <c r="AZ349">
        <v>95</v>
      </c>
      <c r="BA349">
        <v>-15</v>
      </c>
      <c r="BB349">
        <v>75.25</v>
      </c>
      <c r="BC349">
        <v>4.12</v>
      </c>
      <c r="BD349">
        <v>16.850000000000001</v>
      </c>
      <c r="BE349">
        <v>48</v>
      </c>
      <c r="BF349">
        <v>-12</v>
      </c>
      <c r="BG349">
        <v>78.930000000000007</v>
      </c>
      <c r="BH349">
        <v>4.0999999999999996</v>
      </c>
    </row>
    <row r="350" spans="11:60">
      <c r="K350">
        <v>16.899999999999999</v>
      </c>
      <c r="L350">
        <v>-5</v>
      </c>
      <c r="M350">
        <v>-4</v>
      </c>
      <c r="N350">
        <v>49.19</v>
      </c>
      <c r="O350">
        <v>4.17</v>
      </c>
      <c r="P350">
        <v>16.899999999999999</v>
      </c>
      <c r="Q350">
        <v>-4</v>
      </c>
      <c r="R350">
        <v>0</v>
      </c>
      <c r="S350">
        <v>51.87</v>
      </c>
      <c r="T350">
        <v>4.16</v>
      </c>
      <c r="U350">
        <v>16.899999999999999</v>
      </c>
      <c r="V350">
        <v>-5</v>
      </c>
      <c r="W350">
        <v>0</v>
      </c>
      <c r="X350">
        <v>49.66</v>
      </c>
      <c r="Y350">
        <v>4.1500000000000004</v>
      </c>
      <c r="Z350">
        <v>16.899999999999999</v>
      </c>
      <c r="AA350">
        <v>5</v>
      </c>
      <c r="AB350">
        <v>-10</v>
      </c>
      <c r="AC350">
        <v>63.18</v>
      </c>
      <c r="AD350">
        <v>4.13</v>
      </c>
      <c r="AE350">
        <v>16.899999999999999</v>
      </c>
      <c r="AF350">
        <v>-4</v>
      </c>
      <c r="AG350">
        <v>0</v>
      </c>
      <c r="AH350">
        <v>77.040000000000006</v>
      </c>
      <c r="AI350">
        <v>4.1100000000000003</v>
      </c>
      <c r="AJ350">
        <v>16.899999999999999</v>
      </c>
      <c r="AK350">
        <v>343</v>
      </c>
      <c r="AL350">
        <v>-13</v>
      </c>
      <c r="AM350">
        <v>80.290000000000006</v>
      </c>
      <c r="AN350">
        <v>4.1100000000000003</v>
      </c>
      <c r="AO350">
        <v>16.899999999999999</v>
      </c>
      <c r="AP350">
        <v>391</v>
      </c>
      <c r="AQ350">
        <v>-10</v>
      </c>
      <c r="AR350">
        <v>88.29</v>
      </c>
      <c r="AS350">
        <v>4.0999999999999996</v>
      </c>
      <c r="AT350">
        <v>16.899999999999999</v>
      </c>
      <c r="AU350">
        <v>32</v>
      </c>
      <c r="AV350">
        <v>-12</v>
      </c>
      <c r="AW350">
        <v>54.9</v>
      </c>
      <c r="AX350">
        <v>4.1399999999999997</v>
      </c>
      <c r="AY350">
        <v>16.899999999999999</v>
      </c>
      <c r="AZ350">
        <v>95</v>
      </c>
      <c r="BA350">
        <v>-15</v>
      </c>
      <c r="BB350">
        <v>75.25</v>
      </c>
      <c r="BC350">
        <v>4.12</v>
      </c>
      <c r="BD350">
        <v>16.899999999999999</v>
      </c>
      <c r="BE350">
        <v>48</v>
      </c>
      <c r="BF350">
        <v>-12</v>
      </c>
      <c r="BG350">
        <v>78.94</v>
      </c>
      <c r="BH350">
        <v>4.0999999999999996</v>
      </c>
    </row>
    <row r="351" spans="11:60">
      <c r="K351">
        <v>16.95</v>
      </c>
      <c r="L351">
        <v>-4</v>
      </c>
      <c r="M351">
        <v>-3</v>
      </c>
      <c r="N351">
        <v>49.21</v>
      </c>
      <c r="O351">
        <v>4.17</v>
      </c>
      <c r="P351">
        <v>16.95</v>
      </c>
      <c r="Q351">
        <v>-5</v>
      </c>
      <c r="R351">
        <v>0</v>
      </c>
      <c r="S351">
        <v>51.87</v>
      </c>
      <c r="T351">
        <v>4.16</v>
      </c>
      <c r="U351">
        <v>16.95</v>
      </c>
      <c r="V351">
        <v>-6</v>
      </c>
      <c r="W351">
        <v>0</v>
      </c>
      <c r="X351">
        <v>49.66</v>
      </c>
      <c r="Y351">
        <v>4.1500000000000004</v>
      </c>
      <c r="Z351">
        <v>16.95</v>
      </c>
      <c r="AA351">
        <v>5</v>
      </c>
      <c r="AB351">
        <v>-10</v>
      </c>
      <c r="AC351">
        <v>63.18</v>
      </c>
      <c r="AD351">
        <v>4.1399999999999997</v>
      </c>
      <c r="AE351">
        <v>16.95</v>
      </c>
      <c r="AF351">
        <v>-4</v>
      </c>
      <c r="AG351">
        <v>0</v>
      </c>
      <c r="AH351">
        <v>77.040000000000006</v>
      </c>
      <c r="AI351">
        <v>4.12</v>
      </c>
      <c r="AJ351">
        <v>16.95</v>
      </c>
      <c r="AK351">
        <v>343</v>
      </c>
      <c r="AL351">
        <v>-13</v>
      </c>
      <c r="AM351">
        <v>80.28</v>
      </c>
      <c r="AN351">
        <v>4.1100000000000003</v>
      </c>
      <c r="AO351">
        <v>16.95</v>
      </c>
      <c r="AP351">
        <v>390</v>
      </c>
      <c r="AQ351">
        <v>-10</v>
      </c>
      <c r="AR351">
        <v>88.27</v>
      </c>
      <c r="AS351">
        <v>4.0999999999999996</v>
      </c>
      <c r="AT351">
        <v>16.95</v>
      </c>
      <c r="AU351">
        <v>31</v>
      </c>
      <c r="AV351">
        <v>-12</v>
      </c>
      <c r="AW351">
        <v>54.9</v>
      </c>
      <c r="AX351">
        <v>4.1399999999999997</v>
      </c>
      <c r="AY351">
        <v>16.95</v>
      </c>
      <c r="AZ351">
        <v>95</v>
      </c>
      <c r="BA351">
        <v>-15</v>
      </c>
      <c r="BB351">
        <v>75.25</v>
      </c>
      <c r="BC351">
        <v>4.12</v>
      </c>
      <c r="BD351">
        <v>16.95</v>
      </c>
      <c r="BE351">
        <v>48</v>
      </c>
      <c r="BF351">
        <v>-12</v>
      </c>
      <c r="BG351">
        <v>78.94</v>
      </c>
      <c r="BH351">
        <v>4.0999999999999996</v>
      </c>
    </row>
    <row r="352" spans="11:60">
      <c r="K352">
        <v>17</v>
      </c>
      <c r="L352">
        <v>-5</v>
      </c>
      <c r="M352">
        <v>-3</v>
      </c>
      <c r="N352">
        <v>49.21</v>
      </c>
      <c r="O352">
        <v>4.17</v>
      </c>
      <c r="P352">
        <v>17</v>
      </c>
      <c r="Q352">
        <v>-4</v>
      </c>
      <c r="R352">
        <v>0</v>
      </c>
      <c r="S352">
        <v>51.87</v>
      </c>
      <c r="T352">
        <v>4.1500000000000004</v>
      </c>
      <c r="U352">
        <v>17</v>
      </c>
      <c r="V352">
        <v>-5</v>
      </c>
      <c r="W352">
        <v>0</v>
      </c>
      <c r="X352">
        <v>49.66</v>
      </c>
      <c r="Y352">
        <v>4.1500000000000004</v>
      </c>
      <c r="Z352">
        <v>17</v>
      </c>
      <c r="AA352">
        <v>4</v>
      </c>
      <c r="AB352">
        <v>-10</v>
      </c>
      <c r="AC352">
        <v>63.18</v>
      </c>
      <c r="AD352">
        <v>4.13</v>
      </c>
      <c r="AE352">
        <v>17</v>
      </c>
      <c r="AF352">
        <v>-4</v>
      </c>
      <c r="AG352">
        <v>0</v>
      </c>
      <c r="AH352">
        <v>77.05</v>
      </c>
      <c r="AI352">
        <v>4.1100000000000003</v>
      </c>
      <c r="AJ352">
        <v>17</v>
      </c>
      <c r="AK352">
        <v>342</v>
      </c>
      <c r="AL352">
        <v>-13</v>
      </c>
      <c r="AM352">
        <v>80.28</v>
      </c>
      <c r="AN352">
        <v>4.0999999999999996</v>
      </c>
      <c r="AO352">
        <v>17</v>
      </c>
      <c r="AP352">
        <v>391</v>
      </c>
      <c r="AQ352">
        <v>-10</v>
      </c>
      <c r="AR352">
        <v>88.27</v>
      </c>
      <c r="AS352">
        <v>4.0999999999999996</v>
      </c>
      <c r="AT352">
        <v>17</v>
      </c>
      <c r="AU352">
        <v>30</v>
      </c>
      <c r="AV352">
        <v>-12</v>
      </c>
      <c r="AW352">
        <v>54.9</v>
      </c>
      <c r="AX352">
        <v>4.1399999999999997</v>
      </c>
      <c r="AY352">
        <v>17</v>
      </c>
      <c r="AZ352">
        <v>94</v>
      </c>
      <c r="BA352">
        <v>-15</v>
      </c>
      <c r="BB352">
        <v>75.25</v>
      </c>
      <c r="BC352">
        <v>4.12</v>
      </c>
      <c r="BD352">
        <v>17</v>
      </c>
      <c r="BE352">
        <v>46</v>
      </c>
      <c r="BF352">
        <v>-12</v>
      </c>
      <c r="BG352">
        <v>78.94</v>
      </c>
      <c r="BH352">
        <v>4.0999999999999996</v>
      </c>
    </row>
    <row r="353" spans="11:60">
      <c r="K353">
        <v>17.05</v>
      </c>
      <c r="L353">
        <v>-4</v>
      </c>
      <c r="M353">
        <v>-3</v>
      </c>
      <c r="N353">
        <v>49.21</v>
      </c>
      <c r="O353">
        <v>4.17</v>
      </c>
      <c r="P353">
        <v>17.05</v>
      </c>
      <c r="Q353">
        <v>-4</v>
      </c>
      <c r="R353">
        <v>0</v>
      </c>
      <c r="S353">
        <v>51.87</v>
      </c>
      <c r="T353">
        <v>4.16</v>
      </c>
      <c r="U353">
        <v>17.05</v>
      </c>
      <c r="V353">
        <v>-5</v>
      </c>
      <c r="W353">
        <v>0</v>
      </c>
      <c r="X353">
        <v>49.66</v>
      </c>
      <c r="Y353">
        <v>4.1500000000000004</v>
      </c>
      <c r="Z353">
        <v>17.05</v>
      </c>
      <c r="AA353">
        <v>3</v>
      </c>
      <c r="AB353">
        <v>-10</v>
      </c>
      <c r="AC353">
        <v>63.18</v>
      </c>
      <c r="AD353">
        <v>4.13</v>
      </c>
      <c r="AE353">
        <v>17.05</v>
      </c>
      <c r="AF353">
        <v>-4</v>
      </c>
      <c r="AG353">
        <v>0</v>
      </c>
      <c r="AH353">
        <v>77.040000000000006</v>
      </c>
      <c r="AI353">
        <v>4.1100000000000003</v>
      </c>
      <c r="AJ353">
        <v>17.05</v>
      </c>
      <c r="AK353">
        <v>342</v>
      </c>
      <c r="AL353">
        <v>-13</v>
      </c>
      <c r="AM353">
        <v>80.28</v>
      </c>
      <c r="AN353">
        <v>4.1100000000000003</v>
      </c>
      <c r="AO353">
        <v>17.05</v>
      </c>
      <c r="AP353">
        <v>390</v>
      </c>
      <c r="AQ353">
        <v>-10</v>
      </c>
      <c r="AR353">
        <v>88.25</v>
      </c>
      <c r="AS353">
        <v>4.0999999999999996</v>
      </c>
      <c r="AT353">
        <v>17.05</v>
      </c>
      <c r="AU353">
        <v>29</v>
      </c>
      <c r="AV353">
        <v>-12</v>
      </c>
      <c r="AW353">
        <v>54.9</v>
      </c>
      <c r="AX353">
        <v>4.1399999999999997</v>
      </c>
      <c r="AY353">
        <v>17.05</v>
      </c>
      <c r="AZ353">
        <v>93</v>
      </c>
      <c r="BA353">
        <v>-15</v>
      </c>
      <c r="BB353">
        <v>75.239999999999995</v>
      </c>
      <c r="BC353">
        <v>4.12</v>
      </c>
      <c r="BD353">
        <v>17.05</v>
      </c>
      <c r="BE353">
        <v>46</v>
      </c>
      <c r="BF353">
        <v>-12</v>
      </c>
      <c r="BG353">
        <v>78.94</v>
      </c>
      <c r="BH353">
        <v>4.0999999999999996</v>
      </c>
    </row>
    <row r="354" spans="11:60">
      <c r="K354">
        <v>17.100000000000001</v>
      </c>
      <c r="L354">
        <v>-5</v>
      </c>
      <c r="M354">
        <v>-3</v>
      </c>
      <c r="N354">
        <v>49.21</v>
      </c>
      <c r="O354">
        <v>4.17</v>
      </c>
      <c r="P354">
        <v>17.100000000000001</v>
      </c>
      <c r="Q354">
        <v>-4</v>
      </c>
      <c r="R354">
        <v>0</v>
      </c>
      <c r="S354">
        <v>51.87</v>
      </c>
      <c r="T354">
        <v>4.16</v>
      </c>
      <c r="U354">
        <v>17.100000000000001</v>
      </c>
      <c r="V354">
        <v>-6</v>
      </c>
      <c r="W354">
        <v>0</v>
      </c>
      <c r="X354">
        <v>49.66</v>
      </c>
      <c r="Y354">
        <v>4.1500000000000004</v>
      </c>
      <c r="Z354">
        <v>17.100000000000001</v>
      </c>
      <c r="AA354">
        <v>3</v>
      </c>
      <c r="AB354">
        <v>-9</v>
      </c>
      <c r="AC354">
        <v>63.18</v>
      </c>
      <c r="AD354">
        <v>4.13</v>
      </c>
      <c r="AE354">
        <v>17.100000000000001</v>
      </c>
      <c r="AF354">
        <v>-5</v>
      </c>
      <c r="AG354">
        <v>0</v>
      </c>
      <c r="AH354">
        <v>77.040000000000006</v>
      </c>
      <c r="AI354">
        <v>4.1100000000000003</v>
      </c>
      <c r="AJ354">
        <v>17.100000000000001</v>
      </c>
      <c r="AK354">
        <v>340</v>
      </c>
      <c r="AL354">
        <v>-13</v>
      </c>
      <c r="AM354">
        <v>80.28</v>
      </c>
      <c r="AN354">
        <v>4.1100000000000003</v>
      </c>
      <c r="AO354">
        <v>17.100000000000001</v>
      </c>
      <c r="AP354">
        <v>390</v>
      </c>
      <c r="AQ354">
        <v>-10</v>
      </c>
      <c r="AR354">
        <v>88.25</v>
      </c>
      <c r="AS354">
        <v>4.0999999999999996</v>
      </c>
      <c r="AT354">
        <v>17.100000000000001</v>
      </c>
      <c r="AU354">
        <v>29</v>
      </c>
      <c r="AV354">
        <v>-12</v>
      </c>
      <c r="AW354">
        <v>54.9</v>
      </c>
      <c r="AX354">
        <v>4.1399999999999997</v>
      </c>
      <c r="AY354">
        <v>17.100000000000001</v>
      </c>
      <c r="AZ354">
        <v>94</v>
      </c>
      <c r="BA354">
        <v>-15</v>
      </c>
      <c r="BB354">
        <v>75.25</v>
      </c>
      <c r="BC354">
        <v>4.12</v>
      </c>
      <c r="BD354">
        <v>17.100000000000001</v>
      </c>
      <c r="BE354">
        <v>44</v>
      </c>
      <c r="BF354">
        <v>-11</v>
      </c>
      <c r="BG354">
        <v>78.94</v>
      </c>
      <c r="BH354">
        <v>4.1100000000000003</v>
      </c>
    </row>
    <row r="355" spans="11:60">
      <c r="K355">
        <v>17.149999999999999</v>
      </c>
      <c r="L355">
        <v>-4</v>
      </c>
      <c r="M355">
        <v>-3</v>
      </c>
      <c r="N355">
        <v>49.21</v>
      </c>
      <c r="O355">
        <v>4.16</v>
      </c>
      <c r="P355">
        <v>17.149999999999999</v>
      </c>
      <c r="Q355">
        <v>-4</v>
      </c>
      <c r="R355">
        <v>0</v>
      </c>
      <c r="S355">
        <v>51.87</v>
      </c>
      <c r="T355">
        <v>4.16</v>
      </c>
      <c r="U355">
        <v>17.149999999999999</v>
      </c>
      <c r="V355">
        <v>-6</v>
      </c>
      <c r="W355">
        <v>0</v>
      </c>
      <c r="X355">
        <v>49.66</v>
      </c>
      <c r="Y355">
        <v>4.1500000000000004</v>
      </c>
      <c r="Z355">
        <v>17.149999999999999</v>
      </c>
      <c r="AA355">
        <v>3</v>
      </c>
      <c r="AB355">
        <v>-9</v>
      </c>
      <c r="AC355">
        <v>63.18</v>
      </c>
      <c r="AD355">
        <v>4.13</v>
      </c>
      <c r="AE355">
        <v>17.149999999999999</v>
      </c>
      <c r="AF355">
        <v>-4</v>
      </c>
      <c r="AG355">
        <v>0</v>
      </c>
      <c r="AH355">
        <v>77.040000000000006</v>
      </c>
      <c r="AI355">
        <v>4.1100000000000003</v>
      </c>
      <c r="AJ355">
        <v>17.149999999999999</v>
      </c>
      <c r="AK355">
        <v>340</v>
      </c>
      <c r="AL355">
        <v>-13</v>
      </c>
      <c r="AM355">
        <v>80.290000000000006</v>
      </c>
      <c r="AN355">
        <v>4.1100000000000003</v>
      </c>
      <c r="AO355">
        <v>17.149999999999999</v>
      </c>
      <c r="AP355">
        <v>389</v>
      </c>
      <c r="AQ355">
        <v>-10</v>
      </c>
      <c r="AR355">
        <v>88.23</v>
      </c>
      <c r="AS355">
        <v>4.0999999999999996</v>
      </c>
      <c r="AT355">
        <v>17.149999999999999</v>
      </c>
      <c r="AU355">
        <v>28</v>
      </c>
      <c r="AV355">
        <v>-12</v>
      </c>
      <c r="AW355">
        <v>54.9</v>
      </c>
      <c r="AX355">
        <v>4.1399999999999997</v>
      </c>
      <c r="AY355">
        <v>17.149999999999999</v>
      </c>
      <c r="AZ355">
        <v>92</v>
      </c>
      <c r="BA355">
        <v>-15</v>
      </c>
      <c r="BB355">
        <v>75.239999999999995</v>
      </c>
      <c r="BC355">
        <v>4.12</v>
      </c>
      <c r="BD355">
        <v>17.149999999999999</v>
      </c>
      <c r="BE355">
        <v>45</v>
      </c>
      <c r="BF355">
        <v>-11</v>
      </c>
      <c r="BG355">
        <v>78.94</v>
      </c>
      <c r="BH355">
        <v>4.0999999999999996</v>
      </c>
    </row>
    <row r="356" spans="11:60">
      <c r="K356">
        <v>17.2</v>
      </c>
      <c r="L356">
        <v>-4</v>
      </c>
      <c r="M356">
        <v>-2</v>
      </c>
      <c r="N356">
        <v>49.19</v>
      </c>
      <c r="O356">
        <v>4.17</v>
      </c>
      <c r="P356">
        <v>17.2</v>
      </c>
      <c r="Q356">
        <v>-3</v>
      </c>
      <c r="R356">
        <v>0</v>
      </c>
      <c r="S356">
        <v>51.85</v>
      </c>
      <c r="T356">
        <v>4.16</v>
      </c>
      <c r="U356">
        <v>17.2</v>
      </c>
      <c r="V356">
        <v>-6</v>
      </c>
      <c r="W356">
        <v>0</v>
      </c>
      <c r="X356">
        <v>49.66</v>
      </c>
      <c r="Y356">
        <v>4.1500000000000004</v>
      </c>
      <c r="Z356">
        <v>17.2</v>
      </c>
      <c r="AA356">
        <v>2</v>
      </c>
      <c r="AB356">
        <v>-9</v>
      </c>
      <c r="AC356">
        <v>63.18</v>
      </c>
      <c r="AD356">
        <v>4.1399999999999997</v>
      </c>
      <c r="AE356">
        <v>17.2</v>
      </c>
      <c r="AF356">
        <v>-4</v>
      </c>
      <c r="AG356">
        <v>0</v>
      </c>
      <c r="AH356">
        <v>77.040000000000006</v>
      </c>
      <c r="AI356">
        <v>4.1100000000000003</v>
      </c>
      <c r="AJ356">
        <v>17.2</v>
      </c>
      <c r="AK356">
        <v>339</v>
      </c>
      <c r="AL356">
        <v>-13</v>
      </c>
      <c r="AM356">
        <v>80.28</v>
      </c>
      <c r="AN356">
        <v>4.1100000000000003</v>
      </c>
      <c r="AO356">
        <v>17.2</v>
      </c>
      <c r="AP356">
        <v>388</v>
      </c>
      <c r="AQ356">
        <v>-10</v>
      </c>
      <c r="AR356">
        <v>88.23</v>
      </c>
      <c r="AS356">
        <v>4.0999999999999996</v>
      </c>
      <c r="AT356">
        <v>17.2</v>
      </c>
      <c r="AU356">
        <v>28</v>
      </c>
      <c r="AV356">
        <v>-12</v>
      </c>
      <c r="AW356">
        <v>54.88</v>
      </c>
      <c r="AX356">
        <v>4.1399999999999997</v>
      </c>
      <c r="AY356">
        <v>17.2</v>
      </c>
      <c r="AZ356">
        <v>91</v>
      </c>
      <c r="BA356">
        <v>-15</v>
      </c>
      <c r="BB356">
        <v>75.25</v>
      </c>
      <c r="BC356">
        <v>4.12</v>
      </c>
      <c r="BD356">
        <v>17.2</v>
      </c>
      <c r="BE356">
        <v>44</v>
      </c>
      <c r="BF356">
        <v>-11</v>
      </c>
      <c r="BG356">
        <v>78.94</v>
      </c>
      <c r="BH356">
        <v>4.0999999999999996</v>
      </c>
    </row>
    <row r="357" spans="11:60">
      <c r="K357">
        <v>17.25</v>
      </c>
      <c r="L357">
        <v>-4</v>
      </c>
      <c r="M357">
        <v>-2</v>
      </c>
      <c r="N357">
        <v>49.19</v>
      </c>
      <c r="O357">
        <v>4.17</v>
      </c>
      <c r="P357">
        <v>17.25</v>
      </c>
      <c r="Q357">
        <v>-4</v>
      </c>
      <c r="R357">
        <v>0</v>
      </c>
      <c r="S357">
        <v>51.85</v>
      </c>
      <c r="T357">
        <v>4.16</v>
      </c>
      <c r="U357">
        <v>17.25</v>
      </c>
      <c r="V357">
        <v>-6</v>
      </c>
      <c r="W357">
        <v>0</v>
      </c>
      <c r="X357">
        <v>49.66</v>
      </c>
      <c r="Y357">
        <v>4.1500000000000004</v>
      </c>
      <c r="Z357">
        <v>17.25</v>
      </c>
      <c r="AA357">
        <v>2</v>
      </c>
      <c r="AB357">
        <v>-8</v>
      </c>
      <c r="AC357">
        <v>63.18</v>
      </c>
      <c r="AD357">
        <v>4.13</v>
      </c>
      <c r="AE357">
        <v>17.25</v>
      </c>
      <c r="AF357">
        <v>-3</v>
      </c>
      <c r="AG357">
        <v>0</v>
      </c>
      <c r="AH357">
        <v>77.040000000000006</v>
      </c>
      <c r="AI357">
        <v>4.1100000000000003</v>
      </c>
      <c r="AJ357">
        <v>17.25</v>
      </c>
      <c r="AK357">
        <v>338</v>
      </c>
      <c r="AL357">
        <v>-13</v>
      </c>
      <c r="AM357">
        <v>80.28</v>
      </c>
      <c r="AN357">
        <v>4.1100000000000003</v>
      </c>
      <c r="AO357">
        <v>17.25</v>
      </c>
      <c r="AP357">
        <v>389</v>
      </c>
      <c r="AQ357">
        <v>-10</v>
      </c>
      <c r="AR357">
        <v>88.23</v>
      </c>
      <c r="AS357">
        <v>4.0999999999999996</v>
      </c>
      <c r="AT357">
        <v>17.25</v>
      </c>
      <c r="AU357">
        <v>27</v>
      </c>
      <c r="AV357">
        <v>-12</v>
      </c>
      <c r="AW357">
        <v>54.9</v>
      </c>
      <c r="AX357">
        <v>4.1399999999999997</v>
      </c>
      <c r="AY357">
        <v>17.25</v>
      </c>
      <c r="AZ357">
        <v>90</v>
      </c>
      <c r="BA357">
        <v>-15</v>
      </c>
      <c r="BB357">
        <v>75.25</v>
      </c>
      <c r="BC357">
        <v>4.12</v>
      </c>
      <c r="BD357">
        <v>17.25</v>
      </c>
      <c r="BE357">
        <v>43</v>
      </c>
      <c r="BF357">
        <v>-11</v>
      </c>
      <c r="BG357">
        <v>78.94</v>
      </c>
      <c r="BH357">
        <v>4.0999999999999996</v>
      </c>
    </row>
    <row r="358" spans="11:60">
      <c r="K358">
        <v>17.3</v>
      </c>
      <c r="L358">
        <v>-5</v>
      </c>
      <c r="M358">
        <v>-2</v>
      </c>
      <c r="N358">
        <v>49.21</v>
      </c>
      <c r="O358">
        <v>4.17</v>
      </c>
      <c r="P358">
        <v>17.3</v>
      </c>
      <c r="Q358">
        <v>-4</v>
      </c>
      <c r="R358">
        <v>0</v>
      </c>
      <c r="S358">
        <v>51.87</v>
      </c>
      <c r="T358">
        <v>4.1500000000000004</v>
      </c>
      <c r="U358">
        <v>17.3</v>
      </c>
      <c r="V358">
        <v>-5</v>
      </c>
      <c r="W358">
        <v>0</v>
      </c>
      <c r="X358">
        <v>49.66</v>
      </c>
      <c r="Y358">
        <v>4.1500000000000004</v>
      </c>
      <c r="Z358">
        <v>17.3</v>
      </c>
      <c r="AA358">
        <v>0</v>
      </c>
      <c r="AB358">
        <v>-8</v>
      </c>
      <c r="AC358">
        <v>63.18</v>
      </c>
      <c r="AD358">
        <v>4.13</v>
      </c>
      <c r="AE358">
        <v>17.3</v>
      </c>
      <c r="AF358">
        <v>-4</v>
      </c>
      <c r="AG358">
        <v>0</v>
      </c>
      <c r="AH358">
        <v>77.02</v>
      </c>
      <c r="AI358">
        <v>4.12</v>
      </c>
      <c r="AJ358">
        <v>17.3</v>
      </c>
      <c r="AK358">
        <v>337</v>
      </c>
      <c r="AL358">
        <v>-13</v>
      </c>
      <c r="AM358">
        <v>80.28</v>
      </c>
      <c r="AN358">
        <v>4.1100000000000003</v>
      </c>
      <c r="AO358">
        <v>17.3</v>
      </c>
      <c r="AP358">
        <v>387</v>
      </c>
      <c r="AQ358">
        <v>-10</v>
      </c>
      <c r="AR358">
        <v>88.23</v>
      </c>
      <c r="AS358">
        <v>4.0999999999999996</v>
      </c>
      <c r="AT358">
        <v>17.3</v>
      </c>
      <c r="AU358">
        <v>27</v>
      </c>
      <c r="AV358">
        <v>-12</v>
      </c>
      <c r="AW358">
        <v>54.9</v>
      </c>
      <c r="AX358">
        <v>4.1399999999999997</v>
      </c>
      <c r="AY358">
        <v>17.3</v>
      </c>
      <c r="AZ358">
        <v>89</v>
      </c>
      <c r="BA358">
        <v>-15</v>
      </c>
      <c r="BB358">
        <v>75.25</v>
      </c>
      <c r="BC358">
        <v>4.12</v>
      </c>
      <c r="BD358">
        <v>17.3</v>
      </c>
      <c r="BE358">
        <v>42</v>
      </c>
      <c r="BF358">
        <v>-11</v>
      </c>
      <c r="BG358">
        <v>78.94</v>
      </c>
      <c r="BH358">
        <v>4.0999999999999996</v>
      </c>
    </row>
    <row r="359" spans="11:60">
      <c r="K359">
        <v>17.350000000000001</v>
      </c>
      <c r="L359">
        <v>-5</v>
      </c>
      <c r="M359">
        <v>-2</v>
      </c>
      <c r="N359">
        <v>49.21</v>
      </c>
      <c r="O359">
        <v>4.17</v>
      </c>
      <c r="P359">
        <v>17.350000000000001</v>
      </c>
      <c r="Q359">
        <v>-4</v>
      </c>
      <c r="R359">
        <v>0</v>
      </c>
      <c r="S359">
        <v>51.87</v>
      </c>
      <c r="T359">
        <v>4.16</v>
      </c>
      <c r="U359">
        <v>17.350000000000001</v>
      </c>
      <c r="V359">
        <v>-4</v>
      </c>
      <c r="W359">
        <v>0</v>
      </c>
      <c r="X359">
        <v>49.66</v>
      </c>
      <c r="Y359">
        <v>4.1500000000000004</v>
      </c>
      <c r="Z359">
        <v>17.350000000000001</v>
      </c>
      <c r="AA359">
        <v>0</v>
      </c>
      <c r="AB359">
        <v>-8</v>
      </c>
      <c r="AC359">
        <v>63.18</v>
      </c>
      <c r="AD359">
        <v>4.1399999999999997</v>
      </c>
      <c r="AE359">
        <v>17.350000000000001</v>
      </c>
      <c r="AF359">
        <v>-4</v>
      </c>
      <c r="AG359">
        <v>0</v>
      </c>
      <c r="AH359">
        <v>77.02</v>
      </c>
      <c r="AI359">
        <v>4.1100000000000003</v>
      </c>
      <c r="AJ359">
        <v>17.350000000000001</v>
      </c>
      <c r="AK359">
        <v>337</v>
      </c>
      <c r="AL359">
        <v>-13</v>
      </c>
      <c r="AM359">
        <v>80.28</v>
      </c>
      <c r="AN359">
        <v>4.0999999999999996</v>
      </c>
      <c r="AO359">
        <v>17.350000000000001</v>
      </c>
      <c r="AP359">
        <v>386</v>
      </c>
      <c r="AQ359">
        <v>-10</v>
      </c>
      <c r="AR359">
        <v>88.23</v>
      </c>
      <c r="AS359">
        <v>4.0999999999999996</v>
      </c>
      <c r="AT359">
        <v>17.350000000000001</v>
      </c>
      <c r="AU359">
        <v>26</v>
      </c>
      <c r="AV359">
        <v>-12</v>
      </c>
      <c r="AW359">
        <v>54.88</v>
      </c>
      <c r="AX359">
        <v>4.1399999999999997</v>
      </c>
      <c r="AY359">
        <v>17.350000000000001</v>
      </c>
      <c r="AZ359">
        <v>88</v>
      </c>
      <c r="BA359">
        <v>-15</v>
      </c>
      <c r="BB359">
        <v>75.239999999999995</v>
      </c>
      <c r="BC359">
        <v>4.12</v>
      </c>
      <c r="BD359">
        <v>17.350000000000001</v>
      </c>
      <c r="BE359">
        <v>43</v>
      </c>
      <c r="BF359">
        <v>-11</v>
      </c>
      <c r="BG359">
        <v>78.930000000000007</v>
      </c>
      <c r="BH359">
        <v>4.0999999999999996</v>
      </c>
    </row>
    <row r="360" spans="11:60">
      <c r="K360">
        <v>17.399999999999999</v>
      </c>
      <c r="L360">
        <v>-6</v>
      </c>
      <c r="M360">
        <v>-1</v>
      </c>
      <c r="N360">
        <v>49.21</v>
      </c>
      <c r="O360">
        <v>4.17</v>
      </c>
      <c r="P360">
        <v>17.399999999999999</v>
      </c>
      <c r="Q360">
        <v>-4</v>
      </c>
      <c r="R360">
        <v>0</v>
      </c>
      <c r="S360">
        <v>51.85</v>
      </c>
      <c r="T360">
        <v>4.16</v>
      </c>
      <c r="U360">
        <v>17.399999999999999</v>
      </c>
      <c r="V360">
        <v>-5</v>
      </c>
      <c r="W360">
        <v>0</v>
      </c>
      <c r="X360">
        <v>49.64</v>
      </c>
      <c r="Y360">
        <v>4.1500000000000004</v>
      </c>
      <c r="Z360">
        <v>17.399999999999999</v>
      </c>
      <c r="AA360">
        <v>0</v>
      </c>
      <c r="AB360">
        <v>-8</v>
      </c>
      <c r="AC360">
        <v>63.18</v>
      </c>
      <c r="AD360">
        <v>4.13</v>
      </c>
      <c r="AE360">
        <v>17.399999999999999</v>
      </c>
      <c r="AF360">
        <v>-4</v>
      </c>
      <c r="AG360">
        <v>0</v>
      </c>
      <c r="AH360">
        <v>77.02</v>
      </c>
      <c r="AI360">
        <v>4.1100000000000003</v>
      </c>
      <c r="AJ360">
        <v>17.399999999999999</v>
      </c>
      <c r="AK360">
        <v>337</v>
      </c>
      <c r="AL360">
        <v>-13</v>
      </c>
      <c r="AM360">
        <v>80.260000000000005</v>
      </c>
      <c r="AN360">
        <v>4.1100000000000003</v>
      </c>
      <c r="AO360">
        <v>17.399999999999999</v>
      </c>
      <c r="AP360">
        <v>386</v>
      </c>
      <c r="AQ360">
        <v>-10</v>
      </c>
      <c r="AR360">
        <v>88.21</v>
      </c>
      <c r="AS360">
        <v>4.0999999999999996</v>
      </c>
      <c r="AT360">
        <v>17.399999999999999</v>
      </c>
      <c r="AU360">
        <v>26</v>
      </c>
      <c r="AV360">
        <v>-12</v>
      </c>
      <c r="AW360">
        <v>54.88</v>
      </c>
      <c r="AX360">
        <v>4.1399999999999997</v>
      </c>
      <c r="AY360">
        <v>17.399999999999999</v>
      </c>
      <c r="AZ360">
        <v>87</v>
      </c>
      <c r="BA360">
        <v>-15</v>
      </c>
      <c r="BB360">
        <v>75.25</v>
      </c>
      <c r="BC360">
        <v>4.12</v>
      </c>
      <c r="BD360">
        <v>17.399999999999999</v>
      </c>
      <c r="BE360">
        <v>42</v>
      </c>
      <c r="BF360">
        <v>-11</v>
      </c>
      <c r="BG360">
        <v>78.930000000000007</v>
      </c>
      <c r="BH360">
        <v>4.0999999999999996</v>
      </c>
    </row>
    <row r="361" spans="11:60">
      <c r="K361">
        <v>17.45</v>
      </c>
      <c r="L361">
        <v>-6</v>
      </c>
      <c r="M361">
        <v>-1</v>
      </c>
      <c r="N361">
        <v>49.21</v>
      </c>
      <c r="O361">
        <v>4.17</v>
      </c>
      <c r="P361">
        <v>17.45</v>
      </c>
      <c r="Q361">
        <v>-4</v>
      </c>
      <c r="R361">
        <v>0</v>
      </c>
      <c r="S361">
        <v>51.85</v>
      </c>
      <c r="T361">
        <v>4.16</v>
      </c>
      <c r="U361">
        <v>17.45</v>
      </c>
      <c r="V361">
        <v>-5</v>
      </c>
      <c r="W361">
        <v>0</v>
      </c>
      <c r="X361">
        <v>49.64</v>
      </c>
      <c r="Y361">
        <v>4.1500000000000004</v>
      </c>
      <c r="Z361">
        <v>17.45</v>
      </c>
      <c r="AA361">
        <v>-1</v>
      </c>
      <c r="AB361">
        <v>-7</v>
      </c>
      <c r="AC361">
        <v>63.18</v>
      </c>
      <c r="AD361">
        <v>4.13</v>
      </c>
      <c r="AE361">
        <v>17.45</v>
      </c>
      <c r="AF361">
        <v>-4</v>
      </c>
      <c r="AG361">
        <v>0</v>
      </c>
      <c r="AH361">
        <v>77.02</v>
      </c>
      <c r="AI361">
        <v>4.1100000000000003</v>
      </c>
      <c r="AJ361">
        <v>17.45</v>
      </c>
      <c r="AK361">
        <v>335</v>
      </c>
      <c r="AL361">
        <v>-13</v>
      </c>
      <c r="AM361">
        <v>80.260000000000005</v>
      </c>
      <c r="AN361">
        <v>4.1100000000000003</v>
      </c>
      <c r="AO361">
        <v>17.45</v>
      </c>
      <c r="AP361">
        <v>386</v>
      </c>
      <c r="AQ361">
        <v>-10</v>
      </c>
      <c r="AR361">
        <v>88.23</v>
      </c>
      <c r="AS361">
        <v>4.0999999999999996</v>
      </c>
      <c r="AT361">
        <v>17.45</v>
      </c>
      <c r="AU361">
        <v>25</v>
      </c>
      <c r="AV361">
        <v>-12</v>
      </c>
      <c r="AW361">
        <v>54.88</v>
      </c>
      <c r="AX361">
        <v>4.1399999999999997</v>
      </c>
      <c r="AY361">
        <v>17.45</v>
      </c>
      <c r="AZ361">
        <v>87</v>
      </c>
      <c r="BA361">
        <v>-15</v>
      </c>
      <c r="BB361">
        <v>75.239999999999995</v>
      </c>
      <c r="BC361">
        <v>4.12</v>
      </c>
      <c r="BD361">
        <v>17.45</v>
      </c>
      <c r="BE361">
        <v>41</v>
      </c>
      <c r="BF361">
        <v>-11</v>
      </c>
      <c r="BG361">
        <v>78.930000000000007</v>
      </c>
      <c r="BH361">
        <v>4.0999999999999996</v>
      </c>
    </row>
    <row r="362" spans="11:60">
      <c r="K362">
        <v>17.5</v>
      </c>
      <c r="L362">
        <v>-5</v>
      </c>
      <c r="M362">
        <v>-1</v>
      </c>
      <c r="N362">
        <v>49.21</v>
      </c>
      <c r="O362">
        <v>4.16</v>
      </c>
      <c r="P362">
        <v>17.5</v>
      </c>
      <c r="Q362">
        <v>-4</v>
      </c>
      <c r="R362">
        <v>0</v>
      </c>
      <c r="S362">
        <v>51.87</v>
      </c>
      <c r="T362">
        <v>4.16</v>
      </c>
      <c r="U362">
        <v>17.5</v>
      </c>
      <c r="V362">
        <v>-6</v>
      </c>
      <c r="W362">
        <v>0</v>
      </c>
      <c r="X362">
        <v>49.66</v>
      </c>
      <c r="Y362">
        <v>4.1500000000000004</v>
      </c>
      <c r="Z362">
        <v>17.5</v>
      </c>
      <c r="AA362">
        <v>-1</v>
      </c>
      <c r="AB362">
        <v>-7</v>
      </c>
      <c r="AC362">
        <v>63.18</v>
      </c>
      <c r="AD362">
        <v>4.13</v>
      </c>
      <c r="AE362">
        <v>17.5</v>
      </c>
      <c r="AF362">
        <v>-4</v>
      </c>
      <c r="AG362">
        <v>0</v>
      </c>
      <c r="AH362">
        <v>77.02</v>
      </c>
      <c r="AI362">
        <v>4.1100000000000003</v>
      </c>
      <c r="AJ362">
        <v>17.5</v>
      </c>
      <c r="AK362">
        <v>335</v>
      </c>
      <c r="AL362">
        <v>-13</v>
      </c>
      <c r="AM362">
        <v>80.260000000000005</v>
      </c>
      <c r="AN362">
        <v>4.1100000000000003</v>
      </c>
      <c r="AO362">
        <v>17.5</v>
      </c>
      <c r="AP362">
        <v>386</v>
      </c>
      <c r="AQ362">
        <v>-10</v>
      </c>
      <c r="AR362">
        <v>88.23</v>
      </c>
      <c r="AS362">
        <v>4.0999999999999996</v>
      </c>
      <c r="AT362">
        <v>17.5</v>
      </c>
      <c r="AU362">
        <v>24</v>
      </c>
      <c r="AV362">
        <v>-12</v>
      </c>
      <c r="AW362">
        <v>54.9</v>
      </c>
      <c r="AX362">
        <v>4.1399999999999997</v>
      </c>
      <c r="AY362">
        <v>17.5</v>
      </c>
      <c r="AZ362">
        <v>86</v>
      </c>
      <c r="BA362">
        <v>-15</v>
      </c>
      <c r="BB362">
        <v>75.25</v>
      </c>
      <c r="BC362">
        <v>4.12</v>
      </c>
      <c r="BD362">
        <v>17.5</v>
      </c>
      <c r="BE362">
        <v>40</v>
      </c>
      <c r="BF362">
        <v>-11</v>
      </c>
      <c r="BG362">
        <v>78.930000000000007</v>
      </c>
      <c r="BH362">
        <v>4.0999999999999996</v>
      </c>
    </row>
    <row r="363" spans="11:60">
      <c r="K363">
        <v>17.55</v>
      </c>
      <c r="L363">
        <v>-5</v>
      </c>
      <c r="M363">
        <v>0</v>
      </c>
      <c r="N363">
        <v>49.21</v>
      </c>
      <c r="O363">
        <v>4.17</v>
      </c>
      <c r="P363">
        <v>17.55</v>
      </c>
      <c r="Q363">
        <v>-4</v>
      </c>
      <c r="R363">
        <v>0</v>
      </c>
      <c r="S363">
        <v>51.85</v>
      </c>
      <c r="T363">
        <v>4.16</v>
      </c>
      <c r="U363">
        <v>17.55</v>
      </c>
      <c r="V363">
        <v>-5</v>
      </c>
      <c r="W363">
        <v>0</v>
      </c>
      <c r="X363">
        <v>49.64</v>
      </c>
      <c r="Y363">
        <v>4.1500000000000004</v>
      </c>
      <c r="Z363">
        <v>17.55</v>
      </c>
      <c r="AA363">
        <v>-2</v>
      </c>
      <c r="AB363">
        <v>-7</v>
      </c>
      <c r="AC363">
        <v>63.18</v>
      </c>
      <c r="AD363">
        <v>4.13</v>
      </c>
      <c r="AE363">
        <v>17.55</v>
      </c>
      <c r="AF363">
        <v>-4</v>
      </c>
      <c r="AG363">
        <v>0</v>
      </c>
      <c r="AH363">
        <v>77.02</v>
      </c>
      <c r="AI363">
        <v>4.1100000000000003</v>
      </c>
      <c r="AJ363">
        <v>17.55</v>
      </c>
      <c r="AK363">
        <v>334</v>
      </c>
      <c r="AL363">
        <v>-13</v>
      </c>
      <c r="AM363">
        <v>80.260000000000005</v>
      </c>
      <c r="AN363">
        <v>4.1100000000000003</v>
      </c>
      <c r="AO363">
        <v>17.55</v>
      </c>
      <c r="AP363">
        <v>385</v>
      </c>
      <c r="AQ363">
        <v>-10</v>
      </c>
      <c r="AR363">
        <v>88.23</v>
      </c>
      <c r="AS363">
        <v>4.0999999999999996</v>
      </c>
      <c r="AT363">
        <v>17.55</v>
      </c>
      <c r="AU363">
        <v>24</v>
      </c>
      <c r="AV363">
        <v>-12</v>
      </c>
      <c r="AW363">
        <v>54.9</v>
      </c>
      <c r="AX363">
        <v>4.1399999999999997</v>
      </c>
      <c r="AY363">
        <v>17.55</v>
      </c>
      <c r="AZ363">
        <v>86</v>
      </c>
      <c r="BA363">
        <v>-15</v>
      </c>
      <c r="BB363">
        <v>75.239999999999995</v>
      </c>
      <c r="BC363">
        <v>4.12</v>
      </c>
      <c r="BD363">
        <v>17.55</v>
      </c>
      <c r="BE363">
        <v>40</v>
      </c>
      <c r="BF363">
        <v>-11</v>
      </c>
      <c r="BG363">
        <v>78.930000000000007</v>
      </c>
      <c r="BH363">
        <v>4.0999999999999996</v>
      </c>
    </row>
    <row r="364" spans="11:60">
      <c r="K364">
        <v>17.600000000000001</v>
      </c>
      <c r="L364">
        <v>-4</v>
      </c>
      <c r="M364">
        <v>0</v>
      </c>
      <c r="N364">
        <v>49.21</v>
      </c>
      <c r="O364">
        <v>4.17</v>
      </c>
      <c r="P364">
        <v>17.600000000000001</v>
      </c>
      <c r="Q364">
        <v>-4</v>
      </c>
      <c r="R364">
        <v>0</v>
      </c>
      <c r="S364">
        <v>51.85</v>
      </c>
      <c r="T364">
        <v>4.1500000000000004</v>
      </c>
      <c r="U364">
        <v>17.600000000000001</v>
      </c>
      <c r="V364">
        <v>-6</v>
      </c>
      <c r="W364">
        <v>0</v>
      </c>
      <c r="X364">
        <v>49.66</v>
      </c>
      <c r="Y364">
        <v>4.1500000000000004</v>
      </c>
      <c r="Z364">
        <v>17.600000000000001</v>
      </c>
      <c r="AA364">
        <v>-3</v>
      </c>
      <c r="AB364">
        <v>-6</v>
      </c>
      <c r="AC364">
        <v>63.18</v>
      </c>
      <c r="AD364">
        <v>4.13</v>
      </c>
      <c r="AE364">
        <v>17.600000000000001</v>
      </c>
      <c r="AF364">
        <v>-3</v>
      </c>
      <c r="AG364">
        <v>0</v>
      </c>
      <c r="AH364">
        <v>77</v>
      </c>
      <c r="AI364">
        <v>4.1100000000000003</v>
      </c>
      <c r="AJ364">
        <v>17.600000000000001</v>
      </c>
      <c r="AK364">
        <v>334</v>
      </c>
      <c r="AL364">
        <v>-13</v>
      </c>
      <c r="AM364">
        <v>80.260000000000005</v>
      </c>
      <c r="AN364">
        <v>4.1100000000000003</v>
      </c>
      <c r="AO364">
        <v>17.600000000000001</v>
      </c>
      <c r="AP364">
        <v>384</v>
      </c>
      <c r="AQ364">
        <v>-10</v>
      </c>
      <c r="AR364">
        <v>88.23</v>
      </c>
      <c r="AS364">
        <v>4.0999999999999996</v>
      </c>
      <c r="AT364">
        <v>17.600000000000001</v>
      </c>
      <c r="AU364">
        <v>24</v>
      </c>
      <c r="AV364">
        <v>-12</v>
      </c>
      <c r="AW364">
        <v>54.9</v>
      </c>
      <c r="AX364">
        <v>4.1399999999999997</v>
      </c>
      <c r="AY364">
        <v>17.600000000000001</v>
      </c>
      <c r="AZ364">
        <v>84</v>
      </c>
      <c r="BA364">
        <v>-15</v>
      </c>
      <c r="BB364">
        <v>75.239999999999995</v>
      </c>
      <c r="BC364">
        <v>4.12</v>
      </c>
      <c r="BD364">
        <v>17.600000000000001</v>
      </c>
      <c r="BE364">
        <v>40</v>
      </c>
      <c r="BF364">
        <v>-11</v>
      </c>
      <c r="BG364">
        <v>78.930000000000007</v>
      </c>
      <c r="BH364">
        <v>4.0999999999999996</v>
      </c>
    </row>
    <row r="365" spans="11:60">
      <c r="K365">
        <v>17.649999999999999</v>
      </c>
      <c r="L365">
        <v>-4</v>
      </c>
      <c r="M365">
        <v>0</v>
      </c>
      <c r="N365">
        <v>49.21</v>
      </c>
      <c r="O365">
        <v>4.17</v>
      </c>
      <c r="P365">
        <v>17.649999999999999</v>
      </c>
      <c r="Q365">
        <v>-4</v>
      </c>
      <c r="R365">
        <v>0</v>
      </c>
      <c r="S365">
        <v>51.85</v>
      </c>
      <c r="T365">
        <v>4.16</v>
      </c>
      <c r="U365">
        <v>17.649999999999999</v>
      </c>
      <c r="V365">
        <v>-5</v>
      </c>
      <c r="W365">
        <v>0</v>
      </c>
      <c r="X365">
        <v>49.64</v>
      </c>
      <c r="Y365">
        <v>4.1500000000000004</v>
      </c>
      <c r="Z365">
        <v>17.649999999999999</v>
      </c>
      <c r="AA365">
        <v>-3</v>
      </c>
      <c r="AB365">
        <v>-6</v>
      </c>
      <c r="AC365">
        <v>63.18</v>
      </c>
      <c r="AD365">
        <v>4.13</v>
      </c>
      <c r="AE365">
        <v>17.649999999999999</v>
      </c>
      <c r="AF365">
        <v>-3</v>
      </c>
      <c r="AG365">
        <v>0</v>
      </c>
      <c r="AH365">
        <v>77</v>
      </c>
      <c r="AI365">
        <v>4.1100000000000003</v>
      </c>
      <c r="AJ365">
        <v>17.649999999999999</v>
      </c>
      <c r="AK365">
        <v>333</v>
      </c>
      <c r="AL365">
        <v>-13</v>
      </c>
      <c r="AM365">
        <v>80.239999999999995</v>
      </c>
      <c r="AN365">
        <v>4.1100000000000003</v>
      </c>
      <c r="AO365">
        <v>17.649999999999999</v>
      </c>
      <c r="AP365">
        <v>384</v>
      </c>
      <c r="AQ365">
        <v>-10</v>
      </c>
      <c r="AR365">
        <v>88.25</v>
      </c>
      <c r="AS365">
        <v>4.0999999999999996</v>
      </c>
      <c r="AT365">
        <v>17.649999999999999</v>
      </c>
      <c r="AU365">
        <v>22</v>
      </c>
      <c r="AV365">
        <v>-12</v>
      </c>
      <c r="AW365">
        <v>54.9</v>
      </c>
      <c r="AX365">
        <v>4.1399999999999997</v>
      </c>
      <c r="AY365">
        <v>17.649999999999999</v>
      </c>
      <c r="AZ365">
        <v>84</v>
      </c>
      <c r="BA365">
        <v>-15</v>
      </c>
      <c r="BB365">
        <v>75.22</v>
      </c>
      <c r="BC365">
        <v>4.12</v>
      </c>
      <c r="BD365">
        <v>17.649999999999999</v>
      </c>
      <c r="BE365">
        <v>39</v>
      </c>
      <c r="BF365">
        <v>-11</v>
      </c>
      <c r="BG365">
        <v>78.930000000000007</v>
      </c>
      <c r="BH365">
        <v>4.0999999999999996</v>
      </c>
    </row>
    <row r="366" spans="11:60">
      <c r="K366">
        <v>17.7</v>
      </c>
      <c r="L366">
        <v>-5</v>
      </c>
      <c r="M366">
        <v>0</v>
      </c>
      <c r="N366">
        <v>49.21</v>
      </c>
      <c r="O366">
        <v>4.17</v>
      </c>
      <c r="P366">
        <v>17.7</v>
      </c>
      <c r="Q366">
        <v>-4</v>
      </c>
      <c r="R366">
        <v>0</v>
      </c>
      <c r="S366">
        <v>51.85</v>
      </c>
      <c r="T366">
        <v>4.16</v>
      </c>
      <c r="U366">
        <v>17.7</v>
      </c>
      <c r="V366">
        <v>-6</v>
      </c>
      <c r="W366">
        <v>0</v>
      </c>
      <c r="X366">
        <v>49.66</v>
      </c>
      <c r="Y366">
        <v>4.1500000000000004</v>
      </c>
      <c r="Z366">
        <v>17.7</v>
      </c>
      <c r="AA366">
        <v>-2</v>
      </c>
      <c r="AB366">
        <v>-6</v>
      </c>
      <c r="AC366">
        <v>63.18</v>
      </c>
      <c r="AD366">
        <v>4.13</v>
      </c>
      <c r="AE366">
        <v>17.7</v>
      </c>
      <c r="AF366">
        <v>-4</v>
      </c>
      <c r="AG366">
        <v>0</v>
      </c>
      <c r="AH366">
        <v>77.02</v>
      </c>
      <c r="AI366">
        <v>4.12</v>
      </c>
      <c r="AJ366">
        <v>17.7</v>
      </c>
      <c r="AK366">
        <v>332</v>
      </c>
      <c r="AL366">
        <v>-13</v>
      </c>
      <c r="AM366">
        <v>80.260000000000005</v>
      </c>
      <c r="AN366">
        <v>4.1100000000000003</v>
      </c>
      <c r="AO366">
        <v>17.7</v>
      </c>
      <c r="AP366">
        <v>384</v>
      </c>
      <c r="AQ366">
        <v>-10</v>
      </c>
      <c r="AR366">
        <v>88.25</v>
      </c>
      <c r="AS366">
        <v>4.0999999999999996</v>
      </c>
      <c r="AT366">
        <v>17.7</v>
      </c>
      <c r="AU366">
        <v>22</v>
      </c>
      <c r="AV366">
        <v>-12</v>
      </c>
      <c r="AW366">
        <v>54.9</v>
      </c>
      <c r="AX366">
        <v>4.1399999999999997</v>
      </c>
      <c r="AY366">
        <v>17.7</v>
      </c>
      <c r="AZ366">
        <v>84</v>
      </c>
      <c r="BA366">
        <v>-15</v>
      </c>
      <c r="BB366">
        <v>75.22</v>
      </c>
      <c r="BC366">
        <v>4.12</v>
      </c>
      <c r="BD366">
        <v>17.7</v>
      </c>
      <c r="BE366">
        <v>39</v>
      </c>
      <c r="BF366">
        <v>-11</v>
      </c>
      <c r="BG366">
        <v>78.930000000000007</v>
      </c>
      <c r="BH366">
        <v>4.0999999999999996</v>
      </c>
    </row>
    <row r="367" spans="11:60">
      <c r="K367">
        <v>17.75</v>
      </c>
      <c r="L367">
        <v>-4</v>
      </c>
      <c r="M367">
        <v>0</v>
      </c>
      <c r="N367">
        <v>49.19</v>
      </c>
      <c r="O367">
        <v>4.17</v>
      </c>
      <c r="P367">
        <v>17.75</v>
      </c>
      <c r="Q367">
        <v>-5</v>
      </c>
      <c r="R367">
        <v>0</v>
      </c>
      <c r="S367">
        <v>51.85</v>
      </c>
      <c r="T367">
        <v>4.16</v>
      </c>
      <c r="U367">
        <v>17.75</v>
      </c>
      <c r="V367">
        <v>-6</v>
      </c>
      <c r="W367">
        <v>0</v>
      </c>
      <c r="X367">
        <v>49.66</v>
      </c>
      <c r="Y367">
        <v>4.1500000000000004</v>
      </c>
      <c r="Z367">
        <v>17.75</v>
      </c>
      <c r="AA367">
        <v>-4</v>
      </c>
      <c r="AB367">
        <v>-5</v>
      </c>
      <c r="AC367">
        <v>63.18</v>
      </c>
      <c r="AD367">
        <v>4.13</v>
      </c>
      <c r="AE367">
        <v>17.75</v>
      </c>
      <c r="AF367">
        <v>-4</v>
      </c>
      <c r="AG367">
        <v>0</v>
      </c>
      <c r="AH367">
        <v>77</v>
      </c>
      <c r="AI367">
        <v>4.1100000000000003</v>
      </c>
      <c r="AJ367">
        <v>17.75</v>
      </c>
      <c r="AK367">
        <v>333</v>
      </c>
      <c r="AL367">
        <v>-13</v>
      </c>
      <c r="AM367">
        <v>80.239999999999995</v>
      </c>
      <c r="AN367">
        <v>4.0999999999999996</v>
      </c>
      <c r="AO367">
        <v>17.75</v>
      </c>
      <c r="AP367">
        <v>381</v>
      </c>
      <c r="AQ367">
        <v>-10</v>
      </c>
      <c r="AR367">
        <v>88.25</v>
      </c>
      <c r="AS367">
        <v>4.0999999999999996</v>
      </c>
      <c r="AT367">
        <v>17.75</v>
      </c>
      <c r="AU367">
        <v>21</v>
      </c>
      <c r="AV367">
        <v>-12</v>
      </c>
      <c r="AW367">
        <v>54.9</v>
      </c>
      <c r="AX367">
        <v>4.1399999999999997</v>
      </c>
      <c r="AY367">
        <v>17.75</v>
      </c>
      <c r="AZ367">
        <v>82</v>
      </c>
      <c r="BA367">
        <v>-15</v>
      </c>
      <c r="BB367">
        <v>75.22</v>
      </c>
      <c r="BC367">
        <v>4.12</v>
      </c>
      <c r="BD367">
        <v>17.75</v>
      </c>
      <c r="BE367">
        <v>39</v>
      </c>
      <c r="BF367">
        <v>-11</v>
      </c>
      <c r="BG367">
        <v>78.930000000000007</v>
      </c>
      <c r="BH367">
        <v>4.0999999999999996</v>
      </c>
    </row>
    <row r="368" spans="11:60">
      <c r="K368">
        <v>17.8</v>
      </c>
      <c r="L368">
        <v>-5</v>
      </c>
      <c r="M368">
        <v>0</v>
      </c>
      <c r="N368">
        <v>49.19</v>
      </c>
      <c r="O368">
        <v>4.17</v>
      </c>
      <c r="P368">
        <v>17.8</v>
      </c>
      <c r="Q368">
        <v>-5</v>
      </c>
      <c r="R368">
        <v>0</v>
      </c>
      <c r="S368">
        <v>51.85</v>
      </c>
      <c r="T368">
        <v>4.16</v>
      </c>
      <c r="U368">
        <v>17.8</v>
      </c>
      <c r="V368">
        <v>-5</v>
      </c>
      <c r="W368">
        <v>0</v>
      </c>
      <c r="X368">
        <v>49.66</v>
      </c>
      <c r="Y368">
        <v>4.1500000000000004</v>
      </c>
      <c r="Z368">
        <v>17.8</v>
      </c>
      <c r="AA368">
        <v>-3</v>
      </c>
      <c r="AB368">
        <v>-5</v>
      </c>
      <c r="AC368">
        <v>63.18</v>
      </c>
      <c r="AD368">
        <v>4.13</v>
      </c>
      <c r="AE368">
        <v>17.8</v>
      </c>
      <c r="AF368">
        <v>-4</v>
      </c>
      <c r="AG368">
        <v>0</v>
      </c>
      <c r="AH368">
        <v>77</v>
      </c>
      <c r="AI368">
        <v>4.1100000000000003</v>
      </c>
      <c r="AJ368">
        <v>17.8</v>
      </c>
      <c r="AK368">
        <v>331</v>
      </c>
      <c r="AL368">
        <v>-13</v>
      </c>
      <c r="AM368">
        <v>80.260000000000005</v>
      </c>
      <c r="AN368">
        <v>4.1100000000000003</v>
      </c>
      <c r="AO368">
        <v>17.8</v>
      </c>
      <c r="AP368">
        <v>381</v>
      </c>
      <c r="AQ368">
        <v>-9</v>
      </c>
      <c r="AR368">
        <v>88.25</v>
      </c>
      <c r="AS368">
        <v>4.0999999999999996</v>
      </c>
      <c r="AT368">
        <v>17.8</v>
      </c>
      <c r="AU368">
        <v>21</v>
      </c>
      <c r="AV368">
        <v>-12</v>
      </c>
      <c r="AW368">
        <v>54.9</v>
      </c>
      <c r="AX368">
        <v>4.1399999999999997</v>
      </c>
      <c r="AY368">
        <v>17.8</v>
      </c>
      <c r="AZ368">
        <v>82</v>
      </c>
      <c r="BA368">
        <v>-15</v>
      </c>
      <c r="BB368">
        <v>75.22</v>
      </c>
      <c r="BC368">
        <v>4.12</v>
      </c>
      <c r="BD368">
        <v>17.8</v>
      </c>
      <c r="BE368">
        <v>38</v>
      </c>
      <c r="BF368">
        <v>-11</v>
      </c>
      <c r="BG368">
        <v>78.930000000000007</v>
      </c>
      <c r="BH368">
        <v>4.0999999999999996</v>
      </c>
    </row>
    <row r="369" spans="11:60">
      <c r="K369">
        <v>17.850000000000001</v>
      </c>
      <c r="L369">
        <v>-5</v>
      </c>
      <c r="M369">
        <v>0</v>
      </c>
      <c r="N369">
        <v>49.21</v>
      </c>
      <c r="O369">
        <v>4.17</v>
      </c>
      <c r="P369">
        <v>17.850000000000001</v>
      </c>
      <c r="Q369">
        <v>-4</v>
      </c>
      <c r="R369">
        <v>0</v>
      </c>
      <c r="S369">
        <v>51.84</v>
      </c>
      <c r="T369">
        <v>4.16</v>
      </c>
      <c r="U369">
        <v>17.850000000000001</v>
      </c>
      <c r="V369">
        <v>-5</v>
      </c>
      <c r="W369">
        <v>0</v>
      </c>
      <c r="X369">
        <v>49.66</v>
      </c>
      <c r="Y369">
        <v>4.1500000000000004</v>
      </c>
      <c r="Z369">
        <v>17.850000000000001</v>
      </c>
      <c r="AA369">
        <v>-4</v>
      </c>
      <c r="AB369">
        <v>-5</v>
      </c>
      <c r="AC369">
        <v>63.18</v>
      </c>
      <c r="AD369">
        <v>4.13</v>
      </c>
      <c r="AE369">
        <v>17.850000000000001</v>
      </c>
      <c r="AF369">
        <v>-4</v>
      </c>
      <c r="AG369">
        <v>0</v>
      </c>
      <c r="AH369">
        <v>77</v>
      </c>
      <c r="AI369">
        <v>4.1100000000000003</v>
      </c>
      <c r="AJ369">
        <v>17.850000000000001</v>
      </c>
      <c r="AK369">
        <v>331</v>
      </c>
      <c r="AL369">
        <v>-13</v>
      </c>
      <c r="AM369">
        <v>80.239999999999995</v>
      </c>
      <c r="AN369">
        <v>4.1100000000000003</v>
      </c>
      <c r="AO369">
        <v>17.850000000000001</v>
      </c>
      <c r="AP369">
        <v>381</v>
      </c>
      <c r="AQ369">
        <v>-10</v>
      </c>
      <c r="AR369">
        <v>88.23</v>
      </c>
      <c r="AS369">
        <v>4.0999999999999996</v>
      </c>
      <c r="AT369">
        <v>17.850000000000001</v>
      </c>
      <c r="AU369">
        <v>20</v>
      </c>
      <c r="AV369">
        <v>-11</v>
      </c>
      <c r="AW369">
        <v>54.9</v>
      </c>
      <c r="AX369">
        <v>4.1399999999999997</v>
      </c>
      <c r="AY369">
        <v>17.850000000000001</v>
      </c>
      <c r="AZ369">
        <v>82</v>
      </c>
      <c r="BA369">
        <v>-15</v>
      </c>
      <c r="BB369">
        <v>75.22</v>
      </c>
      <c r="BC369">
        <v>4.12</v>
      </c>
      <c r="BD369">
        <v>17.850000000000001</v>
      </c>
      <c r="BE369">
        <v>36</v>
      </c>
      <c r="BF369">
        <v>-11</v>
      </c>
      <c r="BG369">
        <v>78.91</v>
      </c>
      <c r="BH369">
        <v>4.0999999999999996</v>
      </c>
    </row>
    <row r="370" spans="11:60">
      <c r="K370">
        <v>17.899999999999999</v>
      </c>
      <c r="L370">
        <v>-4</v>
      </c>
      <c r="M370">
        <v>0</v>
      </c>
      <c r="N370">
        <v>49.21</v>
      </c>
      <c r="O370">
        <v>4.17</v>
      </c>
      <c r="P370">
        <v>17.899999999999999</v>
      </c>
      <c r="Q370">
        <v>-5</v>
      </c>
      <c r="R370">
        <v>0</v>
      </c>
      <c r="S370">
        <v>51.84</v>
      </c>
      <c r="T370">
        <v>4.1500000000000004</v>
      </c>
      <c r="U370">
        <v>17.899999999999999</v>
      </c>
      <c r="V370">
        <v>-5</v>
      </c>
      <c r="W370">
        <v>0</v>
      </c>
      <c r="X370">
        <v>49.66</v>
      </c>
      <c r="Y370">
        <v>4.1500000000000004</v>
      </c>
      <c r="Z370">
        <v>17.899999999999999</v>
      </c>
      <c r="AA370">
        <v>-4</v>
      </c>
      <c r="AB370">
        <v>-5</v>
      </c>
      <c r="AC370">
        <v>63.18</v>
      </c>
      <c r="AD370">
        <v>4.13</v>
      </c>
      <c r="AE370">
        <v>17.899999999999999</v>
      </c>
      <c r="AF370">
        <v>-4</v>
      </c>
      <c r="AG370">
        <v>0</v>
      </c>
      <c r="AH370">
        <v>77</v>
      </c>
      <c r="AI370">
        <v>4.1100000000000003</v>
      </c>
      <c r="AJ370">
        <v>17.899999999999999</v>
      </c>
      <c r="AK370">
        <v>331</v>
      </c>
      <c r="AL370">
        <v>-13</v>
      </c>
      <c r="AM370">
        <v>80.239999999999995</v>
      </c>
      <c r="AN370">
        <v>4.1100000000000003</v>
      </c>
      <c r="AO370">
        <v>17.899999999999999</v>
      </c>
      <c r="AP370">
        <v>380</v>
      </c>
      <c r="AQ370">
        <v>-10</v>
      </c>
      <c r="AR370">
        <v>88.23</v>
      </c>
      <c r="AS370">
        <v>4.0999999999999996</v>
      </c>
      <c r="AT370">
        <v>17.899999999999999</v>
      </c>
      <c r="AU370">
        <v>20</v>
      </c>
      <c r="AV370">
        <v>-11</v>
      </c>
      <c r="AW370">
        <v>54.9</v>
      </c>
      <c r="AX370">
        <v>4.1399999999999997</v>
      </c>
      <c r="AY370">
        <v>17.899999999999999</v>
      </c>
      <c r="AZ370">
        <v>81</v>
      </c>
      <c r="BA370">
        <v>-15</v>
      </c>
      <c r="BB370">
        <v>75.22</v>
      </c>
      <c r="BC370">
        <v>4.12</v>
      </c>
      <c r="BD370">
        <v>17.899999999999999</v>
      </c>
      <c r="BE370">
        <v>36</v>
      </c>
      <c r="BF370">
        <v>-11</v>
      </c>
      <c r="BG370">
        <v>78.91</v>
      </c>
      <c r="BH370">
        <v>4.0999999999999996</v>
      </c>
    </row>
    <row r="371" spans="11:60">
      <c r="K371">
        <v>17.95</v>
      </c>
      <c r="L371">
        <v>-5</v>
      </c>
      <c r="M371">
        <v>0</v>
      </c>
      <c r="N371">
        <v>49.21</v>
      </c>
      <c r="O371">
        <v>4.17</v>
      </c>
      <c r="P371">
        <v>17.95</v>
      </c>
      <c r="Q371">
        <v>-4</v>
      </c>
      <c r="R371">
        <v>0</v>
      </c>
      <c r="S371">
        <v>51.84</v>
      </c>
      <c r="T371">
        <v>4.1500000000000004</v>
      </c>
      <c r="U371">
        <v>17.95</v>
      </c>
      <c r="V371">
        <v>-6</v>
      </c>
      <c r="W371">
        <v>0</v>
      </c>
      <c r="X371">
        <v>49.64</v>
      </c>
      <c r="Y371">
        <v>4.1500000000000004</v>
      </c>
      <c r="Z371">
        <v>17.95</v>
      </c>
      <c r="AA371">
        <v>-5</v>
      </c>
      <c r="AB371">
        <v>-4</v>
      </c>
      <c r="AC371">
        <v>63.18</v>
      </c>
      <c r="AD371">
        <v>4.13</v>
      </c>
      <c r="AE371">
        <v>17.95</v>
      </c>
      <c r="AF371">
        <v>-3</v>
      </c>
      <c r="AG371">
        <v>0</v>
      </c>
      <c r="AH371">
        <v>77</v>
      </c>
      <c r="AI371">
        <v>4.1100000000000003</v>
      </c>
      <c r="AJ371">
        <v>17.95</v>
      </c>
      <c r="AK371">
        <v>330</v>
      </c>
      <c r="AL371">
        <v>-13</v>
      </c>
      <c r="AM371">
        <v>80.239999999999995</v>
      </c>
      <c r="AN371">
        <v>4.0999999999999996</v>
      </c>
      <c r="AO371">
        <v>17.95</v>
      </c>
      <c r="AP371">
        <v>380</v>
      </c>
      <c r="AQ371">
        <v>-10</v>
      </c>
      <c r="AR371">
        <v>88.23</v>
      </c>
      <c r="AS371">
        <v>4.0999999999999996</v>
      </c>
      <c r="AT371">
        <v>17.95</v>
      </c>
      <c r="AU371">
        <v>19</v>
      </c>
      <c r="AV371">
        <v>-11</v>
      </c>
      <c r="AW371">
        <v>54.9</v>
      </c>
      <c r="AX371">
        <v>4.1399999999999997</v>
      </c>
      <c r="AY371">
        <v>17.95</v>
      </c>
      <c r="AZ371">
        <v>80</v>
      </c>
      <c r="BA371">
        <v>-15</v>
      </c>
      <c r="BB371">
        <v>75.22</v>
      </c>
      <c r="BC371">
        <v>4.12</v>
      </c>
      <c r="BD371">
        <v>17.95</v>
      </c>
      <c r="BE371">
        <v>37</v>
      </c>
      <c r="BF371">
        <v>-11</v>
      </c>
      <c r="BG371">
        <v>78.91</v>
      </c>
      <c r="BH371">
        <v>4.0999999999999996</v>
      </c>
    </row>
    <row r="372" spans="11:60">
      <c r="K372">
        <v>18</v>
      </c>
      <c r="L372">
        <v>-4</v>
      </c>
      <c r="M372">
        <v>0</v>
      </c>
      <c r="N372">
        <v>49.19</v>
      </c>
      <c r="O372">
        <v>4.17</v>
      </c>
      <c r="P372">
        <v>18</v>
      </c>
      <c r="Q372">
        <v>-4</v>
      </c>
      <c r="R372">
        <v>0</v>
      </c>
      <c r="S372">
        <v>51.84</v>
      </c>
      <c r="T372">
        <v>4.16</v>
      </c>
      <c r="U372">
        <v>18</v>
      </c>
      <c r="V372">
        <v>-5</v>
      </c>
      <c r="W372">
        <v>0</v>
      </c>
      <c r="X372">
        <v>49.64</v>
      </c>
      <c r="Y372">
        <v>4.1500000000000004</v>
      </c>
      <c r="Z372">
        <v>18</v>
      </c>
      <c r="AA372">
        <v>-4</v>
      </c>
      <c r="AB372">
        <v>-4</v>
      </c>
      <c r="AC372">
        <v>63.18</v>
      </c>
      <c r="AD372">
        <v>4.13</v>
      </c>
      <c r="AE372">
        <v>18</v>
      </c>
      <c r="AF372">
        <v>-5</v>
      </c>
      <c r="AG372">
        <v>0</v>
      </c>
      <c r="AH372">
        <v>77</v>
      </c>
      <c r="AI372">
        <v>4.1100000000000003</v>
      </c>
      <c r="AJ372">
        <v>18</v>
      </c>
      <c r="AK372">
        <v>329</v>
      </c>
      <c r="AL372">
        <v>-13</v>
      </c>
      <c r="AM372">
        <v>80.239999999999995</v>
      </c>
      <c r="AN372">
        <v>4.1100000000000003</v>
      </c>
      <c r="AO372">
        <v>18</v>
      </c>
      <c r="AP372">
        <v>380</v>
      </c>
      <c r="AQ372">
        <v>-10</v>
      </c>
      <c r="AR372">
        <v>88.23</v>
      </c>
      <c r="AS372">
        <v>4.0999999999999996</v>
      </c>
      <c r="AT372">
        <v>18</v>
      </c>
      <c r="AU372">
        <v>18</v>
      </c>
      <c r="AV372">
        <v>-11</v>
      </c>
      <c r="AW372">
        <v>54.9</v>
      </c>
      <c r="AX372">
        <v>4.1399999999999997</v>
      </c>
      <c r="AY372">
        <v>18</v>
      </c>
      <c r="AZ372">
        <v>78</v>
      </c>
      <c r="BA372">
        <v>-15</v>
      </c>
      <c r="BB372">
        <v>75.22</v>
      </c>
      <c r="BC372">
        <v>4.12</v>
      </c>
      <c r="BD372">
        <v>18</v>
      </c>
      <c r="BE372">
        <v>35</v>
      </c>
      <c r="BF372">
        <v>-11</v>
      </c>
      <c r="BG372">
        <v>78.91</v>
      </c>
      <c r="BH372">
        <v>4.0999999999999996</v>
      </c>
    </row>
    <row r="373" spans="11:60">
      <c r="K373">
        <v>18.05</v>
      </c>
      <c r="L373">
        <v>-5</v>
      </c>
      <c r="M373">
        <v>0</v>
      </c>
      <c r="N373">
        <v>49.19</v>
      </c>
      <c r="O373">
        <v>4.17</v>
      </c>
      <c r="P373">
        <v>18.05</v>
      </c>
      <c r="Q373">
        <v>-4</v>
      </c>
      <c r="R373">
        <v>0</v>
      </c>
      <c r="S373">
        <v>51.84</v>
      </c>
      <c r="T373">
        <v>4.16</v>
      </c>
      <c r="U373">
        <v>18.05</v>
      </c>
      <c r="V373">
        <v>-5</v>
      </c>
      <c r="W373">
        <v>0</v>
      </c>
      <c r="X373">
        <v>49.62</v>
      </c>
      <c r="Y373">
        <v>4.1500000000000004</v>
      </c>
      <c r="Z373">
        <v>18.05</v>
      </c>
      <c r="AA373">
        <v>-4</v>
      </c>
      <c r="AB373">
        <v>-4</v>
      </c>
      <c r="AC373">
        <v>63.18</v>
      </c>
      <c r="AD373">
        <v>4.13</v>
      </c>
      <c r="AE373">
        <v>18.05</v>
      </c>
      <c r="AF373">
        <v>-4</v>
      </c>
      <c r="AG373">
        <v>0</v>
      </c>
      <c r="AH373">
        <v>77</v>
      </c>
      <c r="AI373">
        <v>4.1100000000000003</v>
      </c>
      <c r="AJ373">
        <v>18.05</v>
      </c>
      <c r="AK373">
        <v>328</v>
      </c>
      <c r="AL373">
        <v>-13</v>
      </c>
      <c r="AM373">
        <v>80.239999999999995</v>
      </c>
      <c r="AN373">
        <v>4.1100000000000003</v>
      </c>
      <c r="AO373">
        <v>18.05</v>
      </c>
      <c r="AP373">
        <v>379</v>
      </c>
      <c r="AQ373">
        <v>-10</v>
      </c>
      <c r="AR373">
        <v>88.23</v>
      </c>
      <c r="AS373">
        <v>4.0999999999999996</v>
      </c>
      <c r="AT373">
        <v>18.05</v>
      </c>
      <c r="AU373">
        <v>18</v>
      </c>
      <c r="AV373">
        <v>-11</v>
      </c>
      <c r="AW373">
        <v>54.9</v>
      </c>
      <c r="AX373">
        <v>4.1399999999999997</v>
      </c>
      <c r="AY373">
        <v>18.05</v>
      </c>
      <c r="AZ373">
        <v>78</v>
      </c>
      <c r="BA373">
        <v>-16</v>
      </c>
      <c r="BB373">
        <v>75.22</v>
      </c>
      <c r="BC373">
        <v>4.12</v>
      </c>
      <c r="BD373">
        <v>18.05</v>
      </c>
      <c r="BE373">
        <v>36</v>
      </c>
      <c r="BF373">
        <v>-11</v>
      </c>
      <c r="BG373">
        <v>78.91</v>
      </c>
      <c r="BH373">
        <v>4.0999999999999996</v>
      </c>
    </row>
    <row r="374" spans="11:60">
      <c r="K374">
        <v>18.100000000000001</v>
      </c>
      <c r="L374">
        <v>-5</v>
      </c>
      <c r="M374">
        <v>0</v>
      </c>
      <c r="N374">
        <v>49.19</v>
      </c>
      <c r="O374">
        <v>4.16</v>
      </c>
      <c r="P374">
        <v>18.100000000000001</v>
      </c>
      <c r="Q374">
        <v>-4</v>
      </c>
      <c r="R374">
        <v>0</v>
      </c>
      <c r="S374">
        <v>51.84</v>
      </c>
      <c r="T374">
        <v>4.16</v>
      </c>
      <c r="U374">
        <v>18.100000000000001</v>
      </c>
      <c r="V374">
        <v>-5</v>
      </c>
      <c r="W374">
        <v>0</v>
      </c>
      <c r="X374">
        <v>49.64</v>
      </c>
      <c r="Y374">
        <v>4.1500000000000004</v>
      </c>
      <c r="Z374">
        <v>18.100000000000001</v>
      </c>
      <c r="AA374">
        <v>-3</v>
      </c>
      <c r="AB374">
        <v>-4</v>
      </c>
      <c r="AC374">
        <v>63.18</v>
      </c>
      <c r="AD374">
        <v>4.13</v>
      </c>
      <c r="AE374">
        <v>18.100000000000001</v>
      </c>
      <c r="AF374">
        <v>-3</v>
      </c>
      <c r="AG374">
        <v>0</v>
      </c>
      <c r="AH374">
        <v>77</v>
      </c>
      <c r="AI374">
        <v>4.1100000000000003</v>
      </c>
      <c r="AJ374">
        <v>18.100000000000001</v>
      </c>
      <c r="AK374">
        <v>327</v>
      </c>
      <c r="AL374">
        <v>-13</v>
      </c>
      <c r="AM374">
        <v>80.239999999999995</v>
      </c>
      <c r="AN374">
        <v>4.1100000000000003</v>
      </c>
      <c r="AO374">
        <v>18.100000000000001</v>
      </c>
      <c r="AP374">
        <v>379</v>
      </c>
      <c r="AQ374">
        <v>-10</v>
      </c>
      <c r="AR374">
        <v>88.23</v>
      </c>
      <c r="AS374">
        <v>4.0999999999999996</v>
      </c>
      <c r="AT374">
        <v>18.100000000000001</v>
      </c>
      <c r="AU374">
        <v>18</v>
      </c>
      <c r="AV374">
        <v>-11</v>
      </c>
      <c r="AW374">
        <v>54.9</v>
      </c>
      <c r="AX374">
        <v>4.1399999999999997</v>
      </c>
      <c r="AY374">
        <v>18.100000000000001</v>
      </c>
      <c r="AZ374">
        <v>77</v>
      </c>
      <c r="BA374">
        <v>-16</v>
      </c>
      <c r="BB374">
        <v>75.22</v>
      </c>
      <c r="BC374">
        <v>4.12</v>
      </c>
      <c r="BD374">
        <v>18.100000000000001</v>
      </c>
      <c r="BE374">
        <v>34</v>
      </c>
      <c r="BF374">
        <v>-11</v>
      </c>
      <c r="BG374">
        <v>78.91</v>
      </c>
      <c r="BH374">
        <v>4.0999999999999996</v>
      </c>
    </row>
    <row r="375" spans="11:60">
      <c r="K375">
        <v>18.149999999999999</v>
      </c>
      <c r="L375">
        <v>-5</v>
      </c>
      <c r="M375">
        <v>0</v>
      </c>
      <c r="N375">
        <v>49.19</v>
      </c>
      <c r="O375">
        <v>4.17</v>
      </c>
      <c r="P375">
        <v>18.149999999999999</v>
      </c>
      <c r="Q375">
        <v>-5</v>
      </c>
      <c r="R375">
        <v>0</v>
      </c>
      <c r="S375">
        <v>51.84</v>
      </c>
      <c r="T375">
        <v>4.16</v>
      </c>
      <c r="U375">
        <v>18.149999999999999</v>
      </c>
      <c r="V375">
        <v>-6</v>
      </c>
      <c r="W375">
        <v>0</v>
      </c>
      <c r="X375">
        <v>49.64</v>
      </c>
      <c r="Y375">
        <v>4.1500000000000004</v>
      </c>
      <c r="Z375">
        <v>18.149999999999999</v>
      </c>
      <c r="AA375">
        <v>-5</v>
      </c>
      <c r="AB375">
        <v>-3</v>
      </c>
      <c r="AC375">
        <v>63.18</v>
      </c>
      <c r="AD375">
        <v>4.13</v>
      </c>
      <c r="AE375">
        <v>18.149999999999999</v>
      </c>
      <c r="AF375">
        <v>-4</v>
      </c>
      <c r="AG375">
        <v>0</v>
      </c>
      <c r="AH375">
        <v>77</v>
      </c>
      <c r="AI375">
        <v>4.1100000000000003</v>
      </c>
      <c r="AJ375">
        <v>18.149999999999999</v>
      </c>
      <c r="AK375">
        <v>327</v>
      </c>
      <c r="AL375">
        <v>-13</v>
      </c>
      <c r="AM375">
        <v>80.239999999999995</v>
      </c>
      <c r="AN375">
        <v>4.0999999999999996</v>
      </c>
      <c r="AO375">
        <v>18.149999999999999</v>
      </c>
      <c r="AP375">
        <v>378</v>
      </c>
      <c r="AQ375">
        <v>-10</v>
      </c>
      <c r="AR375">
        <v>88.23</v>
      </c>
      <c r="AS375">
        <v>4.0999999999999996</v>
      </c>
      <c r="AT375">
        <v>18.149999999999999</v>
      </c>
      <c r="AU375">
        <v>17</v>
      </c>
      <c r="AV375">
        <v>-11</v>
      </c>
      <c r="AW375">
        <v>54.9</v>
      </c>
      <c r="AX375">
        <v>4.1399999999999997</v>
      </c>
      <c r="AY375">
        <v>18.149999999999999</v>
      </c>
      <c r="AZ375">
        <v>76</v>
      </c>
      <c r="BA375">
        <v>-15</v>
      </c>
      <c r="BB375">
        <v>75.22</v>
      </c>
      <c r="BC375">
        <v>4.12</v>
      </c>
      <c r="BD375">
        <v>18.149999999999999</v>
      </c>
      <c r="BE375">
        <v>35</v>
      </c>
      <c r="BF375">
        <v>-11</v>
      </c>
      <c r="BG375">
        <v>78.91</v>
      </c>
      <c r="BH375">
        <v>4.0999999999999996</v>
      </c>
    </row>
    <row r="376" spans="11:60">
      <c r="K376">
        <v>18.2</v>
      </c>
      <c r="L376">
        <v>-4</v>
      </c>
      <c r="M376">
        <v>0</v>
      </c>
      <c r="N376">
        <v>49.19</v>
      </c>
      <c r="O376">
        <v>4.17</v>
      </c>
      <c r="P376">
        <v>18.2</v>
      </c>
      <c r="Q376">
        <v>-4</v>
      </c>
      <c r="R376">
        <v>0</v>
      </c>
      <c r="S376">
        <v>51.84</v>
      </c>
      <c r="T376">
        <v>4.16</v>
      </c>
      <c r="U376">
        <v>18.2</v>
      </c>
      <c r="V376">
        <v>-6</v>
      </c>
      <c r="W376">
        <v>0</v>
      </c>
      <c r="X376">
        <v>49.66</v>
      </c>
      <c r="Y376">
        <v>4.1500000000000004</v>
      </c>
      <c r="Z376">
        <v>18.2</v>
      </c>
      <c r="AA376">
        <v>-4</v>
      </c>
      <c r="AB376">
        <v>-3</v>
      </c>
      <c r="AC376">
        <v>63.18</v>
      </c>
      <c r="AD376">
        <v>4.13</v>
      </c>
      <c r="AE376">
        <v>18.2</v>
      </c>
      <c r="AF376">
        <v>-4</v>
      </c>
      <c r="AG376">
        <v>0</v>
      </c>
      <c r="AH376">
        <v>77</v>
      </c>
      <c r="AI376">
        <v>4.1100000000000003</v>
      </c>
      <c r="AJ376">
        <v>18.2</v>
      </c>
      <c r="AK376">
        <v>326</v>
      </c>
      <c r="AL376">
        <v>-13</v>
      </c>
      <c r="AM376">
        <v>80.239999999999995</v>
      </c>
      <c r="AN376">
        <v>4.1100000000000003</v>
      </c>
      <c r="AO376">
        <v>18.2</v>
      </c>
      <c r="AP376">
        <v>377</v>
      </c>
      <c r="AQ376">
        <v>-10</v>
      </c>
      <c r="AR376">
        <v>88.21</v>
      </c>
      <c r="AS376">
        <v>4.0999999999999996</v>
      </c>
      <c r="AT376">
        <v>18.2</v>
      </c>
      <c r="AU376">
        <v>16</v>
      </c>
      <c r="AV376">
        <v>-11</v>
      </c>
      <c r="AW376">
        <v>54.9</v>
      </c>
      <c r="AX376">
        <v>4.1399999999999997</v>
      </c>
      <c r="AY376">
        <v>18.2</v>
      </c>
      <c r="AZ376">
        <v>75</v>
      </c>
      <c r="BA376">
        <v>-15</v>
      </c>
      <c r="BB376">
        <v>75.22</v>
      </c>
      <c r="BC376">
        <v>4.12</v>
      </c>
      <c r="BD376">
        <v>18.2</v>
      </c>
      <c r="BE376">
        <v>33</v>
      </c>
      <c r="BF376">
        <v>-11</v>
      </c>
      <c r="BG376">
        <v>78.91</v>
      </c>
      <c r="BH376">
        <v>4.0999999999999996</v>
      </c>
    </row>
    <row r="377" spans="11:60">
      <c r="K377">
        <v>18.25</v>
      </c>
      <c r="L377">
        <v>-5</v>
      </c>
      <c r="M377">
        <v>0</v>
      </c>
      <c r="N377">
        <v>49.19</v>
      </c>
      <c r="O377">
        <v>4.16</v>
      </c>
      <c r="P377">
        <v>18.25</v>
      </c>
      <c r="Q377">
        <v>-4</v>
      </c>
      <c r="R377">
        <v>0</v>
      </c>
      <c r="S377">
        <v>51.84</v>
      </c>
      <c r="T377">
        <v>4.16</v>
      </c>
      <c r="U377">
        <v>18.25</v>
      </c>
      <c r="V377">
        <v>-5</v>
      </c>
      <c r="W377">
        <v>0</v>
      </c>
      <c r="X377">
        <v>49.64</v>
      </c>
      <c r="Y377">
        <v>4.1500000000000004</v>
      </c>
      <c r="Z377">
        <v>18.25</v>
      </c>
      <c r="AA377">
        <v>-4</v>
      </c>
      <c r="AB377">
        <v>-3</v>
      </c>
      <c r="AC377">
        <v>63.18</v>
      </c>
      <c r="AD377">
        <v>4.1399999999999997</v>
      </c>
      <c r="AE377">
        <v>18.25</v>
      </c>
      <c r="AF377">
        <v>-4</v>
      </c>
      <c r="AG377">
        <v>0</v>
      </c>
      <c r="AH377">
        <v>77</v>
      </c>
      <c r="AI377">
        <v>4.1100000000000003</v>
      </c>
      <c r="AJ377">
        <v>18.25</v>
      </c>
      <c r="AK377">
        <v>324</v>
      </c>
      <c r="AL377">
        <v>-13</v>
      </c>
      <c r="AM377">
        <v>80.239999999999995</v>
      </c>
      <c r="AN377">
        <v>4.1100000000000003</v>
      </c>
      <c r="AO377">
        <v>18.25</v>
      </c>
      <c r="AP377">
        <v>377</v>
      </c>
      <c r="AQ377">
        <v>-10</v>
      </c>
      <c r="AR377">
        <v>88.21</v>
      </c>
      <c r="AS377">
        <v>4.0999999999999996</v>
      </c>
      <c r="AT377">
        <v>18.25</v>
      </c>
      <c r="AU377">
        <v>16</v>
      </c>
      <c r="AV377">
        <v>-11</v>
      </c>
      <c r="AW377">
        <v>54.9</v>
      </c>
      <c r="AX377">
        <v>4.1399999999999997</v>
      </c>
      <c r="AY377">
        <v>18.25</v>
      </c>
      <c r="AZ377">
        <v>74</v>
      </c>
      <c r="BA377">
        <v>-15</v>
      </c>
      <c r="BB377">
        <v>75.22</v>
      </c>
      <c r="BC377">
        <v>4.12</v>
      </c>
      <c r="BD377">
        <v>18.25</v>
      </c>
      <c r="BE377">
        <v>32</v>
      </c>
      <c r="BF377">
        <v>-11</v>
      </c>
      <c r="BG377">
        <v>78.91</v>
      </c>
      <c r="BH377">
        <v>4.0999999999999996</v>
      </c>
    </row>
    <row r="378" spans="11:60">
      <c r="K378">
        <v>18.3</v>
      </c>
      <c r="L378">
        <v>-5</v>
      </c>
      <c r="M378">
        <v>0</v>
      </c>
      <c r="N378">
        <v>49.19</v>
      </c>
      <c r="O378">
        <v>4.17</v>
      </c>
      <c r="P378">
        <v>18.3</v>
      </c>
      <c r="Q378">
        <v>-4</v>
      </c>
      <c r="R378">
        <v>0</v>
      </c>
      <c r="S378">
        <v>51.84</v>
      </c>
      <c r="T378">
        <v>4.16</v>
      </c>
      <c r="U378">
        <v>18.3</v>
      </c>
      <c r="V378">
        <v>-5</v>
      </c>
      <c r="W378">
        <v>0</v>
      </c>
      <c r="X378">
        <v>49.64</v>
      </c>
      <c r="Y378">
        <v>4.1500000000000004</v>
      </c>
      <c r="Z378">
        <v>18.3</v>
      </c>
      <c r="AA378">
        <v>-3</v>
      </c>
      <c r="AB378">
        <v>-3</v>
      </c>
      <c r="AC378">
        <v>63.18</v>
      </c>
      <c r="AD378">
        <v>4.13</v>
      </c>
      <c r="AE378">
        <v>18.3</v>
      </c>
      <c r="AF378">
        <v>-4</v>
      </c>
      <c r="AG378">
        <v>0</v>
      </c>
      <c r="AH378">
        <v>76.98</v>
      </c>
      <c r="AI378">
        <v>4.1100000000000003</v>
      </c>
      <c r="AJ378">
        <v>18.3</v>
      </c>
      <c r="AK378">
        <v>325</v>
      </c>
      <c r="AL378">
        <v>-13</v>
      </c>
      <c r="AM378">
        <v>80.22</v>
      </c>
      <c r="AN378">
        <v>4.1100000000000003</v>
      </c>
      <c r="AO378">
        <v>18.3</v>
      </c>
      <c r="AP378">
        <v>376</v>
      </c>
      <c r="AQ378">
        <v>-10</v>
      </c>
      <c r="AR378">
        <v>88.21</v>
      </c>
      <c r="AS378">
        <v>4.0999999999999996</v>
      </c>
      <c r="AT378">
        <v>18.3</v>
      </c>
      <c r="AU378">
        <v>15</v>
      </c>
      <c r="AV378">
        <v>-11</v>
      </c>
      <c r="AW378">
        <v>54.9</v>
      </c>
      <c r="AX378">
        <v>4.1399999999999997</v>
      </c>
      <c r="AY378">
        <v>18.3</v>
      </c>
      <c r="AZ378">
        <v>74</v>
      </c>
      <c r="BA378">
        <v>-15</v>
      </c>
      <c r="BB378">
        <v>75.22</v>
      </c>
      <c r="BC378">
        <v>4.12</v>
      </c>
      <c r="BD378">
        <v>18.3</v>
      </c>
      <c r="BE378">
        <v>32</v>
      </c>
      <c r="BF378">
        <v>-11</v>
      </c>
      <c r="BG378">
        <v>78.91</v>
      </c>
      <c r="BH378">
        <v>4.0999999999999996</v>
      </c>
    </row>
    <row r="379" spans="11:60">
      <c r="K379">
        <v>18.350000000000001</v>
      </c>
      <c r="L379">
        <v>-5</v>
      </c>
      <c r="M379">
        <v>0</v>
      </c>
      <c r="N379">
        <v>49.19</v>
      </c>
      <c r="O379">
        <v>4.17</v>
      </c>
      <c r="P379">
        <v>18.350000000000001</v>
      </c>
      <c r="Q379">
        <v>-4</v>
      </c>
      <c r="R379">
        <v>0</v>
      </c>
      <c r="S379">
        <v>51.84</v>
      </c>
      <c r="T379">
        <v>4.16</v>
      </c>
      <c r="U379">
        <v>18.350000000000001</v>
      </c>
      <c r="V379">
        <v>-5</v>
      </c>
      <c r="W379">
        <v>0</v>
      </c>
      <c r="X379">
        <v>49.64</v>
      </c>
      <c r="Y379">
        <v>4.1500000000000004</v>
      </c>
      <c r="Z379">
        <v>18.350000000000001</v>
      </c>
      <c r="AA379">
        <v>-4</v>
      </c>
      <c r="AB379">
        <v>-2</v>
      </c>
      <c r="AC379">
        <v>63.18</v>
      </c>
      <c r="AD379">
        <v>4.13</v>
      </c>
      <c r="AE379">
        <v>18.350000000000001</v>
      </c>
      <c r="AF379">
        <v>-3</v>
      </c>
      <c r="AG379">
        <v>0</v>
      </c>
      <c r="AH379">
        <v>76.98</v>
      </c>
      <c r="AI379">
        <v>4.1100000000000003</v>
      </c>
      <c r="AJ379">
        <v>18.350000000000001</v>
      </c>
      <c r="AK379">
        <v>324</v>
      </c>
      <c r="AL379">
        <v>-13</v>
      </c>
      <c r="AM379">
        <v>80.22</v>
      </c>
      <c r="AN379">
        <v>4.0999999999999996</v>
      </c>
      <c r="AO379">
        <v>18.350000000000001</v>
      </c>
      <c r="AP379">
        <v>376</v>
      </c>
      <c r="AQ379">
        <v>-10</v>
      </c>
      <c r="AR379">
        <v>88.21</v>
      </c>
      <c r="AS379">
        <v>4.0999999999999996</v>
      </c>
      <c r="AT379">
        <v>18.350000000000001</v>
      </c>
      <c r="AU379">
        <v>15</v>
      </c>
      <c r="AV379">
        <v>-11</v>
      </c>
      <c r="AW379">
        <v>54.9</v>
      </c>
      <c r="AX379">
        <v>4.1399999999999997</v>
      </c>
      <c r="AY379">
        <v>18.350000000000001</v>
      </c>
      <c r="AZ379">
        <v>73</v>
      </c>
      <c r="BA379">
        <v>-15</v>
      </c>
      <c r="BB379">
        <v>75.2</v>
      </c>
      <c r="BC379">
        <v>4.12</v>
      </c>
      <c r="BD379">
        <v>18.350000000000001</v>
      </c>
      <c r="BE379">
        <v>32</v>
      </c>
      <c r="BF379">
        <v>-11</v>
      </c>
      <c r="BG379">
        <v>78.91</v>
      </c>
      <c r="BH379">
        <v>4.0999999999999996</v>
      </c>
    </row>
    <row r="380" spans="11:60">
      <c r="K380">
        <v>18.399999999999999</v>
      </c>
      <c r="L380">
        <v>-4</v>
      </c>
      <c r="M380">
        <v>0</v>
      </c>
      <c r="N380">
        <v>49.21</v>
      </c>
      <c r="O380">
        <v>4.17</v>
      </c>
      <c r="P380">
        <v>18.399999999999999</v>
      </c>
      <c r="Q380">
        <v>-4</v>
      </c>
      <c r="R380">
        <v>0</v>
      </c>
      <c r="S380">
        <v>51.82</v>
      </c>
      <c r="T380">
        <v>4.16</v>
      </c>
      <c r="U380">
        <v>18.399999999999999</v>
      </c>
      <c r="V380">
        <v>-5</v>
      </c>
      <c r="W380">
        <v>0</v>
      </c>
      <c r="X380">
        <v>49.64</v>
      </c>
      <c r="Y380">
        <v>4.1500000000000004</v>
      </c>
      <c r="Z380">
        <v>18.399999999999999</v>
      </c>
      <c r="AA380">
        <v>-5</v>
      </c>
      <c r="AB380">
        <v>-2</v>
      </c>
      <c r="AC380">
        <v>63.18</v>
      </c>
      <c r="AD380">
        <v>4.1399999999999997</v>
      </c>
      <c r="AE380">
        <v>18.399999999999999</v>
      </c>
      <c r="AF380">
        <v>-4</v>
      </c>
      <c r="AG380">
        <v>0</v>
      </c>
      <c r="AH380">
        <v>76.959999999999994</v>
      </c>
      <c r="AI380">
        <v>4.1100000000000003</v>
      </c>
      <c r="AJ380">
        <v>18.399999999999999</v>
      </c>
      <c r="AK380">
        <v>323</v>
      </c>
      <c r="AL380">
        <v>-13</v>
      </c>
      <c r="AM380">
        <v>80.22</v>
      </c>
      <c r="AN380">
        <v>4.0999999999999996</v>
      </c>
      <c r="AO380">
        <v>18.399999999999999</v>
      </c>
      <c r="AP380">
        <v>376</v>
      </c>
      <c r="AQ380">
        <v>-10</v>
      </c>
      <c r="AR380">
        <v>88.21</v>
      </c>
      <c r="AS380">
        <v>4.0999999999999996</v>
      </c>
      <c r="AT380">
        <v>18.399999999999999</v>
      </c>
      <c r="AU380">
        <v>14</v>
      </c>
      <c r="AV380">
        <v>-11</v>
      </c>
      <c r="AW380">
        <v>54.9</v>
      </c>
      <c r="AX380">
        <v>4.1399999999999997</v>
      </c>
      <c r="AY380">
        <v>18.399999999999999</v>
      </c>
      <c r="AZ380">
        <v>74</v>
      </c>
      <c r="BA380">
        <v>-15</v>
      </c>
      <c r="BB380">
        <v>75.180000000000007</v>
      </c>
      <c r="BC380">
        <v>4.12</v>
      </c>
      <c r="BD380">
        <v>18.399999999999999</v>
      </c>
      <c r="BE380">
        <v>31</v>
      </c>
      <c r="BF380">
        <v>-11</v>
      </c>
      <c r="BG380">
        <v>78.91</v>
      </c>
      <c r="BH380">
        <v>4.0999999999999996</v>
      </c>
    </row>
    <row r="381" spans="11:60">
      <c r="K381">
        <v>18.45</v>
      </c>
      <c r="L381">
        <v>-5</v>
      </c>
      <c r="M381">
        <v>0</v>
      </c>
      <c r="N381">
        <v>49.19</v>
      </c>
      <c r="O381">
        <v>4.17</v>
      </c>
      <c r="P381">
        <v>18.45</v>
      </c>
      <c r="Q381">
        <v>-4</v>
      </c>
      <c r="R381">
        <v>0</v>
      </c>
      <c r="S381">
        <v>51.84</v>
      </c>
      <c r="T381">
        <v>4.16</v>
      </c>
      <c r="U381">
        <v>18.45</v>
      </c>
      <c r="V381">
        <v>-5</v>
      </c>
      <c r="W381">
        <v>0</v>
      </c>
      <c r="X381">
        <v>49.62</v>
      </c>
      <c r="Y381">
        <v>4.1500000000000004</v>
      </c>
      <c r="Z381">
        <v>18.45</v>
      </c>
      <c r="AA381">
        <v>-4</v>
      </c>
      <c r="AB381">
        <v>-2</v>
      </c>
      <c r="AC381">
        <v>63.18</v>
      </c>
      <c r="AD381">
        <v>4.13</v>
      </c>
      <c r="AE381">
        <v>18.45</v>
      </c>
      <c r="AF381">
        <v>-4</v>
      </c>
      <c r="AG381">
        <v>0</v>
      </c>
      <c r="AH381">
        <v>76.98</v>
      </c>
      <c r="AI381">
        <v>4.1100000000000003</v>
      </c>
      <c r="AJ381">
        <v>18.45</v>
      </c>
      <c r="AK381">
        <v>323</v>
      </c>
      <c r="AL381">
        <v>-13</v>
      </c>
      <c r="AM381">
        <v>80.2</v>
      </c>
      <c r="AN381">
        <v>4.0999999999999996</v>
      </c>
      <c r="AO381">
        <v>18.45</v>
      </c>
      <c r="AP381">
        <v>375</v>
      </c>
      <c r="AQ381">
        <v>-9</v>
      </c>
      <c r="AR381">
        <v>88.21</v>
      </c>
      <c r="AS381">
        <v>4.0999999999999996</v>
      </c>
      <c r="AT381">
        <v>18.45</v>
      </c>
      <c r="AU381">
        <v>14</v>
      </c>
      <c r="AV381">
        <v>-11</v>
      </c>
      <c r="AW381">
        <v>54.9</v>
      </c>
      <c r="AX381">
        <v>4.1399999999999997</v>
      </c>
      <c r="AY381">
        <v>18.45</v>
      </c>
      <c r="AZ381">
        <v>72</v>
      </c>
      <c r="BA381">
        <v>-15</v>
      </c>
      <c r="BB381">
        <v>75.180000000000007</v>
      </c>
      <c r="BC381">
        <v>4.12</v>
      </c>
      <c r="BD381">
        <v>18.45</v>
      </c>
      <c r="BE381">
        <v>31</v>
      </c>
      <c r="BF381">
        <v>-11</v>
      </c>
      <c r="BG381">
        <v>78.91</v>
      </c>
      <c r="BH381">
        <v>4.1100000000000003</v>
      </c>
    </row>
    <row r="382" spans="11:60">
      <c r="K382">
        <v>18.5</v>
      </c>
      <c r="L382">
        <v>-5</v>
      </c>
      <c r="M382">
        <v>0</v>
      </c>
      <c r="N382">
        <v>49.19</v>
      </c>
      <c r="O382">
        <v>4.17</v>
      </c>
      <c r="P382">
        <v>18.5</v>
      </c>
      <c r="Q382">
        <v>-4</v>
      </c>
      <c r="R382">
        <v>0</v>
      </c>
      <c r="S382">
        <v>51.82</v>
      </c>
      <c r="T382">
        <v>4.16</v>
      </c>
      <c r="U382">
        <v>18.5</v>
      </c>
      <c r="V382">
        <v>-6</v>
      </c>
      <c r="W382">
        <v>0</v>
      </c>
      <c r="X382">
        <v>49.66</v>
      </c>
      <c r="Y382">
        <v>4.1500000000000004</v>
      </c>
      <c r="Z382">
        <v>18.5</v>
      </c>
      <c r="AA382">
        <v>-4</v>
      </c>
      <c r="AB382">
        <v>-2</v>
      </c>
      <c r="AC382">
        <v>63.18</v>
      </c>
      <c r="AD382">
        <v>4.13</v>
      </c>
      <c r="AE382">
        <v>18.5</v>
      </c>
      <c r="AF382">
        <v>-4</v>
      </c>
      <c r="AG382">
        <v>0</v>
      </c>
      <c r="AH382">
        <v>76.98</v>
      </c>
      <c r="AI382">
        <v>4.1100000000000003</v>
      </c>
      <c r="AJ382">
        <v>18.5</v>
      </c>
      <c r="AK382">
        <v>322</v>
      </c>
      <c r="AL382">
        <v>-13</v>
      </c>
      <c r="AM382">
        <v>80.2</v>
      </c>
      <c r="AN382">
        <v>4.0999999999999996</v>
      </c>
      <c r="AO382">
        <v>18.5</v>
      </c>
      <c r="AP382">
        <v>374</v>
      </c>
      <c r="AQ382">
        <v>-9</v>
      </c>
      <c r="AR382">
        <v>88.21</v>
      </c>
      <c r="AS382">
        <v>4.0999999999999996</v>
      </c>
      <c r="AT382">
        <v>18.5</v>
      </c>
      <c r="AU382">
        <v>13</v>
      </c>
      <c r="AV382">
        <v>-11</v>
      </c>
      <c r="AW382">
        <v>54.9</v>
      </c>
      <c r="AX382">
        <v>4.1399999999999997</v>
      </c>
      <c r="AY382">
        <v>18.5</v>
      </c>
      <c r="AZ382">
        <v>72</v>
      </c>
      <c r="BA382">
        <v>-15</v>
      </c>
      <c r="BB382">
        <v>75.2</v>
      </c>
      <c r="BC382">
        <v>4.12</v>
      </c>
      <c r="BD382">
        <v>18.5</v>
      </c>
      <c r="BE382">
        <v>29</v>
      </c>
      <c r="BF382">
        <v>-11</v>
      </c>
      <c r="BG382">
        <v>78.91</v>
      </c>
      <c r="BH382">
        <v>4.0999999999999996</v>
      </c>
    </row>
    <row r="383" spans="11:60">
      <c r="K383">
        <v>18.55</v>
      </c>
      <c r="L383">
        <v>-5</v>
      </c>
      <c r="M383">
        <v>0</v>
      </c>
      <c r="N383">
        <v>49.21</v>
      </c>
      <c r="O383">
        <v>4.16</v>
      </c>
      <c r="P383">
        <v>18.55</v>
      </c>
      <c r="Q383">
        <v>-4</v>
      </c>
      <c r="R383">
        <v>0</v>
      </c>
      <c r="S383">
        <v>51.82</v>
      </c>
      <c r="T383">
        <v>4.16</v>
      </c>
      <c r="U383">
        <v>18.55</v>
      </c>
      <c r="V383">
        <v>-5</v>
      </c>
      <c r="W383">
        <v>0</v>
      </c>
      <c r="X383">
        <v>49.64</v>
      </c>
      <c r="Y383">
        <v>4.1500000000000004</v>
      </c>
      <c r="Z383">
        <v>18.55</v>
      </c>
      <c r="AA383">
        <v>-4</v>
      </c>
      <c r="AB383">
        <v>-1</v>
      </c>
      <c r="AC383">
        <v>63.18</v>
      </c>
      <c r="AD383">
        <v>4.13</v>
      </c>
      <c r="AE383">
        <v>18.55</v>
      </c>
      <c r="AF383">
        <v>-4</v>
      </c>
      <c r="AG383">
        <v>0</v>
      </c>
      <c r="AH383">
        <v>76.959999999999994</v>
      </c>
      <c r="AI383">
        <v>4.1100000000000003</v>
      </c>
      <c r="AJ383">
        <v>18.55</v>
      </c>
      <c r="AK383">
        <v>322</v>
      </c>
      <c r="AL383">
        <v>-13</v>
      </c>
      <c r="AM383">
        <v>80.2</v>
      </c>
      <c r="AN383">
        <v>4.0999999999999996</v>
      </c>
      <c r="AO383">
        <v>18.55</v>
      </c>
      <c r="AP383">
        <v>374</v>
      </c>
      <c r="AQ383">
        <v>-9</v>
      </c>
      <c r="AR383">
        <v>88.2</v>
      </c>
      <c r="AS383">
        <v>4.0999999999999996</v>
      </c>
      <c r="AT383">
        <v>18.55</v>
      </c>
      <c r="AU383">
        <v>12</v>
      </c>
      <c r="AV383">
        <v>-12</v>
      </c>
      <c r="AW383">
        <v>54.9</v>
      </c>
      <c r="AX383">
        <v>4.1399999999999997</v>
      </c>
      <c r="AY383">
        <v>18.55</v>
      </c>
      <c r="AZ383">
        <v>71</v>
      </c>
      <c r="BA383">
        <v>-15</v>
      </c>
      <c r="BB383">
        <v>75.2</v>
      </c>
      <c r="BC383">
        <v>4.12</v>
      </c>
      <c r="BD383">
        <v>18.55</v>
      </c>
      <c r="BE383">
        <v>29</v>
      </c>
      <c r="BF383">
        <v>-11</v>
      </c>
      <c r="BG383">
        <v>78.91</v>
      </c>
      <c r="BH383">
        <v>4.0999999999999996</v>
      </c>
    </row>
    <row r="384" spans="11:60">
      <c r="K384">
        <v>18.600000000000001</v>
      </c>
      <c r="L384">
        <v>-4</v>
      </c>
      <c r="M384">
        <v>0</v>
      </c>
      <c r="N384">
        <v>49.19</v>
      </c>
      <c r="O384">
        <v>4.17</v>
      </c>
      <c r="P384">
        <v>18.600000000000001</v>
      </c>
      <c r="Q384">
        <v>-4</v>
      </c>
      <c r="R384">
        <v>0</v>
      </c>
      <c r="S384">
        <v>51.82</v>
      </c>
      <c r="T384">
        <v>4.16</v>
      </c>
      <c r="U384">
        <v>18.600000000000001</v>
      </c>
      <c r="V384">
        <v>-5</v>
      </c>
      <c r="W384">
        <v>0</v>
      </c>
      <c r="X384">
        <v>49.62</v>
      </c>
      <c r="Y384">
        <v>4.1500000000000004</v>
      </c>
      <c r="Z384">
        <v>18.600000000000001</v>
      </c>
      <c r="AA384">
        <v>-4</v>
      </c>
      <c r="AB384">
        <v>-1</v>
      </c>
      <c r="AC384">
        <v>63.18</v>
      </c>
      <c r="AD384">
        <v>4.13</v>
      </c>
      <c r="AE384">
        <v>18.600000000000001</v>
      </c>
      <c r="AF384">
        <v>-4</v>
      </c>
      <c r="AG384">
        <v>0</v>
      </c>
      <c r="AH384">
        <v>76.959999999999994</v>
      </c>
      <c r="AI384">
        <v>4.1100000000000003</v>
      </c>
      <c r="AJ384">
        <v>18.600000000000001</v>
      </c>
      <c r="AK384">
        <v>321</v>
      </c>
      <c r="AL384">
        <v>-13</v>
      </c>
      <c r="AM384">
        <v>80.2</v>
      </c>
      <c r="AN384">
        <v>4.1100000000000003</v>
      </c>
      <c r="AO384">
        <v>18.600000000000001</v>
      </c>
      <c r="AP384">
        <v>375</v>
      </c>
      <c r="AQ384">
        <v>-9</v>
      </c>
      <c r="AR384">
        <v>88.2</v>
      </c>
      <c r="AS384">
        <v>4.0999999999999996</v>
      </c>
      <c r="AT384">
        <v>18.600000000000001</v>
      </c>
      <c r="AU384">
        <v>12</v>
      </c>
      <c r="AV384">
        <v>-12</v>
      </c>
      <c r="AW384">
        <v>54.9</v>
      </c>
      <c r="AX384">
        <v>4.1399999999999997</v>
      </c>
      <c r="AY384">
        <v>18.600000000000001</v>
      </c>
      <c r="AZ384">
        <v>70</v>
      </c>
      <c r="BA384">
        <v>-15</v>
      </c>
      <c r="BB384">
        <v>75.2</v>
      </c>
      <c r="BC384">
        <v>4.12</v>
      </c>
      <c r="BD384">
        <v>18.600000000000001</v>
      </c>
      <c r="BE384">
        <v>29</v>
      </c>
      <c r="BF384">
        <v>-11</v>
      </c>
      <c r="BG384">
        <v>78.91</v>
      </c>
      <c r="BH384">
        <v>4.0999999999999996</v>
      </c>
    </row>
    <row r="385" spans="11:60">
      <c r="K385">
        <v>18.649999999999999</v>
      </c>
      <c r="L385">
        <v>-5</v>
      </c>
      <c r="M385">
        <v>0</v>
      </c>
      <c r="N385">
        <v>49.21</v>
      </c>
      <c r="O385">
        <v>4.17</v>
      </c>
      <c r="P385">
        <v>18.649999999999999</v>
      </c>
      <c r="Q385">
        <v>-4</v>
      </c>
      <c r="R385">
        <v>0</v>
      </c>
      <c r="S385">
        <v>51.82</v>
      </c>
      <c r="T385">
        <v>4.16</v>
      </c>
      <c r="U385">
        <v>18.649999999999999</v>
      </c>
      <c r="V385">
        <v>-5</v>
      </c>
      <c r="W385">
        <v>0</v>
      </c>
      <c r="X385">
        <v>49.64</v>
      </c>
      <c r="Y385">
        <v>4.1500000000000004</v>
      </c>
      <c r="Z385">
        <v>18.649999999999999</v>
      </c>
      <c r="AA385">
        <v>-4</v>
      </c>
      <c r="AB385">
        <v>-1</v>
      </c>
      <c r="AC385">
        <v>63.18</v>
      </c>
      <c r="AD385">
        <v>4.13</v>
      </c>
      <c r="AE385">
        <v>18.649999999999999</v>
      </c>
      <c r="AF385">
        <v>-4</v>
      </c>
      <c r="AG385">
        <v>0</v>
      </c>
      <c r="AH385">
        <v>76.98</v>
      </c>
      <c r="AI385">
        <v>4.1100000000000003</v>
      </c>
      <c r="AJ385">
        <v>18.649999999999999</v>
      </c>
      <c r="AK385">
        <v>320</v>
      </c>
      <c r="AL385">
        <v>-13</v>
      </c>
      <c r="AM385">
        <v>80.2</v>
      </c>
      <c r="AN385">
        <v>4.1100000000000003</v>
      </c>
      <c r="AO385">
        <v>18.649999999999999</v>
      </c>
      <c r="AP385">
        <v>373</v>
      </c>
      <c r="AQ385">
        <v>-9</v>
      </c>
      <c r="AR385">
        <v>88.2</v>
      </c>
      <c r="AS385">
        <v>4.0999999999999996</v>
      </c>
      <c r="AT385">
        <v>18.649999999999999</v>
      </c>
      <c r="AU385">
        <v>11</v>
      </c>
      <c r="AV385">
        <v>-11</v>
      </c>
      <c r="AW385">
        <v>54.9</v>
      </c>
      <c r="AX385">
        <v>4.1399999999999997</v>
      </c>
      <c r="AY385">
        <v>18.649999999999999</v>
      </c>
      <c r="AZ385">
        <v>70</v>
      </c>
      <c r="BA385">
        <v>-15</v>
      </c>
      <c r="BB385">
        <v>75.180000000000007</v>
      </c>
      <c r="BC385">
        <v>4.12</v>
      </c>
      <c r="BD385">
        <v>18.649999999999999</v>
      </c>
      <c r="BE385">
        <v>28</v>
      </c>
      <c r="BF385">
        <v>-11</v>
      </c>
      <c r="BG385">
        <v>78.91</v>
      </c>
      <c r="BH385">
        <v>4.0999999999999996</v>
      </c>
    </row>
    <row r="386" spans="11:60">
      <c r="K386">
        <v>18.7</v>
      </c>
      <c r="L386">
        <v>-6</v>
      </c>
      <c r="M386">
        <v>0</v>
      </c>
      <c r="N386">
        <v>49.19</v>
      </c>
      <c r="O386">
        <v>4.17</v>
      </c>
      <c r="P386">
        <v>18.7</v>
      </c>
      <c r="Q386">
        <v>-4</v>
      </c>
      <c r="R386">
        <v>0</v>
      </c>
      <c r="S386">
        <v>51.82</v>
      </c>
      <c r="T386">
        <v>4.16</v>
      </c>
      <c r="U386">
        <v>18.7</v>
      </c>
      <c r="V386">
        <v>-6</v>
      </c>
      <c r="W386">
        <v>0</v>
      </c>
      <c r="X386">
        <v>49.64</v>
      </c>
      <c r="Y386">
        <v>4.1500000000000004</v>
      </c>
      <c r="Z386">
        <v>18.7</v>
      </c>
      <c r="AA386">
        <v>-4</v>
      </c>
      <c r="AB386">
        <v>-1</v>
      </c>
      <c r="AC386">
        <v>63.18</v>
      </c>
      <c r="AD386">
        <v>4.13</v>
      </c>
      <c r="AE386">
        <v>18.7</v>
      </c>
      <c r="AF386">
        <v>-4</v>
      </c>
      <c r="AG386">
        <v>0</v>
      </c>
      <c r="AH386">
        <v>76.98</v>
      </c>
      <c r="AI386">
        <v>4.1100000000000003</v>
      </c>
      <c r="AJ386">
        <v>18.7</v>
      </c>
      <c r="AK386">
        <v>320</v>
      </c>
      <c r="AL386">
        <v>-13</v>
      </c>
      <c r="AM386">
        <v>80.19</v>
      </c>
      <c r="AN386">
        <v>4.1100000000000003</v>
      </c>
      <c r="AO386">
        <v>18.7</v>
      </c>
      <c r="AP386">
        <v>373</v>
      </c>
      <c r="AQ386">
        <v>-9</v>
      </c>
      <c r="AR386">
        <v>88.2</v>
      </c>
      <c r="AS386">
        <v>4.0999999999999996</v>
      </c>
      <c r="AT386">
        <v>18.7</v>
      </c>
      <c r="AU386">
        <v>11</v>
      </c>
      <c r="AV386">
        <v>-11</v>
      </c>
      <c r="AW386">
        <v>54.9</v>
      </c>
      <c r="AX386">
        <v>4.1399999999999997</v>
      </c>
      <c r="AY386">
        <v>18.7</v>
      </c>
      <c r="AZ386">
        <v>69</v>
      </c>
      <c r="BA386">
        <v>-15</v>
      </c>
      <c r="BB386">
        <v>75.180000000000007</v>
      </c>
      <c r="BC386">
        <v>4.12</v>
      </c>
      <c r="BD386">
        <v>18.7</v>
      </c>
      <c r="BE386">
        <v>27</v>
      </c>
      <c r="BF386">
        <v>-11</v>
      </c>
      <c r="BG386">
        <v>78.89</v>
      </c>
      <c r="BH386">
        <v>4.0999999999999996</v>
      </c>
    </row>
    <row r="387" spans="11:60">
      <c r="K387">
        <v>18.75</v>
      </c>
      <c r="L387">
        <v>-5</v>
      </c>
      <c r="M387">
        <v>0</v>
      </c>
      <c r="N387">
        <v>49.19</v>
      </c>
      <c r="O387">
        <v>4.16</v>
      </c>
      <c r="P387">
        <v>18.75</v>
      </c>
      <c r="Q387">
        <v>-4</v>
      </c>
      <c r="R387">
        <v>0</v>
      </c>
      <c r="S387">
        <v>51.82</v>
      </c>
      <c r="T387">
        <v>4.16</v>
      </c>
      <c r="U387">
        <v>18.75</v>
      </c>
      <c r="V387">
        <v>-5</v>
      </c>
      <c r="W387">
        <v>0</v>
      </c>
      <c r="X387">
        <v>49.64</v>
      </c>
      <c r="Y387">
        <v>4.1500000000000004</v>
      </c>
      <c r="Z387">
        <v>18.75</v>
      </c>
      <c r="AA387">
        <v>-4</v>
      </c>
      <c r="AB387">
        <v>0</v>
      </c>
      <c r="AC387">
        <v>63.18</v>
      </c>
      <c r="AD387">
        <v>4.13</v>
      </c>
      <c r="AE387">
        <v>18.75</v>
      </c>
      <c r="AF387">
        <v>-4</v>
      </c>
      <c r="AG387">
        <v>0</v>
      </c>
      <c r="AH387">
        <v>76.959999999999994</v>
      </c>
      <c r="AI387">
        <v>4.1100000000000003</v>
      </c>
      <c r="AJ387">
        <v>18.75</v>
      </c>
      <c r="AK387">
        <v>319</v>
      </c>
      <c r="AL387">
        <v>-13</v>
      </c>
      <c r="AM387">
        <v>80.2</v>
      </c>
      <c r="AN387">
        <v>4.1100000000000003</v>
      </c>
      <c r="AO387">
        <v>18.75</v>
      </c>
      <c r="AP387">
        <v>373</v>
      </c>
      <c r="AQ387">
        <v>-9</v>
      </c>
      <c r="AR387">
        <v>88.2</v>
      </c>
      <c r="AS387">
        <v>4.0999999999999996</v>
      </c>
      <c r="AT387">
        <v>18.75</v>
      </c>
      <c r="AU387">
        <v>10</v>
      </c>
      <c r="AV387">
        <v>-11</v>
      </c>
      <c r="AW387">
        <v>54.9</v>
      </c>
      <c r="AX387">
        <v>4.1399999999999997</v>
      </c>
      <c r="AY387">
        <v>18.75</v>
      </c>
      <c r="AZ387">
        <v>68</v>
      </c>
      <c r="BA387">
        <v>-15</v>
      </c>
      <c r="BB387">
        <v>75.180000000000007</v>
      </c>
      <c r="BC387">
        <v>4.12</v>
      </c>
      <c r="BD387">
        <v>18.75</v>
      </c>
      <c r="BE387">
        <v>26</v>
      </c>
      <c r="BF387">
        <v>-11</v>
      </c>
      <c r="BG387">
        <v>78.91</v>
      </c>
      <c r="BH387">
        <v>4.0999999999999996</v>
      </c>
    </row>
    <row r="388" spans="11:60">
      <c r="K388">
        <v>18.8</v>
      </c>
      <c r="L388">
        <v>-5</v>
      </c>
      <c r="M388">
        <v>0</v>
      </c>
      <c r="N388">
        <v>49.19</v>
      </c>
      <c r="O388">
        <v>4.17</v>
      </c>
      <c r="P388">
        <v>18.8</v>
      </c>
      <c r="Q388">
        <v>-5</v>
      </c>
      <c r="R388">
        <v>0</v>
      </c>
      <c r="S388">
        <v>51.82</v>
      </c>
      <c r="T388">
        <v>4.16</v>
      </c>
      <c r="U388">
        <v>18.8</v>
      </c>
      <c r="V388">
        <v>-5</v>
      </c>
      <c r="W388">
        <v>0</v>
      </c>
      <c r="X388">
        <v>49.62</v>
      </c>
      <c r="Y388">
        <v>4.1500000000000004</v>
      </c>
      <c r="Z388">
        <v>18.8</v>
      </c>
      <c r="AA388">
        <v>-3</v>
      </c>
      <c r="AB388">
        <v>0</v>
      </c>
      <c r="AC388">
        <v>63.16</v>
      </c>
      <c r="AD388">
        <v>4.13</v>
      </c>
      <c r="AE388">
        <v>18.8</v>
      </c>
      <c r="AF388">
        <v>-4</v>
      </c>
      <c r="AG388">
        <v>0</v>
      </c>
      <c r="AH388">
        <v>76.959999999999994</v>
      </c>
      <c r="AI388">
        <v>4.1100000000000003</v>
      </c>
      <c r="AJ388">
        <v>18.8</v>
      </c>
      <c r="AK388">
        <v>319</v>
      </c>
      <c r="AL388">
        <v>-13</v>
      </c>
      <c r="AM388">
        <v>80.2</v>
      </c>
      <c r="AN388">
        <v>4.1100000000000003</v>
      </c>
      <c r="AO388">
        <v>18.8</v>
      </c>
      <c r="AP388">
        <v>373</v>
      </c>
      <c r="AQ388">
        <v>-9</v>
      </c>
      <c r="AR388">
        <v>88.18</v>
      </c>
      <c r="AS388">
        <v>4.0999999999999996</v>
      </c>
      <c r="AT388">
        <v>18.8</v>
      </c>
      <c r="AU388">
        <v>10</v>
      </c>
      <c r="AV388">
        <v>-11</v>
      </c>
      <c r="AW388">
        <v>54.9</v>
      </c>
      <c r="AX388">
        <v>4.1399999999999997</v>
      </c>
      <c r="AY388">
        <v>18.8</v>
      </c>
      <c r="AZ388">
        <v>68</v>
      </c>
      <c r="BA388">
        <v>-15</v>
      </c>
      <c r="BB388">
        <v>75.2</v>
      </c>
      <c r="BC388">
        <v>4.12</v>
      </c>
      <c r="BD388">
        <v>18.8</v>
      </c>
      <c r="BE388">
        <v>25</v>
      </c>
      <c r="BF388">
        <v>-11</v>
      </c>
      <c r="BG388">
        <v>78.91</v>
      </c>
      <c r="BH388">
        <v>4.0999999999999996</v>
      </c>
    </row>
    <row r="389" spans="11:60">
      <c r="K389">
        <v>18.850000000000001</v>
      </c>
      <c r="L389">
        <v>-5</v>
      </c>
      <c r="M389">
        <v>0</v>
      </c>
      <c r="N389">
        <v>49.19</v>
      </c>
      <c r="O389">
        <v>4.17</v>
      </c>
      <c r="P389">
        <v>18.850000000000001</v>
      </c>
      <c r="Q389">
        <v>-4</v>
      </c>
      <c r="R389">
        <v>0</v>
      </c>
      <c r="S389">
        <v>51.82</v>
      </c>
      <c r="T389">
        <v>4.1500000000000004</v>
      </c>
      <c r="U389">
        <v>18.850000000000001</v>
      </c>
      <c r="V389">
        <v>-5</v>
      </c>
      <c r="W389">
        <v>0</v>
      </c>
      <c r="X389">
        <v>49.64</v>
      </c>
      <c r="Y389">
        <v>4.1500000000000004</v>
      </c>
      <c r="Z389">
        <v>18.850000000000001</v>
      </c>
      <c r="AA389">
        <v>-4</v>
      </c>
      <c r="AB389">
        <v>0</v>
      </c>
      <c r="AC389">
        <v>63.18</v>
      </c>
      <c r="AD389">
        <v>4.13</v>
      </c>
      <c r="AE389">
        <v>18.850000000000001</v>
      </c>
      <c r="AF389">
        <v>-4</v>
      </c>
      <c r="AG389">
        <v>0</v>
      </c>
      <c r="AH389">
        <v>76.959999999999994</v>
      </c>
      <c r="AI389">
        <v>4.1100000000000003</v>
      </c>
      <c r="AJ389">
        <v>18.850000000000001</v>
      </c>
      <c r="AK389">
        <v>317</v>
      </c>
      <c r="AL389">
        <v>-13</v>
      </c>
      <c r="AM389">
        <v>80.19</v>
      </c>
      <c r="AN389">
        <v>4.1100000000000003</v>
      </c>
      <c r="AO389">
        <v>18.850000000000001</v>
      </c>
      <c r="AP389">
        <v>372</v>
      </c>
      <c r="AQ389">
        <v>-9</v>
      </c>
      <c r="AR389">
        <v>88.2</v>
      </c>
      <c r="AS389">
        <v>4.0999999999999996</v>
      </c>
      <c r="AT389">
        <v>18.850000000000001</v>
      </c>
      <c r="AU389">
        <v>9</v>
      </c>
      <c r="AV389">
        <v>-11</v>
      </c>
      <c r="AW389">
        <v>54.9</v>
      </c>
      <c r="AX389">
        <v>4.1399999999999997</v>
      </c>
      <c r="AY389">
        <v>18.850000000000001</v>
      </c>
      <c r="AZ389">
        <v>66</v>
      </c>
      <c r="BA389">
        <v>-15</v>
      </c>
      <c r="BB389">
        <v>75.180000000000007</v>
      </c>
      <c r="BC389">
        <v>4.12</v>
      </c>
      <c r="BD389">
        <v>18.850000000000001</v>
      </c>
      <c r="BE389">
        <v>26</v>
      </c>
      <c r="BF389">
        <v>-11</v>
      </c>
      <c r="BG389">
        <v>78.91</v>
      </c>
      <c r="BH389">
        <v>4.0999999999999996</v>
      </c>
    </row>
    <row r="390" spans="11:60">
      <c r="K390">
        <v>18.899999999999999</v>
      </c>
      <c r="L390">
        <v>-5</v>
      </c>
      <c r="M390">
        <v>0</v>
      </c>
      <c r="N390">
        <v>49.19</v>
      </c>
      <c r="O390">
        <v>4.17</v>
      </c>
      <c r="P390">
        <v>18.899999999999999</v>
      </c>
      <c r="Q390">
        <v>-4</v>
      </c>
      <c r="R390">
        <v>0</v>
      </c>
      <c r="S390">
        <v>51.82</v>
      </c>
      <c r="T390">
        <v>4.16</v>
      </c>
      <c r="U390">
        <v>18.899999999999999</v>
      </c>
      <c r="V390">
        <v>-6</v>
      </c>
      <c r="W390">
        <v>0</v>
      </c>
      <c r="X390">
        <v>49.64</v>
      </c>
      <c r="Y390">
        <v>4.1500000000000004</v>
      </c>
      <c r="Z390">
        <v>18.899999999999999</v>
      </c>
      <c r="AA390">
        <v>-5</v>
      </c>
      <c r="AB390">
        <v>0</v>
      </c>
      <c r="AC390">
        <v>63.18</v>
      </c>
      <c r="AD390">
        <v>4.1399999999999997</v>
      </c>
      <c r="AE390">
        <v>18.899999999999999</v>
      </c>
      <c r="AF390">
        <v>-4</v>
      </c>
      <c r="AG390">
        <v>0</v>
      </c>
      <c r="AH390">
        <v>76.959999999999994</v>
      </c>
      <c r="AI390">
        <v>4.1100000000000003</v>
      </c>
      <c r="AJ390">
        <v>18.899999999999999</v>
      </c>
      <c r="AK390">
        <v>318</v>
      </c>
      <c r="AL390">
        <v>-13</v>
      </c>
      <c r="AM390">
        <v>80.19</v>
      </c>
      <c r="AN390">
        <v>4.1100000000000003</v>
      </c>
      <c r="AO390">
        <v>18.899999999999999</v>
      </c>
      <c r="AP390">
        <v>372</v>
      </c>
      <c r="AQ390">
        <v>-9</v>
      </c>
      <c r="AR390">
        <v>88.18</v>
      </c>
      <c r="AS390">
        <v>4.0999999999999996</v>
      </c>
      <c r="AT390">
        <v>18.899999999999999</v>
      </c>
      <c r="AU390">
        <v>9</v>
      </c>
      <c r="AV390">
        <v>-11</v>
      </c>
      <c r="AW390">
        <v>54.9</v>
      </c>
      <c r="AX390">
        <v>4.1399999999999997</v>
      </c>
      <c r="AY390">
        <v>18.899999999999999</v>
      </c>
      <c r="AZ390">
        <v>65</v>
      </c>
      <c r="BA390">
        <v>-15</v>
      </c>
      <c r="BB390">
        <v>75.180000000000007</v>
      </c>
      <c r="BC390">
        <v>4.12</v>
      </c>
      <c r="BD390">
        <v>18.899999999999999</v>
      </c>
      <c r="BE390">
        <v>26</v>
      </c>
      <c r="BF390">
        <v>-11</v>
      </c>
      <c r="BG390">
        <v>78.91</v>
      </c>
      <c r="BH390">
        <v>4.0999999999999996</v>
      </c>
    </row>
    <row r="391" spans="11:60">
      <c r="K391">
        <v>18.95</v>
      </c>
      <c r="L391">
        <v>-5</v>
      </c>
      <c r="M391">
        <v>0</v>
      </c>
      <c r="N391">
        <v>49.19</v>
      </c>
      <c r="O391">
        <v>4.17</v>
      </c>
      <c r="P391">
        <v>18.95</v>
      </c>
      <c r="Q391">
        <v>-4</v>
      </c>
      <c r="R391">
        <v>0</v>
      </c>
      <c r="S391">
        <v>51.82</v>
      </c>
      <c r="T391">
        <v>4.16</v>
      </c>
      <c r="U391">
        <v>18.95</v>
      </c>
      <c r="V391">
        <v>-5</v>
      </c>
      <c r="W391">
        <v>0</v>
      </c>
      <c r="X391">
        <v>49.62</v>
      </c>
      <c r="Y391">
        <v>4.1500000000000004</v>
      </c>
      <c r="Z391">
        <v>18.95</v>
      </c>
      <c r="AA391">
        <v>-4</v>
      </c>
      <c r="AB391">
        <v>0</v>
      </c>
      <c r="AC391">
        <v>63.16</v>
      </c>
      <c r="AD391">
        <v>4.13</v>
      </c>
      <c r="AE391">
        <v>18.95</v>
      </c>
      <c r="AF391">
        <v>-4</v>
      </c>
      <c r="AG391">
        <v>0</v>
      </c>
      <c r="AH391">
        <v>76.959999999999994</v>
      </c>
      <c r="AI391">
        <v>4.12</v>
      </c>
      <c r="AJ391">
        <v>18.95</v>
      </c>
      <c r="AK391">
        <v>317</v>
      </c>
      <c r="AL391">
        <v>-13</v>
      </c>
      <c r="AM391">
        <v>80.19</v>
      </c>
      <c r="AN391">
        <v>4.1100000000000003</v>
      </c>
      <c r="AO391">
        <v>18.95</v>
      </c>
      <c r="AP391">
        <v>370</v>
      </c>
      <c r="AQ391">
        <v>-9</v>
      </c>
      <c r="AR391">
        <v>88.18</v>
      </c>
      <c r="AS391">
        <v>4.0999999999999996</v>
      </c>
      <c r="AT391">
        <v>18.95</v>
      </c>
      <c r="AU391">
        <v>9</v>
      </c>
      <c r="AV391">
        <v>-12</v>
      </c>
      <c r="AW391">
        <v>54.9</v>
      </c>
      <c r="AX391">
        <v>4.1399999999999997</v>
      </c>
      <c r="AY391">
        <v>18.95</v>
      </c>
      <c r="AZ391">
        <v>64</v>
      </c>
      <c r="BA391">
        <v>-15</v>
      </c>
      <c r="BB391">
        <v>75.180000000000007</v>
      </c>
      <c r="BC391">
        <v>4.12</v>
      </c>
      <c r="BD391">
        <v>18.95</v>
      </c>
      <c r="BE391">
        <v>24</v>
      </c>
      <c r="BF391">
        <v>-11</v>
      </c>
      <c r="BG391">
        <v>78.91</v>
      </c>
      <c r="BH391">
        <v>4.1100000000000003</v>
      </c>
    </row>
    <row r="392" spans="11:60">
      <c r="K392">
        <v>19</v>
      </c>
      <c r="L392">
        <v>-4</v>
      </c>
      <c r="M392">
        <v>0</v>
      </c>
      <c r="N392">
        <v>49.19</v>
      </c>
      <c r="O392">
        <v>4.17</v>
      </c>
      <c r="P392">
        <v>19</v>
      </c>
      <c r="Q392">
        <v>-4</v>
      </c>
      <c r="R392">
        <v>0</v>
      </c>
      <c r="S392">
        <v>51.82</v>
      </c>
      <c r="T392">
        <v>4.1500000000000004</v>
      </c>
      <c r="U392">
        <v>19</v>
      </c>
      <c r="V392">
        <v>-5</v>
      </c>
      <c r="W392">
        <v>0</v>
      </c>
      <c r="X392">
        <v>49.62</v>
      </c>
      <c r="Y392">
        <v>4.1500000000000004</v>
      </c>
      <c r="Z392">
        <v>19</v>
      </c>
      <c r="AA392">
        <v>-4</v>
      </c>
      <c r="AB392">
        <v>0</v>
      </c>
      <c r="AC392">
        <v>63.16</v>
      </c>
      <c r="AD392">
        <v>4.13</v>
      </c>
      <c r="AE392">
        <v>19</v>
      </c>
      <c r="AF392">
        <v>-3</v>
      </c>
      <c r="AG392">
        <v>0</v>
      </c>
      <c r="AH392">
        <v>76.959999999999994</v>
      </c>
      <c r="AI392">
        <v>4.12</v>
      </c>
      <c r="AJ392">
        <v>19</v>
      </c>
      <c r="AK392">
        <v>316</v>
      </c>
      <c r="AL392">
        <v>-13</v>
      </c>
      <c r="AM392">
        <v>80.19</v>
      </c>
      <c r="AN392">
        <v>4.1100000000000003</v>
      </c>
      <c r="AO392">
        <v>19</v>
      </c>
      <c r="AP392">
        <v>370</v>
      </c>
      <c r="AQ392">
        <v>-9</v>
      </c>
      <c r="AR392">
        <v>88.18</v>
      </c>
      <c r="AS392">
        <v>4.0999999999999996</v>
      </c>
      <c r="AT392">
        <v>19</v>
      </c>
      <c r="AU392">
        <v>7</v>
      </c>
      <c r="AV392">
        <v>-11</v>
      </c>
      <c r="AW392">
        <v>54.9</v>
      </c>
      <c r="AX392">
        <v>4.1399999999999997</v>
      </c>
      <c r="AY392">
        <v>19</v>
      </c>
      <c r="AZ392">
        <v>63</v>
      </c>
      <c r="BA392">
        <v>-15</v>
      </c>
      <c r="BB392">
        <v>75.2</v>
      </c>
      <c r="BC392">
        <v>4.12</v>
      </c>
      <c r="BD392">
        <v>19</v>
      </c>
      <c r="BE392">
        <v>24</v>
      </c>
      <c r="BF392">
        <v>-11</v>
      </c>
      <c r="BG392">
        <v>78.91</v>
      </c>
      <c r="BH392">
        <v>4.0999999999999996</v>
      </c>
    </row>
    <row r="393" spans="11:60">
      <c r="K393">
        <v>19.05</v>
      </c>
      <c r="L393">
        <v>-5</v>
      </c>
      <c r="M393">
        <v>0</v>
      </c>
      <c r="N393">
        <v>49.19</v>
      </c>
      <c r="O393">
        <v>4.17</v>
      </c>
      <c r="P393">
        <v>19.05</v>
      </c>
      <c r="Q393">
        <v>-4</v>
      </c>
      <c r="R393">
        <v>0</v>
      </c>
      <c r="S393">
        <v>51.8</v>
      </c>
      <c r="T393">
        <v>4.16</v>
      </c>
      <c r="U393">
        <v>19.05</v>
      </c>
      <c r="V393">
        <v>-5</v>
      </c>
      <c r="W393">
        <v>0</v>
      </c>
      <c r="X393">
        <v>49.64</v>
      </c>
      <c r="Y393">
        <v>4.1500000000000004</v>
      </c>
      <c r="Z393">
        <v>19.05</v>
      </c>
      <c r="AA393">
        <v>-4</v>
      </c>
      <c r="AB393">
        <v>0</v>
      </c>
      <c r="AC393">
        <v>63.18</v>
      </c>
      <c r="AD393">
        <v>4.1399999999999997</v>
      </c>
      <c r="AE393">
        <v>19.05</v>
      </c>
      <c r="AF393">
        <v>-4</v>
      </c>
      <c r="AG393">
        <v>0</v>
      </c>
      <c r="AH393">
        <v>76.959999999999994</v>
      </c>
      <c r="AI393">
        <v>4.1100000000000003</v>
      </c>
      <c r="AJ393">
        <v>19.05</v>
      </c>
      <c r="AK393">
        <v>315</v>
      </c>
      <c r="AL393">
        <v>-13</v>
      </c>
      <c r="AM393">
        <v>80.19</v>
      </c>
      <c r="AN393">
        <v>4.1100000000000003</v>
      </c>
      <c r="AO393">
        <v>19.05</v>
      </c>
      <c r="AP393">
        <v>371</v>
      </c>
      <c r="AQ393">
        <v>-9</v>
      </c>
      <c r="AR393">
        <v>88.18</v>
      </c>
      <c r="AS393">
        <v>4.0999999999999996</v>
      </c>
      <c r="AT393">
        <v>19.05</v>
      </c>
      <c r="AU393">
        <v>6</v>
      </c>
      <c r="AV393">
        <v>-11</v>
      </c>
      <c r="AW393">
        <v>54.9</v>
      </c>
      <c r="AX393">
        <v>4.1399999999999997</v>
      </c>
      <c r="AY393">
        <v>19.05</v>
      </c>
      <c r="AZ393">
        <v>63</v>
      </c>
      <c r="BA393">
        <v>-15</v>
      </c>
      <c r="BB393">
        <v>75.180000000000007</v>
      </c>
      <c r="BC393">
        <v>4.12</v>
      </c>
      <c r="BD393">
        <v>19.05</v>
      </c>
      <c r="BE393">
        <v>23</v>
      </c>
      <c r="BF393">
        <v>-12</v>
      </c>
      <c r="BG393">
        <v>78.91</v>
      </c>
      <c r="BH393">
        <v>4.0999999999999996</v>
      </c>
    </row>
    <row r="394" spans="11:60">
      <c r="K394">
        <v>19.100000000000001</v>
      </c>
      <c r="L394">
        <v>-4</v>
      </c>
      <c r="M394">
        <v>0</v>
      </c>
      <c r="N394">
        <v>49.19</v>
      </c>
      <c r="O394">
        <v>4.17</v>
      </c>
      <c r="P394">
        <v>19.100000000000001</v>
      </c>
      <c r="Q394">
        <v>-4</v>
      </c>
      <c r="R394">
        <v>0</v>
      </c>
      <c r="S394">
        <v>51.8</v>
      </c>
      <c r="T394">
        <v>4.16</v>
      </c>
      <c r="U394">
        <v>19.100000000000001</v>
      </c>
      <c r="V394">
        <v>-5</v>
      </c>
      <c r="W394">
        <v>0</v>
      </c>
      <c r="X394">
        <v>49.64</v>
      </c>
      <c r="Y394">
        <v>4.1500000000000004</v>
      </c>
      <c r="Z394">
        <v>19.100000000000001</v>
      </c>
      <c r="AA394">
        <v>-4</v>
      </c>
      <c r="AB394">
        <v>0</v>
      </c>
      <c r="AC394">
        <v>63.18</v>
      </c>
      <c r="AD394">
        <v>4.13</v>
      </c>
      <c r="AE394">
        <v>19.100000000000001</v>
      </c>
      <c r="AF394">
        <v>-4</v>
      </c>
      <c r="AG394">
        <v>0</v>
      </c>
      <c r="AH394">
        <v>76.959999999999994</v>
      </c>
      <c r="AI394">
        <v>4.1100000000000003</v>
      </c>
      <c r="AJ394">
        <v>19.100000000000001</v>
      </c>
      <c r="AK394">
        <v>314</v>
      </c>
      <c r="AL394">
        <v>-13</v>
      </c>
      <c r="AM394">
        <v>80.19</v>
      </c>
      <c r="AN394">
        <v>4.1100000000000003</v>
      </c>
      <c r="AO394">
        <v>19.100000000000001</v>
      </c>
      <c r="AP394">
        <v>370</v>
      </c>
      <c r="AQ394">
        <v>-9</v>
      </c>
      <c r="AR394">
        <v>88.16</v>
      </c>
      <c r="AS394">
        <v>4.0999999999999996</v>
      </c>
      <c r="AT394">
        <v>19.100000000000001</v>
      </c>
      <c r="AU394">
        <v>6</v>
      </c>
      <c r="AV394">
        <v>-11</v>
      </c>
      <c r="AW394">
        <v>54.88</v>
      </c>
      <c r="AX394">
        <v>4.1399999999999997</v>
      </c>
      <c r="AY394">
        <v>19.100000000000001</v>
      </c>
      <c r="AZ394">
        <v>61</v>
      </c>
      <c r="BA394">
        <v>-15</v>
      </c>
      <c r="BB394">
        <v>75.180000000000007</v>
      </c>
      <c r="BC394">
        <v>4.12</v>
      </c>
      <c r="BD394">
        <v>19.100000000000001</v>
      </c>
      <c r="BE394">
        <v>24</v>
      </c>
      <c r="BF394">
        <v>-12</v>
      </c>
      <c r="BG394">
        <v>78.91</v>
      </c>
      <c r="BH394">
        <v>4.0999999999999996</v>
      </c>
    </row>
    <row r="395" spans="11:60">
      <c r="K395">
        <v>19.149999999999999</v>
      </c>
      <c r="L395">
        <v>-5</v>
      </c>
      <c r="M395">
        <v>0</v>
      </c>
      <c r="N395">
        <v>49.19</v>
      </c>
      <c r="O395">
        <v>4.16</v>
      </c>
      <c r="P395">
        <v>19.149999999999999</v>
      </c>
      <c r="Q395">
        <v>-4</v>
      </c>
      <c r="R395">
        <v>0</v>
      </c>
      <c r="S395">
        <v>51.8</v>
      </c>
      <c r="T395">
        <v>4.16</v>
      </c>
      <c r="U395">
        <v>19.149999999999999</v>
      </c>
      <c r="V395">
        <v>-6</v>
      </c>
      <c r="W395">
        <v>0</v>
      </c>
      <c r="X395">
        <v>49.64</v>
      </c>
      <c r="Y395">
        <v>4.1500000000000004</v>
      </c>
      <c r="Z395">
        <v>19.149999999999999</v>
      </c>
      <c r="AA395">
        <v>-4</v>
      </c>
      <c r="AB395">
        <v>0</v>
      </c>
      <c r="AC395">
        <v>63.18</v>
      </c>
      <c r="AD395">
        <v>4.13</v>
      </c>
      <c r="AE395">
        <v>19.149999999999999</v>
      </c>
      <c r="AF395">
        <v>-4</v>
      </c>
      <c r="AG395">
        <v>0</v>
      </c>
      <c r="AH395">
        <v>76.959999999999994</v>
      </c>
      <c r="AI395">
        <v>4.1100000000000003</v>
      </c>
      <c r="AJ395">
        <v>19.149999999999999</v>
      </c>
      <c r="AK395">
        <v>313</v>
      </c>
      <c r="AL395">
        <v>-13</v>
      </c>
      <c r="AM395">
        <v>80.19</v>
      </c>
      <c r="AN395">
        <v>4.1100000000000003</v>
      </c>
      <c r="AO395">
        <v>19.149999999999999</v>
      </c>
      <c r="AP395">
        <v>369</v>
      </c>
      <c r="AQ395">
        <v>-9</v>
      </c>
      <c r="AR395">
        <v>88.16</v>
      </c>
      <c r="AS395">
        <v>4.0999999999999996</v>
      </c>
      <c r="AT395">
        <v>19.149999999999999</v>
      </c>
      <c r="AU395">
        <v>6</v>
      </c>
      <c r="AV395">
        <v>-11</v>
      </c>
      <c r="AW395">
        <v>54.88</v>
      </c>
      <c r="AX395">
        <v>4.1399999999999997</v>
      </c>
      <c r="AY395">
        <v>19.149999999999999</v>
      </c>
      <c r="AZ395">
        <v>61</v>
      </c>
      <c r="BA395">
        <v>-15</v>
      </c>
      <c r="BB395">
        <v>75.16</v>
      </c>
      <c r="BC395">
        <v>4.12</v>
      </c>
      <c r="BD395">
        <v>19.149999999999999</v>
      </c>
      <c r="BE395">
        <v>23</v>
      </c>
      <c r="BF395">
        <v>-12</v>
      </c>
      <c r="BG395">
        <v>78.91</v>
      </c>
      <c r="BH395">
        <v>4.0999999999999996</v>
      </c>
    </row>
    <row r="396" spans="11:60">
      <c r="K396">
        <v>19.2</v>
      </c>
      <c r="L396">
        <v>-5</v>
      </c>
      <c r="M396">
        <v>0</v>
      </c>
      <c r="N396">
        <v>49.19</v>
      </c>
      <c r="O396">
        <v>4.17</v>
      </c>
      <c r="P396">
        <v>19.2</v>
      </c>
      <c r="Q396">
        <v>-4</v>
      </c>
      <c r="R396">
        <v>0</v>
      </c>
      <c r="S396">
        <v>51.8</v>
      </c>
      <c r="T396">
        <v>4.16</v>
      </c>
      <c r="U396">
        <v>19.2</v>
      </c>
      <c r="V396">
        <v>-6</v>
      </c>
      <c r="W396">
        <v>0</v>
      </c>
      <c r="X396">
        <v>49.64</v>
      </c>
      <c r="Y396">
        <v>4.1500000000000004</v>
      </c>
      <c r="Z396">
        <v>19.2</v>
      </c>
      <c r="AA396">
        <v>-5</v>
      </c>
      <c r="AB396">
        <v>0</v>
      </c>
      <c r="AC396">
        <v>63.18</v>
      </c>
      <c r="AD396">
        <v>4.13</v>
      </c>
      <c r="AE396">
        <v>19.2</v>
      </c>
      <c r="AF396">
        <v>-4</v>
      </c>
      <c r="AG396">
        <v>0</v>
      </c>
      <c r="AH396">
        <v>76.95</v>
      </c>
      <c r="AI396">
        <v>4.1100000000000003</v>
      </c>
      <c r="AJ396">
        <v>19.2</v>
      </c>
      <c r="AK396">
        <v>313</v>
      </c>
      <c r="AL396">
        <v>-13</v>
      </c>
      <c r="AM396">
        <v>80.19</v>
      </c>
      <c r="AN396">
        <v>4.1100000000000003</v>
      </c>
      <c r="AO396">
        <v>19.2</v>
      </c>
      <c r="AP396">
        <v>369</v>
      </c>
      <c r="AQ396">
        <v>-9</v>
      </c>
      <c r="AR396">
        <v>88.16</v>
      </c>
      <c r="AS396">
        <v>4.0999999999999996</v>
      </c>
      <c r="AT396">
        <v>19.2</v>
      </c>
      <c r="AU396">
        <v>5</v>
      </c>
      <c r="AV396">
        <v>-10</v>
      </c>
      <c r="AW396">
        <v>54.9</v>
      </c>
      <c r="AX396">
        <v>4.1399999999999997</v>
      </c>
      <c r="AY396">
        <v>19.2</v>
      </c>
      <c r="AZ396">
        <v>62</v>
      </c>
      <c r="BA396">
        <v>-15</v>
      </c>
      <c r="BB396">
        <v>75.16</v>
      </c>
      <c r="BC396">
        <v>4.12</v>
      </c>
      <c r="BD396">
        <v>19.2</v>
      </c>
      <c r="BE396">
        <v>22</v>
      </c>
      <c r="BF396">
        <v>-12</v>
      </c>
      <c r="BG396">
        <v>78.91</v>
      </c>
      <c r="BH396">
        <v>4.0999999999999996</v>
      </c>
    </row>
    <row r="397" spans="11:60">
      <c r="K397">
        <v>19.25</v>
      </c>
      <c r="L397">
        <v>-5</v>
      </c>
      <c r="M397">
        <v>0</v>
      </c>
      <c r="N397">
        <v>49.19</v>
      </c>
      <c r="O397">
        <v>4.17</v>
      </c>
      <c r="P397">
        <v>19.25</v>
      </c>
      <c r="Q397">
        <v>-4</v>
      </c>
      <c r="R397">
        <v>0</v>
      </c>
      <c r="S397">
        <v>51.8</v>
      </c>
      <c r="T397">
        <v>4.16</v>
      </c>
      <c r="U397">
        <v>19.25</v>
      </c>
      <c r="V397">
        <v>-5</v>
      </c>
      <c r="W397">
        <v>0</v>
      </c>
      <c r="X397">
        <v>49.62</v>
      </c>
      <c r="Y397">
        <v>4.1500000000000004</v>
      </c>
      <c r="Z397">
        <v>19.25</v>
      </c>
      <c r="AA397">
        <v>-4</v>
      </c>
      <c r="AB397">
        <v>0</v>
      </c>
      <c r="AC397">
        <v>63.16</v>
      </c>
      <c r="AD397">
        <v>4.13</v>
      </c>
      <c r="AE397">
        <v>19.25</v>
      </c>
      <c r="AF397">
        <v>-4</v>
      </c>
      <c r="AG397">
        <v>0</v>
      </c>
      <c r="AH397">
        <v>76.95</v>
      </c>
      <c r="AI397">
        <v>4.1100000000000003</v>
      </c>
      <c r="AJ397">
        <v>19.25</v>
      </c>
      <c r="AK397">
        <v>313</v>
      </c>
      <c r="AL397">
        <v>-13</v>
      </c>
      <c r="AM397">
        <v>80.19</v>
      </c>
      <c r="AN397">
        <v>4.0999999999999996</v>
      </c>
      <c r="AO397">
        <v>19.25</v>
      </c>
      <c r="AP397">
        <v>368</v>
      </c>
      <c r="AQ397">
        <v>-9</v>
      </c>
      <c r="AR397">
        <v>88.16</v>
      </c>
      <c r="AS397">
        <v>4.0999999999999996</v>
      </c>
      <c r="AT397">
        <v>19.25</v>
      </c>
      <c r="AU397">
        <v>4</v>
      </c>
      <c r="AV397">
        <v>-10</v>
      </c>
      <c r="AW397">
        <v>54.9</v>
      </c>
      <c r="AX397">
        <v>4.1399999999999997</v>
      </c>
      <c r="AY397">
        <v>19.25</v>
      </c>
      <c r="AZ397">
        <v>59</v>
      </c>
      <c r="BA397">
        <v>-15</v>
      </c>
      <c r="BB397">
        <v>75.16</v>
      </c>
      <c r="BC397">
        <v>4.12</v>
      </c>
      <c r="BD397">
        <v>19.25</v>
      </c>
      <c r="BE397">
        <v>21</v>
      </c>
      <c r="BF397">
        <v>-11</v>
      </c>
      <c r="BG397">
        <v>78.91</v>
      </c>
      <c r="BH397">
        <v>4.0999999999999996</v>
      </c>
    </row>
    <row r="398" spans="11:60">
      <c r="K398">
        <v>19.3</v>
      </c>
      <c r="L398">
        <v>-4</v>
      </c>
      <c r="M398">
        <v>0</v>
      </c>
      <c r="N398">
        <v>49.19</v>
      </c>
      <c r="O398">
        <v>4.17</v>
      </c>
      <c r="P398">
        <v>19.3</v>
      </c>
      <c r="Q398">
        <v>-4</v>
      </c>
      <c r="R398">
        <v>0</v>
      </c>
      <c r="S398">
        <v>51.8</v>
      </c>
      <c r="T398">
        <v>4.16</v>
      </c>
      <c r="U398">
        <v>19.3</v>
      </c>
      <c r="V398">
        <v>-5</v>
      </c>
      <c r="W398">
        <v>0</v>
      </c>
      <c r="X398">
        <v>49.62</v>
      </c>
      <c r="Y398">
        <v>4.1500000000000004</v>
      </c>
      <c r="Z398">
        <v>19.3</v>
      </c>
      <c r="AA398">
        <v>-4</v>
      </c>
      <c r="AB398">
        <v>0</v>
      </c>
      <c r="AC398">
        <v>63.18</v>
      </c>
      <c r="AD398">
        <v>4.13</v>
      </c>
      <c r="AE398">
        <v>19.3</v>
      </c>
      <c r="AF398">
        <v>-4</v>
      </c>
      <c r="AG398">
        <v>0</v>
      </c>
      <c r="AH398">
        <v>76.95</v>
      </c>
      <c r="AI398">
        <v>4.1100000000000003</v>
      </c>
      <c r="AJ398">
        <v>19.3</v>
      </c>
      <c r="AK398">
        <v>312</v>
      </c>
      <c r="AL398">
        <v>-13</v>
      </c>
      <c r="AM398">
        <v>80.17</v>
      </c>
      <c r="AN398">
        <v>4.0999999999999996</v>
      </c>
      <c r="AO398">
        <v>19.3</v>
      </c>
      <c r="AP398">
        <v>368</v>
      </c>
      <c r="AQ398">
        <v>-9</v>
      </c>
      <c r="AR398">
        <v>88.16</v>
      </c>
      <c r="AS398">
        <v>4.0999999999999996</v>
      </c>
      <c r="AT398">
        <v>19.3</v>
      </c>
      <c r="AU398">
        <v>4</v>
      </c>
      <c r="AV398">
        <v>-10</v>
      </c>
      <c r="AW398">
        <v>54.88</v>
      </c>
      <c r="AX398">
        <v>4.1399999999999997</v>
      </c>
      <c r="AY398">
        <v>19.3</v>
      </c>
      <c r="AZ398">
        <v>58</v>
      </c>
      <c r="BA398">
        <v>-15</v>
      </c>
      <c r="BB398">
        <v>75.16</v>
      </c>
      <c r="BC398">
        <v>4.12</v>
      </c>
      <c r="BD398">
        <v>19.3</v>
      </c>
      <c r="BE398">
        <v>21</v>
      </c>
      <c r="BF398">
        <v>-11</v>
      </c>
      <c r="BG398">
        <v>78.91</v>
      </c>
      <c r="BH398">
        <v>4.0999999999999996</v>
      </c>
    </row>
    <row r="399" spans="11:60">
      <c r="K399">
        <v>19.350000000000001</v>
      </c>
      <c r="L399">
        <v>-5</v>
      </c>
      <c r="M399">
        <v>0</v>
      </c>
      <c r="N399">
        <v>49.19</v>
      </c>
      <c r="O399">
        <v>4.17</v>
      </c>
      <c r="P399">
        <v>19.350000000000001</v>
      </c>
      <c r="Q399">
        <v>-4</v>
      </c>
      <c r="R399">
        <v>0</v>
      </c>
      <c r="S399">
        <v>51.8</v>
      </c>
      <c r="T399">
        <v>4.16</v>
      </c>
      <c r="U399">
        <v>19.350000000000001</v>
      </c>
      <c r="V399">
        <v>-5</v>
      </c>
      <c r="W399">
        <v>0</v>
      </c>
      <c r="X399">
        <v>49.62</v>
      </c>
      <c r="Y399">
        <v>4.1500000000000004</v>
      </c>
      <c r="Z399">
        <v>19.350000000000001</v>
      </c>
      <c r="AA399">
        <v>-4</v>
      </c>
      <c r="AB399">
        <v>0</v>
      </c>
      <c r="AC399">
        <v>63.16</v>
      </c>
      <c r="AD399">
        <v>4.13</v>
      </c>
      <c r="AE399">
        <v>19.350000000000001</v>
      </c>
      <c r="AF399">
        <v>-4</v>
      </c>
      <c r="AG399">
        <v>0</v>
      </c>
      <c r="AH399">
        <v>76.95</v>
      </c>
      <c r="AI399">
        <v>4.1100000000000003</v>
      </c>
      <c r="AJ399">
        <v>19.350000000000001</v>
      </c>
      <c r="AK399">
        <v>309</v>
      </c>
      <c r="AL399">
        <v>-13</v>
      </c>
      <c r="AM399">
        <v>80.19</v>
      </c>
      <c r="AN399">
        <v>4.0999999999999996</v>
      </c>
      <c r="AO399">
        <v>19.350000000000001</v>
      </c>
      <c r="AP399">
        <v>367</v>
      </c>
      <c r="AQ399">
        <v>-9</v>
      </c>
      <c r="AR399">
        <v>88.16</v>
      </c>
      <c r="AS399">
        <v>4.0999999999999996</v>
      </c>
      <c r="AT399">
        <v>19.350000000000001</v>
      </c>
      <c r="AU399">
        <v>3</v>
      </c>
      <c r="AV399">
        <v>-10</v>
      </c>
      <c r="AW399">
        <v>54.88</v>
      </c>
      <c r="AX399">
        <v>4.1399999999999997</v>
      </c>
      <c r="AY399">
        <v>19.350000000000001</v>
      </c>
      <c r="AZ399">
        <v>58</v>
      </c>
      <c r="BA399">
        <v>-15</v>
      </c>
      <c r="BB399">
        <v>75.16</v>
      </c>
      <c r="BC399">
        <v>4.12</v>
      </c>
      <c r="BD399">
        <v>19.350000000000001</v>
      </c>
      <c r="BE399">
        <v>20</v>
      </c>
      <c r="BF399">
        <v>-11</v>
      </c>
      <c r="BG399">
        <v>78.91</v>
      </c>
      <c r="BH399">
        <v>4.0999999999999996</v>
      </c>
    </row>
    <row r="400" spans="11:60">
      <c r="K400">
        <v>19.399999999999999</v>
      </c>
      <c r="L400">
        <v>-5</v>
      </c>
      <c r="M400">
        <v>0</v>
      </c>
      <c r="N400">
        <v>49.19</v>
      </c>
      <c r="O400">
        <v>4.17</v>
      </c>
      <c r="P400">
        <v>19.399999999999999</v>
      </c>
      <c r="Q400">
        <v>-4</v>
      </c>
      <c r="R400">
        <v>0</v>
      </c>
      <c r="S400">
        <v>51.78</v>
      </c>
      <c r="T400">
        <v>4.16</v>
      </c>
      <c r="U400">
        <v>19.399999999999999</v>
      </c>
      <c r="V400">
        <v>-5</v>
      </c>
      <c r="W400">
        <v>0</v>
      </c>
      <c r="X400">
        <v>49.62</v>
      </c>
      <c r="Y400">
        <v>4.1500000000000004</v>
      </c>
      <c r="Z400">
        <v>19.399999999999999</v>
      </c>
      <c r="AA400">
        <v>-4</v>
      </c>
      <c r="AB400">
        <v>0</v>
      </c>
      <c r="AC400">
        <v>63.16</v>
      </c>
      <c r="AD400">
        <v>4.13</v>
      </c>
      <c r="AE400">
        <v>19.399999999999999</v>
      </c>
      <c r="AF400">
        <v>-4</v>
      </c>
      <c r="AG400">
        <v>0</v>
      </c>
      <c r="AH400">
        <v>76.95</v>
      </c>
      <c r="AI400">
        <v>4.1100000000000003</v>
      </c>
      <c r="AJ400">
        <v>19.399999999999999</v>
      </c>
      <c r="AK400">
        <v>310</v>
      </c>
      <c r="AL400">
        <v>-13</v>
      </c>
      <c r="AM400">
        <v>80.17</v>
      </c>
      <c r="AN400">
        <v>4.1100000000000003</v>
      </c>
      <c r="AO400">
        <v>19.399999999999999</v>
      </c>
      <c r="AP400">
        <v>368</v>
      </c>
      <c r="AQ400">
        <v>-9</v>
      </c>
      <c r="AR400">
        <v>88.16</v>
      </c>
      <c r="AS400">
        <v>4.0999999999999996</v>
      </c>
      <c r="AT400">
        <v>19.399999999999999</v>
      </c>
      <c r="AU400">
        <v>3</v>
      </c>
      <c r="AV400">
        <v>-9</v>
      </c>
      <c r="AW400">
        <v>54.9</v>
      </c>
      <c r="AX400">
        <v>4.1399999999999997</v>
      </c>
      <c r="AY400">
        <v>19.399999999999999</v>
      </c>
      <c r="AZ400">
        <v>57</v>
      </c>
      <c r="BA400">
        <v>-15</v>
      </c>
      <c r="BB400">
        <v>75.16</v>
      </c>
      <c r="BC400">
        <v>4.12</v>
      </c>
      <c r="BD400">
        <v>19.399999999999999</v>
      </c>
      <c r="BE400">
        <v>19</v>
      </c>
      <c r="BF400">
        <v>-12</v>
      </c>
      <c r="BG400">
        <v>78.91</v>
      </c>
      <c r="BH400">
        <v>4.0999999999999996</v>
      </c>
    </row>
    <row r="401" spans="11:60">
      <c r="K401">
        <v>19.45</v>
      </c>
      <c r="L401">
        <v>-5</v>
      </c>
      <c r="M401">
        <v>0</v>
      </c>
      <c r="N401">
        <v>49.19</v>
      </c>
      <c r="O401">
        <v>4.17</v>
      </c>
      <c r="P401">
        <v>19.45</v>
      </c>
      <c r="Q401">
        <v>-5</v>
      </c>
      <c r="R401">
        <v>0</v>
      </c>
      <c r="S401">
        <v>51.8</v>
      </c>
      <c r="T401">
        <v>4.16</v>
      </c>
      <c r="U401">
        <v>19.45</v>
      </c>
      <c r="V401">
        <v>-5</v>
      </c>
      <c r="W401">
        <v>0</v>
      </c>
      <c r="X401">
        <v>49.62</v>
      </c>
      <c r="Y401">
        <v>4.1500000000000004</v>
      </c>
      <c r="Z401">
        <v>19.45</v>
      </c>
      <c r="AA401">
        <v>-5</v>
      </c>
      <c r="AB401">
        <v>0</v>
      </c>
      <c r="AC401">
        <v>63.16</v>
      </c>
      <c r="AD401">
        <v>4.13</v>
      </c>
      <c r="AE401">
        <v>19.45</v>
      </c>
      <c r="AF401">
        <v>-4</v>
      </c>
      <c r="AG401">
        <v>0</v>
      </c>
      <c r="AH401">
        <v>76.95</v>
      </c>
      <c r="AI401">
        <v>4.1100000000000003</v>
      </c>
      <c r="AJ401">
        <v>19.45</v>
      </c>
      <c r="AK401">
        <v>309</v>
      </c>
      <c r="AL401">
        <v>-13</v>
      </c>
      <c r="AM401">
        <v>80.17</v>
      </c>
      <c r="AN401">
        <v>4.0999999999999996</v>
      </c>
      <c r="AO401">
        <v>19.45</v>
      </c>
      <c r="AP401">
        <v>367</v>
      </c>
      <c r="AQ401">
        <v>-9</v>
      </c>
      <c r="AR401">
        <v>88.14</v>
      </c>
      <c r="AS401">
        <v>4.0999999999999996</v>
      </c>
      <c r="AT401">
        <v>19.45</v>
      </c>
      <c r="AU401">
        <v>2</v>
      </c>
      <c r="AV401">
        <v>-9</v>
      </c>
      <c r="AW401">
        <v>54.88</v>
      </c>
      <c r="AX401">
        <v>4.1399999999999997</v>
      </c>
      <c r="AY401">
        <v>19.45</v>
      </c>
      <c r="AZ401">
        <v>57</v>
      </c>
      <c r="BA401">
        <v>-15</v>
      </c>
      <c r="BB401">
        <v>75.16</v>
      </c>
      <c r="BC401">
        <v>4.12</v>
      </c>
      <c r="BD401">
        <v>19.45</v>
      </c>
      <c r="BE401">
        <v>19</v>
      </c>
      <c r="BF401">
        <v>-12</v>
      </c>
      <c r="BG401">
        <v>78.91</v>
      </c>
      <c r="BH401">
        <v>4.0999999999999996</v>
      </c>
    </row>
    <row r="402" spans="11:60">
      <c r="K402">
        <v>19.5</v>
      </c>
      <c r="L402">
        <v>-5</v>
      </c>
      <c r="M402">
        <v>0</v>
      </c>
      <c r="N402">
        <v>49.19</v>
      </c>
      <c r="O402">
        <v>4.17</v>
      </c>
      <c r="P402">
        <v>19.5</v>
      </c>
      <c r="Q402">
        <v>-4</v>
      </c>
      <c r="R402">
        <v>0</v>
      </c>
      <c r="S402">
        <v>51.8</v>
      </c>
      <c r="T402">
        <v>4.1500000000000004</v>
      </c>
      <c r="U402">
        <v>19.5</v>
      </c>
      <c r="V402">
        <v>-5</v>
      </c>
      <c r="W402">
        <v>0</v>
      </c>
      <c r="X402">
        <v>49.62</v>
      </c>
      <c r="Y402">
        <v>4.1500000000000004</v>
      </c>
      <c r="Z402">
        <v>19.5</v>
      </c>
      <c r="AA402">
        <v>-4</v>
      </c>
      <c r="AB402">
        <v>0</v>
      </c>
      <c r="AC402">
        <v>63.16</v>
      </c>
      <c r="AD402">
        <v>4.13</v>
      </c>
      <c r="AE402">
        <v>19.5</v>
      </c>
      <c r="AF402">
        <v>-4</v>
      </c>
      <c r="AG402">
        <v>0</v>
      </c>
      <c r="AH402">
        <v>76.95</v>
      </c>
      <c r="AI402">
        <v>4.1100000000000003</v>
      </c>
      <c r="AJ402">
        <v>19.5</v>
      </c>
      <c r="AK402">
        <v>309</v>
      </c>
      <c r="AL402">
        <v>-13</v>
      </c>
      <c r="AM402">
        <v>80.150000000000006</v>
      </c>
      <c r="AN402">
        <v>4.0999999999999996</v>
      </c>
      <c r="AO402">
        <v>19.5</v>
      </c>
      <c r="AP402">
        <v>367</v>
      </c>
      <c r="AQ402">
        <v>-9</v>
      </c>
      <c r="AR402">
        <v>88.14</v>
      </c>
      <c r="AS402">
        <v>4.0999999999999996</v>
      </c>
      <c r="AT402">
        <v>19.5</v>
      </c>
      <c r="AU402">
        <v>2</v>
      </c>
      <c r="AV402">
        <v>-9</v>
      </c>
      <c r="AW402">
        <v>54.88</v>
      </c>
      <c r="AX402">
        <v>4.1399999999999997</v>
      </c>
      <c r="AY402">
        <v>19.5</v>
      </c>
      <c r="AZ402">
        <v>56</v>
      </c>
      <c r="BA402">
        <v>-16</v>
      </c>
      <c r="BB402">
        <v>75.16</v>
      </c>
      <c r="BC402">
        <v>4.12</v>
      </c>
      <c r="BD402">
        <v>19.5</v>
      </c>
      <c r="BE402">
        <v>19</v>
      </c>
      <c r="BF402">
        <v>-12</v>
      </c>
      <c r="BG402">
        <v>78.89</v>
      </c>
      <c r="BH402">
        <v>4.0999999999999996</v>
      </c>
    </row>
    <row r="403" spans="11:60">
      <c r="K403">
        <v>19.55</v>
      </c>
      <c r="L403">
        <v>-5</v>
      </c>
      <c r="M403">
        <v>0</v>
      </c>
      <c r="N403">
        <v>49.17</v>
      </c>
      <c r="O403">
        <v>4.17</v>
      </c>
      <c r="P403">
        <v>19.55</v>
      </c>
      <c r="Q403">
        <v>-4</v>
      </c>
      <c r="R403">
        <v>0</v>
      </c>
      <c r="S403">
        <v>51.78</v>
      </c>
      <c r="T403">
        <v>4.16</v>
      </c>
      <c r="U403">
        <v>19.55</v>
      </c>
      <c r="V403">
        <v>-6</v>
      </c>
      <c r="W403">
        <v>0</v>
      </c>
      <c r="X403">
        <v>49.62</v>
      </c>
      <c r="Y403">
        <v>4.1500000000000004</v>
      </c>
      <c r="Z403">
        <v>19.55</v>
      </c>
      <c r="AA403">
        <v>-5</v>
      </c>
      <c r="AB403">
        <v>0</v>
      </c>
      <c r="AC403">
        <v>63.16</v>
      </c>
      <c r="AD403">
        <v>4.13</v>
      </c>
      <c r="AE403">
        <v>19.55</v>
      </c>
      <c r="AF403">
        <v>-4</v>
      </c>
      <c r="AG403">
        <v>0</v>
      </c>
      <c r="AH403">
        <v>76.95</v>
      </c>
      <c r="AI403">
        <v>4.1100000000000003</v>
      </c>
      <c r="AJ403">
        <v>19.55</v>
      </c>
      <c r="AK403">
        <v>309</v>
      </c>
      <c r="AL403">
        <v>-13</v>
      </c>
      <c r="AM403">
        <v>80.150000000000006</v>
      </c>
      <c r="AN403">
        <v>4.0999999999999996</v>
      </c>
      <c r="AO403">
        <v>19.55</v>
      </c>
      <c r="AP403">
        <v>366</v>
      </c>
      <c r="AQ403">
        <v>-9</v>
      </c>
      <c r="AR403">
        <v>88.14</v>
      </c>
      <c r="AS403">
        <v>4.0999999999999996</v>
      </c>
      <c r="AT403">
        <v>19.55</v>
      </c>
      <c r="AU403">
        <v>0</v>
      </c>
      <c r="AV403">
        <v>-8</v>
      </c>
      <c r="AW403">
        <v>54.9</v>
      </c>
      <c r="AX403">
        <v>4.1399999999999997</v>
      </c>
      <c r="AY403">
        <v>19.55</v>
      </c>
      <c r="AZ403">
        <v>56</v>
      </c>
      <c r="BA403">
        <v>-16</v>
      </c>
      <c r="BB403">
        <v>75.16</v>
      </c>
      <c r="BC403">
        <v>4.12</v>
      </c>
      <c r="BD403">
        <v>19.55</v>
      </c>
      <c r="BE403">
        <v>18</v>
      </c>
      <c r="BF403">
        <v>-12</v>
      </c>
      <c r="BG403">
        <v>78.89</v>
      </c>
      <c r="BH403">
        <v>4.0999999999999996</v>
      </c>
    </row>
    <row r="404" spans="11:60">
      <c r="K404">
        <v>19.600000000000001</v>
      </c>
      <c r="L404">
        <v>-5</v>
      </c>
      <c r="M404">
        <v>0</v>
      </c>
      <c r="N404">
        <v>49.17</v>
      </c>
      <c r="O404">
        <v>4.17</v>
      </c>
      <c r="P404">
        <v>19.600000000000001</v>
      </c>
      <c r="Q404">
        <v>-4</v>
      </c>
      <c r="R404">
        <v>0</v>
      </c>
      <c r="S404">
        <v>51.78</v>
      </c>
      <c r="T404">
        <v>4.1500000000000004</v>
      </c>
      <c r="U404">
        <v>19.600000000000001</v>
      </c>
      <c r="V404">
        <v>-4</v>
      </c>
      <c r="W404">
        <v>0</v>
      </c>
      <c r="X404">
        <v>49.62</v>
      </c>
      <c r="Y404">
        <v>4.1500000000000004</v>
      </c>
      <c r="Z404">
        <v>19.600000000000001</v>
      </c>
      <c r="AA404">
        <v>-3</v>
      </c>
      <c r="AB404">
        <v>0</v>
      </c>
      <c r="AC404">
        <v>63.16</v>
      </c>
      <c r="AD404">
        <v>4.13</v>
      </c>
      <c r="AE404">
        <v>19.600000000000001</v>
      </c>
      <c r="AF404">
        <v>-4</v>
      </c>
      <c r="AG404">
        <v>0</v>
      </c>
      <c r="AH404">
        <v>76.95</v>
      </c>
      <c r="AI404">
        <v>4.1100000000000003</v>
      </c>
      <c r="AJ404">
        <v>19.600000000000001</v>
      </c>
      <c r="AK404">
        <v>308</v>
      </c>
      <c r="AL404">
        <v>-13</v>
      </c>
      <c r="AM404">
        <v>80.150000000000006</v>
      </c>
      <c r="AN404">
        <v>4.1100000000000003</v>
      </c>
      <c r="AO404">
        <v>19.600000000000001</v>
      </c>
      <c r="AP404">
        <v>365</v>
      </c>
      <c r="AQ404">
        <v>-9</v>
      </c>
      <c r="AR404">
        <v>88.14</v>
      </c>
      <c r="AS404">
        <v>4.0999999999999996</v>
      </c>
      <c r="AT404">
        <v>19.600000000000001</v>
      </c>
      <c r="AU404">
        <v>0</v>
      </c>
      <c r="AV404">
        <v>-8</v>
      </c>
      <c r="AW404">
        <v>54.88</v>
      </c>
      <c r="AX404">
        <v>4.1399999999999997</v>
      </c>
      <c r="AY404">
        <v>19.600000000000001</v>
      </c>
      <c r="AZ404">
        <v>55</v>
      </c>
      <c r="BA404">
        <v>-15</v>
      </c>
      <c r="BB404">
        <v>75.16</v>
      </c>
      <c r="BC404">
        <v>4.12</v>
      </c>
      <c r="BD404">
        <v>19.600000000000001</v>
      </c>
      <c r="BE404">
        <v>18</v>
      </c>
      <c r="BF404">
        <v>-12</v>
      </c>
      <c r="BG404">
        <v>78.89</v>
      </c>
      <c r="BH404">
        <v>4.0999999999999996</v>
      </c>
    </row>
    <row r="405" spans="11:60">
      <c r="K405">
        <v>19.649999999999999</v>
      </c>
      <c r="L405">
        <v>-4</v>
      </c>
      <c r="M405">
        <v>0</v>
      </c>
      <c r="N405">
        <v>49.19</v>
      </c>
      <c r="O405">
        <v>4.17</v>
      </c>
      <c r="P405">
        <v>19.649999999999999</v>
      </c>
      <c r="Q405">
        <v>-4</v>
      </c>
      <c r="R405">
        <v>0</v>
      </c>
      <c r="S405">
        <v>51.78</v>
      </c>
      <c r="T405">
        <v>4.16</v>
      </c>
      <c r="U405">
        <v>19.649999999999999</v>
      </c>
      <c r="V405">
        <v>-6</v>
      </c>
      <c r="W405">
        <v>0</v>
      </c>
      <c r="X405">
        <v>49.62</v>
      </c>
      <c r="Y405">
        <v>4.1500000000000004</v>
      </c>
      <c r="Z405">
        <v>19.649999999999999</v>
      </c>
      <c r="AA405">
        <v>-5</v>
      </c>
      <c r="AB405">
        <v>0</v>
      </c>
      <c r="AC405">
        <v>63.16</v>
      </c>
      <c r="AD405">
        <v>4.13</v>
      </c>
      <c r="AE405">
        <v>19.649999999999999</v>
      </c>
      <c r="AF405">
        <v>-4</v>
      </c>
      <c r="AG405">
        <v>0</v>
      </c>
      <c r="AH405">
        <v>76.930000000000007</v>
      </c>
      <c r="AI405">
        <v>4.1100000000000003</v>
      </c>
      <c r="AJ405">
        <v>19.649999999999999</v>
      </c>
      <c r="AK405">
        <v>307</v>
      </c>
      <c r="AL405">
        <v>-13</v>
      </c>
      <c r="AM405">
        <v>80.150000000000006</v>
      </c>
      <c r="AN405">
        <v>4.0999999999999996</v>
      </c>
      <c r="AO405">
        <v>19.649999999999999</v>
      </c>
      <c r="AP405">
        <v>365</v>
      </c>
      <c r="AQ405">
        <v>-9</v>
      </c>
      <c r="AR405">
        <v>88.14</v>
      </c>
      <c r="AS405">
        <v>4.0999999999999996</v>
      </c>
      <c r="AT405">
        <v>19.649999999999999</v>
      </c>
      <c r="AU405">
        <v>0</v>
      </c>
      <c r="AV405">
        <v>-8</v>
      </c>
      <c r="AW405">
        <v>54.9</v>
      </c>
      <c r="AX405">
        <v>4.1399999999999997</v>
      </c>
      <c r="AY405">
        <v>19.649999999999999</v>
      </c>
      <c r="AZ405">
        <v>54</v>
      </c>
      <c r="BA405">
        <v>-15</v>
      </c>
      <c r="BB405">
        <v>75.16</v>
      </c>
      <c r="BC405">
        <v>4.12</v>
      </c>
      <c r="BD405">
        <v>19.649999999999999</v>
      </c>
      <c r="BE405">
        <v>17</v>
      </c>
      <c r="BF405">
        <v>-12</v>
      </c>
      <c r="BG405">
        <v>78.89</v>
      </c>
      <c r="BH405">
        <v>4.0999999999999996</v>
      </c>
    </row>
    <row r="406" spans="11:60">
      <c r="K406">
        <v>19.7</v>
      </c>
      <c r="L406">
        <v>-5</v>
      </c>
      <c r="M406">
        <v>0</v>
      </c>
      <c r="N406">
        <v>49.17</v>
      </c>
      <c r="O406">
        <v>4.17</v>
      </c>
      <c r="P406">
        <v>19.7</v>
      </c>
      <c r="Q406">
        <v>-3</v>
      </c>
      <c r="R406">
        <v>0</v>
      </c>
      <c r="S406">
        <v>51.78</v>
      </c>
      <c r="T406">
        <v>4.16</v>
      </c>
      <c r="U406">
        <v>19.7</v>
      </c>
      <c r="V406">
        <v>-5</v>
      </c>
      <c r="W406">
        <v>0</v>
      </c>
      <c r="X406">
        <v>49.62</v>
      </c>
      <c r="Y406">
        <v>4.1500000000000004</v>
      </c>
      <c r="Z406">
        <v>19.7</v>
      </c>
      <c r="AA406">
        <v>-4</v>
      </c>
      <c r="AB406">
        <v>0</v>
      </c>
      <c r="AC406">
        <v>63.16</v>
      </c>
      <c r="AD406">
        <v>4.1399999999999997</v>
      </c>
      <c r="AE406">
        <v>19.7</v>
      </c>
      <c r="AF406">
        <v>-4</v>
      </c>
      <c r="AG406">
        <v>0</v>
      </c>
      <c r="AH406">
        <v>76.95</v>
      </c>
      <c r="AI406">
        <v>4.1100000000000003</v>
      </c>
      <c r="AJ406">
        <v>19.7</v>
      </c>
      <c r="AK406">
        <v>306</v>
      </c>
      <c r="AL406">
        <v>-13</v>
      </c>
      <c r="AM406">
        <v>80.150000000000006</v>
      </c>
      <c r="AN406">
        <v>4.1100000000000003</v>
      </c>
      <c r="AO406">
        <v>19.7</v>
      </c>
      <c r="AP406">
        <v>364</v>
      </c>
      <c r="AQ406">
        <v>-9</v>
      </c>
      <c r="AR406">
        <v>88.12</v>
      </c>
      <c r="AS406">
        <v>4.0999999999999996</v>
      </c>
      <c r="AT406">
        <v>19.7</v>
      </c>
      <c r="AU406">
        <v>0</v>
      </c>
      <c r="AV406">
        <v>-8</v>
      </c>
      <c r="AW406">
        <v>54.88</v>
      </c>
      <c r="AX406">
        <v>4.1399999999999997</v>
      </c>
      <c r="AY406">
        <v>19.7</v>
      </c>
      <c r="AZ406">
        <v>53</v>
      </c>
      <c r="BA406">
        <v>-15</v>
      </c>
      <c r="BB406">
        <v>75.16</v>
      </c>
      <c r="BC406">
        <v>4.12</v>
      </c>
      <c r="BD406">
        <v>19.7</v>
      </c>
      <c r="BE406">
        <v>17</v>
      </c>
      <c r="BF406">
        <v>-12</v>
      </c>
      <c r="BG406">
        <v>78.89</v>
      </c>
      <c r="BH406">
        <v>4.0999999999999996</v>
      </c>
    </row>
    <row r="407" spans="11:60">
      <c r="K407">
        <v>19.75</v>
      </c>
      <c r="L407">
        <v>-4</v>
      </c>
      <c r="M407">
        <v>0</v>
      </c>
      <c r="N407">
        <v>49.19</v>
      </c>
      <c r="O407">
        <v>4.17</v>
      </c>
      <c r="P407">
        <v>19.75</v>
      </c>
      <c r="Q407">
        <v>-4</v>
      </c>
      <c r="R407">
        <v>0</v>
      </c>
      <c r="S407">
        <v>51.78</v>
      </c>
      <c r="T407">
        <v>4.16</v>
      </c>
      <c r="U407">
        <v>19.75</v>
      </c>
      <c r="V407">
        <v>-5</v>
      </c>
      <c r="W407">
        <v>0</v>
      </c>
      <c r="X407">
        <v>49.62</v>
      </c>
      <c r="Y407">
        <v>4.1500000000000004</v>
      </c>
      <c r="Z407">
        <v>19.75</v>
      </c>
      <c r="AA407">
        <v>-4</v>
      </c>
      <c r="AB407">
        <v>0</v>
      </c>
      <c r="AC407">
        <v>63.18</v>
      </c>
      <c r="AD407">
        <v>4.13</v>
      </c>
      <c r="AE407">
        <v>19.75</v>
      </c>
      <c r="AF407">
        <v>-4</v>
      </c>
      <c r="AG407">
        <v>0</v>
      </c>
      <c r="AH407">
        <v>76.930000000000007</v>
      </c>
      <c r="AI407">
        <v>4.1100000000000003</v>
      </c>
      <c r="AJ407">
        <v>19.75</v>
      </c>
      <c r="AK407">
        <v>306</v>
      </c>
      <c r="AL407">
        <v>-13</v>
      </c>
      <c r="AM407">
        <v>80.13</v>
      </c>
      <c r="AN407">
        <v>4.1100000000000003</v>
      </c>
      <c r="AO407">
        <v>19.75</v>
      </c>
      <c r="AP407">
        <v>363</v>
      </c>
      <c r="AQ407">
        <v>-9</v>
      </c>
      <c r="AR407">
        <v>88.12</v>
      </c>
      <c r="AS407">
        <v>4.0999999999999996</v>
      </c>
      <c r="AT407">
        <v>19.75</v>
      </c>
      <c r="AU407">
        <v>-1</v>
      </c>
      <c r="AV407">
        <v>-7</v>
      </c>
      <c r="AW407">
        <v>54.88</v>
      </c>
      <c r="AX407">
        <v>4.1399999999999997</v>
      </c>
      <c r="AY407">
        <v>19.75</v>
      </c>
      <c r="AZ407">
        <v>52</v>
      </c>
      <c r="BA407">
        <v>-15</v>
      </c>
      <c r="BB407">
        <v>75.16</v>
      </c>
      <c r="BC407">
        <v>4.12</v>
      </c>
      <c r="BD407">
        <v>19.75</v>
      </c>
      <c r="BE407">
        <v>17</v>
      </c>
      <c r="BF407">
        <v>-12</v>
      </c>
      <c r="BG407">
        <v>78.89</v>
      </c>
      <c r="BH407">
        <v>4.0999999999999996</v>
      </c>
    </row>
    <row r="408" spans="11:60">
      <c r="K408">
        <v>19.8</v>
      </c>
      <c r="L408">
        <v>-5</v>
      </c>
      <c r="M408">
        <v>0</v>
      </c>
      <c r="N408">
        <v>49.17</v>
      </c>
      <c r="O408">
        <v>4.17</v>
      </c>
      <c r="P408">
        <v>19.8</v>
      </c>
      <c r="Q408">
        <v>-4</v>
      </c>
      <c r="R408">
        <v>0</v>
      </c>
      <c r="S408">
        <v>51.78</v>
      </c>
      <c r="T408">
        <v>4.16</v>
      </c>
      <c r="U408">
        <v>19.8</v>
      </c>
      <c r="V408">
        <v>-5</v>
      </c>
      <c r="W408">
        <v>0</v>
      </c>
      <c r="X408">
        <v>49.6</v>
      </c>
      <c r="Y408">
        <v>4.1500000000000004</v>
      </c>
      <c r="Z408">
        <v>19.8</v>
      </c>
      <c r="AA408">
        <v>-4</v>
      </c>
      <c r="AB408">
        <v>0</v>
      </c>
      <c r="AC408">
        <v>63.16</v>
      </c>
      <c r="AD408">
        <v>4.13</v>
      </c>
      <c r="AE408">
        <v>19.8</v>
      </c>
      <c r="AF408">
        <v>-4</v>
      </c>
      <c r="AG408">
        <v>0</v>
      </c>
      <c r="AH408">
        <v>76.930000000000007</v>
      </c>
      <c r="AI408">
        <v>4.1100000000000003</v>
      </c>
      <c r="AJ408">
        <v>19.8</v>
      </c>
      <c r="AK408">
        <v>306</v>
      </c>
      <c r="AL408">
        <v>-14</v>
      </c>
      <c r="AM408">
        <v>80.150000000000006</v>
      </c>
      <c r="AN408">
        <v>4.1100000000000003</v>
      </c>
      <c r="AO408">
        <v>19.8</v>
      </c>
      <c r="AP408">
        <v>364</v>
      </c>
      <c r="AQ408">
        <v>-9</v>
      </c>
      <c r="AR408">
        <v>88.14</v>
      </c>
      <c r="AS408">
        <v>4.0999999999999996</v>
      </c>
      <c r="AT408">
        <v>19.8</v>
      </c>
      <c r="AU408">
        <v>-2</v>
      </c>
      <c r="AV408">
        <v>-7</v>
      </c>
      <c r="AW408">
        <v>54.88</v>
      </c>
      <c r="AX408">
        <v>4.1399999999999997</v>
      </c>
      <c r="AY408">
        <v>19.8</v>
      </c>
      <c r="AZ408">
        <v>51</v>
      </c>
      <c r="BA408">
        <v>-15</v>
      </c>
      <c r="BB408">
        <v>75.150000000000006</v>
      </c>
      <c r="BC408">
        <v>4.12</v>
      </c>
      <c r="BD408">
        <v>19.8</v>
      </c>
      <c r="BE408">
        <v>15</v>
      </c>
      <c r="BF408">
        <v>-12</v>
      </c>
      <c r="BG408">
        <v>78.89</v>
      </c>
      <c r="BH408">
        <v>4.0999999999999996</v>
      </c>
    </row>
    <row r="409" spans="11:60">
      <c r="K409">
        <v>19.850000000000001</v>
      </c>
      <c r="L409">
        <v>-5</v>
      </c>
      <c r="M409">
        <v>0</v>
      </c>
      <c r="N409">
        <v>49.19</v>
      </c>
      <c r="O409">
        <v>4.17</v>
      </c>
      <c r="P409">
        <v>19.850000000000001</v>
      </c>
      <c r="Q409">
        <v>-4</v>
      </c>
      <c r="R409">
        <v>0</v>
      </c>
      <c r="S409">
        <v>51.78</v>
      </c>
      <c r="T409">
        <v>4.16</v>
      </c>
      <c r="U409">
        <v>19.850000000000001</v>
      </c>
      <c r="V409">
        <v>-5</v>
      </c>
      <c r="W409">
        <v>0</v>
      </c>
      <c r="X409">
        <v>49.62</v>
      </c>
      <c r="Y409">
        <v>4.1500000000000004</v>
      </c>
      <c r="Z409">
        <v>19.850000000000001</v>
      </c>
      <c r="AA409">
        <v>-5</v>
      </c>
      <c r="AB409">
        <v>0</v>
      </c>
      <c r="AC409">
        <v>63.16</v>
      </c>
      <c r="AD409">
        <v>4.1399999999999997</v>
      </c>
      <c r="AE409">
        <v>19.850000000000001</v>
      </c>
      <c r="AF409">
        <v>-4</v>
      </c>
      <c r="AG409">
        <v>0</v>
      </c>
      <c r="AH409">
        <v>76.930000000000007</v>
      </c>
      <c r="AI409">
        <v>4.1100000000000003</v>
      </c>
      <c r="AJ409">
        <v>19.850000000000001</v>
      </c>
      <c r="AK409">
        <v>305</v>
      </c>
      <c r="AL409">
        <v>-14</v>
      </c>
      <c r="AM409">
        <v>80.150000000000006</v>
      </c>
      <c r="AN409">
        <v>4.1100000000000003</v>
      </c>
      <c r="AO409">
        <v>19.850000000000001</v>
      </c>
      <c r="AP409">
        <v>363</v>
      </c>
      <c r="AQ409">
        <v>-9</v>
      </c>
      <c r="AR409">
        <v>88.12</v>
      </c>
      <c r="AS409">
        <v>4.0999999999999996</v>
      </c>
      <c r="AT409">
        <v>19.850000000000001</v>
      </c>
      <c r="AU409">
        <v>-3</v>
      </c>
      <c r="AV409">
        <v>-7</v>
      </c>
      <c r="AW409">
        <v>54.88</v>
      </c>
      <c r="AX409">
        <v>4.1399999999999997</v>
      </c>
      <c r="AY409">
        <v>19.850000000000001</v>
      </c>
      <c r="AZ409">
        <v>50</v>
      </c>
      <c r="BA409">
        <v>-15</v>
      </c>
      <c r="BB409">
        <v>75.150000000000006</v>
      </c>
      <c r="BC409">
        <v>4.12</v>
      </c>
      <c r="BD409">
        <v>19.850000000000001</v>
      </c>
      <c r="BE409">
        <v>15</v>
      </c>
      <c r="BF409">
        <v>-12</v>
      </c>
      <c r="BG409">
        <v>78.89</v>
      </c>
      <c r="BH409">
        <v>4.0999999999999996</v>
      </c>
    </row>
    <row r="410" spans="11:60">
      <c r="K410">
        <v>19.899999999999999</v>
      </c>
      <c r="L410">
        <v>-5</v>
      </c>
      <c r="M410">
        <v>0</v>
      </c>
      <c r="N410">
        <v>49.19</v>
      </c>
      <c r="O410">
        <v>4.17</v>
      </c>
      <c r="P410">
        <v>19.899999999999999</v>
      </c>
      <c r="Q410">
        <v>-3</v>
      </c>
      <c r="R410">
        <v>0</v>
      </c>
      <c r="S410">
        <v>51.78</v>
      </c>
      <c r="T410">
        <v>4.16</v>
      </c>
      <c r="U410">
        <v>19.899999999999999</v>
      </c>
      <c r="V410">
        <v>-5</v>
      </c>
      <c r="W410">
        <v>0</v>
      </c>
      <c r="X410">
        <v>49.6</v>
      </c>
      <c r="Y410">
        <v>4.1500000000000004</v>
      </c>
      <c r="Z410">
        <v>19.899999999999999</v>
      </c>
      <c r="AA410">
        <v>-4</v>
      </c>
      <c r="AB410">
        <v>0</v>
      </c>
      <c r="AC410">
        <v>63.16</v>
      </c>
      <c r="AD410">
        <v>4.13</v>
      </c>
      <c r="AE410">
        <v>19.899999999999999</v>
      </c>
      <c r="AF410">
        <v>-4</v>
      </c>
      <c r="AG410">
        <v>0</v>
      </c>
      <c r="AH410">
        <v>76.930000000000007</v>
      </c>
      <c r="AI410">
        <v>4.1100000000000003</v>
      </c>
      <c r="AJ410">
        <v>19.899999999999999</v>
      </c>
      <c r="AK410">
        <v>304</v>
      </c>
      <c r="AL410">
        <v>-14</v>
      </c>
      <c r="AM410">
        <v>80.150000000000006</v>
      </c>
      <c r="AN410">
        <v>4.1100000000000003</v>
      </c>
      <c r="AO410">
        <v>19.899999999999999</v>
      </c>
      <c r="AP410">
        <v>363</v>
      </c>
      <c r="AQ410">
        <v>-9</v>
      </c>
      <c r="AR410">
        <v>88.12</v>
      </c>
      <c r="AS410">
        <v>4.0999999999999996</v>
      </c>
      <c r="AT410">
        <v>19.899999999999999</v>
      </c>
      <c r="AU410">
        <v>-4</v>
      </c>
      <c r="AV410">
        <v>-7</v>
      </c>
      <c r="AW410">
        <v>54.9</v>
      </c>
      <c r="AX410">
        <v>4.1399999999999997</v>
      </c>
      <c r="AY410">
        <v>19.899999999999999</v>
      </c>
      <c r="AZ410">
        <v>51</v>
      </c>
      <c r="BA410">
        <v>-15</v>
      </c>
      <c r="BB410">
        <v>75.13</v>
      </c>
      <c r="BC410">
        <v>4.12</v>
      </c>
      <c r="BD410">
        <v>19.899999999999999</v>
      </c>
      <c r="BE410">
        <v>15</v>
      </c>
      <c r="BF410">
        <v>-12</v>
      </c>
      <c r="BG410">
        <v>78.89</v>
      </c>
      <c r="BH410">
        <v>4.0999999999999996</v>
      </c>
    </row>
    <row r="411" spans="11:60">
      <c r="K411">
        <v>19.95</v>
      </c>
      <c r="L411">
        <v>-5</v>
      </c>
      <c r="M411">
        <v>0</v>
      </c>
      <c r="N411">
        <v>49.19</v>
      </c>
      <c r="O411">
        <v>4.17</v>
      </c>
      <c r="P411">
        <v>19.95</v>
      </c>
      <c r="Q411">
        <v>-4</v>
      </c>
      <c r="R411">
        <v>0</v>
      </c>
      <c r="S411">
        <v>51.78</v>
      </c>
      <c r="T411">
        <v>4.16</v>
      </c>
      <c r="U411">
        <v>19.95</v>
      </c>
      <c r="V411">
        <v>-5</v>
      </c>
      <c r="W411">
        <v>0</v>
      </c>
      <c r="X411">
        <v>49.62</v>
      </c>
      <c r="Y411">
        <v>4.1500000000000004</v>
      </c>
      <c r="Z411">
        <v>19.95</v>
      </c>
      <c r="AA411">
        <v>-4</v>
      </c>
      <c r="AB411">
        <v>0</v>
      </c>
      <c r="AC411">
        <v>63.16</v>
      </c>
      <c r="AD411">
        <v>4.13</v>
      </c>
      <c r="AE411">
        <v>19.95</v>
      </c>
      <c r="AF411">
        <v>-4</v>
      </c>
      <c r="AG411">
        <v>0</v>
      </c>
      <c r="AH411">
        <v>76.930000000000007</v>
      </c>
      <c r="AI411">
        <v>4.1100000000000003</v>
      </c>
      <c r="AJ411">
        <v>19.95</v>
      </c>
      <c r="AK411">
        <v>303</v>
      </c>
      <c r="AL411">
        <v>-14</v>
      </c>
      <c r="AM411">
        <v>80.150000000000006</v>
      </c>
      <c r="AN411">
        <v>4.0999999999999996</v>
      </c>
      <c r="AO411">
        <v>19.95</v>
      </c>
      <c r="AP411">
        <v>362</v>
      </c>
      <c r="AQ411">
        <v>-9</v>
      </c>
      <c r="AR411">
        <v>88.12</v>
      </c>
      <c r="AS411">
        <v>4.0999999999999996</v>
      </c>
      <c r="AT411">
        <v>19.95</v>
      </c>
      <c r="AU411">
        <v>-4</v>
      </c>
      <c r="AV411">
        <v>-6</v>
      </c>
      <c r="AW411">
        <v>54.9</v>
      </c>
      <c r="AX411">
        <v>4.1399999999999997</v>
      </c>
      <c r="AY411">
        <v>19.95</v>
      </c>
      <c r="AZ411">
        <v>49</v>
      </c>
      <c r="BA411">
        <v>-14</v>
      </c>
      <c r="BB411">
        <v>75.13</v>
      </c>
      <c r="BC411">
        <v>4.12</v>
      </c>
      <c r="BD411">
        <v>19.95</v>
      </c>
      <c r="BE411">
        <v>14</v>
      </c>
      <c r="BF411">
        <v>-12</v>
      </c>
      <c r="BG411">
        <v>78.89</v>
      </c>
      <c r="BH411">
        <v>4.0999999999999996</v>
      </c>
    </row>
    <row r="412" spans="11:60">
      <c r="K412">
        <v>20</v>
      </c>
      <c r="L412">
        <v>-5</v>
      </c>
      <c r="M412">
        <v>0</v>
      </c>
      <c r="N412">
        <v>49.17</v>
      </c>
      <c r="O412">
        <v>4.17</v>
      </c>
      <c r="P412">
        <v>20</v>
      </c>
      <c r="Q412">
        <v>-4</v>
      </c>
      <c r="R412">
        <v>0</v>
      </c>
      <c r="S412">
        <v>51.78</v>
      </c>
      <c r="T412">
        <v>4.16</v>
      </c>
      <c r="U412">
        <v>20</v>
      </c>
      <c r="V412">
        <v>-5</v>
      </c>
      <c r="W412">
        <v>0</v>
      </c>
      <c r="X412">
        <v>49.6</v>
      </c>
      <c r="Y412">
        <v>4.1500000000000004</v>
      </c>
      <c r="Z412">
        <v>20</v>
      </c>
      <c r="AA412">
        <v>-4</v>
      </c>
      <c r="AB412">
        <v>0</v>
      </c>
      <c r="AC412">
        <v>63.16</v>
      </c>
      <c r="AD412">
        <v>4.13</v>
      </c>
      <c r="AE412">
        <v>20</v>
      </c>
      <c r="AF412">
        <v>-4</v>
      </c>
      <c r="AG412">
        <v>0</v>
      </c>
      <c r="AH412">
        <v>76.91</v>
      </c>
      <c r="AI412">
        <v>4.1100000000000003</v>
      </c>
      <c r="AJ412">
        <v>20</v>
      </c>
      <c r="AK412">
        <v>301</v>
      </c>
      <c r="AL412">
        <v>-13</v>
      </c>
      <c r="AM412">
        <v>80.150000000000006</v>
      </c>
      <c r="AN412">
        <v>4.1100000000000003</v>
      </c>
      <c r="AO412">
        <v>20</v>
      </c>
      <c r="AP412">
        <v>361</v>
      </c>
      <c r="AQ412">
        <v>-9</v>
      </c>
      <c r="AR412">
        <v>88.11</v>
      </c>
      <c r="AS412">
        <v>4.0999999999999996</v>
      </c>
      <c r="AT412">
        <v>20</v>
      </c>
      <c r="AU412">
        <v>-4</v>
      </c>
      <c r="AV412">
        <v>-6</v>
      </c>
      <c r="AW412">
        <v>54.9</v>
      </c>
      <c r="AX412">
        <v>4.1399999999999997</v>
      </c>
      <c r="AY412">
        <v>20</v>
      </c>
      <c r="AZ412">
        <v>48</v>
      </c>
      <c r="BA412">
        <v>-14</v>
      </c>
      <c r="BB412">
        <v>75.13</v>
      </c>
      <c r="BC412">
        <v>4.12</v>
      </c>
      <c r="BD412">
        <v>20</v>
      </c>
      <c r="BE412">
        <v>12</v>
      </c>
      <c r="BF412">
        <v>-12</v>
      </c>
      <c r="BG412">
        <v>78.87</v>
      </c>
      <c r="BH412">
        <v>4.0999999999999996</v>
      </c>
    </row>
    <row r="413" spans="11:60">
      <c r="K413">
        <v>20.05</v>
      </c>
      <c r="L413">
        <v>-5</v>
      </c>
      <c r="M413">
        <v>0</v>
      </c>
      <c r="N413">
        <v>49.19</v>
      </c>
      <c r="O413">
        <v>4.17</v>
      </c>
      <c r="P413">
        <v>20.05</v>
      </c>
      <c r="Q413">
        <v>-4</v>
      </c>
      <c r="R413">
        <v>0</v>
      </c>
      <c r="S413">
        <v>51.76</v>
      </c>
      <c r="T413">
        <v>4.16</v>
      </c>
      <c r="U413">
        <v>20.05</v>
      </c>
      <c r="V413">
        <v>-5</v>
      </c>
      <c r="W413">
        <v>0</v>
      </c>
      <c r="X413">
        <v>49.62</v>
      </c>
      <c r="Y413">
        <v>4.1500000000000004</v>
      </c>
      <c r="Z413">
        <v>20.05</v>
      </c>
      <c r="AA413">
        <v>-4</v>
      </c>
      <c r="AB413">
        <v>0</v>
      </c>
      <c r="AC413">
        <v>63.16</v>
      </c>
      <c r="AD413">
        <v>4.13</v>
      </c>
      <c r="AE413">
        <v>20.05</v>
      </c>
      <c r="AF413">
        <v>-3</v>
      </c>
      <c r="AG413">
        <v>0</v>
      </c>
      <c r="AH413">
        <v>76.91</v>
      </c>
      <c r="AI413">
        <v>4.12</v>
      </c>
      <c r="AJ413">
        <v>20.05</v>
      </c>
      <c r="AK413">
        <v>302</v>
      </c>
      <c r="AL413">
        <v>-13</v>
      </c>
      <c r="AM413">
        <v>80.150000000000006</v>
      </c>
      <c r="AN413">
        <v>4.1100000000000003</v>
      </c>
      <c r="AO413">
        <v>20.05</v>
      </c>
      <c r="AP413">
        <v>362</v>
      </c>
      <c r="AQ413">
        <v>-9</v>
      </c>
      <c r="AR413">
        <v>88.12</v>
      </c>
      <c r="AS413">
        <v>4.0999999999999996</v>
      </c>
      <c r="AT413">
        <v>20.05</v>
      </c>
      <c r="AU413">
        <v>-4</v>
      </c>
      <c r="AV413">
        <v>-6</v>
      </c>
      <c r="AW413">
        <v>54.9</v>
      </c>
      <c r="AX413">
        <v>4.1399999999999997</v>
      </c>
      <c r="AY413">
        <v>20.05</v>
      </c>
      <c r="AZ413">
        <v>48</v>
      </c>
      <c r="BA413">
        <v>-15</v>
      </c>
      <c r="BB413">
        <v>75.13</v>
      </c>
      <c r="BC413">
        <v>4.12</v>
      </c>
      <c r="BD413">
        <v>20.05</v>
      </c>
      <c r="BE413">
        <v>12</v>
      </c>
      <c r="BF413">
        <v>-12</v>
      </c>
      <c r="BG413">
        <v>78.87</v>
      </c>
      <c r="BH413">
        <v>4.0999999999999996</v>
      </c>
    </row>
    <row r="414" spans="11:60">
      <c r="K414">
        <v>20.100000000000001</v>
      </c>
      <c r="L414">
        <v>-5</v>
      </c>
      <c r="M414">
        <v>0</v>
      </c>
      <c r="N414">
        <v>49.17</v>
      </c>
      <c r="O414">
        <v>4.17</v>
      </c>
      <c r="P414">
        <v>20.100000000000001</v>
      </c>
      <c r="Q414">
        <v>-3</v>
      </c>
      <c r="R414">
        <v>0</v>
      </c>
      <c r="S414">
        <v>51.78</v>
      </c>
      <c r="T414">
        <v>4.16</v>
      </c>
      <c r="U414">
        <v>20.100000000000001</v>
      </c>
      <c r="V414">
        <v>-5</v>
      </c>
      <c r="W414">
        <v>0</v>
      </c>
      <c r="X414">
        <v>49.62</v>
      </c>
      <c r="Y414">
        <v>4.1500000000000004</v>
      </c>
      <c r="Z414">
        <v>20.100000000000001</v>
      </c>
      <c r="AA414">
        <v>-4</v>
      </c>
      <c r="AB414">
        <v>0</v>
      </c>
      <c r="AC414">
        <v>63.16</v>
      </c>
      <c r="AD414">
        <v>4.13</v>
      </c>
      <c r="AE414">
        <v>20.100000000000001</v>
      </c>
      <c r="AF414">
        <v>-4</v>
      </c>
      <c r="AG414">
        <v>0</v>
      </c>
      <c r="AH414">
        <v>76.930000000000007</v>
      </c>
      <c r="AI414">
        <v>4.1100000000000003</v>
      </c>
      <c r="AJ414">
        <v>20.100000000000001</v>
      </c>
      <c r="AK414">
        <v>301</v>
      </c>
      <c r="AL414">
        <v>-13</v>
      </c>
      <c r="AM414">
        <v>80.13</v>
      </c>
      <c r="AN414">
        <v>4.1100000000000003</v>
      </c>
      <c r="AO414">
        <v>20.100000000000001</v>
      </c>
      <c r="AP414">
        <v>361</v>
      </c>
      <c r="AQ414">
        <v>-9</v>
      </c>
      <c r="AR414">
        <v>88.11</v>
      </c>
      <c r="AS414">
        <v>4.0999999999999996</v>
      </c>
      <c r="AT414">
        <v>20.100000000000001</v>
      </c>
      <c r="AU414">
        <v>-4</v>
      </c>
      <c r="AV414">
        <v>-5</v>
      </c>
      <c r="AW414">
        <v>54.9</v>
      </c>
      <c r="AX414">
        <v>4.1399999999999997</v>
      </c>
      <c r="AY414">
        <v>20.100000000000001</v>
      </c>
      <c r="AZ414">
        <v>48</v>
      </c>
      <c r="BA414">
        <v>-15</v>
      </c>
      <c r="BB414">
        <v>75.13</v>
      </c>
      <c r="BC414">
        <v>4.12</v>
      </c>
      <c r="BD414">
        <v>20.100000000000001</v>
      </c>
      <c r="BE414">
        <v>11</v>
      </c>
      <c r="BF414">
        <v>-12</v>
      </c>
      <c r="BG414">
        <v>78.87</v>
      </c>
      <c r="BH414">
        <v>4.0999999999999996</v>
      </c>
    </row>
    <row r="415" spans="11:60">
      <c r="K415">
        <v>20.149999999999999</v>
      </c>
      <c r="L415">
        <v>-6</v>
      </c>
      <c r="M415">
        <v>0</v>
      </c>
      <c r="N415">
        <v>49.19</v>
      </c>
      <c r="O415">
        <v>4.17</v>
      </c>
      <c r="P415">
        <v>20.149999999999999</v>
      </c>
      <c r="Q415">
        <v>-4</v>
      </c>
      <c r="R415">
        <v>0</v>
      </c>
      <c r="S415">
        <v>51.76</v>
      </c>
      <c r="T415">
        <v>4.16</v>
      </c>
      <c r="U415">
        <v>20.149999999999999</v>
      </c>
      <c r="V415">
        <v>-6</v>
      </c>
      <c r="W415">
        <v>0</v>
      </c>
      <c r="X415">
        <v>49.62</v>
      </c>
      <c r="Y415">
        <v>4.1500000000000004</v>
      </c>
      <c r="Z415">
        <v>20.149999999999999</v>
      </c>
      <c r="AA415">
        <v>-5</v>
      </c>
      <c r="AB415">
        <v>0</v>
      </c>
      <c r="AC415">
        <v>63.16</v>
      </c>
      <c r="AD415">
        <v>4.13</v>
      </c>
      <c r="AE415">
        <v>20.149999999999999</v>
      </c>
      <c r="AF415">
        <v>-4</v>
      </c>
      <c r="AG415">
        <v>0</v>
      </c>
      <c r="AH415">
        <v>76.930000000000007</v>
      </c>
      <c r="AI415">
        <v>4.1100000000000003</v>
      </c>
      <c r="AJ415">
        <v>20.149999999999999</v>
      </c>
      <c r="AK415">
        <v>301</v>
      </c>
      <c r="AL415">
        <v>-13</v>
      </c>
      <c r="AM415">
        <v>80.150000000000006</v>
      </c>
      <c r="AN415">
        <v>4.0999999999999996</v>
      </c>
      <c r="AO415">
        <v>20.149999999999999</v>
      </c>
      <c r="AP415">
        <v>360</v>
      </c>
      <c r="AQ415">
        <v>-9</v>
      </c>
      <c r="AR415">
        <v>88.11</v>
      </c>
      <c r="AS415">
        <v>4.0999999999999996</v>
      </c>
      <c r="AT415">
        <v>20.149999999999999</v>
      </c>
      <c r="AU415">
        <v>-4</v>
      </c>
      <c r="AV415">
        <v>-5</v>
      </c>
      <c r="AW415">
        <v>54.9</v>
      </c>
      <c r="AX415">
        <v>4.1399999999999997</v>
      </c>
      <c r="AY415">
        <v>20.149999999999999</v>
      </c>
      <c r="AZ415">
        <v>46</v>
      </c>
      <c r="BA415">
        <v>-15</v>
      </c>
      <c r="BB415">
        <v>75.13</v>
      </c>
      <c r="BC415">
        <v>4.12</v>
      </c>
      <c r="BD415">
        <v>20.149999999999999</v>
      </c>
      <c r="BE415">
        <v>10</v>
      </c>
      <c r="BF415">
        <v>-12</v>
      </c>
      <c r="BG415">
        <v>78.89</v>
      </c>
      <c r="BH415">
        <v>4.0999999999999996</v>
      </c>
    </row>
    <row r="416" spans="11:60">
      <c r="K416">
        <v>20.2</v>
      </c>
      <c r="L416">
        <v>-5</v>
      </c>
      <c r="M416">
        <v>0</v>
      </c>
      <c r="N416">
        <v>49.17</v>
      </c>
      <c r="O416">
        <v>4.17</v>
      </c>
      <c r="P416">
        <v>20.2</v>
      </c>
      <c r="Q416">
        <v>-4</v>
      </c>
      <c r="R416">
        <v>0</v>
      </c>
      <c r="S416">
        <v>51.78</v>
      </c>
      <c r="T416">
        <v>4.16</v>
      </c>
      <c r="U416">
        <v>20.2</v>
      </c>
      <c r="V416">
        <v>-5</v>
      </c>
      <c r="W416">
        <v>0</v>
      </c>
      <c r="X416">
        <v>49.62</v>
      </c>
      <c r="Y416">
        <v>4.1500000000000004</v>
      </c>
      <c r="Z416">
        <v>20.2</v>
      </c>
      <c r="AA416">
        <v>-3</v>
      </c>
      <c r="AB416">
        <v>0</v>
      </c>
      <c r="AC416">
        <v>63.16</v>
      </c>
      <c r="AD416">
        <v>4.13</v>
      </c>
      <c r="AE416">
        <v>20.2</v>
      </c>
      <c r="AF416">
        <v>-3</v>
      </c>
      <c r="AG416">
        <v>0</v>
      </c>
      <c r="AH416">
        <v>76.91</v>
      </c>
      <c r="AI416">
        <v>4.1100000000000003</v>
      </c>
      <c r="AJ416">
        <v>20.2</v>
      </c>
      <c r="AK416">
        <v>299</v>
      </c>
      <c r="AL416">
        <v>-13</v>
      </c>
      <c r="AM416">
        <v>80.13</v>
      </c>
      <c r="AN416">
        <v>4.1100000000000003</v>
      </c>
      <c r="AO416">
        <v>20.2</v>
      </c>
      <c r="AP416">
        <v>360</v>
      </c>
      <c r="AQ416">
        <v>-9</v>
      </c>
      <c r="AR416">
        <v>88.11</v>
      </c>
      <c r="AS416">
        <v>4.0999999999999996</v>
      </c>
      <c r="AT416">
        <v>20.2</v>
      </c>
      <c r="AU416">
        <v>-4</v>
      </c>
      <c r="AV416">
        <v>-5</v>
      </c>
      <c r="AW416">
        <v>54.9</v>
      </c>
      <c r="AX416">
        <v>4.1399999999999997</v>
      </c>
      <c r="AY416">
        <v>20.2</v>
      </c>
      <c r="AZ416">
        <v>46</v>
      </c>
      <c r="BA416">
        <v>-15</v>
      </c>
      <c r="BB416">
        <v>75.13</v>
      </c>
      <c r="BC416">
        <v>4.13</v>
      </c>
      <c r="BD416">
        <v>20.2</v>
      </c>
      <c r="BE416">
        <v>11</v>
      </c>
      <c r="BF416">
        <v>-12</v>
      </c>
      <c r="BG416">
        <v>78.87</v>
      </c>
      <c r="BH416">
        <v>4.0999999999999996</v>
      </c>
    </row>
    <row r="417" spans="11:60">
      <c r="K417">
        <v>20.25</v>
      </c>
      <c r="L417">
        <v>-5</v>
      </c>
      <c r="M417">
        <v>0</v>
      </c>
      <c r="N417">
        <v>49.19</v>
      </c>
      <c r="O417">
        <v>4.16</v>
      </c>
      <c r="P417">
        <v>20.25</v>
      </c>
      <c r="Q417">
        <v>-4</v>
      </c>
      <c r="R417">
        <v>0</v>
      </c>
      <c r="S417">
        <v>51.76</v>
      </c>
      <c r="T417">
        <v>4.16</v>
      </c>
      <c r="U417">
        <v>20.25</v>
      </c>
      <c r="V417">
        <v>-5</v>
      </c>
      <c r="W417">
        <v>0</v>
      </c>
      <c r="X417">
        <v>49.6</v>
      </c>
      <c r="Y417">
        <v>4.1500000000000004</v>
      </c>
      <c r="Z417">
        <v>20.25</v>
      </c>
      <c r="AA417">
        <v>-4</v>
      </c>
      <c r="AB417">
        <v>0</v>
      </c>
      <c r="AC417">
        <v>63.18</v>
      </c>
      <c r="AD417">
        <v>4.13</v>
      </c>
      <c r="AE417">
        <v>20.25</v>
      </c>
      <c r="AF417">
        <v>-4</v>
      </c>
      <c r="AG417">
        <v>0</v>
      </c>
      <c r="AH417">
        <v>76.91</v>
      </c>
      <c r="AI417">
        <v>4.1100000000000003</v>
      </c>
      <c r="AJ417">
        <v>20.25</v>
      </c>
      <c r="AK417">
        <v>298</v>
      </c>
      <c r="AL417">
        <v>-13</v>
      </c>
      <c r="AM417">
        <v>80.13</v>
      </c>
      <c r="AN417">
        <v>4.1100000000000003</v>
      </c>
      <c r="AO417">
        <v>20.25</v>
      </c>
      <c r="AP417">
        <v>360</v>
      </c>
      <c r="AQ417">
        <v>-9</v>
      </c>
      <c r="AR417">
        <v>88.11</v>
      </c>
      <c r="AS417">
        <v>4.0999999999999996</v>
      </c>
      <c r="AT417">
        <v>20.25</v>
      </c>
      <c r="AU417">
        <v>-4</v>
      </c>
      <c r="AV417">
        <v>-5</v>
      </c>
      <c r="AW417">
        <v>54.9</v>
      </c>
      <c r="AX417">
        <v>4.1399999999999997</v>
      </c>
      <c r="AY417">
        <v>20.25</v>
      </c>
      <c r="AZ417">
        <v>45</v>
      </c>
      <c r="BA417">
        <v>-15</v>
      </c>
      <c r="BB417">
        <v>75.13</v>
      </c>
      <c r="BC417">
        <v>4.12</v>
      </c>
      <c r="BD417">
        <v>20.25</v>
      </c>
      <c r="BE417">
        <v>10</v>
      </c>
      <c r="BF417">
        <v>-12</v>
      </c>
      <c r="BG417">
        <v>78.87</v>
      </c>
      <c r="BH417">
        <v>4.0999999999999996</v>
      </c>
    </row>
    <row r="418" spans="11:60">
      <c r="K418">
        <v>20.3</v>
      </c>
      <c r="L418">
        <v>-5</v>
      </c>
      <c r="M418">
        <v>0</v>
      </c>
      <c r="N418">
        <v>49.17</v>
      </c>
      <c r="O418">
        <v>4.16</v>
      </c>
      <c r="P418">
        <v>20.3</v>
      </c>
      <c r="Q418">
        <v>-4</v>
      </c>
      <c r="R418">
        <v>0</v>
      </c>
      <c r="S418">
        <v>51.76</v>
      </c>
      <c r="T418">
        <v>4.1500000000000004</v>
      </c>
      <c r="U418">
        <v>20.3</v>
      </c>
      <c r="V418">
        <v>-6</v>
      </c>
      <c r="W418">
        <v>0</v>
      </c>
      <c r="X418">
        <v>49.6</v>
      </c>
      <c r="Y418">
        <v>4.1500000000000004</v>
      </c>
      <c r="Z418">
        <v>20.3</v>
      </c>
      <c r="AA418">
        <v>-4</v>
      </c>
      <c r="AB418">
        <v>0</v>
      </c>
      <c r="AC418">
        <v>63.16</v>
      </c>
      <c r="AD418">
        <v>4.13</v>
      </c>
      <c r="AE418">
        <v>20.3</v>
      </c>
      <c r="AF418">
        <v>-3</v>
      </c>
      <c r="AG418">
        <v>0</v>
      </c>
      <c r="AH418">
        <v>76.91</v>
      </c>
      <c r="AI418">
        <v>4.1100000000000003</v>
      </c>
      <c r="AJ418">
        <v>20.3</v>
      </c>
      <c r="AK418">
        <v>299</v>
      </c>
      <c r="AL418">
        <v>-13</v>
      </c>
      <c r="AM418">
        <v>80.13</v>
      </c>
      <c r="AN418">
        <v>4.1100000000000003</v>
      </c>
      <c r="AO418">
        <v>20.3</v>
      </c>
      <c r="AP418">
        <v>359</v>
      </c>
      <c r="AQ418">
        <v>-9</v>
      </c>
      <c r="AR418">
        <v>88.09</v>
      </c>
      <c r="AS418">
        <v>4.0999999999999996</v>
      </c>
      <c r="AT418">
        <v>20.3</v>
      </c>
      <c r="AU418">
        <v>-4</v>
      </c>
      <c r="AV418">
        <v>-4</v>
      </c>
      <c r="AW418">
        <v>54.9</v>
      </c>
      <c r="AX418">
        <v>4.1399999999999997</v>
      </c>
      <c r="AY418">
        <v>20.3</v>
      </c>
      <c r="AZ418">
        <v>44</v>
      </c>
      <c r="BA418">
        <v>-15</v>
      </c>
      <c r="BB418">
        <v>75.13</v>
      </c>
      <c r="BC418">
        <v>4.12</v>
      </c>
      <c r="BD418">
        <v>20.3</v>
      </c>
      <c r="BE418">
        <v>9</v>
      </c>
      <c r="BF418">
        <v>-12</v>
      </c>
      <c r="BG418">
        <v>78.87</v>
      </c>
      <c r="BH418">
        <v>4.0999999999999996</v>
      </c>
    </row>
    <row r="419" spans="11:60">
      <c r="K419">
        <v>20.350000000000001</v>
      </c>
      <c r="L419">
        <v>-5</v>
      </c>
      <c r="M419">
        <v>0</v>
      </c>
      <c r="N419">
        <v>49.17</v>
      </c>
      <c r="O419">
        <v>4.17</v>
      </c>
      <c r="P419">
        <v>20.350000000000001</v>
      </c>
      <c r="Q419">
        <v>-4</v>
      </c>
      <c r="R419">
        <v>0</v>
      </c>
      <c r="S419">
        <v>51.76</v>
      </c>
      <c r="T419">
        <v>4.16</v>
      </c>
      <c r="U419">
        <v>20.350000000000001</v>
      </c>
      <c r="V419">
        <v>-4</v>
      </c>
      <c r="W419">
        <v>0</v>
      </c>
      <c r="X419">
        <v>49.6</v>
      </c>
      <c r="Y419">
        <v>4.1500000000000004</v>
      </c>
      <c r="Z419">
        <v>20.350000000000001</v>
      </c>
      <c r="AA419">
        <v>-4</v>
      </c>
      <c r="AB419">
        <v>0</v>
      </c>
      <c r="AC419">
        <v>63.16</v>
      </c>
      <c r="AD419">
        <v>4.1399999999999997</v>
      </c>
      <c r="AE419">
        <v>20.350000000000001</v>
      </c>
      <c r="AF419">
        <v>-5</v>
      </c>
      <c r="AG419">
        <v>0</v>
      </c>
      <c r="AH419">
        <v>76.91</v>
      </c>
      <c r="AI419">
        <v>4.1100000000000003</v>
      </c>
      <c r="AJ419">
        <v>20.350000000000001</v>
      </c>
      <c r="AK419">
        <v>297</v>
      </c>
      <c r="AL419">
        <v>-13</v>
      </c>
      <c r="AM419">
        <v>80.11</v>
      </c>
      <c r="AN419">
        <v>4.1100000000000003</v>
      </c>
      <c r="AO419">
        <v>20.350000000000001</v>
      </c>
      <c r="AP419">
        <v>358</v>
      </c>
      <c r="AQ419">
        <v>-9</v>
      </c>
      <c r="AR419">
        <v>88.09</v>
      </c>
      <c r="AS419">
        <v>4.0999999999999996</v>
      </c>
      <c r="AT419">
        <v>20.350000000000001</v>
      </c>
      <c r="AU419">
        <v>-4</v>
      </c>
      <c r="AV419">
        <v>-4</v>
      </c>
      <c r="AW419">
        <v>54.9</v>
      </c>
      <c r="AX419">
        <v>4.1399999999999997</v>
      </c>
      <c r="AY419">
        <v>20.350000000000001</v>
      </c>
      <c r="AZ419">
        <v>43</v>
      </c>
      <c r="BA419">
        <v>-15</v>
      </c>
      <c r="BB419">
        <v>75.13</v>
      </c>
      <c r="BC419">
        <v>4.12</v>
      </c>
      <c r="BD419">
        <v>20.350000000000001</v>
      </c>
      <c r="BE419">
        <v>9</v>
      </c>
      <c r="BF419">
        <v>-12</v>
      </c>
      <c r="BG419">
        <v>78.87</v>
      </c>
      <c r="BH419">
        <v>4.0999999999999996</v>
      </c>
    </row>
    <row r="420" spans="11:60">
      <c r="K420">
        <v>20.399999999999999</v>
      </c>
      <c r="L420">
        <v>-5</v>
      </c>
      <c r="M420">
        <v>0</v>
      </c>
      <c r="N420">
        <v>49.17</v>
      </c>
      <c r="O420">
        <v>4.17</v>
      </c>
      <c r="P420">
        <v>20.399999999999999</v>
      </c>
      <c r="Q420">
        <v>-4</v>
      </c>
      <c r="R420">
        <v>0</v>
      </c>
      <c r="S420">
        <v>51.76</v>
      </c>
      <c r="T420">
        <v>4.1500000000000004</v>
      </c>
      <c r="U420">
        <v>20.399999999999999</v>
      </c>
      <c r="V420">
        <v>-6</v>
      </c>
      <c r="W420">
        <v>0</v>
      </c>
      <c r="X420">
        <v>49.62</v>
      </c>
      <c r="Y420">
        <v>4.1500000000000004</v>
      </c>
      <c r="Z420">
        <v>20.399999999999999</v>
      </c>
      <c r="AA420">
        <v>-4</v>
      </c>
      <c r="AB420">
        <v>0</v>
      </c>
      <c r="AC420">
        <v>63.16</v>
      </c>
      <c r="AD420">
        <v>4.13</v>
      </c>
      <c r="AE420">
        <v>20.399999999999999</v>
      </c>
      <c r="AF420">
        <v>-4</v>
      </c>
      <c r="AG420">
        <v>0</v>
      </c>
      <c r="AH420">
        <v>76.91</v>
      </c>
      <c r="AI420">
        <v>4.1100000000000003</v>
      </c>
      <c r="AJ420">
        <v>20.399999999999999</v>
      </c>
      <c r="AK420">
        <v>297</v>
      </c>
      <c r="AL420">
        <v>-13</v>
      </c>
      <c r="AM420">
        <v>80.11</v>
      </c>
      <c r="AN420">
        <v>4.1100000000000003</v>
      </c>
      <c r="AO420">
        <v>20.399999999999999</v>
      </c>
      <c r="AP420">
        <v>358</v>
      </c>
      <c r="AQ420">
        <v>-9</v>
      </c>
      <c r="AR420">
        <v>88.09</v>
      </c>
      <c r="AS420">
        <v>4.0999999999999996</v>
      </c>
      <c r="AT420">
        <v>20.399999999999999</v>
      </c>
      <c r="AU420">
        <v>-4</v>
      </c>
      <c r="AV420">
        <v>-4</v>
      </c>
      <c r="AW420">
        <v>54.9</v>
      </c>
      <c r="AX420">
        <v>4.1399999999999997</v>
      </c>
      <c r="AY420">
        <v>20.399999999999999</v>
      </c>
      <c r="AZ420">
        <v>42</v>
      </c>
      <c r="BA420">
        <v>-15</v>
      </c>
      <c r="BB420">
        <v>75.13</v>
      </c>
      <c r="BC420">
        <v>4.12</v>
      </c>
      <c r="BD420">
        <v>20.399999999999999</v>
      </c>
      <c r="BE420">
        <v>8</v>
      </c>
      <c r="BF420">
        <v>-12</v>
      </c>
      <c r="BG420">
        <v>78.87</v>
      </c>
      <c r="BH420">
        <v>4.0999999999999996</v>
      </c>
    </row>
    <row r="421" spans="11:60">
      <c r="K421">
        <v>20.45</v>
      </c>
      <c r="L421">
        <v>-5</v>
      </c>
      <c r="M421">
        <v>0</v>
      </c>
      <c r="N421">
        <v>49.17</v>
      </c>
      <c r="O421">
        <v>4.17</v>
      </c>
      <c r="P421">
        <v>20.45</v>
      </c>
      <c r="Q421">
        <v>-3</v>
      </c>
      <c r="R421">
        <v>0</v>
      </c>
      <c r="S421">
        <v>51.76</v>
      </c>
      <c r="T421">
        <v>4.1500000000000004</v>
      </c>
      <c r="U421">
        <v>20.45</v>
      </c>
      <c r="V421">
        <v>-5</v>
      </c>
      <c r="W421">
        <v>0</v>
      </c>
      <c r="X421">
        <v>49.6</v>
      </c>
      <c r="Y421">
        <v>4.1500000000000004</v>
      </c>
      <c r="Z421">
        <v>20.45</v>
      </c>
      <c r="AA421">
        <v>-3</v>
      </c>
      <c r="AB421">
        <v>0</v>
      </c>
      <c r="AC421">
        <v>63.16</v>
      </c>
      <c r="AD421">
        <v>4.13</v>
      </c>
      <c r="AE421">
        <v>20.45</v>
      </c>
      <c r="AF421">
        <v>-4</v>
      </c>
      <c r="AG421">
        <v>0</v>
      </c>
      <c r="AH421">
        <v>76.91</v>
      </c>
      <c r="AI421">
        <v>4.1100000000000003</v>
      </c>
      <c r="AJ421">
        <v>20.45</v>
      </c>
      <c r="AK421">
        <v>296</v>
      </c>
      <c r="AL421">
        <v>-13</v>
      </c>
      <c r="AM421">
        <v>80.11</v>
      </c>
      <c r="AN421">
        <v>4.1100000000000003</v>
      </c>
      <c r="AO421">
        <v>20.45</v>
      </c>
      <c r="AP421">
        <v>358</v>
      </c>
      <c r="AQ421">
        <v>-9</v>
      </c>
      <c r="AR421">
        <v>88.09</v>
      </c>
      <c r="AS421">
        <v>4.0999999999999996</v>
      </c>
      <c r="AT421">
        <v>20.45</v>
      </c>
      <c r="AU421">
        <v>-4</v>
      </c>
      <c r="AV421">
        <v>-3</v>
      </c>
      <c r="AW421">
        <v>54.9</v>
      </c>
      <c r="AX421">
        <v>4.1500000000000004</v>
      </c>
      <c r="AY421">
        <v>20.45</v>
      </c>
      <c r="AZ421">
        <v>41</v>
      </c>
      <c r="BA421">
        <v>-15</v>
      </c>
      <c r="BB421">
        <v>75.13</v>
      </c>
      <c r="BC421">
        <v>4.12</v>
      </c>
      <c r="BD421">
        <v>20.45</v>
      </c>
      <c r="BE421">
        <v>7</v>
      </c>
      <c r="BF421">
        <v>-12</v>
      </c>
      <c r="BG421">
        <v>78.87</v>
      </c>
      <c r="BH421">
        <v>4.1100000000000003</v>
      </c>
    </row>
    <row r="422" spans="11:60">
      <c r="K422">
        <v>20.5</v>
      </c>
      <c r="L422">
        <v>-5</v>
      </c>
      <c r="M422">
        <v>0</v>
      </c>
      <c r="N422">
        <v>49.17</v>
      </c>
      <c r="O422">
        <v>4.16</v>
      </c>
      <c r="P422">
        <v>20.5</v>
      </c>
      <c r="Q422">
        <v>-3</v>
      </c>
      <c r="R422">
        <v>0</v>
      </c>
      <c r="S422">
        <v>51.76</v>
      </c>
      <c r="T422">
        <v>4.16</v>
      </c>
      <c r="U422">
        <v>20.5</v>
      </c>
      <c r="V422">
        <v>-4</v>
      </c>
      <c r="W422">
        <v>0</v>
      </c>
      <c r="X422">
        <v>49.6</v>
      </c>
      <c r="Y422">
        <v>4.1500000000000004</v>
      </c>
      <c r="Z422">
        <v>20.5</v>
      </c>
      <c r="AA422">
        <v>-4</v>
      </c>
      <c r="AB422">
        <v>0</v>
      </c>
      <c r="AC422">
        <v>63.16</v>
      </c>
      <c r="AD422">
        <v>4.13</v>
      </c>
      <c r="AE422">
        <v>20.5</v>
      </c>
      <c r="AF422">
        <v>-4</v>
      </c>
      <c r="AG422">
        <v>0</v>
      </c>
      <c r="AH422">
        <v>76.91</v>
      </c>
      <c r="AI422">
        <v>4.1100000000000003</v>
      </c>
      <c r="AJ422">
        <v>20.5</v>
      </c>
      <c r="AK422">
        <v>295</v>
      </c>
      <c r="AL422">
        <v>-13</v>
      </c>
      <c r="AM422">
        <v>80.11</v>
      </c>
      <c r="AN422">
        <v>4.1100000000000003</v>
      </c>
      <c r="AO422">
        <v>20.5</v>
      </c>
      <c r="AP422">
        <v>357</v>
      </c>
      <c r="AQ422">
        <v>-9</v>
      </c>
      <c r="AR422">
        <v>88.07</v>
      </c>
      <c r="AS422">
        <v>4.0999999999999996</v>
      </c>
      <c r="AT422">
        <v>20.5</v>
      </c>
      <c r="AU422">
        <v>-4</v>
      </c>
      <c r="AV422">
        <v>-3</v>
      </c>
      <c r="AW422">
        <v>54.9</v>
      </c>
      <c r="AX422">
        <v>4.1399999999999997</v>
      </c>
      <c r="AY422">
        <v>20.5</v>
      </c>
      <c r="AZ422">
        <v>41</v>
      </c>
      <c r="BA422">
        <v>-15</v>
      </c>
      <c r="BB422">
        <v>75.13</v>
      </c>
      <c r="BC422">
        <v>4.12</v>
      </c>
      <c r="BD422">
        <v>20.5</v>
      </c>
      <c r="BE422">
        <v>5</v>
      </c>
      <c r="BF422">
        <v>-12</v>
      </c>
      <c r="BG422">
        <v>78.87</v>
      </c>
      <c r="BH422">
        <v>4.0999999999999996</v>
      </c>
    </row>
    <row r="423" spans="11:60">
      <c r="K423">
        <v>20.55</v>
      </c>
      <c r="L423">
        <v>-4</v>
      </c>
      <c r="M423">
        <v>0</v>
      </c>
      <c r="N423">
        <v>49.17</v>
      </c>
      <c r="O423">
        <v>4.17</v>
      </c>
      <c r="P423">
        <v>20.55</v>
      </c>
      <c r="Q423">
        <v>-4</v>
      </c>
      <c r="R423">
        <v>0</v>
      </c>
      <c r="S423">
        <v>51.76</v>
      </c>
      <c r="T423">
        <v>4.16</v>
      </c>
      <c r="U423">
        <v>20.55</v>
      </c>
      <c r="V423">
        <v>-4</v>
      </c>
      <c r="W423">
        <v>0</v>
      </c>
      <c r="X423">
        <v>49.6</v>
      </c>
      <c r="Y423">
        <v>4.1500000000000004</v>
      </c>
      <c r="Z423">
        <v>20.55</v>
      </c>
      <c r="AA423">
        <v>-3</v>
      </c>
      <c r="AB423">
        <v>0</v>
      </c>
      <c r="AC423">
        <v>63.14</v>
      </c>
      <c r="AD423">
        <v>4.1399999999999997</v>
      </c>
      <c r="AE423">
        <v>20.55</v>
      </c>
      <c r="AF423">
        <v>-4</v>
      </c>
      <c r="AG423">
        <v>-1</v>
      </c>
      <c r="AH423">
        <v>76.91</v>
      </c>
      <c r="AI423">
        <v>4.1100000000000003</v>
      </c>
      <c r="AJ423">
        <v>20.55</v>
      </c>
      <c r="AK423">
        <v>295</v>
      </c>
      <c r="AL423">
        <v>-14</v>
      </c>
      <c r="AM423">
        <v>80.099999999999994</v>
      </c>
      <c r="AN423">
        <v>4.1100000000000003</v>
      </c>
      <c r="AO423">
        <v>20.55</v>
      </c>
      <c r="AP423">
        <v>357</v>
      </c>
      <c r="AQ423">
        <v>-9</v>
      </c>
      <c r="AR423">
        <v>88.09</v>
      </c>
      <c r="AS423">
        <v>4.0999999999999996</v>
      </c>
      <c r="AT423">
        <v>20.55</v>
      </c>
      <c r="AU423">
        <v>-4</v>
      </c>
      <c r="AV423">
        <v>-3</v>
      </c>
      <c r="AW423">
        <v>54.88</v>
      </c>
      <c r="AX423">
        <v>4.1399999999999997</v>
      </c>
      <c r="AY423">
        <v>20.55</v>
      </c>
      <c r="AZ423">
        <v>40</v>
      </c>
      <c r="BA423">
        <v>-15</v>
      </c>
      <c r="BB423">
        <v>75.13</v>
      </c>
      <c r="BC423">
        <v>4.12</v>
      </c>
      <c r="BD423">
        <v>20.55</v>
      </c>
      <c r="BE423">
        <v>6</v>
      </c>
      <c r="BF423">
        <v>-12</v>
      </c>
      <c r="BG423">
        <v>78.849999999999994</v>
      </c>
      <c r="BH423">
        <v>4.0999999999999996</v>
      </c>
    </row>
    <row r="424" spans="11:60">
      <c r="K424">
        <v>20.6</v>
      </c>
      <c r="L424">
        <v>-5</v>
      </c>
      <c r="M424">
        <v>0</v>
      </c>
      <c r="N424">
        <v>49.19</v>
      </c>
      <c r="O424">
        <v>4.16</v>
      </c>
      <c r="P424">
        <v>20.6</v>
      </c>
      <c r="Q424">
        <v>-4</v>
      </c>
      <c r="R424">
        <v>0</v>
      </c>
      <c r="S424">
        <v>51.76</v>
      </c>
      <c r="T424">
        <v>4.1500000000000004</v>
      </c>
      <c r="U424">
        <v>20.6</v>
      </c>
      <c r="V424">
        <v>-5</v>
      </c>
      <c r="W424">
        <v>0</v>
      </c>
      <c r="X424">
        <v>49.62</v>
      </c>
      <c r="Y424">
        <v>4.1500000000000004</v>
      </c>
      <c r="Z424">
        <v>20.6</v>
      </c>
      <c r="AA424">
        <v>-4</v>
      </c>
      <c r="AB424">
        <v>0</v>
      </c>
      <c r="AC424">
        <v>63.14</v>
      </c>
      <c r="AD424">
        <v>4.13</v>
      </c>
      <c r="AE424">
        <v>20.6</v>
      </c>
      <c r="AF424">
        <v>-4</v>
      </c>
      <c r="AG424">
        <v>-1</v>
      </c>
      <c r="AH424">
        <v>76.91</v>
      </c>
      <c r="AI424">
        <v>4.1100000000000003</v>
      </c>
      <c r="AJ424">
        <v>20.6</v>
      </c>
      <c r="AK424">
        <v>294</v>
      </c>
      <c r="AL424">
        <v>-14</v>
      </c>
      <c r="AM424">
        <v>80.099999999999994</v>
      </c>
      <c r="AN424">
        <v>4.1100000000000003</v>
      </c>
      <c r="AO424">
        <v>20.6</v>
      </c>
      <c r="AP424">
        <v>356</v>
      </c>
      <c r="AQ424">
        <v>-9</v>
      </c>
      <c r="AR424">
        <v>88.07</v>
      </c>
      <c r="AS424">
        <v>4.0999999999999996</v>
      </c>
      <c r="AT424">
        <v>20.6</v>
      </c>
      <c r="AU424">
        <v>-4</v>
      </c>
      <c r="AV424">
        <v>-2</v>
      </c>
      <c r="AW424">
        <v>54.9</v>
      </c>
      <c r="AX424">
        <v>4.1399999999999997</v>
      </c>
      <c r="AY424">
        <v>20.6</v>
      </c>
      <c r="AZ424">
        <v>40</v>
      </c>
      <c r="BA424">
        <v>-15</v>
      </c>
      <c r="BB424">
        <v>75.11</v>
      </c>
      <c r="BC424">
        <v>4.12</v>
      </c>
      <c r="BD424">
        <v>20.6</v>
      </c>
      <c r="BE424">
        <v>6</v>
      </c>
      <c r="BF424">
        <v>-11</v>
      </c>
      <c r="BG424">
        <v>78.87</v>
      </c>
      <c r="BH424">
        <v>4.0999999999999996</v>
      </c>
    </row>
    <row r="425" spans="11:60">
      <c r="K425">
        <v>20.65</v>
      </c>
      <c r="L425">
        <v>-4</v>
      </c>
      <c r="M425">
        <v>0</v>
      </c>
      <c r="N425">
        <v>49.17</v>
      </c>
      <c r="O425">
        <v>4.17</v>
      </c>
      <c r="P425">
        <v>20.65</v>
      </c>
      <c r="Q425">
        <v>-4</v>
      </c>
      <c r="R425">
        <v>0</v>
      </c>
      <c r="S425">
        <v>51.76</v>
      </c>
      <c r="T425">
        <v>4.16</v>
      </c>
      <c r="U425">
        <v>20.65</v>
      </c>
      <c r="V425">
        <v>-4</v>
      </c>
      <c r="W425">
        <v>0</v>
      </c>
      <c r="X425">
        <v>49.62</v>
      </c>
      <c r="Y425">
        <v>4.1500000000000004</v>
      </c>
      <c r="Z425">
        <v>20.65</v>
      </c>
      <c r="AA425">
        <v>-3</v>
      </c>
      <c r="AB425">
        <v>0</v>
      </c>
      <c r="AC425">
        <v>63.14</v>
      </c>
      <c r="AD425">
        <v>4.13</v>
      </c>
      <c r="AE425">
        <v>20.65</v>
      </c>
      <c r="AF425">
        <v>-4</v>
      </c>
      <c r="AG425">
        <v>0</v>
      </c>
      <c r="AH425">
        <v>76.91</v>
      </c>
      <c r="AI425">
        <v>4.1100000000000003</v>
      </c>
      <c r="AJ425">
        <v>20.65</v>
      </c>
      <c r="AK425">
        <v>294</v>
      </c>
      <c r="AL425">
        <v>-13</v>
      </c>
      <c r="AM425">
        <v>80.099999999999994</v>
      </c>
      <c r="AN425">
        <v>4.0999999999999996</v>
      </c>
      <c r="AO425">
        <v>20.65</v>
      </c>
      <c r="AP425">
        <v>356</v>
      </c>
      <c r="AQ425">
        <v>-9</v>
      </c>
      <c r="AR425">
        <v>88.07</v>
      </c>
      <c r="AS425">
        <v>4.0999999999999996</v>
      </c>
      <c r="AT425">
        <v>20.65</v>
      </c>
      <c r="AU425">
        <v>-4</v>
      </c>
      <c r="AV425">
        <v>-2</v>
      </c>
      <c r="AW425">
        <v>54.9</v>
      </c>
      <c r="AX425">
        <v>4.1399999999999997</v>
      </c>
      <c r="AY425">
        <v>20.65</v>
      </c>
      <c r="AZ425">
        <v>39</v>
      </c>
      <c r="BA425">
        <v>-15</v>
      </c>
      <c r="BB425">
        <v>75.11</v>
      </c>
      <c r="BC425">
        <v>4.12</v>
      </c>
      <c r="BD425">
        <v>20.65</v>
      </c>
      <c r="BE425">
        <v>4</v>
      </c>
      <c r="BF425">
        <v>-11</v>
      </c>
      <c r="BG425">
        <v>78.87</v>
      </c>
      <c r="BH425">
        <v>4.0999999999999996</v>
      </c>
    </row>
    <row r="426" spans="11:60">
      <c r="K426">
        <v>20.7</v>
      </c>
      <c r="L426">
        <v>-5</v>
      </c>
      <c r="M426">
        <v>0</v>
      </c>
      <c r="N426">
        <v>49.17</v>
      </c>
      <c r="O426">
        <v>4.16</v>
      </c>
      <c r="P426">
        <v>20.7</v>
      </c>
      <c r="Q426">
        <v>-4</v>
      </c>
      <c r="R426">
        <v>0</v>
      </c>
      <c r="S426">
        <v>51.76</v>
      </c>
      <c r="T426">
        <v>4.16</v>
      </c>
      <c r="U426">
        <v>20.7</v>
      </c>
      <c r="V426">
        <v>-6</v>
      </c>
      <c r="W426">
        <v>0</v>
      </c>
      <c r="X426">
        <v>49.6</v>
      </c>
      <c r="Y426">
        <v>4.1500000000000004</v>
      </c>
      <c r="Z426">
        <v>20.7</v>
      </c>
      <c r="AA426">
        <v>-4</v>
      </c>
      <c r="AB426">
        <v>0</v>
      </c>
      <c r="AC426">
        <v>63.16</v>
      </c>
      <c r="AD426">
        <v>4.13</v>
      </c>
      <c r="AE426">
        <v>20.7</v>
      </c>
      <c r="AF426">
        <v>-4</v>
      </c>
      <c r="AG426">
        <v>0</v>
      </c>
      <c r="AH426">
        <v>76.91</v>
      </c>
      <c r="AI426">
        <v>4.12</v>
      </c>
      <c r="AJ426">
        <v>20.7</v>
      </c>
      <c r="AK426">
        <v>293</v>
      </c>
      <c r="AL426">
        <v>-13</v>
      </c>
      <c r="AM426">
        <v>80.099999999999994</v>
      </c>
      <c r="AN426">
        <v>4.1100000000000003</v>
      </c>
      <c r="AO426">
        <v>20.7</v>
      </c>
      <c r="AP426">
        <v>356</v>
      </c>
      <c r="AQ426">
        <v>-10</v>
      </c>
      <c r="AR426">
        <v>88.07</v>
      </c>
      <c r="AS426">
        <v>4.0999999999999996</v>
      </c>
      <c r="AT426">
        <v>20.7</v>
      </c>
      <c r="AU426">
        <v>-4</v>
      </c>
      <c r="AV426">
        <v>-2</v>
      </c>
      <c r="AW426">
        <v>54.9</v>
      </c>
      <c r="AX426">
        <v>4.1399999999999997</v>
      </c>
      <c r="AY426">
        <v>20.7</v>
      </c>
      <c r="AZ426">
        <v>38</v>
      </c>
      <c r="BA426">
        <v>-14</v>
      </c>
      <c r="BB426">
        <v>75.11</v>
      </c>
      <c r="BC426">
        <v>4.12</v>
      </c>
      <c r="BD426">
        <v>20.7</v>
      </c>
      <c r="BE426">
        <v>4</v>
      </c>
      <c r="BF426">
        <v>-11</v>
      </c>
      <c r="BG426">
        <v>78.87</v>
      </c>
      <c r="BH426">
        <v>4.0999999999999996</v>
      </c>
    </row>
    <row r="427" spans="11:60">
      <c r="K427">
        <v>20.75</v>
      </c>
      <c r="L427">
        <v>-5</v>
      </c>
      <c r="M427">
        <v>0</v>
      </c>
      <c r="N427">
        <v>49.17</v>
      </c>
      <c r="O427">
        <v>4.16</v>
      </c>
      <c r="P427">
        <v>20.75</v>
      </c>
      <c r="Q427">
        <v>-4</v>
      </c>
      <c r="R427">
        <v>0</v>
      </c>
      <c r="S427">
        <v>51.76</v>
      </c>
      <c r="T427">
        <v>4.16</v>
      </c>
      <c r="U427">
        <v>20.75</v>
      </c>
      <c r="V427">
        <v>-5</v>
      </c>
      <c r="W427">
        <v>0</v>
      </c>
      <c r="X427">
        <v>49.6</v>
      </c>
      <c r="Y427">
        <v>4.1500000000000004</v>
      </c>
      <c r="Z427">
        <v>20.75</v>
      </c>
      <c r="AA427">
        <v>-4</v>
      </c>
      <c r="AB427">
        <v>0</v>
      </c>
      <c r="AC427">
        <v>63.16</v>
      </c>
      <c r="AD427">
        <v>4.1399999999999997</v>
      </c>
      <c r="AE427">
        <v>20.75</v>
      </c>
      <c r="AF427">
        <v>-4</v>
      </c>
      <c r="AG427">
        <v>1</v>
      </c>
      <c r="AH427">
        <v>76.89</v>
      </c>
      <c r="AI427">
        <v>4.1100000000000003</v>
      </c>
      <c r="AJ427">
        <v>20.75</v>
      </c>
      <c r="AK427">
        <v>292</v>
      </c>
      <c r="AL427">
        <v>-13</v>
      </c>
      <c r="AM427">
        <v>80.099999999999994</v>
      </c>
      <c r="AN427">
        <v>4.1100000000000003</v>
      </c>
      <c r="AO427">
        <v>20.75</v>
      </c>
      <c r="AP427">
        <v>354</v>
      </c>
      <c r="AQ427">
        <v>-10</v>
      </c>
      <c r="AR427">
        <v>88.07</v>
      </c>
      <c r="AS427">
        <v>4.0999999999999996</v>
      </c>
      <c r="AT427">
        <v>20.75</v>
      </c>
      <c r="AU427">
        <v>-4</v>
      </c>
      <c r="AV427">
        <v>-2</v>
      </c>
      <c r="AW427">
        <v>54.9</v>
      </c>
      <c r="AX427">
        <v>4.1399999999999997</v>
      </c>
      <c r="AY427">
        <v>20.75</v>
      </c>
      <c r="AZ427">
        <v>37</v>
      </c>
      <c r="BA427">
        <v>-14</v>
      </c>
      <c r="BB427">
        <v>75.11</v>
      </c>
      <c r="BC427">
        <v>4.12</v>
      </c>
      <c r="BD427">
        <v>20.75</v>
      </c>
      <c r="BE427">
        <v>3</v>
      </c>
      <c r="BF427">
        <v>-11</v>
      </c>
      <c r="BG427">
        <v>78.87</v>
      </c>
      <c r="BH427">
        <v>4.0999999999999996</v>
      </c>
    </row>
    <row r="428" spans="11:60">
      <c r="K428">
        <v>20.8</v>
      </c>
      <c r="L428">
        <v>-5</v>
      </c>
      <c r="M428">
        <v>0</v>
      </c>
      <c r="N428">
        <v>49.19</v>
      </c>
      <c r="O428">
        <v>4.17</v>
      </c>
      <c r="P428">
        <v>20.8</v>
      </c>
      <c r="Q428">
        <v>-5</v>
      </c>
      <c r="R428">
        <v>0</v>
      </c>
      <c r="S428">
        <v>51.76</v>
      </c>
      <c r="T428">
        <v>4.16</v>
      </c>
      <c r="U428">
        <v>20.8</v>
      </c>
      <c r="V428">
        <v>-5</v>
      </c>
      <c r="W428">
        <v>0</v>
      </c>
      <c r="X428">
        <v>49.6</v>
      </c>
      <c r="Y428">
        <v>4.1500000000000004</v>
      </c>
      <c r="Z428">
        <v>20.8</v>
      </c>
      <c r="AA428">
        <v>-4</v>
      </c>
      <c r="AB428">
        <v>0</v>
      </c>
      <c r="AC428">
        <v>63.16</v>
      </c>
      <c r="AD428">
        <v>4.13</v>
      </c>
      <c r="AE428">
        <v>20.8</v>
      </c>
      <c r="AF428">
        <v>-4</v>
      </c>
      <c r="AG428">
        <v>2</v>
      </c>
      <c r="AH428">
        <v>76.89</v>
      </c>
      <c r="AI428">
        <v>4.1100000000000003</v>
      </c>
      <c r="AJ428">
        <v>20.8</v>
      </c>
      <c r="AK428">
        <v>291</v>
      </c>
      <c r="AL428">
        <v>-13</v>
      </c>
      <c r="AM428">
        <v>80.099999999999994</v>
      </c>
      <c r="AN428">
        <v>4.0999999999999996</v>
      </c>
      <c r="AO428">
        <v>20.8</v>
      </c>
      <c r="AP428">
        <v>354</v>
      </c>
      <c r="AQ428">
        <v>-10</v>
      </c>
      <c r="AR428">
        <v>88.07</v>
      </c>
      <c r="AS428">
        <v>4.0999999999999996</v>
      </c>
      <c r="AT428">
        <v>20.8</v>
      </c>
      <c r="AU428">
        <v>-4</v>
      </c>
      <c r="AV428">
        <v>-1</v>
      </c>
      <c r="AW428">
        <v>54.9</v>
      </c>
      <c r="AX428">
        <v>4.1399999999999997</v>
      </c>
      <c r="AY428">
        <v>20.8</v>
      </c>
      <c r="AZ428">
        <v>37</v>
      </c>
      <c r="BA428">
        <v>-14</v>
      </c>
      <c r="BB428">
        <v>75.09</v>
      </c>
      <c r="BC428">
        <v>4.12</v>
      </c>
      <c r="BD428">
        <v>20.8</v>
      </c>
      <c r="BE428">
        <v>3</v>
      </c>
      <c r="BF428">
        <v>-10</v>
      </c>
      <c r="BG428">
        <v>78.87</v>
      </c>
      <c r="BH428">
        <v>4.0999999999999996</v>
      </c>
    </row>
    <row r="429" spans="11:60">
      <c r="K429">
        <v>20.85</v>
      </c>
      <c r="L429">
        <v>-5</v>
      </c>
      <c r="M429">
        <v>0</v>
      </c>
      <c r="N429">
        <v>49.17</v>
      </c>
      <c r="O429">
        <v>4.17</v>
      </c>
      <c r="P429">
        <v>20.85</v>
      </c>
      <c r="Q429">
        <v>-4</v>
      </c>
      <c r="R429">
        <v>0</v>
      </c>
      <c r="S429">
        <v>51.75</v>
      </c>
      <c r="T429">
        <v>4.16</v>
      </c>
      <c r="U429">
        <v>20.85</v>
      </c>
      <c r="V429">
        <v>-5</v>
      </c>
      <c r="W429">
        <v>0</v>
      </c>
      <c r="X429">
        <v>49.6</v>
      </c>
      <c r="Y429">
        <v>4.1500000000000004</v>
      </c>
      <c r="Z429">
        <v>20.85</v>
      </c>
      <c r="AA429">
        <v>-4</v>
      </c>
      <c r="AB429">
        <v>0</v>
      </c>
      <c r="AC429">
        <v>63.16</v>
      </c>
      <c r="AD429">
        <v>4.13</v>
      </c>
      <c r="AE429">
        <v>20.85</v>
      </c>
      <c r="AF429">
        <v>-4</v>
      </c>
      <c r="AG429">
        <v>2</v>
      </c>
      <c r="AH429">
        <v>76.89</v>
      </c>
      <c r="AI429">
        <v>4.1100000000000003</v>
      </c>
      <c r="AJ429">
        <v>20.85</v>
      </c>
      <c r="AK429">
        <v>291</v>
      </c>
      <c r="AL429">
        <v>-13</v>
      </c>
      <c r="AM429">
        <v>80.099999999999994</v>
      </c>
      <c r="AN429">
        <v>4.1100000000000003</v>
      </c>
      <c r="AO429">
        <v>20.85</v>
      </c>
      <c r="AP429">
        <v>354</v>
      </c>
      <c r="AQ429">
        <v>-10</v>
      </c>
      <c r="AR429">
        <v>88.07</v>
      </c>
      <c r="AS429">
        <v>4.0999999999999996</v>
      </c>
      <c r="AT429">
        <v>20.85</v>
      </c>
      <c r="AU429">
        <v>-4</v>
      </c>
      <c r="AV429">
        <v>-1</v>
      </c>
      <c r="AW429">
        <v>54.9</v>
      </c>
      <c r="AX429">
        <v>4.1399999999999997</v>
      </c>
      <c r="AY429">
        <v>20.85</v>
      </c>
      <c r="AZ429">
        <v>36</v>
      </c>
      <c r="BA429">
        <v>-14</v>
      </c>
      <c r="BB429">
        <v>75.09</v>
      </c>
      <c r="BC429">
        <v>4.12</v>
      </c>
      <c r="BD429">
        <v>20.85</v>
      </c>
      <c r="BE429">
        <v>3</v>
      </c>
      <c r="BF429">
        <v>-10</v>
      </c>
      <c r="BG429">
        <v>78.87</v>
      </c>
      <c r="BH429">
        <v>4.0999999999999996</v>
      </c>
    </row>
    <row r="430" spans="11:60">
      <c r="K430">
        <v>20.9</v>
      </c>
      <c r="L430">
        <v>-5</v>
      </c>
      <c r="M430">
        <v>0</v>
      </c>
      <c r="N430">
        <v>49.17</v>
      </c>
      <c r="O430">
        <v>4.17</v>
      </c>
      <c r="P430">
        <v>20.9</v>
      </c>
      <c r="Q430">
        <v>-4</v>
      </c>
      <c r="R430">
        <v>0</v>
      </c>
      <c r="S430">
        <v>51.75</v>
      </c>
      <c r="T430">
        <v>4.16</v>
      </c>
      <c r="U430">
        <v>20.9</v>
      </c>
      <c r="V430">
        <v>-6</v>
      </c>
      <c r="W430">
        <v>0</v>
      </c>
      <c r="X430">
        <v>49.6</v>
      </c>
      <c r="Y430">
        <v>4.1500000000000004</v>
      </c>
      <c r="Z430">
        <v>20.9</v>
      </c>
      <c r="AA430">
        <v>-5</v>
      </c>
      <c r="AB430">
        <v>0</v>
      </c>
      <c r="AC430">
        <v>63.14</v>
      </c>
      <c r="AD430">
        <v>4.13</v>
      </c>
      <c r="AE430">
        <v>20.9</v>
      </c>
      <c r="AF430">
        <v>-3</v>
      </c>
      <c r="AG430">
        <v>1</v>
      </c>
      <c r="AH430">
        <v>76.89</v>
      </c>
      <c r="AI430">
        <v>4.12</v>
      </c>
      <c r="AJ430">
        <v>20.9</v>
      </c>
      <c r="AK430">
        <v>290</v>
      </c>
      <c r="AL430">
        <v>-13</v>
      </c>
      <c r="AM430">
        <v>80.099999999999994</v>
      </c>
      <c r="AN430">
        <v>4.0999999999999996</v>
      </c>
      <c r="AO430">
        <v>20.9</v>
      </c>
      <c r="AP430">
        <v>354</v>
      </c>
      <c r="AQ430">
        <v>-10</v>
      </c>
      <c r="AR430">
        <v>88.05</v>
      </c>
      <c r="AS430">
        <v>4.0999999999999996</v>
      </c>
      <c r="AT430">
        <v>20.9</v>
      </c>
      <c r="AU430">
        <v>-4</v>
      </c>
      <c r="AV430">
        <v>0</v>
      </c>
      <c r="AW430">
        <v>54.9</v>
      </c>
      <c r="AX430">
        <v>4.1399999999999997</v>
      </c>
      <c r="AY430">
        <v>20.9</v>
      </c>
      <c r="AZ430">
        <v>37</v>
      </c>
      <c r="BA430">
        <v>-14</v>
      </c>
      <c r="BB430">
        <v>75.09</v>
      </c>
      <c r="BC430">
        <v>4.12</v>
      </c>
      <c r="BD430">
        <v>20.9</v>
      </c>
      <c r="BE430">
        <v>1</v>
      </c>
      <c r="BF430">
        <v>-10</v>
      </c>
      <c r="BG430">
        <v>78.87</v>
      </c>
      <c r="BH430">
        <v>4.0999999999999996</v>
      </c>
    </row>
    <row r="431" spans="11:60">
      <c r="K431">
        <v>20.95</v>
      </c>
      <c r="L431">
        <v>-5</v>
      </c>
      <c r="M431">
        <v>0</v>
      </c>
      <c r="N431">
        <v>49.17</v>
      </c>
      <c r="O431">
        <v>4.17</v>
      </c>
      <c r="P431">
        <v>20.95</v>
      </c>
      <c r="Q431">
        <v>-3</v>
      </c>
      <c r="R431">
        <v>0</v>
      </c>
      <c r="S431">
        <v>51.75</v>
      </c>
      <c r="T431">
        <v>4.1500000000000004</v>
      </c>
      <c r="U431">
        <v>20.95</v>
      </c>
      <c r="V431">
        <v>-6</v>
      </c>
      <c r="W431">
        <v>0</v>
      </c>
      <c r="X431">
        <v>49.62</v>
      </c>
      <c r="Y431">
        <v>4.1500000000000004</v>
      </c>
      <c r="Z431">
        <v>20.95</v>
      </c>
      <c r="AA431">
        <v>-3</v>
      </c>
      <c r="AB431">
        <v>0</v>
      </c>
      <c r="AC431">
        <v>63.16</v>
      </c>
      <c r="AD431">
        <v>4.13</v>
      </c>
      <c r="AE431">
        <v>20.95</v>
      </c>
      <c r="AF431">
        <v>-3</v>
      </c>
      <c r="AG431">
        <v>0</v>
      </c>
      <c r="AH431">
        <v>76.89</v>
      </c>
      <c r="AI431">
        <v>4.1100000000000003</v>
      </c>
      <c r="AJ431">
        <v>20.95</v>
      </c>
      <c r="AK431">
        <v>290</v>
      </c>
      <c r="AL431">
        <v>-13</v>
      </c>
      <c r="AM431">
        <v>80.099999999999994</v>
      </c>
      <c r="AN431">
        <v>4.1100000000000003</v>
      </c>
      <c r="AO431">
        <v>20.95</v>
      </c>
      <c r="AP431">
        <v>353</v>
      </c>
      <c r="AQ431">
        <v>-10</v>
      </c>
      <c r="AR431">
        <v>88.05</v>
      </c>
      <c r="AS431">
        <v>4.0999999999999996</v>
      </c>
      <c r="AT431">
        <v>20.95</v>
      </c>
      <c r="AU431">
        <v>-4</v>
      </c>
      <c r="AV431">
        <v>0</v>
      </c>
      <c r="AW431">
        <v>54.9</v>
      </c>
      <c r="AX431">
        <v>4.1399999999999997</v>
      </c>
      <c r="AY431">
        <v>20.95</v>
      </c>
      <c r="AZ431">
        <v>36</v>
      </c>
      <c r="BA431">
        <v>-14</v>
      </c>
      <c r="BB431">
        <v>75.09</v>
      </c>
      <c r="BC431">
        <v>4.12</v>
      </c>
      <c r="BD431">
        <v>20.95</v>
      </c>
      <c r="BE431">
        <v>0</v>
      </c>
      <c r="BF431">
        <v>-9</v>
      </c>
      <c r="BG431">
        <v>78.87</v>
      </c>
      <c r="BH431">
        <v>4.0999999999999996</v>
      </c>
    </row>
    <row r="432" spans="11:60">
      <c r="K432">
        <v>21</v>
      </c>
      <c r="L432">
        <v>-5</v>
      </c>
      <c r="M432">
        <v>0</v>
      </c>
      <c r="N432">
        <v>49.17</v>
      </c>
      <c r="O432">
        <v>4.17</v>
      </c>
      <c r="P432">
        <v>21</v>
      </c>
      <c r="Q432">
        <v>-4</v>
      </c>
      <c r="R432">
        <v>0</v>
      </c>
      <c r="S432">
        <v>51.75</v>
      </c>
      <c r="T432">
        <v>4.16</v>
      </c>
      <c r="U432">
        <v>21</v>
      </c>
      <c r="V432">
        <v>-6</v>
      </c>
      <c r="W432">
        <v>0</v>
      </c>
      <c r="X432">
        <v>49.6</v>
      </c>
      <c r="Y432">
        <v>4.1500000000000004</v>
      </c>
      <c r="Z432">
        <v>21</v>
      </c>
      <c r="AA432">
        <v>-3</v>
      </c>
      <c r="AB432">
        <v>0</v>
      </c>
      <c r="AC432">
        <v>63.16</v>
      </c>
      <c r="AD432">
        <v>4.13</v>
      </c>
      <c r="AE432">
        <v>21</v>
      </c>
      <c r="AF432">
        <v>-4</v>
      </c>
      <c r="AG432">
        <v>-1</v>
      </c>
      <c r="AH432">
        <v>76.89</v>
      </c>
      <c r="AI432">
        <v>4.1100000000000003</v>
      </c>
      <c r="AJ432">
        <v>21</v>
      </c>
      <c r="AK432">
        <v>289</v>
      </c>
      <c r="AL432">
        <v>-13</v>
      </c>
      <c r="AM432">
        <v>80.099999999999994</v>
      </c>
      <c r="AN432">
        <v>4.0999999999999996</v>
      </c>
      <c r="AO432">
        <v>21</v>
      </c>
      <c r="AP432">
        <v>353</v>
      </c>
      <c r="AQ432">
        <v>-10</v>
      </c>
      <c r="AR432">
        <v>88.05</v>
      </c>
      <c r="AS432">
        <v>4.0999999999999996</v>
      </c>
      <c r="AT432">
        <v>21</v>
      </c>
      <c r="AU432">
        <v>-5</v>
      </c>
      <c r="AV432">
        <v>0</v>
      </c>
      <c r="AW432">
        <v>54.9</v>
      </c>
      <c r="AX432">
        <v>4.1399999999999997</v>
      </c>
      <c r="AY432">
        <v>21</v>
      </c>
      <c r="AZ432">
        <v>34</v>
      </c>
      <c r="BA432">
        <v>-14</v>
      </c>
      <c r="BB432">
        <v>75.11</v>
      </c>
      <c r="BC432">
        <v>4.12</v>
      </c>
      <c r="BD432">
        <v>21</v>
      </c>
      <c r="BE432">
        <v>1</v>
      </c>
      <c r="BF432">
        <v>-9</v>
      </c>
      <c r="BG432">
        <v>78.87</v>
      </c>
      <c r="BH432">
        <v>4.0999999999999996</v>
      </c>
    </row>
    <row r="433" spans="11:60">
      <c r="K433">
        <v>21.05</v>
      </c>
      <c r="L433">
        <v>-5</v>
      </c>
      <c r="M433">
        <v>0</v>
      </c>
      <c r="N433">
        <v>49.17</v>
      </c>
      <c r="O433">
        <v>4.17</v>
      </c>
      <c r="P433">
        <v>21.05</v>
      </c>
      <c r="Q433">
        <v>-4</v>
      </c>
      <c r="R433">
        <v>0</v>
      </c>
      <c r="S433">
        <v>51.75</v>
      </c>
      <c r="T433">
        <v>4.16</v>
      </c>
      <c r="U433">
        <v>21.05</v>
      </c>
      <c r="V433">
        <v>-5</v>
      </c>
      <c r="W433">
        <v>0</v>
      </c>
      <c r="X433">
        <v>49.6</v>
      </c>
      <c r="Y433">
        <v>4.1500000000000004</v>
      </c>
      <c r="Z433">
        <v>21.05</v>
      </c>
      <c r="AA433">
        <v>-5</v>
      </c>
      <c r="AB433">
        <v>0</v>
      </c>
      <c r="AC433">
        <v>63.16</v>
      </c>
      <c r="AD433">
        <v>4.13</v>
      </c>
      <c r="AE433">
        <v>21.05</v>
      </c>
      <c r="AF433">
        <v>-4</v>
      </c>
      <c r="AG433">
        <v>-1</v>
      </c>
      <c r="AH433">
        <v>76.89</v>
      </c>
      <c r="AI433">
        <v>4.1100000000000003</v>
      </c>
      <c r="AJ433">
        <v>21.05</v>
      </c>
      <c r="AK433">
        <v>289</v>
      </c>
      <c r="AL433">
        <v>-13</v>
      </c>
      <c r="AM433">
        <v>80.099999999999994</v>
      </c>
      <c r="AN433">
        <v>4.1100000000000003</v>
      </c>
      <c r="AO433">
        <v>21.05</v>
      </c>
      <c r="AP433">
        <v>352</v>
      </c>
      <c r="AQ433">
        <v>-10</v>
      </c>
      <c r="AR433">
        <v>88.05</v>
      </c>
      <c r="AS433">
        <v>4.0999999999999996</v>
      </c>
      <c r="AT433">
        <v>21.05</v>
      </c>
      <c r="AU433">
        <v>-4</v>
      </c>
      <c r="AV433">
        <v>0</v>
      </c>
      <c r="AW433">
        <v>54.9</v>
      </c>
      <c r="AX433">
        <v>4.1399999999999997</v>
      </c>
      <c r="AY433">
        <v>21.05</v>
      </c>
      <c r="AZ433">
        <v>32</v>
      </c>
      <c r="BA433">
        <v>-14</v>
      </c>
      <c r="BB433">
        <v>75.09</v>
      </c>
      <c r="BC433">
        <v>4.12</v>
      </c>
      <c r="BD433">
        <v>21.05</v>
      </c>
      <c r="BE433">
        <v>0</v>
      </c>
      <c r="BF433">
        <v>-8</v>
      </c>
      <c r="BG433">
        <v>78.87</v>
      </c>
      <c r="BH433">
        <v>4.0999999999999996</v>
      </c>
    </row>
    <row r="434" spans="11:60">
      <c r="K434">
        <v>21.1</v>
      </c>
      <c r="L434">
        <v>-5</v>
      </c>
      <c r="M434">
        <v>0</v>
      </c>
      <c r="N434">
        <v>49.17</v>
      </c>
      <c r="O434">
        <v>4.17</v>
      </c>
      <c r="P434">
        <v>21.1</v>
      </c>
      <c r="Q434">
        <v>-4</v>
      </c>
      <c r="R434">
        <v>0</v>
      </c>
      <c r="S434">
        <v>51.75</v>
      </c>
      <c r="T434">
        <v>4.16</v>
      </c>
      <c r="U434">
        <v>21.1</v>
      </c>
      <c r="V434">
        <v>-5</v>
      </c>
      <c r="W434">
        <v>0</v>
      </c>
      <c r="X434">
        <v>49.6</v>
      </c>
      <c r="Y434">
        <v>4.1500000000000004</v>
      </c>
      <c r="Z434">
        <v>21.1</v>
      </c>
      <c r="AA434">
        <v>-4</v>
      </c>
      <c r="AB434">
        <v>0</v>
      </c>
      <c r="AC434">
        <v>63.14</v>
      </c>
      <c r="AD434">
        <v>4.13</v>
      </c>
      <c r="AE434">
        <v>21.1</v>
      </c>
      <c r="AF434">
        <v>-4</v>
      </c>
      <c r="AG434">
        <v>0</v>
      </c>
      <c r="AH434">
        <v>76.89</v>
      </c>
      <c r="AI434">
        <v>4.1100000000000003</v>
      </c>
      <c r="AJ434">
        <v>21.1</v>
      </c>
      <c r="AK434">
        <v>288</v>
      </c>
      <c r="AL434">
        <v>-13</v>
      </c>
      <c r="AM434">
        <v>80.099999999999994</v>
      </c>
      <c r="AN434">
        <v>4.1100000000000003</v>
      </c>
      <c r="AO434">
        <v>21.1</v>
      </c>
      <c r="AP434">
        <v>353</v>
      </c>
      <c r="AQ434">
        <v>-10</v>
      </c>
      <c r="AR434">
        <v>88.03</v>
      </c>
      <c r="AS434">
        <v>4.0999999999999996</v>
      </c>
      <c r="AT434">
        <v>21.1</v>
      </c>
      <c r="AU434">
        <v>-4</v>
      </c>
      <c r="AV434">
        <v>0</v>
      </c>
      <c r="AW434">
        <v>54.88</v>
      </c>
      <c r="AX434">
        <v>4.1399999999999997</v>
      </c>
      <c r="AY434">
        <v>21.1</v>
      </c>
      <c r="AZ434">
        <v>31</v>
      </c>
      <c r="BA434">
        <v>-14</v>
      </c>
      <c r="BB434">
        <v>75.11</v>
      </c>
      <c r="BC434">
        <v>4.12</v>
      </c>
      <c r="BD434">
        <v>21.1</v>
      </c>
      <c r="BE434">
        <v>0</v>
      </c>
      <c r="BF434">
        <v>-8</v>
      </c>
      <c r="BG434">
        <v>78.87</v>
      </c>
      <c r="BH434">
        <v>4.0999999999999996</v>
      </c>
    </row>
    <row r="435" spans="11:60">
      <c r="K435">
        <v>21.15</v>
      </c>
      <c r="L435">
        <v>-5</v>
      </c>
      <c r="M435">
        <v>0</v>
      </c>
      <c r="N435">
        <v>49.17</v>
      </c>
      <c r="O435">
        <v>4.17</v>
      </c>
      <c r="P435">
        <v>21.15</v>
      </c>
      <c r="Q435">
        <v>-3</v>
      </c>
      <c r="R435">
        <v>0</v>
      </c>
      <c r="S435">
        <v>51.73</v>
      </c>
      <c r="T435">
        <v>4.16</v>
      </c>
      <c r="U435">
        <v>21.15</v>
      </c>
      <c r="V435">
        <v>-5</v>
      </c>
      <c r="W435">
        <v>0</v>
      </c>
      <c r="X435">
        <v>49.6</v>
      </c>
      <c r="Y435">
        <v>4.1500000000000004</v>
      </c>
      <c r="Z435">
        <v>21.15</v>
      </c>
      <c r="AA435">
        <v>-3</v>
      </c>
      <c r="AB435">
        <v>0</v>
      </c>
      <c r="AC435">
        <v>63.14</v>
      </c>
      <c r="AD435">
        <v>4.13</v>
      </c>
      <c r="AE435">
        <v>21.15</v>
      </c>
      <c r="AF435">
        <v>-4</v>
      </c>
      <c r="AG435">
        <v>0</v>
      </c>
      <c r="AH435">
        <v>76.87</v>
      </c>
      <c r="AI435">
        <v>4.1100000000000003</v>
      </c>
      <c r="AJ435">
        <v>21.15</v>
      </c>
      <c r="AK435">
        <v>286</v>
      </c>
      <c r="AL435">
        <v>-13</v>
      </c>
      <c r="AM435">
        <v>80.099999999999994</v>
      </c>
      <c r="AN435">
        <v>4.1100000000000003</v>
      </c>
      <c r="AO435">
        <v>21.15</v>
      </c>
      <c r="AP435">
        <v>351</v>
      </c>
      <c r="AQ435">
        <v>-10</v>
      </c>
      <c r="AR435">
        <v>88.03</v>
      </c>
      <c r="AS435">
        <v>4.0999999999999996</v>
      </c>
      <c r="AT435">
        <v>21.15</v>
      </c>
      <c r="AU435">
        <v>-5</v>
      </c>
      <c r="AV435">
        <v>0</v>
      </c>
      <c r="AW435">
        <v>54.9</v>
      </c>
      <c r="AX435">
        <v>4.1399999999999997</v>
      </c>
      <c r="AY435">
        <v>21.15</v>
      </c>
      <c r="AZ435">
        <v>31</v>
      </c>
      <c r="BA435">
        <v>-14</v>
      </c>
      <c r="BB435">
        <v>75.11</v>
      </c>
      <c r="BC435">
        <v>4.12</v>
      </c>
      <c r="BD435">
        <v>21.15</v>
      </c>
      <c r="BE435">
        <v>-1</v>
      </c>
      <c r="BF435">
        <v>-8</v>
      </c>
      <c r="BG435">
        <v>78.87</v>
      </c>
      <c r="BH435">
        <v>4.0999999999999996</v>
      </c>
    </row>
    <row r="436" spans="11:60">
      <c r="K436">
        <v>21.2</v>
      </c>
      <c r="L436">
        <v>-5</v>
      </c>
      <c r="M436">
        <v>0</v>
      </c>
      <c r="N436">
        <v>49.17</v>
      </c>
      <c r="O436">
        <v>4.17</v>
      </c>
      <c r="P436">
        <v>21.2</v>
      </c>
      <c r="Q436">
        <v>-4</v>
      </c>
      <c r="R436">
        <v>0</v>
      </c>
      <c r="S436">
        <v>51.75</v>
      </c>
      <c r="T436">
        <v>4.16</v>
      </c>
      <c r="U436">
        <v>21.2</v>
      </c>
      <c r="V436">
        <v>-5</v>
      </c>
      <c r="W436">
        <v>0</v>
      </c>
      <c r="X436">
        <v>49.6</v>
      </c>
      <c r="Y436">
        <v>4.1500000000000004</v>
      </c>
      <c r="Z436">
        <v>21.2</v>
      </c>
      <c r="AA436">
        <v>-3</v>
      </c>
      <c r="AB436">
        <v>0</v>
      </c>
      <c r="AC436">
        <v>63.16</v>
      </c>
      <c r="AD436">
        <v>4.13</v>
      </c>
      <c r="AE436">
        <v>21.2</v>
      </c>
      <c r="AF436">
        <v>-3</v>
      </c>
      <c r="AG436">
        <v>0</v>
      </c>
      <c r="AH436">
        <v>76.87</v>
      </c>
      <c r="AI436">
        <v>4.12</v>
      </c>
      <c r="AJ436">
        <v>21.2</v>
      </c>
      <c r="AK436">
        <v>287</v>
      </c>
      <c r="AL436">
        <v>-13</v>
      </c>
      <c r="AM436">
        <v>80.08</v>
      </c>
      <c r="AN436">
        <v>4.1100000000000003</v>
      </c>
      <c r="AO436">
        <v>21.2</v>
      </c>
      <c r="AP436">
        <v>351</v>
      </c>
      <c r="AQ436">
        <v>-11</v>
      </c>
      <c r="AR436">
        <v>88.03</v>
      </c>
      <c r="AS436">
        <v>4.0999999999999996</v>
      </c>
      <c r="AT436">
        <v>21.2</v>
      </c>
      <c r="AU436">
        <v>-4</v>
      </c>
      <c r="AV436">
        <v>0</v>
      </c>
      <c r="AW436">
        <v>54.9</v>
      </c>
      <c r="AX436">
        <v>4.1399999999999997</v>
      </c>
      <c r="AY436">
        <v>21.2</v>
      </c>
      <c r="AZ436">
        <v>30</v>
      </c>
      <c r="BA436">
        <v>-14</v>
      </c>
      <c r="BB436">
        <v>75.09</v>
      </c>
      <c r="BC436">
        <v>4.12</v>
      </c>
      <c r="BD436">
        <v>21.2</v>
      </c>
      <c r="BE436">
        <v>-2</v>
      </c>
      <c r="BF436">
        <v>-7</v>
      </c>
      <c r="BG436">
        <v>78.87</v>
      </c>
      <c r="BH436">
        <v>4.0999999999999996</v>
      </c>
    </row>
    <row r="437" spans="11:60">
      <c r="K437">
        <v>21.25</v>
      </c>
      <c r="L437">
        <v>-4</v>
      </c>
      <c r="M437">
        <v>0</v>
      </c>
      <c r="N437">
        <v>49.17</v>
      </c>
      <c r="O437">
        <v>4.17</v>
      </c>
      <c r="P437">
        <v>21.25</v>
      </c>
      <c r="Q437">
        <v>-4</v>
      </c>
      <c r="R437">
        <v>0</v>
      </c>
      <c r="S437">
        <v>51.75</v>
      </c>
      <c r="T437">
        <v>4.16</v>
      </c>
      <c r="U437">
        <v>21.25</v>
      </c>
      <c r="V437">
        <v>-6</v>
      </c>
      <c r="W437">
        <v>0</v>
      </c>
      <c r="X437">
        <v>49.6</v>
      </c>
      <c r="Y437">
        <v>4.1500000000000004</v>
      </c>
      <c r="Z437">
        <v>21.25</v>
      </c>
      <c r="AA437">
        <v>-4</v>
      </c>
      <c r="AB437">
        <v>0</v>
      </c>
      <c r="AC437">
        <v>63.14</v>
      </c>
      <c r="AD437">
        <v>4.13</v>
      </c>
      <c r="AE437">
        <v>21.25</v>
      </c>
      <c r="AF437">
        <v>-4</v>
      </c>
      <c r="AG437">
        <v>0</v>
      </c>
      <c r="AH437">
        <v>76.87</v>
      </c>
      <c r="AI437">
        <v>4.1100000000000003</v>
      </c>
      <c r="AJ437">
        <v>21.25</v>
      </c>
      <c r="AK437">
        <v>286</v>
      </c>
      <c r="AL437">
        <v>-13</v>
      </c>
      <c r="AM437">
        <v>80.08</v>
      </c>
      <c r="AN437">
        <v>4.1100000000000003</v>
      </c>
      <c r="AO437">
        <v>21.25</v>
      </c>
      <c r="AP437">
        <v>350</v>
      </c>
      <c r="AQ437">
        <v>-11</v>
      </c>
      <c r="AR437">
        <v>88.03</v>
      </c>
      <c r="AS437">
        <v>4.0999999999999996</v>
      </c>
      <c r="AT437">
        <v>21.25</v>
      </c>
      <c r="AU437">
        <v>-5</v>
      </c>
      <c r="AV437">
        <v>0</v>
      </c>
      <c r="AW437">
        <v>54.9</v>
      </c>
      <c r="AX437">
        <v>4.1399999999999997</v>
      </c>
      <c r="AY437">
        <v>21.25</v>
      </c>
      <c r="AZ437">
        <v>30</v>
      </c>
      <c r="BA437">
        <v>-14</v>
      </c>
      <c r="BB437">
        <v>75.09</v>
      </c>
      <c r="BC437">
        <v>4.12</v>
      </c>
      <c r="BD437">
        <v>21.25</v>
      </c>
      <c r="BE437">
        <v>-2</v>
      </c>
      <c r="BF437">
        <v>-7</v>
      </c>
      <c r="BG437">
        <v>78.87</v>
      </c>
      <c r="BH437">
        <v>4.0999999999999996</v>
      </c>
    </row>
    <row r="438" spans="11:60">
      <c r="K438">
        <v>21.3</v>
      </c>
      <c r="L438">
        <v>-5</v>
      </c>
      <c r="M438">
        <v>0</v>
      </c>
      <c r="N438">
        <v>49.17</v>
      </c>
      <c r="O438">
        <v>4.17</v>
      </c>
      <c r="P438">
        <v>21.3</v>
      </c>
      <c r="Q438">
        <v>-4</v>
      </c>
      <c r="R438">
        <v>0</v>
      </c>
      <c r="S438">
        <v>51.73</v>
      </c>
      <c r="T438">
        <v>4.1500000000000004</v>
      </c>
      <c r="U438">
        <v>21.3</v>
      </c>
      <c r="V438">
        <v>-6</v>
      </c>
      <c r="W438">
        <v>0</v>
      </c>
      <c r="X438">
        <v>49.62</v>
      </c>
      <c r="Y438">
        <v>4.1500000000000004</v>
      </c>
      <c r="Z438">
        <v>21.3</v>
      </c>
      <c r="AA438">
        <v>-4</v>
      </c>
      <c r="AB438">
        <v>0</v>
      </c>
      <c r="AC438">
        <v>63.14</v>
      </c>
      <c r="AD438">
        <v>4.13</v>
      </c>
      <c r="AE438">
        <v>21.3</v>
      </c>
      <c r="AF438">
        <v>-3</v>
      </c>
      <c r="AG438">
        <v>0</v>
      </c>
      <c r="AH438">
        <v>76.89</v>
      </c>
      <c r="AI438">
        <v>4.1100000000000003</v>
      </c>
      <c r="AJ438">
        <v>21.3</v>
      </c>
      <c r="AK438">
        <v>285</v>
      </c>
      <c r="AL438">
        <v>-13</v>
      </c>
      <c r="AM438">
        <v>80.08</v>
      </c>
      <c r="AN438">
        <v>4.0999999999999996</v>
      </c>
      <c r="AO438">
        <v>21.3</v>
      </c>
      <c r="AP438">
        <v>350</v>
      </c>
      <c r="AQ438">
        <v>-11</v>
      </c>
      <c r="AR438">
        <v>88.02</v>
      </c>
      <c r="AS438">
        <v>4.0999999999999996</v>
      </c>
      <c r="AT438">
        <v>21.3</v>
      </c>
      <c r="AU438">
        <v>-5</v>
      </c>
      <c r="AV438">
        <v>0</v>
      </c>
      <c r="AW438">
        <v>54.9</v>
      </c>
      <c r="AX438">
        <v>4.1399999999999997</v>
      </c>
      <c r="AY438">
        <v>21.3</v>
      </c>
      <c r="AZ438">
        <v>29</v>
      </c>
      <c r="BA438">
        <v>-14</v>
      </c>
      <c r="BB438">
        <v>75.09</v>
      </c>
      <c r="BC438">
        <v>4.12</v>
      </c>
      <c r="BD438">
        <v>21.3</v>
      </c>
      <c r="BE438">
        <v>-2</v>
      </c>
      <c r="BF438">
        <v>-7</v>
      </c>
      <c r="BG438">
        <v>78.87</v>
      </c>
      <c r="BH438">
        <v>4.0999999999999996</v>
      </c>
    </row>
    <row r="439" spans="11:60">
      <c r="K439">
        <v>21.35</v>
      </c>
      <c r="L439">
        <v>-4</v>
      </c>
      <c r="M439">
        <v>0</v>
      </c>
      <c r="N439">
        <v>49.17</v>
      </c>
      <c r="O439">
        <v>4.17</v>
      </c>
      <c r="P439">
        <v>21.35</v>
      </c>
      <c r="Q439">
        <v>-4</v>
      </c>
      <c r="R439">
        <v>0</v>
      </c>
      <c r="S439">
        <v>51.73</v>
      </c>
      <c r="T439">
        <v>4.16</v>
      </c>
      <c r="U439">
        <v>21.35</v>
      </c>
      <c r="V439">
        <v>-6</v>
      </c>
      <c r="W439">
        <v>0</v>
      </c>
      <c r="X439">
        <v>49.6</v>
      </c>
      <c r="Y439">
        <v>4.1500000000000004</v>
      </c>
      <c r="Z439">
        <v>21.35</v>
      </c>
      <c r="AA439">
        <v>-3</v>
      </c>
      <c r="AB439">
        <v>0</v>
      </c>
      <c r="AC439">
        <v>63.14</v>
      </c>
      <c r="AD439">
        <v>4.13</v>
      </c>
      <c r="AE439">
        <v>21.35</v>
      </c>
      <c r="AF439">
        <v>-4</v>
      </c>
      <c r="AG439">
        <v>0</v>
      </c>
      <c r="AH439">
        <v>76.87</v>
      </c>
      <c r="AI439">
        <v>4.1100000000000003</v>
      </c>
      <c r="AJ439">
        <v>21.35</v>
      </c>
      <c r="AK439">
        <v>285</v>
      </c>
      <c r="AL439">
        <v>-13</v>
      </c>
      <c r="AM439">
        <v>80.06</v>
      </c>
      <c r="AN439">
        <v>4.0999999999999996</v>
      </c>
      <c r="AO439">
        <v>21.35</v>
      </c>
      <c r="AP439">
        <v>350</v>
      </c>
      <c r="AQ439">
        <v>-11</v>
      </c>
      <c r="AR439">
        <v>88.02</v>
      </c>
      <c r="AS439">
        <v>4.0999999999999996</v>
      </c>
      <c r="AT439">
        <v>21.35</v>
      </c>
      <c r="AU439">
        <v>-4</v>
      </c>
      <c r="AV439">
        <v>0</v>
      </c>
      <c r="AW439">
        <v>54.9</v>
      </c>
      <c r="AX439">
        <v>4.1399999999999997</v>
      </c>
      <c r="AY439">
        <v>21.35</v>
      </c>
      <c r="AZ439">
        <v>28</v>
      </c>
      <c r="BA439">
        <v>-14</v>
      </c>
      <c r="BB439">
        <v>75.069999999999993</v>
      </c>
      <c r="BC439">
        <v>4.12</v>
      </c>
      <c r="BD439">
        <v>21.35</v>
      </c>
      <c r="BE439">
        <v>-4</v>
      </c>
      <c r="BF439">
        <v>-7</v>
      </c>
      <c r="BG439">
        <v>78.87</v>
      </c>
      <c r="BH439">
        <v>4.0999999999999996</v>
      </c>
    </row>
    <row r="440" spans="11:60">
      <c r="K440">
        <v>21.4</v>
      </c>
      <c r="L440">
        <v>-5</v>
      </c>
      <c r="M440">
        <v>0</v>
      </c>
      <c r="N440">
        <v>49.17</v>
      </c>
      <c r="O440">
        <v>4.17</v>
      </c>
      <c r="P440">
        <v>21.4</v>
      </c>
      <c r="Q440">
        <v>-4</v>
      </c>
      <c r="R440">
        <v>0</v>
      </c>
      <c r="S440">
        <v>51.73</v>
      </c>
      <c r="T440">
        <v>4.16</v>
      </c>
      <c r="U440">
        <v>21.4</v>
      </c>
      <c r="V440">
        <v>-6</v>
      </c>
      <c r="W440">
        <v>0</v>
      </c>
      <c r="X440">
        <v>49.62</v>
      </c>
      <c r="Y440">
        <v>4.1500000000000004</v>
      </c>
      <c r="Z440">
        <v>21.4</v>
      </c>
      <c r="AA440">
        <v>-4</v>
      </c>
      <c r="AB440">
        <v>0</v>
      </c>
      <c r="AC440">
        <v>63.14</v>
      </c>
      <c r="AD440">
        <v>4.13</v>
      </c>
      <c r="AE440">
        <v>21.4</v>
      </c>
      <c r="AF440">
        <v>-4</v>
      </c>
      <c r="AG440">
        <v>0</v>
      </c>
      <c r="AH440">
        <v>76.87</v>
      </c>
      <c r="AI440">
        <v>4.1100000000000003</v>
      </c>
      <c r="AJ440">
        <v>21.4</v>
      </c>
      <c r="AK440">
        <v>283</v>
      </c>
      <c r="AL440">
        <v>-13</v>
      </c>
      <c r="AM440">
        <v>80.08</v>
      </c>
      <c r="AN440">
        <v>4.0999999999999996</v>
      </c>
      <c r="AO440">
        <v>21.4</v>
      </c>
      <c r="AP440">
        <v>349</v>
      </c>
      <c r="AQ440">
        <v>-11</v>
      </c>
      <c r="AR440">
        <v>88.02</v>
      </c>
      <c r="AS440">
        <v>4.0999999999999996</v>
      </c>
      <c r="AT440">
        <v>21.4</v>
      </c>
      <c r="AU440">
        <v>-4</v>
      </c>
      <c r="AV440">
        <v>0</v>
      </c>
      <c r="AW440">
        <v>54.9</v>
      </c>
      <c r="AX440">
        <v>4.1399999999999997</v>
      </c>
      <c r="AY440">
        <v>21.4</v>
      </c>
      <c r="AZ440">
        <v>28</v>
      </c>
      <c r="BA440">
        <v>-14</v>
      </c>
      <c r="BB440">
        <v>75.069999999999993</v>
      </c>
      <c r="BC440">
        <v>4.12</v>
      </c>
      <c r="BD440">
        <v>21.4</v>
      </c>
      <c r="BE440">
        <v>-5</v>
      </c>
      <c r="BF440">
        <v>-6</v>
      </c>
      <c r="BG440">
        <v>78.87</v>
      </c>
      <c r="BH440">
        <v>4.0999999999999996</v>
      </c>
    </row>
    <row r="441" spans="11:60">
      <c r="K441">
        <v>21.45</v>
      </c>
      <c r="L441">
        <v>-4</v>
      </c>
      <c r="M441">
        <v>0</v>
      </c>
      <c r="N441">
        <v>49.17</v>
      </c>
      <c r="O441">
        <v>4.17</v>
      </c>
      <c r="P441">
        <v>21.45</v>
      </c>
      <c r="Q441">
        <v>-4</v>
      </c>
      <c r="R441">
        <v>0</v>
      </c>
      <c r="S441">
        <v>51.73</v>
      </c>
      <c r="T441">
        <v>4.16</v>
      </c>
      <c r="U441">
        <v>21.45</v>
      </c>
      <c r="V441">
        <v>-5</v>
      </c>
      <c r="W441">
        <v>0</v>
      </c>
      <c r="X441">
        <v>49.6</v>
      </c>
      <c r="Y441">
        <v>4.1500000000000004</v>
      </c>
      <c r="Z441">
        <v>21.45</v>
      </c>
      <c r="AA441">
        <v>-4</v>
      </c>
      <c r="AB441">
        <v>0</v>
      </c>
      <c r="AC441">
        <v>63.14</v>
      </c>
      <c r="AD441">
        <v>4.13</v>
      </c>
      <c r="AE441">
        <v>21.45</v>
      </c>
      <c r="AF441">
        <v>-5</v>
      </c>
      <c r="AG441">
        <v>0</v>
      </c>
      <c r="AH441">
        <v>76.87</v>
      </c>
      <c r="AI441">
        <v>4.1100000000000003</v>
      </c>
      <c r="AJ441">
        <v>21.45</v>
      </c>
      <c r="AK441">
        <v>283</v>
      </c>
      <c r="AL441">
        <v>-13</v>
      </c>
      <c r="AM441">
        <v>80.08</v>
      </c>
      <c r="AN441">
        <v>4.1100000000000003</v>
      </c>
      <c r="AO441">
        <v>21.45</v>
      </c>
      <c r="AP441">
        <v>348</v>
      </c>
      <c r="AQ441">
        <v>-11</v>
      </c>
      <c r="AR441">
        <v>88.02</v>
      </c>
      <c r="AS441">
        <v>4.0999999999999996</v>
      </c>
      <c r="AT441">
        <v>21.45</v>
      </c>
      <c r="AU441">
        <v>-5</v>
      </c>
      <c r="AV441">
        <v>0</v>
      </c>
      <c r="AW441">
        <v>54.9</v>
      </c>
      <c r="AX441">
        <v>4.1399999999999997</v>
      </c>
      <c r="AY441">
        <v>21.45</v>
      </c>
      <c r="AZ441">
        <v>27</v>
      </c>
      <c r="BA441">
        <v>-14</v>
      </c>
      <c r="BB441">
        <v>75.069999999999993</v>
      </c>
      <c r="BC441">
        <v>4.12</v>
      </c>
      <c r="BD441">
        <v>21.45</v>
      </c>
      <c r="BE441">
        <v>-5</v>
      </c>
      <c r="BF441">
        <v>-6</v>
      </c>
      <c r="BG441">
        <v>78.87</v>
      </c>
      <c r="BH441">
        <v>4.0999999999999996</v>
      </c>
    </row>
    <row r="442" spans="11:60">
      <c r="K442">
        <v>21.5</v>
      </c>
      <c r="L442">
        <v>-4</v>
      </c>
      <c r="M442">
        <v>0</v>
      </c>
      <c r="N442">
        <v>49.17</v>
      </c>
      <c r="O442">
        <v>4.16</v>
      </c>
      <c r="P442">
        <v>21.5</v>
      </c>
      <c r="Q442">
        <v>-4</v>
      </c>
      <c r="R442">
        <v>1</v>
      </c>
      <c r="S442">
        <v>51.73</v>
      </c>
      <c r="T442">
        <v>4.1500000000000004</v>
      </c>
      <c r="U442">
        <v>21.5</v>
      </c>
      <c r="V442">
        <v>-5</v>
      </c>
      <c r="W442">
        <v>0</v>
      </c>
      <c r="X442">
        <v>49.6</v>
      </c>
      <c r="Y442">
        <v>4.1500000000000004</v>
      </c>
      <c r="Z442">
        <v>21.5</v>
      </c>
      <c r="AA442">
        <v>-4</v>
      </c>
      <c r="AB442">
        <v>0</v>
      </c>
      <c r="AC442">
        <v>63.14</v>
      </c>
      <c r="AD442">
        <v>4.13</v>
      </c>
      <c r="AE442">
        <v>21.5</v>
      </c>
      <c r="AF442">
        <v>-4</v>
      </c>
      <c r="AG442">
        <v>0</v>
      </c>
      <c r="AH442">
        <v>76.87</v>
      </c>
      <c r="AI442">
        <v>4.1100000000000003</v>
      </c>
      <c r="AJ442">
        <v>21.5</v>
      </c>
      <c r="AK442">
        <v>282</v>
      </c>
      <c r="AL442">
        <v>-13</v>
      </c>
      <c r="AM442">
        <v>80.06</v>
      </c>
      <c r="AN442">
        <v>4.0999999999999996</v>
      </c>
      <c r="AO442">
        <v>21.5</v>
      </c>
      <c r="AP442">
        <v>349</v>
      </c>
      <c r="AQ442">
        <v>-11</v>
      </c>
      <c r="AR442">
        <v>88</v>
      </c>
      <c r="AS442">
        <v>4.0999999999999996</v>
      </c>
      <c r="AT442">
        <v>21.5</v>
      </c>
      <c r="AU442">
        <v>-4</v>
      </c>
      <c r="AV442">
        <v>0</v>
      </c>
      <c r="AW442">
        <v>54.88</v>
      </c>
      <c r="AX442">
        <v>4.1399999999999997</v>
      </c>
      <c r="AY442">
        <v>21.5</v>
      </c>
      <c r="AZ442">
        <v>27</v>
      </c>
      <c r="BA442">
        <v>-14</v>
      </c>
      <c r="BB442">
        <v>75.069999999999993</v>
      </c>
      <c r="BC442">
        <v>4.12</v>
      </c>
      <c r="BD442">
        <v>21.5</v>
      </c>
      <c r="BE442">
        <v>-4</v>
      </c>
      <c r="BF442">
        <v>-5</v>
      </c>
      <c r="BG442">
        <v>78.87</v>
      </c>
      <c r="BH442">
        <v>4.0999999999999996</v>
      </c>
    </row>
    <row r="443" spans="11:60">
      <c r="K443">
        <v>21.55</v>
      </c>
      <c r="L443">
        <v>-4</v>
      </c>
      <c r="M443">
        <v>0</v>
      </c>
      <c r="N443">
        <v>49.17</v>
      </c>
      <c r="O443">
        <v>4.17</v>
      </c>
      <c r="P443">
        <v>21.55</v>
      </c>
      <c r="Q443">
        <v>-4</v>
      </c>
      <c r="R443">
        <v>1</v>
      </c>
      <c r="S443">
        <v>51.73</v>
      </c>
      <c r="T443">
        <v>4.16</v>
      </c>
      <c r="U443">
        <v>21.55</v>
      </c>
      <c r="V443">
        <v>-6</v>
      </c>
      <c r="W443">
        <v>0</v>
      </c>
      <c r="X443">
        <v>49.6</v>
      </c>
      <c r="Y443">
        <v>4.1500000000000004</v>
      </c>
      <c r="Z443">
        <v>21.55</v>
      </c>
      <c r="AA443">
        <v>-3</v>
      </c>
      <c r="AB443">
        <v>0</v>
      </c>
      <c r="AC443">
        <v>63.14</v>
      </c>
      <c r="AD443">
        <v>4.13</v>
      </c>
      <c r="AE443">
        <v>21.55</v>
      </c>
      <c r="AF443">
        <v>-4</v>
      </c>
      <c r="AG443">
        <v>0</v>
      </c>
      <c r="AH443">
        <v>76.87</v>
      </c>
      <c r="AI443">
        <v>4.1100000000000003</v>
      </c>
      <c r="AJ443">
        <v>21.55</v>
      </c>
      <c r="AK443">
        <v>281</v>
      </c>
      <c r="AL443">
        <v>-13</v>
      </c>
      <c r="AM443">
        <v>80.06</v>
      </c>
      <c r="AN443">
        <v>4.1100000000000003</v>
      </c>
      <c r="AO443">
        <v>21.55</v>
      </c>
      <c r="AP443">
        <v>347</v>
      </c>
      <c r="AQ443">
        <v>-12</v>
      </c>
      <c r="AR443">
        <v>88</v>
      </c>
      <c r="AS443">
        <v>4.0999999999999996</v>
      </c>
      <c r="AT443">
        <v>21.55</v>
      </c>
      <c r="AU443">
        <v>-4</v>
      </c>
      <c r="AV443">
        <v>0</v>
      </c>
      <c r="AW443">
        <v>54.9</v>
      </c>
      <c r="AX443">
        <v>4.1399999999999997</v>
      </c>
      <c r="AY443">
        <v>21.55</v>
      </c>
      <c r="AZ443">
        <v>26</v>
      </c>
      <c r="BA443">
        <v>-14</v>
      </c>
      <c r="BB443">
        <v>75.069999999999993</v>
      </c>
      <c r="BC443">
        <v>4.12</v>
      </c>
      <c r="BD443">
        <v>21.55</v>
      </c>
      <c r="BE443">
        <v>-4</v>
      </c>
      <c r="BF443">
        <v>-5</v>
      </c>
      <c r="BG443">
        <v>78.87</v>
      </c>
      <c r="BH443">
        <v>4.0999999999999996</v>
      </c>
    </row>
    <row r="444" spans="11:60">
      <c r="K444">
        <v>21.6</v>
      </c>
      <c r="L444">
        <v>-6</v>
      </c>
      <c r="M444">
        <v>0</v>
      </c>
      <c r="N444">
        <v>49.17</v>
      </c>
      <c r="O444">
        <v>4.17</v>
      </c>
      <c r="P444">
        <v>21.6</v>
      </c>
      <c r="Q444">
        <v>-3</v>
      </c>
      <c r="R444">
        <v>0</v>
      </c>
      <c r="S444">
        <v>51.73</v>
      </c>
      <c r="T444">
        <v>4.16</v>
      </c>
      <c r="U444">
        <v>21.6</v>
      </c>
      <c r="V444">
        <v>-6</v>
      </c>
      <c r="W444">
        <v>0</v>
      </c>
      <c r="X444">
        <v>49.6</v>
      </c>
      <c r="Y444">
        <v>4.1500000000000004</v>
      </c>
      <c r="Z444">
        <v>21.6</v>
      </c>
      <c r="AA444">
        <v>-4</v>
      </c>
      <c r="AB444">
        <v>0</v>
      </c>
      <c r="AC444">
        <v>63.14</v>
      </c>
      <c r="AD444">
        <v>4.13</v>
      </c>
      <c r="AJ444">
        <v>21.6</v>
      </c>
      <c r="AK444">
        <v>281</v>
      </c>
      <c r="AL444">
        <v>-13</v>
      </c>
      <c r="AM444">
        <v>80.06</v>
      </c>
      <c r="AN444">
        <v>4.1100000000000003</v>
      </c>
      <c r="AO444">
        <v>21.6</v>
      </c>
      <c r="AP444">
        <v>346</v>
      </c>
      <c r="AQ444">
        <v>-12</v>
      </c>
      <c r="AR444">
        <v>88</v>
      </c>
      <c r="AS444">
        <v>4.0999999999999996</v>
      </c>
      <c r="AT444">
        <v>21.6</v>
      </c>
      <c r="AU444">
        <v>-4</v>
      </c>
      <c r="AV444">
        <v>0</v>
      </c>
      <c r="AW444">
        <v>54.9</v>
      </c>
      <c r="AX444">
        <v>4.1399999999999997</v>
      </c>
      <c r="AY444">
        <v>21.6</v>
      </c>
      <c r="AZ444">
        <v>26</v>
      </c>
      <c r="BA444">
        <v>-14</v>
      </c>
      <c r="BB444">
        <v>75.069999999999993</v>
      </c>
      <c r="BC444">
        <v>4.12</v>
      </c>
      <c r="BD444">
        <v>21.6</v>
      </c>
      <c r="BE444">
        <v>-4</v>
      </c>
      <c r="BF444">
        <v>-5</v>
      </c>
      <c r="BG444">
        <v>78.87</v>
      </c>
      <c r="BH444">
        <v>4.0999999999999996</v>
      </c>
    </row>
    <row r="445" spans="11:60">
      <c r="K445">
        <v>21.65</v>
      </c>
      <c r="L445">
        <v>-4</v>
      </c>
      <c r="M445">
        <v>0</v>
      </c>
      <c r="N445">
        <v>49.17</v>
      </c>
      <c r="O445">
        <v>4.17</v>
      </c>
      <c r="P445">
        <v>21.65</v>
      </c>
      <c r="Q445">
        <v>-4</v>
      </c>
      <c r="R445">
        <v>0</v>
      </c>
      <c r="S445">
        <v>51.73</v>
      </c>
      <c r="T445">
        <v>4.16</v>
      </c>
      <c r="U445">
        <v>21.65</v>
      </c>
      <c r="V445">
        <v>-6</v>
      </c>
      <c r="W445">
        <v>0</v>
      </c>
      <c r="X445">
        <v>49.6</v>
      </c>
      <c r="Y445">
        <v>4.1500000000000004</v>
      </c>
      <c r="Z445">
        <v>21.65</v>
      </c>
      <c r="AA445">
        <v>-4</v>
      </c>
      <c r="AB445">
        <v>0</v>
      </c>
      <c r="AC445">
        <v>63.14</v>
      </c>
      <c r="AD445">
        <v>4.13</v>
      </c>
      <c r="AJ445">
        <v>21.65</v>
      </c>
      <c r="AK445">
        <v>280</v>
      </c>
      <c r="AL445">
        <v>-13</v>
      </c>
      <c r="AM445">
        <v>80.06</v>
      </c>
      <c r="AN445">
        <v>4.1100000000000003</v>
      </c>
      <c r="AO445">
        <v>21.65</v>
      </c>
      <c r="AP445">
        <v>345</v>
      </c>
      <c r="AQ445">
        <v>-12</v>
      </c>
      <c r="AR445">
        <v>88</v>
      </c>
      <c r="AS445">
        <v>4.0999999999999996</v>
      </c>
      <c r="AT445">
        <v>21.65</v>
      </c>
      <c r="AU445">
        <v>-5</v>
      </c>
      <c r="AV445">
        <v>0</v>
      </c>
      <c r="AW445">
        <v>54.88</v>
      </c>
      <c r="AX445">
        <v>4.1399999999999997</v>
      </c>
      <c r="AY445">
        <v>21.65</v>
      </c>
      <c r="AZ445">
        <v>25</v>
      </c>
      <c r="BA445">
        <v>-14</v>
      </c>
      <c r="BB445">
        <v>75.069999999999993</v>
      </c>
      <c r="BC445">
        <v>4.13</v>
      </c>
      <c r="BD445">
        <v>21.65</v>
      </c>
      <c r="BE445">
        <v>-4</v>
      </c>
      <c r="BF445">
        <v>-4</v>
      </c>
      <c r="BG445">
        <v>78.87</v>
      </c>
      <c r="BH445">
        <v>4.0999999999999996</v>
      </c>
    </row>
    <row r="446" spans="11:60">
      <c r="K446">
        <v>21.7</v>
      </c>
      <c r="L446">
        <v>-4</v>
      </c>
      <c r="M446">
        <v>0</v>
      </c>
      <c r="N446">
        <v>49.17</v>
      </c>
      <c r="O446">
        <v>4.17</v>
      </c>
      <c r="P446">
        <v>21.7</v>
      </c>
      <c r="Q446">
        <v>-4</v>
      </c>
      <c r="R446">
        <v>-1</v>
      </c>
      <c r="S446">
        <v>51.73</v>
      </c>
      <c r="T446">
        <v>4.16</v>
      </c>
      <c r="U446">
        <v>21.7</v>
      </c>
      <c r="V446">
        <v>-5</v>
      </c>
      <c r="W446">
        <v>0</v>
      </c>
      <c r="X446">
        <v>49.6</v>
      </c>
      <c r="Y446">
        <v>4.1500000000000004</v>
      </c>
      <c r="Z446">
        <v>21.7</v>
      </c>
      <c r="AA446">
        <v>-4</v>
      </c>
      <c r="AB446">
        <v>0</v>
      </c>
      <c r="AC446">
        <v>63.14</v>
      </c>
      <c r="AD446">
        <v>4.13</v>
      </c>
      <c r="AJ446">
        <v>21.7</v>
      </c>
      <c r="AK446">
        <v>280</v>
      </c>
      <c r="AL446">
        <v>-13</v>
      </c>
      <c r="AM446">
        <v>80.06</v>
      </c>
      <c r="AN446">
        <v>4.0999999999999996</v>
      </c>
      <c r="AO446">
        <v>21.7</v>
      </c>
      <c r="AP446">
        <v>345</v>
      </c>
      <c r="AQ446">
        <v>-12</v>
      </c>
      <c r="AR446">
        <v>88</v>
      </c>
      <c r="AS446">
        <v>4.0999999999999996</v>
      </c>
      <c r="AT446">
        <v>21.7</v>
      </c>
      <c r="AU446">
        <v>-4</v>
      </c>
      <c r="AV446">
        <v>0</v>
      </c>
      <c r="AW446">
        <v>54.88</v>
      </c>
      <c r="AX446">
        <v>4.1399999999999997</v>
      </c>
      <c r="AY446">
        <v>21.7</v>
      </c>
      <c r="AZ446">
        <v>24</v>
      </c>
      <c r="BA446">
        <v>-13</v>
      </c>
      <c r="BB446">
        <v>75.069999999999993</v>
      </c>
      <c r="BC446">
        <v>4.12</v>
      </c>
      <c r="BD446">
        <v>21.7</v>
      </c>
      <c r="BE446">
        <v>-5</v>
      </c>
      <c r="BF446">
        <v>-4</v>
      </c>
      <c r="BG446">
        <v>78.87</v>
      </c>
      <c r="BH446">
        <v>4.0999999999999996</v>
      </c>
    </row>
    <row r="447" spans="11:60">
      <c r="K447">
        <v>21.75</v>
      </c>
      <c r="L447">
        <v>-5</v>
      </c>
      <c r="M447">
        <v>0</v>
      </c>
      <c r="N447">
        <v>49.15</v>
      </c>
      <c r="O447">
        <v>4.17</v>
      </c>
      <c r="P447">
        <v>21.75</v>
      </c>
      <c r="Q447">
        <v>-4</v>
      </c>
      <c r="R447">
        <v>-1</v>
      </c>
      <c r="S447">
        <v>51.73</v>
      </c>
      <c r="T447">
        <v>4.16</v>
      </c>
      <c r="U447">
        <v>21.75</v>
      </c>
      <c r="V447">
        <v>-6</v>
      </c>
      <c r="W447">
        <v>0</v>
      </c>
      <c r="X447">
        <v>49.6</v>
      </c>
      <c r="Y447">
        <v>4.1500000000000004</v>
      </c>
      <c r="Z447">
        <v>21.75</v>
      </c>
      <c r="AA447">
        <v>-5</v>
      </c>
      <c r="AB447">
        <v>0</v>
      </c>
      <c r="AC447">
        <v>63.14</v>
      </c>
      <c r="AD447">
        <v>4.13</v>
      </c>
      <c r="AJ447">
        <v>21.75</v>
      </c>
      <c r="AK447">
        <v>280</v>
      </c>
      <c r="AL447">
        <v>-13</v>
      </c>
      <c r="AM447">
        <v>80.040000000000006</v>
      </c>
      <c r="AN447">
        <v>4.1100000000000003</v>
      </c>
      <c r="AO447">
        <v>21.75</v>
      </c>
      <c r="AP447">
        <v>344</v>
      </c>
      <c r="AQ447">
        <v>-12</v>
      </c>
      <c r="AR447">
        <v>88</v>
      </c>
      <c r="AS447">
        <v>4.0999999999999996</v>
      </c>
      <c r="AT447">
        <v>21.75</v>
      </c>
      <c r="AU447">
        <v>-4</v>
      </c>
      <c r="AV447">
        <v>0</v>
      </c>
      <c r="AW447">
        <v>54.9</v>
      </c>
      <c r="AX447">
        <v>4.1399999999999997</v>
      </c>
      <c r="AY447">
        <v>21.75</v>
      </c>
      <c r="AZ447">
        <v>23</v>
      </c>
      <c r="BA447">
        <v>-13</v>
      </c>
      <c r="BB447">
        <v>75.069999999999993</v>
      </c>
      <c r="BC447">
        <v>4.12</v>
      </c>
      <c r="BD447">
        <v>21.75</v>
      </c>
      <c r="BE447">
        <v>-5</v>
      </c>
      <c r="BF447">
        <v>-4</v>
      </c>
      <c r="BG447">
        <v>78.87</v>
      </c>
      <c r="BH447">
        <v>4.0999999999999996</v>
      </c>
    </row>
    <row r="448" spans="11:60">
      <c r="K448">
        <v>21.8</v>
      </c>
      <c r="L448">
        <v>-4</v>
      </c>
      <c r="M448">
        <v>0</v>
      </c>
      <c r="N448">
        <v>49.17</v>
      </c>
      <c r="O448">
        <v>4.17</v>
      </c>
      <c r="P448">
        <v>21.8</v>
      </c>
      <c r="Q448">
        <v>-4</v>
      </c>
      <c r="R448">
        <v>-1</v>
      </c>
      <c r="S448">
        <v>51.73</v>
      </c>
      <c r="T448">
        <v>4.1500000000000004</v>
      </c>
      <c r="U448">
        <v>21.8</v>
      </c>
      <c r="V448">
        <v>-4</v>
      </c>
      <c r="W448">
        <v>0</v>
      </c>
      <c r="X448">
        <v>49.6</v>
      </c>
      <c r="Y448">
        <v>4.1500000000000004</v>
      </c>
      <c r="Z448">
        <v>21.8</v>
      </c>
      <c r="AA448">
        <v>-4</v>
      </c>
      <c r="AB448">
        <v>0</v>
      </c>
      <c r="AC448">
        <v>63.14</v>
      </c>
      <c r="AD448">
        <v>4.13</v>
      </c>
      <c r="AJ448">
        <v>21.8</v>
      </c>
      <c r="AK448">
        <v>279</v>
      </c>
      <c r="AL448">
        <v>-13</v>
      </c>
      <c r="AM448">
        <v>80.040000000000006</v>
      </c>
      <c r="AN448">
        <v>4.1100000000000003</v>
      </c>
      <c r="AO448">
        <v>21.8</v>
      </c>
      <c r="AP448">
        <v>345</v>
      </c>
      <c r="AQ448">
        <v>-12</v>
      </c>
      <c r="AR448">
        <v>87.98</v>
      </c>
      <c r="AS448">
        <v>4.0999999999999996</v>
      </c>
      <c r="AT448">
        <v>21.8</v>
      </c>
      <c r="AU448">
        <v>-4</v>
      </c>
      <c r="AV448">
        <v>0</v>
      </c>
      <c r="AW448">
        <v>54.9</v>
      </c>
      <c r="AX448">
        <v>4.1399999999999997</v>
      </c>
      <c r="AY448">
        <v>21.8</v>
      </c>
      <c r="AZ448">
        <v>22</v>
      </c>
      <c r="BA448">
        <v>-14</v>
      </c>
      <c r="BB448">
        <v>75.069999999999993</v>
      </c>
      <c r="BC448">
        <v>4.12</v>
      </c>
      <c r="BD448">
        <v>21.8</v>
      </c>
      <c r="BE448">
        <v>-4</v>
      </c>
      <c r="BF448">
        <v>-3</v>
      </c>
      <c r="BG448">
        <v>78.87</v>
      </c>
      <c r="BH448">
        <v>4.0999999999999996</v>
      </c>
    </row>
    <row r="449" spans="11:60">
      <c r="K449">
        <v>21.85</v>
      </c>
      <c r="L449">
        <v>-4</v>
      </c>
      <c r="M449">
        <v>0</v>
      </c>
      <c r="N449">
        <v>49.17</v>
      </c>
      <c r="O449">
        <v>4.17</v>
      </c>
      <c r="P449">
        <v>21.85</v>
      </c>
      <c r="Q449">
        <v>-4</v>
      </c>
      <c r="R449">
        <v>-1</v>
      </c>
      <c r="S449">
        <v>51.73</v>
      </c>
      <c r="T449">
        <v>4.16</v>
      </c>
      <c r="U449">
        <v>21.85</v>
      </c>
      <c r="V449">
        <v>-6</v>
      </c>
      <c r="W449">
        <v>0</v>
      </c>
      <c r="X449">
        <v>49.6</v>
      </c>
      <c r="Y449">
        <v>4.1500000000000004</v>
      </c>
      <c r="Z449">
        <v>21.85</v>
      </c>
      <c r="AA449">
        <v>-4</v>
      </c>
      <c r="AB449">
        <v>0</v>
      </c>
      <c r="AC449">
        <v>63.14</v>
      </c>
      <c r="AD449">
        <v>4.13</v>
      </c>
      <c r="AJ449">
        <v>21.85</v>
      </c>
      <c r="AK449">
        <v>278</v>
      </c>
      <c r="AL449">
        <v>-13</v>
      </c>
      <c r="AM449">
        <v>80.040000000000006</v>
      </c>
      <c r="AN449">
        <v>4.1100000000000003</v>
      </c>
      <c r="AO449">
        <v>21.85</v>
      </c>
      <c r="AP449">
        <v>344</v>
      </c>
      <c r="AQ449">
        <v>-12</v>
      </c>
      <c r="AR449">
        <v>87.98</v>
      </c>
      <c r="AS449">
        <v>4.0999999999999996</v>
      </c>
      <c r="AT449">
        <v>21.85</v>
      </c>
      <c r="AU449">
        <v>-4</v>
      </c>
      <c r="AV449">
        <v>0</v>
      </c>
      <c r="AW449">
        <v>54.9</v>
      </c>
      <c r="AX449">
        <v>4.1399999999999997</v>
      </c>
      <c r="AY449">
        <v>21.85</v>
      </c>
      <c r="AZ449">
        <v>22</v>
      </c>
      <c r="BA449">
        <v>-14</v>
      </c>
      <c r="BB449">
        <v>75.069999999999993</v>
      </c>
      <c r="BC449">
        <v>4.12</v>
      </c>
      <c r="BD449">
        <v>21.85</v>
      </c>
      <c r="BE449">
        <v>-4</v>
      </c>
      <c r="BF449">
        <v>-3</v>
      </c>
      <c r="BG449">
        <v>78.849999999999994</v>
      </c>
      <c r="BH449">
        <v>4.0999999999999996</v>
      </c>
    </row>
    <row r="450" spans="11:60">
      <c r="K450">
        <v>21.9</v>
      </c>
      <c r="L450">
        <v>-5</v>
      </c>
      <c r="M450">
        <v>0</v>
      </c>
      <c r="N450">
        <v>49.17</v>
      </c>
      <c r="O450">
        <v>4.17</v>
      </c>
      <c r="P450">
        <v>21.9</v>
      </c>
      <c r="Q450">
        <v>-4</v>
      </c>
      <c r="R450">
        <v>0</v>
      </c>
      <c r="S450">
        <v>51.71</v>
      </c>
      <c r="T450">
        <v>4.16</v>
      </c>
      <c r="U450">
        <v>21.9</v>
      </c>
      <c r="V450">
        <v>-6</v>
      </c>
      <c r="W450">
        <v>0</v>
      </c>
      <c r="X450">
        <v>49.6</v>
      </c>
      <c r="Y450">
        <v>4.1500000000000004</v>
      </c>
      <c r="Z450">
        <v>21.9</v>
      </c>
      <c r="AA450">
        <v>-4</v>
      </c>
      <c r="AB450">
        <v>0</v>
      </c>
      <c r="AC450">
        <v>63.14</v>
      </c>
      <c r="AD450">
        <v>4.13</v>
      </c>
      <c r="AJ450">
        <v>21.9</v>
      </c>
      <c r="AK450">
        <v>278</v>
      </c>
      <c r="AL450">
        <v>-13</v>
      </c>
      <c r="AM450">
        <v>80.040000000000006</v>
      </c>
      <c r="AN450">
        <v>4.0999999999999996</v>
      </c>
      <c r="AO450">
        <v>21.9</v>
      </c>
      <c r="AP450">
        <v>342</v>
      </c>
      <c r="AQ450">
        <v>-12</v>
      </c>
      <c r="AR450">
        <v>87.98</v>
      </c>
      <c r="AS450">
        <v>4.0999999999999996</v>
      </c>
      <c r="AT450">
        <v>21.9</v>
      </c>
      <c r="AU450">
        <v>-4</v>
      </c>
      <c r="AV450">
        <v>0</v>
      </c>
      <c r="AW450">
        <v>54.88</v>
      </c>
      <c r="AX450">
        <v>4.1399999999999997</v>
      </c>
      <c r="AY450">
        <v>21.9</v>
      </c>
      <c r="AZ450">
        <v>21</v>
      </c>
      <c r="BA450">
        <v>-14</v>
      </c>
      <c r="BB450">
        <v>75.069999999999993</v>
      </c>
      <c r="BC450">
        <v>4.12</v>
      </c>
      <c r="BD450">
        <v>21.9</v>
      </c>
      <c r="BE450">
        <v>-4</v>
      </c>
      <c r="BF450">
        <v>-3</v>
      </c>
      <c r="BG450">
        <v>78.87</v>
      </c>
      <c r="BH450">
        <v>4.0999999999999996</v>
      </c>
    </row>
    <row r="451" spans="11:60">
      <c r="K451">
        <v>21.95</v>
      </c>
      <c r="L451">
        <v>-5</v>
      </c>
      <c r="M451">
        <v>0</v>
      </c>
      <c r="N451">
        <v>49.17</v>
      </c>
      <c r="O451">
        <v>4.17</v>
      </c>
      <c r="P451">
        <v>21.95</v>
      </c>
      <c r="Q451">
        <v>-4</v>
      </c>
      <c r="R451">
        <v>0</v>
      </c>
      <c r="S451">
        <v>51.71</v>
      </c>
      <c r="T451">
        <v>4.16</v>
      </c>
      <c r="U451">
        <v>21.95</v>
      </c>
      <c r="V451">
        <v>-5</v>
      </c>
      <c r="W451">
        <v>0</v>
      </c>
      <c r="X451">
        <v>49.6</v>
      </c>
      <c r="Y451">
        <v>4.1500000000000004</v>
      </c>
      <c r="Z451">
        <v>21.95</v>
      </c>
      <c r="AA451">
        <v>-3</v>
      </c>
      <c r="AB451">
        <v>0</v>
      </c>
      <c r="AC451">
        <v>63.14</v>
      </c>
      <c r="AD451">
        <v>4.13</v>
      </c>
      <c r="AJ451">
        <v>21.95</v>
      </c>
      <c r="AK451">
        <v>277</v>
      </c>
      <c r="AL451">
        <v>-13</v>
      </c>
      <c r="AM451">
        <v>80.040000000000006</v>
      </c>
      <c r="AN451">
        <v>4.0999999999999996</v>
      </c>
      <c r="AO451">
        <v>21.95</v>
      </c>
      <c r="AP451">
        <v>342</v>
      </c>
      <c r="AQ451">
        <v>-12</v>
      </c>
      <c r="AR451">
        <v>87.96</v>
      </c>
      <c r="AS451">
        <v>4.0999999999999996</v>
      </c>
      <c r="AT451">
        <v>21.95</v>
      </c>
      <c r="AU451">
        <v>-4</v>
      </c>
      <c r="AV451">
        <v>0</v>
      </c>
      <c r="AW451">
        <v>54.9</v>
      </c>
      <c r="AX451">
        <v>4.1399999999999997</v>
      </c>
      <c r="AY451">
        <v>21.95</v>
      </c>
      <c r="AZ451">
        <v>21</v>
      </c>
      <c r="BA451">
        <v>-14</v>
      </c>
      <c r="BB451">
        <v>75.06</v>
      </c>
      <c r="BC451">
        <v>4.12</v>
      </c>
      <c r="BD451">
        <v>21.95</v>
      </c>
      <c r="BE451">
        <v>-4</v>
      </c>
      <c r="BF451">
        <v>-3</v>
      </c>
      <c r="BG451">
        <v>78.87</v>
      </c>
      <c r="BH451">
        <v>4.0999999999999996</v>
      </c>
    </row>
    <row r="452" spans="11:60">
      <c r="K452">
        <v>22</v>
      </c>
      <c r="L452">
        <v>-4</v>
      </c>
      <c r="M452">
        <v>0</v>
      </c>
      <c r="N452">
        <v>49.15</v>
      </c>
      <c r="O452">
        <v>4.17</v>
      </c>
      <c r="P452">
        <v>22</v>
      </c>
      <c r="Q452">
        <v>-4</v>
      </c>
      <c r="R452">
        <v>0</v>
      </c>
      <c r="S452">
        <v>51.71</v>
      </c>
      <c r="T452">
        <v>4.16</v>
      </c>
      <c r="U452">
        <v>22</v>
      </c>
      <c r="V452">
        <v>-6</v>
      </c>
      <c r="W452">
        <v>0</v>
      </c>
      <c r="X452">
        <v>49.6</v>
      </c>
      <c r="Y452">
        <v>4.1500000000000004</v>
      </c>
      <c r="Z452">
        <v>22</v>
      </c>
      <c r="AA452">
        <v>-3</v>
      </c>
      <c r="AB452">
        <v>0</v>
      </c>
      <c r="AC452">
        <v>63.14</v>
      </c>
      <c r="AD452">
        <v>4.13</v>
      </c>
      <c r="AJ452">
        <v>22</v>
      </c>
      <c r="AK452">
        <v>276</v>
      </c>
      <c r="AL452">
        <v>-14</v>
      </c>
      <c r="AM452">
        <v>80.040000000000006</v>
      </c>
      <c r="AN452">
        <v>4.0999999999999996</v>
      </c>
      <c r="AO452">
        <v>22</v>
      </c>
      <c r="AP452">
        <v>342</v>
      </c>
      <c r="AQ452">
        <v>-12</v>
      </c>
      <c r="AR452">
        <v>87.98</v>
      </c>
      <c r="AS452">
        <v>4.0999999999999996</v>
      </c>
      <c r="AT452">
        <v>22</v>
      </c>
      <c r="AU452">
        <v>-5</v>
      </c>
      <c r="AV452">
        <v>0</v>
      </c>
      <c r="AW452">
        <v>54.88</v>
      </c>
      <c r="AX452">
        <v>4.1399999999999997</v>
      </c>
      <c r="AY452">
        <v>22</v>
      </c>
      <c r="AZ452">
        <v>21</v>
      </c>
      <c r="BA452">
        <v>-13</v>
      </c>
      <c r="BB452">
        <v>75.06</v>
      </c>
      <c r="BC452">
        <v>4.12</v>
      </c>
      <c r="BD452">
        <v>22</v>
      </c>
      <c r="BE452">
        <v>-4</v>
      </c>
      <c r="BF452">
        <v>-2</v>
      </c>
      <c r="BG452">
        <v>78.849999999999994</v>
      </c>
      <c r="BH452">
        <v>4.1100000000000003</v>
      </c>
    </row>
    <row r="453" spans="11:60">
      <c r="K453">
        <v>22.05</v>
      </c>
      <c r="L453">
        <v>-4</v>
      </c>
      <c r="M453">
        <v>0</v>
      </c>
      <c r="N453">
        <v>49.15</v>
      </c>
      <c r="O453">
        <v>4.17</v>
      </c>
      <c r="P453">
        <v>22.05</v>
      </c>
      <c r="Q453">
        <v>-4</v>
      </c>
      <c r="R453">
        <v>0</v>
      </c>
      <c r="S453">
        <v>51.71</v>
      </c>
      <c r="T453">
        <v>4.16</v>
      </c>
      <c r="U453">
        <v>22.05</v>
      </c>
      <c r="V453">
        <v>-5</v>
      </c>
      <c r="W453">
        <v>0</v>
      </c>
      <c r="X453">
        <v>49.6</v>
      </c>
      <c r="Y453">
        <v>4.1500000000000004</v>
      </c>
      <c r="Z453">
        <v>22.05</v>
      </c>
      <c r="AA453">
        <v>-3</v>
      </c>
      <c r="AB453">
        <v>0</v>
      </c>
      <c r="AC453">
        <v>63.14</v>
      </c>
      <c r="AD453">
        <v>4.13</v>
      </c>
      <c r="AJ453">
        <v>22.05</v>
      </c>
      <c r="AK453">
        <v>275</v>
      </c>
      <c r="AL453">
        <v>-13</v>
      </c>
      <c r="AM453">
        <v>80.040000000000006</v>
      </c>
      <c r="AN453">
        <v>4.0999999999999996</v>
      </c>
      <c r="AO453">
        <v>22.05</v>
      </c>
      <c r="AP453">
        <v>341</v>
      </c>
      <c r="AQ453">
        <v>-12</v>
      </c>
      <c r="AR453">
        <v>87.96</v>
      </c>
      <c r="AS453">
        <v>4.0999999999999996</v>
      </c>
      <c r="AT453">
        <v>22.05</v>
      </c>
      <c r="AU453">
        <v>-5</v>
      </c>
      <c r="AV453">
        <v>0</v>
      </c>
      <c r="AW453">
        <v>54.88</v>
      </c>
      <c r="AX453">
        <v>4.1399999999999997</v>
      </c>
      <c r="AY453">
        <v>22.05</v>
      </c>
      <c r="AZ453">
        <v>19</v>
      </c>
      <c r="BA453">
        <v>-13</v>
      </c>
      <c r="BB453">
        <v>75.06</v>
      </c>
      <c r="BC453">
        <v>4.12</v>
      </c>
      <c r="BD453">
        <v>22.05</v>
      </c>
      <c r="BE453">
        <v>-4</v>
      </c>
      <c r="BF453">
        <v>-2</v>
      </c>
      <c r="BG453">
        <v>78.87</v>
      </c>
      <c r="BH453">
        <v>4.0999999999999996</v>
      </c>
    </row>
    <row r="454" spans="11:60">
      <c r="K454">
        <v>22.1</v>
      </c>
      <c r="L454">
        <v>-5</v>
      </c>
      <c r="M454">
        <v>0</v>
      </c>
      <c r="N454">
        <v>49.17</v>
      </c>
      <c r="O454">
        <v>4.17</v>
      </c>
      <c r="P454">
        <v>22.1</v>
      </c>
      <c r="Q454">
        <v>-4</v>
      </c>
      <c r="R454">
        <v>0</v>
      </c>
      <c r="S454">
        <v>51.71</v>
      </c>
      <c r="T454">
        <v>4.16</v>
      </c>
      <c r="U454">
        <v>22.1</v>
      </c>
      <c r="V454">
        <v>-4</v>
      </c>
      <c r="W454">
        <v>0</v>
      </c>
      <c r="X454">
        <v>49.6</v>
      </c>
      <c r="Y454">
        <v>4.1500000000000004</v>
      </c>
      <c r="Z454">
        <v>22.1</v>
      </c>
      <c r="AA454">
        <v>-4</v>
      </c>
      <c r="AB454">
        <v>0</v>
      </c>
      <c r="AC454">
        <v>63.14</v>
      </c>
      <c r="AD454">
        <v>4.13</v>
      </c>
      <c r="AJ454">
        <v>22.1</v>
      </c>
      <c r="AK454">
        <v>275</v>
      </c>
      <c r="AL454">
        <v>-13</v>
      </c>
      <c r="AM454">
        <v>80.040000000000006</v>
      </c>
      <c r="AN454">
        <v>4.1100000000000003</v>
      </c>
      <c r="AO454">
        <v>22.1</v>
      </c>
      <c r="AP454">
        <v>339</v>
      </c>
      <c r="AQ454">
        <v>-12</v>
      </c>
      <c r="AR454">
        <v>87.96</v>
      </c>
      <c r="AS454">
        <v>4.0999999999999996</v>
      </c>
      <c r="AT454">
        <v>22.1</v>
      </c>
      <c r="AU454">
        <v>-4</v>
      </c>
      <c r="AV454">
        <v>0</v>
      </c>
      <c r="AW454">
        <v>54.88</v>
      </c>
      <c r="AX454">
        <v>4.1399999999999997</v>
      </c>
      <c r="AY454">
        <v>22.1</v>
      </c>
      <c r="AZ454">
        <v>19</v>
      </c>
      <c r="BA454">
        <v>-12</v>
      </c>
      <c r="BB454">
        <v>75.040000000000006</v>
      </c>
      <c r="BC454">
        <v>4.12</v>
      </c>
      <c r="BD454">
        <v>22.1</v>
      </c>
      <c r="BE454">
        <v>-4</v>
      </c>
      <c r="BF454">
        <v>-2</v>
      </c>
      <c r="BG454">
        <v>78.849999999999994</v>
      </c>
      <c r="BH454">
        <v>4.0999999999999996</v>
      </c>
    </row>
    <row r="455" spans="11:60">
      <c r="K455">
        <v>22.15</v>
      </c>
      <c r="L455">
        <v>-5</v>
      </c>
      <c r="M455">
        <v>0</v>
      </c>
      <c r="N455">
        <v>49.15</v>
      </c>
      <c r="O455">
        <v>4.17</v>
      </c>
      <c r="P455">
        <v>22.15</v>
      </c>
      <c r="Q455">
        <v>-4</v>
      </c>
      <c r="R455">
        <v>0</v>
      </c>
      <c r="S455">
        <v>51.71</v>
      </c>
      <c r="T455">
        <v>4.16</v>
      </c>
      <c r="U455">
        <v>22.15</v>
      </c>
      <c r="V455">
        <v>-5</v>
      </c>
      <c r="W455">
        <v>0</v>
      </c>
      <c r="X455">
        <v>49.6</v>
      </c>
      <c r="Y455">
        <v>4.1500000000000004</v>
      </c>
      <c r="Z455">
        <v>22.15</v>
      </c>
      <c r="AA455">
        <v>-5</v>
      </c>
      <c r="AB455">
        <v>0</v>
      </c>
      <c r="AC455">
        <v>63.14</v>
      </c>
      <c r="AD455">
        <v>4.13</v>
      </c>
      <c r="AJ455">
        <v>22.15</v>
      </c>
      <c r="AK455">
        <v>274</v>
      </c>
      <c r="AL455">
        <v>-13</v>
      </c>
      <c r="AM455">
        <v>80.040000000000006</v>
      </c>
      <c r="AN455">
        <v>4.1100000000000003</v>
      </c>
      <c r="AO455">
        <v>22.15</v>
      </c>
      <c r="AP455">
        <v>340</v>
      </c>
      <c r="AQ455">
        <v>-12</v>
      </c>
      <c r="AR455">
        <v>87.96</v>
      </c>
      <c r="AS455">
        <v>4.0999999999999996</v>
      </c>
      <c r="AT455">
        <v>22.15</v>
      </c>
      <c r="AU455">
        <v>-5</v>
      </c>
      <c r="AV455">
        <v>0</v>
      </c>
      <c r="AW455">
        <v>54.9</v>
      </c>
      <c r="AX455">
        <v>4.1399999999999997</v>
      </c>
      <c r="AY455">
        <v>22.15</v>
      </c>
      <c r="AZ455">
        <v>18</v>
      </c>
      <c r="BA455">
        <v>-12</v>
      </c>
      <c r="BB455">
        <v>75.040000000000006</v>
      </c>
      <c r="BC455">
        <v>4.12</v>
      </c>
      <c r="BD455">
        <v>22.15</v>
      </c>
      <c r="BE455">
        <v>-4</v>
      </c>
      <c r="BF455">
        <v>-2</v>
      </c>
      <c r="BG455">
        <v>78.849999999999994</v>
      </c>
      <c r="BH455">
        <v>4.0999999999999996</v>
      </c>
    </row>
    <row r="456" spans="11:60">
      <c r="K456">
        <v>22.2</v>
      </c>
      <c r="L456">
        <v>-5</v>
      </c>
      <c r="M456">
        <v>0</v>
      </c>
      <c r="N456">
        <v>49.17</v>
      </c>
      <c r="O456">
        <v>4.17</v>
      </c>
      <c r="P456">
        <v>22.2</v>
      </c>
      <c r="Q456">
        <v>-4</v>
      </c>
      <c r="R456">
        <v>0</v>
      </c>
      <c r="S456">
        <v>51.71</v>
      </c>
      <c r="T456">
        <v>4.16</v>
      </c>
      <c r="U456">
        <v>22.2</v>
      </c>
      <c r="V456">
        <v>-6</v>
      </c>
      <c r="W456">
        <v>0</v>
      </c>
      <c r="X456">
        <v>49.6</v>
      </c>
      <c r="Y456">
        <v>4.1500000000000004</v>
      </c>
      <c r="Z456">
        <v>22.2</v>
      </c>
      <c r="AA456">
        <v>-5</v>
      </c>
      <c r="AB456">
        <v>0</v>
      </c>
      <c r="AC456">
        <v>63.16</v>
      </c>
      <c r="AD456">
        <v>4.13</v>
      </c>
      <c r="AJ456">
        <v>22.2</v>
      </c>
      <c r="AK456">
        <v>273</v>
      </c>
      <c r="AL456">
        <v>-13</v>
      </c>
      <c r="AM456">
        <v>80.040000000000006</v>
      </c>
      <c r="AN456">
        <v>4.1100000000000003</v>
      </c>
      <c r="AO456">
        <v>22.2</v>
      </c>
      <c r="AP456">
        <v>339</v>
      </c>
      <c r="AQ456">
        <v>-13</v>
      </c>
      <c r="AR456">
        <v>87.96</v>
      </c>
      <c r="AS456">
        <v>4.0999999999999996</v>
      </c>
      <c r="AT456">
        <v>22.2</v>
      </c>
      <c r="AU456">
        <v>-4</v>
      </c>
      <c r="AV456">
        <v>0</v>
      </c>
      <c r="AW456">
        <v>54.88</v>
      </c>
      <c r="AX456">
        <v>4.1399999999999997</v>
      </c>
      <c r="AY456">
        <v>22.2</v>
      </c>
      <c r="AZ456">
        <v>18</v>
      </c>
      <c r="BA456">
        <v>-12</v>
      </c>
      <c r="BB456">
        <v>75.040000000000006</v>
      </c>
      <c r="BC456">
        <v>4.12</v>
      </c>
      <c r="BD456">
        <v>22.2</v>
      </c>
      <c r="BE456">
        <v>-4</v>
      </c>
      <c r="BF456">
        <v>-1</v>
      </c>
      <c r="BG456">
        <v>78.849999999999994</v>
      </c>
      <c r="BH456">
        <v>4.0999999999999996</v>
      </c>
    </row>
    <row r="457" spans="11:60">
      <c r="K457">
        <v>22.25</v>
      </c>
      <c r="L457">
        <v>-5</v>
      </c>
      <c r="M457">
        <v>0</v>
      </c>
      <c r="N457">
        <v>49.17</v>
      </c>
      <c r="O457">
        <v>4.17</v>
      </c>
      <c r="P457">
        <v>22.25</v>
      </c>
      <c r="Q457">
        <v>-4</v>
      </c>
      <c r="R457">
        <v>0</v>
      </c>
      <c r="S457">
        <v>51.71</v>
      </c>
      <c r="T457">
        <v>4.16</v>
      </c>
      <c r="U457">
        <v>22.25</v>
      </c>
      <c r="V457">
        <v>-5</v>
      </c>
      <c r="W457">
        <v>0</v>
      </c>
      <c r="X457">
        <v>49.6</v>
      </c>
      <c r="Y457">
        <v>4.1500000000000004</v>
      </c>
      <c r="Z457">
        <v>22.25</v>
      </c>
      <c r="AA457">
        <v>-4</v>
      </c>
      <c r="AB457">
        <v>0</v>
      </c>
      <c r="AC457">
        <v>63.14</v>
      </c>
      <c r="AD457">
        <v>4.13</v>
      </c>
      <c r="AJ457">
        <v>22.25</v>
      </c>
      <c r="AK457">
        <v>272</v>
      </c>
      <c r="AL457">
        <v>-14</v>
      </c>
      <c r="AM457">
        <v>80.040000000000006</v>
      </c>
      <c r="AN457">
        <v>4.1100000000000003</v>
      </c>
      <c r="AO457">
        <v>22.25</v>
      </c>
      <c r="AP457">
        <v>338</v>
      </c>
      <c r="AQ457">
        <v>-13</v>
      </c>
      <c r="AR457">
        <v>87.96</v>
      </c>
      <c r="AS457">
        <v>4.0999999999999996</v>
      </c>
      <c r="AT457">
        <v>22.25</v>
      </c>
      <c r="AU457">
        <v>-5</v>
      </c>
      <c r="AV457">
        <v>0</v>
      </c>
      <c r="AW457">
        <v>54.88</v>
      </c>
      <c r="AX457">
        <v>4.1399999999999997</v>
      </c>
      <c r="AY457">
        <v>22.25</v>
      </c>
      <c r="AZ457">
        <v>17</v>
      </c>
      <c r="BA457">
        <v>-12</v>
      </c>
      <c r="BB457">
        <v>75.040000000000006</v>
      </c>
      <c r="BC457">
        <v>4.12</v>
      </c>
      <c r="BD457">
        <v>22.25</v>
      </c>
      <c r="BE457">
        <v>-4</v>
      </c>
      <c r="BF457">
        <v>-1</v>
      </c>
      <c r="BG457">
        <v>78.849999999999994</v>
      </c>
      <c r="BH457">
        <v>4.0999999999999996</v>
      </c>
    </row>
    <row r="458" spans="11:60">
      <c r="K458">
        <v>22.3</v>
      </c>
      <c r="L458">
        <v>-5</v>
      </c>
      <c r="M458">
        <v>0</v>
      </c>
      <c r="N458">
        <v>49.17</v>
      </c>
      <c r="O458">
        <v>4.17</v>
      </c>
      <c r="P458">
        <v>22.3</v>
      </c>
      <c r="Q458">
        <v>-5</v>
      </c>
      <c r="R458">
        <v>0</v>
      </c>
      <c r="S458">
        <v>51.71</v>
      </c>
      <c r="T458">
        <v>4.16</v>
      </c>
      <c r="U458">
        <v>22.3</v>
      </c>
      <c r="V458">
        <v>-6</v>
      </c>
      <c r="W458">
        <v>0</v>
      </c>
      <c r="X458">
        <v>49.6</v>
      </c>
      <c r="Y458">
        <v>4.1500000000000004</v>
      </c>
      <c r="Z458">
        <v>22.3</v>
      </c>
      <c r="AA458">
        <v>-4</v>
      </c>
      <c r="AB458">
        <v>0</v>
      </c>
      <c r="AC458">
        <v>63.14</v>
      </c>
      <c r="AD458">
        <v>4.13</v>
      </c>
      <c r="AJ458">
        <v>22.3</v>
      </c>
      <c r="AK458">
        <v>271</v>
      </c>
      <c r="AL458">
        <v>-14</v>
      </c>
      <c r="AM458">
        <v>80.02</v>
      </c>
      <c r="AN458">
        <v>4.1100000000000003</v>
      </c>
      <c r="AO458">
        <v>22.3</v>
      </c>
      <c r="AP458">
        <v>337</v>
      </c>
      <c r="AQ458">
        <v>-13</v>
      </c>
      <c r="AR458">
        <v>87.94</v>
      </c>
      <c r="AS458">
        <v>4.0999999999999996</v>
      </c>
      <c r="AT458">
        <v>22.3</v>
      </c>
      <c r="AU458">
        <v>-5</v>
      </c>
      <c r="AV458">
        <v>0</v>
      </c>
      <c r="AW458">
        <v>54.88</v>
      </c>
      <c r="AX458">
        <v>4.1399999999999997</v>
      </c>
      <c r="AY458">
        <v>22.3</v>
      </c>
      <c r="AZ458">
        <v>17</v>
      </c>
      <c r="BA458">
        <v>-12</v>
      </c>
      <c r="BB458">
        <v>75.040000000000006</v>
      </c>
      <c r="BC458">
        <v>4.12</v>
      </c>
      <c r="BD458">
        <v>22.3</v>
      </c>
      <c r="BE458">
        <v>-4</v>
      </c>
      <c r="BF458">
        <v>-1</v>
      </c>
      <c r="BG458">
        <v>78.849999999999994</v>
      </c>
      <c r="BH458">
        <v>4.0999999999999996</v>
      </c>
    </row>
    <row r="459" spans="11:60">
      <c r="K459">
        <v>22.35</v>
      </c>
      <c r="L459">
        <v>-5</v>
      </c>
      <c r="M459">
        <v>0</v>
      </c>
      <c r="N459">
        <v>49.15</v>
      </c>
      <c r="O459">
        <v>4.16</v>
      </c>
      <c r="P459">
        <v>22.35</v>
      </c>
      <c r="Q459">
        <v>-4</v>
      </c>
      <c r="R459">
        <v>0</v>
      </c>
      <c r="S459">
        <v>51.71</v>
      </c>
      <c r="T459">
        <v>4.1500000000000004</v>
      </c>
      <c r="U459">
        <v>22.35</v>
      </c>
      <c r="V459">
        <v>-5</v>
      </c>
      <c r="W459">
        <v>0</v>
      </c>
      <c r="X459">
        <v>49.6</v>
      </c>
      <c r="Y459">
        <v>4.1500000000000004</v>
      </c>
      <c r="Z459">
        <v>22.35</v>
      </c>
      <c r="AA459">
        <v>-4</v>
      </c>
      <c r="AB459">
        <v>0</v>
      </c>
      <c r="AC459">
        <v>63.14</v>
      </c>
      <c r="AD459">
        <v>4.1399999999999997</v>
      </c>
      <c r="AJ459">
        <v>22.35</v>
      </c>
      <c r="AK459">
        <v>270</v>
      </c>
      <c r="AL459">
        <v>-13</v>
      </c>
      <c r="AM459">
        <v>80.02</v>
      </c>
      <c r="AN459">
        <v>4.0999999999999996</v>
      </c>
      <c r="AO459">
        <v>22.35</v>
      </c>
      <c r="AP459">
        <v>335</v>
      </c>
      <c r="AQ459">
        <v>-13</v>
      </c>
      <c r="AR459">
        <v>87.93</v>
      </c>
      <c r="AS459">
        <v>4.0999999999999996</v>
      </c>
      <c r="AT459">
        <v>22.35</v>
      </c>
      <c r="AU459">
        <v>-4</v>
      </c>
      <c r="AV459">
        <v>0</v>
      </c>
      <c r="AW459">
        <v>54.88</v>
      </c>
      <c r="AX459">
        <v>4.1399999999999997</v>
      </c>
      <c r="AY459">
        <v>22.35</v>
      </c>
      <c r="AZ459">
        <v>15</v>
      </c>
      <c r="BA459">
        <v>-13</v>
      </c>
      <c r="BB459">
        <v>75.040000000000006</v>
      </c>
      <c r="BC459">
        <v>4.12</v>
      </c>
      <c r="BD459">
        <v>22.35</v>
      </c>
      <c r="BE459">
        <v>-4</v>
      </c>
      <c r="BF459">
        <v>0</v>
      </c>
      <c r="BG459">
        <v>78.849999999999994</v>
      </c>
      <c r="BH459">
        <v>4.0999999999999996</v>
      </c>
    </row>
    <row r="460" spans="11:60">
      <c r="K460">
        <v>22.4</v>
      </c>
      <c r="L460">
        <v>-5</v>
      </c>
      <c r="M460">
        <v>0</v>
      </c>
      <c r="N460">
        <v>49.17</v>
      </c>
      <c r="O460">
        <v>4.17</v>
      </c>
      <c r="U460">
        <v>22.4</v>
      </c>
      <c r="V460">
        <v>-5</v>
      </c>
      <c r="W460">
        <v>0</v>
      </c>
      <c r="X460">
        <v>49.6</v>
      </c>
      <c r="Y460">
        <v>4.1500000000000004</v>
      </c>
      <c r="Z460">
        <v>22.4</v>
      </c>
      <c r="AA460">
        <v>-3</v>
      </c>
      <c r="AB460">
        <v>0</v>
      </c>
      <c r="AC460">
        <v>63.14</v>
      </c>
      <c r="AD460">
        <v>4.13</v>
      </c>
      <c r="AJ460">
        <v>22.4</v>
      </c>
      <c r="AK460">
        <v>270</v>
      </c>
      <c r="AL460">
        <v>-13</v>
      </c>
      <c r="AM460">
        <v>80.010000000000005</v>
      </c>
      <c r="AN460">
        <v>4.1100000000000003</v>
      </c>
      <c r="AO460">
        <v>22.4</v>
      </c>
      <c r="AP460">
        <v>336</v>
      </c>
      <c r="AQ460">
        <v>-13</v>
      </c>
      <c r="AR460">
        <v>87.93</v>
      </c>
      <c r="AS460">
        <v>4.0999999999999996</v>
      </c>
      <c r="AT460">
        <v>22.4</v>
      </c>
      <c r="AU460">
        <v>-4</v>
      </c>
      <c r="AV460">
        <v>0</v>
      </c>
      <c r="AW460">
        <v>54.88</v>
      </c>
      <c r="AX460">
        <v>4.1399999999999997</v>
      </c>
      <c r="AY460">
        <v>22.4</v>
      </c>
      <c r="AZ460">
        <v>15</v>
      </c>
      <c r="BA460">
        <v>-13</v>
      </c>
      <c r="BB460">
        <v>75.040000000000006</v>
      </c>
      <c r="BC460">
        <v>4.12</v>
      </c>
      <c r="BD460">
        <v>22.4</v>
      </c>
      <c r="BE460">
        <v>-5</v>
      </c>
      <c r="BF460">
        <v>0</v>
      </c>
      <c r="BG460">
        <v>78.849999999999994</v>
      </c>
      <c r="BH460">
        <v>4.1100000000000003</v>
      </c>
    </row>
    <row r="461" spans="11:60">
      <c r="K461">
        <v>22.45</v>
      </c>
      <c r="L461">
        <v>-4</v>
      </c>
      <c r="M461">
        <v>0</v>
      </c>
      <c r="N461">
        <v>49.15</v>
      </c>
      <c r="O461">
        <v>4.17</v>
      </c>
      <c r="U461">
        <v>22.45</v>
      </c>
      <c r="V461">
        <v>-5</v>
      </c>
      <c r="W461">
        <v>0</v>
      </c>
      <c r="X461">
        <v>49.6</v>
      </c>
      <c r="Y461">
        <v>4.1500000000000004</v>
      </c>
      <c r="Z461">
        <v>22.45</v>
      </c>
      <c r="AA461">
        <v>-4</v>
      </c>
      <c r="AB461">
        <v>0</v>
      </c>
      <c r="AC461">
        <v>63.14</v>
      </c>
      <c r="AD461">
        <v>4.13</v>
      </c>
      <c r="AJ461">
        <v>22.45</v>
      </c>
      <c r="AK461">
        <v>270</v>
      </c>
      <c r="AL461">
        <v>-13</v>
      </c>
      <c r="AM461">
        <v>80.010000000000005</v>
      </c>
      <c r="AN461">
        <v>4.0999999999999996</v>
      </c>
      <c r="AO461">
        <v>22.45</v>
      </c>
      <c r="AP461">
        <v>335</v>
      </c>
      <c r="AQ461">
        <v>-14</v>
      </c>
      <c r="AR461">
        <v>87.94</v>
      </c>
      <c r="AS461">
        <v>4.0999999999999996</v>
      </c>
      <c r="AT461">
        <v>22.45</v>
      </c>
      <c r="AU461">
        <v>-4</v>
      </c>
      <c r="AV461">
        <v>0</v>
      </c>
      <c r="AW461">
        <v>54.88</v>
      </c>
      <c r="AX461">
        <v>4.1399999999999997</v>
      </c>
      <c r="AY461">
        <v>22.45</v>
      </c>
      <c r="AZ461">
        <v>14</v>
      </c>
      <c r="BA461">
        <v>-13</v>
      </c>
      <c r="BB461">
        <v>75.040000000000006</v>
      </c>
      <c r="BC461">
        <v>4.12</v>
      </c>
      <c r="BD461">
        <v>22.45</v>
      </c>
      <c r="BE461">
        <v>-5</v>
      </c>
      <c r="BF461">
        <v>0</v>
      </c>
      <c r="BG461">
        <v>78.849999999999994</v>
      </c>
      <c r="BH461">
        <v>4.0999999999999996</v>
      </c>
    </row>
    <row r="462" spans="11:60">
      <c r="K462">
        <v>22.5</v>
      </c>
      <c r="L462">
        <v>-5</v>
      </c>
      <c r="M462">
        <v>0</v>
      </c>
      <c r="N462">
        <v>49.17</v>
      </c>
      <c r="O462">
        <v>4.16</v>
      </c>
      <c r="U462">
        <v>22.5</v>
      </c>
      <c r="V462">
        <v>-5</v>
      </c>
      <c r="W462">
        <v>0</v>
      </c>
      <c r="X462">
        <v>49.6</v>
      </c>
      <c r="Y462">
        <v>4.1500000000000004</v>
      </c>
      <c r="Z462">
        <v>22.5</v>
      </c>
      <c r="AA462">
        <v>-5</v>
      </c>
      <c r="AB462">
        <v>0</v>
      </c>
      <c r="AC462">
        <v>63.14</v>
      </c>
      <c r="AD462">
        <v>4.13</v>
      </c>
      <c r="AJ462">
        <v>22.5</v>
      </c>
      <c r="AK462">
        <v>268</v>
      </c>
      <c r="AL462">
        <v>-13</v>
      </c>
      <c r="AM462">
        <v>80.010000000000005</v>
      </c>
      <c r="AN462">
        <v>4.0999999999999996</v>
      </c>
      <c r="AO462">
        <v>22.5</v>
      </c>
      <c r="AP462">
        <v>334</v>
      </c>
      <c r="AQ462">
        <v>-14</v>
      </c>
      <c r="AR462">
        <v>87.94</v>
      </c>
      <c r="AS462">
        <v>4.0999999999999996</v>
      </c>
      <c r="AT462">
        <v>22.5</v>
      </c>
      <c r="AU462">
        <v>-5</v>
      </c>
      <c r="AV462">
        <v>0</v>
      </c>
      <c r="AW462">
        <v>54.88</v>
      </c>
      <c r="AX462">
        <v>4.1399999999999997</v>
      </c>
      <c r="AY462">
        <v>22.5</v>
      </c>
      <c r="AZ462">
        <v>13</v>
      </c>
      <c r="BA462">
        <v>-13</v>
      </c>
      <c r="BB462">
        <v>75.040000000000006</v>
      </c>
      <c r="BC462">
        <v>4.12</v>
      </c>
      <c r="BD462">
        <v>22.5</v>
      </c>
      <c r="BE462">
        <v>-4</v>
      </c>
      <c r="BF462">
        <v>0</v>
      </c>
      <c r="BG462">
        <v>78.849999999999994</v>
      </c>
      <c r="BH462">
        <v>4.0999999999999996</v>
      </c>
    </row>
    <row r="463" spans="11:60">
      <c r="K463">
        <v>22.55</v>
      </c>
      <c r="L463">
        <v>-4</v>
      </c>
      <c r="M463">
        <v>0</v>
      </c>
      <c r="N463">
        <v>49.17</v>
      </c>
      <c r="O463">
        <v>4.17</v>
      </c>
      <c r="U463">
        <v>22.55</v>
      </c>
      <c r="V463">
        <v>-6</v>
      </c>
      <c r="W463">
        <v>0</v>
      </c>
      <c r="X463">
        <v>49.6</v>
      </c>
      <c r="Y463">
        <v>4.1500000000000004</v>
      </c>
      <c r="Z463">
        <v>22.55</v>
      </c>
      <c r="AA463">
        <v>-3</v>
      </c>
      <c r="AB463">
        <v>0</v>
      </c>
      <c r="AC463">
        <v>63.14</v>
      </c>
      <c r="AD463">
        <v>4.13</v>
      </c>
      <c r="AJ463">
        <v>22.55</v>
      </c>
      <c r="AK463">
        <v>268</v>
      </c>
      <c r="AL463">
        <v>-13</v>
      </c>
      <c r="AM463">
        <v>80.010000000000005</v>
      </c>
      <c r="AN463">
        <v>4.1100000000000003</v>
      </c>
      <c r="AO463">
        <v>22.55</v>
      </c>
      <c r="AP463">
        <v>334</v>
      </c>
      <c r="AQ463">
        <v>-13</v>
      </c>
      <c r="AR463">
        <v>87.94</v>
      </c>
      <c r="AS463">
        <v>4.0999999999999996</v>
      </c>
      <c r="AT463">
        <v>22.55</v>
      </c>
      <c r="AU463">
        <v>-5</v>
      </c>
      <c r="AV463">
        <v>0</v>
      </c>
      <c r="AW463">
        <v>54.88</v>
      </c>
      <c r="AX463">
        <v>4.1399999999999997</v>
      </c>
      <c r="AY463">
        <v>22.55</v>
      </c>
      <c r="AZ463">
        <v>13</v>
      </c>
      <c r="BA463">
        <v>-13</v>
      </c>
      <c r="BB463">
        <v>75.040000000000006</v>
      </c>
      <c r="BC463">
        <v>4.12</v>
      </c>
      <c r="BD463">
        <v>22.55</v>
      </c>
      <c r="BE463">
        <v>-4</v>
      </c>
      <c r="BF463">
        <v>0</v>
      </c>
      <c r="BG463">
        <v>78.84</v>
      </c>
      <c r="BH463">
        <v>4.0999999999999996</v>
      </c>
    </row>
    <row r="464" spans="11:60">
      <c r="K464">
        <v>22.6</v>
      </c>
      <c r="L464">
        <v>-6</v>
      </c>
      <c r="M464">
        <v>0</v>
      </c>
      <c r="N464">
        <v>49.15</v>
      </c>
      <c r="O464">
        <v>4.16</v>
      </c>
      <c r="U464">
        <v>22.6</v>
      </c>
      <c r="V464">
        <v>-6</v>
      </c>
      <c r="W464">
        <v>0</v>
      </c>
      <c r="X464">
        <v>49.6</v>
      </c>
      <c r="Y464">
        <v>4.1500000000000004</v>
      </c>
      <c r="Z464">
        <v>22.6</v>
      </c>
      <c r="AA464">
        <v>-5</v>
      </c>
      <c r="AB464">
        <v>0</v>
      </c>
      <c r="AC464">
        <v>63.14</v>
      </c>
      <c r="AD464">
        <v>4.13</v>
      </c>
      <c r="AJ464">
        <v>22.6</v>
      </c>
      <c r="AK464">
        <v>268</v>
      </c>
      <c r="AL464">
        <v>-13</v>
      </c>
      <c r="AM464">
        <v>80.010000000000005</v>
      </c>
      <c r="AN464">
        <v>4.0999999999999996</v>
      </c>
      <c r="AO464">
        <v>22.6</v>
      </c>
      <c r="AP464">
        <v>333</v>
      </c>
      <c r="AQ464">
        <v>-13</v>
      </c>
      <c r="AR464">
        <v>87.93</v>
      </c>
      <c r="AS464">
        <v>4.0999999999999996</v>
      </c>
      <c r="AT464">
        <v>22.6</v>
      </c>
      <c r="AU464">
        <v>-4</v>
      </c>
      <c r="AV464">
        <v>0</v>
      </c>
      <c r="AW464">
        <v>54.88</v>
      </c>
      <c r="AX464">
        <v>4.1399999999999997</v>
      </c>
      <c r="AY464">
        <v>22.6</v>
      </c>
      <c r="AZ464">
        <v>12</v>
      </c>
      <c r="BA464">
        <v>-12</v>
      </c>
      <c r="BB464">
        <v>75.040000000000006</v>
      </c>
      <c r="BC464">
        <v>4.12</v>
      </c>
      <c r="BD464">
        <v>22.6</v>
      </c>
      <c r="BE464">
        <v>-4</v>
      </c>
      <c r="BF464">
        <v>0</v>
      </c>
      <c r="BG464">
        <v>78.849999999999994</v>
      </c>
      <c r="BH464">
        <v>4.0999999999999996</v>
      </c>
    </row>
    <row r="465" spans="11:60">
      <c r="K465">
        <v>22.65</v>
      </c>
      <c r="L465">
        <v>-5</v>
      </c>
      <c r="M465">
        <v>0</v>
      </c>
      <c r="N465">
        <v>49.15</v>
      </c>
      <c r="O465">
        <v>4.17</v>
      </c>
      <c r="U465">
        <v>22.65</v>
      </c>
      <c r="V465">
        <v>-6</v>
      </c>
      <c r="W465">
        <v>0</v>
      </c>
      <c r="X465">
        <v>49.6</v>
      </c>
      <c r="Y465">
        <v>4.1500000000000004</v>
      </c>
      <c r="Z465">
        <v>22.65</v>
      </c>
      <c r="AA465">
        <v>-5</v>
      </c>
      <c r="AB465">
        <v>0</v>
      </c>
      <c r="AC465">
        <v>63.14</v>
      </c>
      <c r="AD465">
        <v>4.13</v>
      </c>
      <c r="AJ465">
        <v>22.65</v>
      </c>
      <c r="AK465">
        <v>267</v>
      </c>
      <c r="AL465">
        <v>-14</v>
      </c>
      <c r="AM465">
        <v>80.02</v>
      </c>
      <c r="AN465">
        <v>4.1100000000000003</v>
      </c>
      <c r="AO465">
        <v>22.65</v>
      </c>
      <c r="AP465">
        <v>332</v>
      </c>
      <c r="AQ465">
        <v>-13</v>
      </c>
      <c r="AR465">
        <v>87.93</v>
      </c>
      <c r="AS465">
        <v>4.0999999999999996</v>
      </c>
      <c r="AT465">
        <v>22.65</v>
      </c>
      <c r="AU465">
        <v>-4</v>
      </c>
      <c r="AV465">
        <v>0</v>
      </c>
      <c r="AW465">
        <v>54.88</v>
      </c>
      <c r="AX465">
        <v>4.1399999999999997</v>
      </c>
      <c r="AY465">
        <v>22.65</v>
      </c>
      <c r="AZ465">
        <v>13</v>
      </c>
      <c r="BA465">
        <v>-12</v>
      </c>
      <c r="BB465">
        <v>75.040000000000006</v>
      </c>
      <c r="BC465">
        <v>4.12</v>
      </c>
      <c r="BD465">
        <v>22.65</v>
      </c>
      <c r="BE465">
        <v>-3</v>
      </c>
      <c r="BF465">
        <v>0</v>
      </c>
      <c r="BG465">
        <v>78.84</v>
      </c>
      <c r="BH465">
        <v>4.0999999999999996</v>
      </c>
    </row>
    <row r="466" spans="11:60">
      <c r="K466">
        <v>22.7</v>
      </c>
      <c r="L466">
        <v>-4</v>
      </c>
      <c r="M466">
        <v>0</v>
      </c>
      <c r="N466">
        <v>49.15</v>
      </c>
      <c r="O466">
        <v>4.17</v>
      </c>
      <c r="U466">
        <v>22.7</v>
      </c>
      <c r="V466">
        <v>-5</v>
      </c>
      <c r="W466">
        <v>0</v>
      </c>
      <c r="X466">
        <v>49.6</v>
      </c>
      <c r="Y466">
        <v>4.1500000000000004</v>
      </c>
      <c r="Z466">
        <v>22.7</v>
      </c>
      <c r="AA466">
        <v>-4</v>
      </c>
      <c r="AB466">
        <v>0</v>
      </c>
      <c r="AC466">
        <v>63.14</v>
      </c>
      <c r="AD466">
        <v>4.13</v>
      </c>
      <c r="AJ466">
        <v>22.7</v>
      </c>
      <c r="AK466">
        <v>267</v>
      </c>
      <c r="AL466">
        <v>-14</v>
      </c>
      <c r="AM466">
        <v>80.010000000000005</v>
      </c>
      <c r="AN466">
        <v>4.1100000000000003</v>
      </c>
      <c r="AO466">
        <v>22.7</v>
      </c>
      <c r="AP466">
        <v>332</v>
      </c>
      <c r="AQ466">
        <v>-13</v>
      </c>
      <c r="AR466">
        <v>87.91</v>
      </c>
      <c r="AS466">
        <v>4.0999999999999996</v>
      </c>
      <c r="AT466">
        <v>22.7</v>
      </c>
      <c r="AU466">
        <v>-5</v>
      </c>
      <c r="AV466">
        <v>0</v>
      </c>
      <c r="AW466">
        <v>54.88</v>
      </c>
      <c r="AX466">
        <v>4.1399999999999997</v>
      </c>
      <c r="AY466">
        <v>22.7</v>
      </c>
      <c r="AZ466">
        <v>12</v>
      </c>
      <c r="BA466">
        <v>-12</v>
      </c>
      <c r="BB466">
        <v>75.040000000000006</v>
      </c>
      <c r="BC466">
        <v>4.12</v>
      </c>
      <c r="BD466">
        <v>22.7</v>
      </c>
      <c r="BE466">
        <v>-4</v>
      </c>
      <c r="BF466">
        <v>0</v>
      </c>
      <c r="BG466">
        <v>78.84</v>
      </c>
      <c r="BH466">
        <v>4.0999999999999996</v>
      </c>
    </row>
    <row r="467" spans="11:60">
      <c r="K467">
        <v>22.75</v>
      </c>
      <c r="L467">
        <v>-5</v>
      </c>
      <c r="M467">
        <v>0</v>
      </c>
      <c r="N467">
        <v>49.15</v>
      </c>
      <c r="O467">
        <v>4.17</v>
      </c>
      <c r="U467">
        <v>22.75</v>
      </c>
      <c r="V467">
        <v>-5</v>
      </c>
      <c r="W467">
        <v>0</v>
      </c>
      <c r="X467">
        <v>49.6</v>
      </c>
      <c r="Y467">
        <v>4.1500000000000004</v>
      </c>
      <c r="Z467">
        <v>22.75</v>
      </c>
      <c r="AA467">
        <v>-4</v>
      </c>
      <c r="AB467">
        <v>0</v>
      </c>
      <c r="AC467">
        <v>63.14</v>
      </c>
      <c r="AD467">
        <v>4.13</v>
      </c>
      <c r="AJ467">
        <v>22.75</v>
      </c>
      <c r="AK467">
        <v>266</v>
      </c>
      <c r="AL467">
        <v>-14</v>
      </c>
      <c r="AM467">
        <v>80.010000000000005</v>
      </c>
      <c r="AN467">
        <v>4.1100000000000003</v>
      </c>
      <c r="AO467">
        <v>22.75</v>
      </c>
      <c r="AP467">
        <v>331</v>
      </c>
      <c r="AQ467">
        <v>-13</v>
      </c>
      <c r="AR467">
        <v>87.91</v>
      </c>
      <c r="AS467">
        <v>4.0999999999999996</v>
      </c>
      <c r="AT467">
        <v>22.75</v>
      </c>
      <c r="AU467">
        <v>-5</v>
      </c>
      <c r="AV467">
        <v>0</v>
      </c>
      <c r="AW467">
        <v>54.88</v>
      </c>
      <c r="AX467">
        <v>4.1399999999999997</v>
      </c>
      <c r="AY467">
        <v>22.75</v>
      </c>
      <c r="AZ467">
        <v>10</v>
      </c>
      <c r="BA467">
        <v>-12</v>
      </c>
      <c r="BB467">
        <v>75.040000000000006</v>
      </c>
      <c r="BC467">
        <v>4.12</v>
      </c>
      <c r="BD467">
        <v>22.75</v>
      </c>
      <c r="BE467">
        <v>-4</v>
      </c>
      <c r="BF467">
        <v>0</v>
      </c>
      <c r="BG467">
        <v>78.84</v>
      </c>
      <c r="BH467">
        <v>4.0999999999999996</v>
      </c>
    </row>
    <row r="468" spans="11:60">
      <c r="K468">
        <v>22.8</v>
      </c>
      <c r="L468">
        <v>-5</v>
      </c>
      <c r="M468">
        <v>0</v>
      </c>
      <c r="N468">
        <v>49.15</v>
      </c>
      <c r="O468">
        <v>4.17</v>
      </c>
      <c r="U468">
        <v>22.8</v>
      </c>
      <c r="V468">
        <v>-4</v>
      </c>
      <c r="W468">
        <v>0</v>
      </c>
      <c r="X468">
        <v>49.6</v>
      </c>
      <c r="Y468">
        <v>4.1500000000000004</v>
      </c>
      <c r="Z468">
        <v>22.8</v>
      </c>
      <c r="AA468">
        <v>-4</v>
      </c>
      <c r="AB468">
        <v>0</v>
      </c>
      <c r="AC468">
        <v>63.14</v>
      </c>
      <c r="AD468">
        <v>4.13</v>
      </c>
      <c r="AJ468">
        <v>22.8</v>
      </c>
      <c r="AK468">
        <v>265</v>
      </c>
      <c r="AL468">
        <v>-14</v>
      </c>
      <c r="AM468">
        <v>80.010000000000005</v>
      </c>
      <c r="AN468">
        <v>4.1100000000000003</v>
      </c>
      <c r="AO468">
        <v>22.8</v>
      </c>
      <c r="AP468">
        <v>330</v>
      </c>
      <c r="AQ468">
        <v>-13</v>
      </c>
      <c r="AR468">
        <v>87.91</v>
      </c>
      <c r="AS468">
        <v>4.0999999999999996</v>
      </c>
      <c r="AT468">
        <v>22.8</v>
      </c>
      <c r="AU468">
        <v>-4</v>
      </c>
      <c r="AV468">
        <v>0</v>
      </c>
      <c r="AW468">
        <v>54.88</v>
      </c>
      <c r="AX468">
        <v>4.1399999999999997</v>
      </c>
      <c r="AY468">
        <v>22.8</v>
      </c>
      <c r="AZ468">
        <v>10</v>
      </c>
      <c r="BA468">
        <v>-12</v>
      </c>
      <c r="BB468">
        <v>75.02</v>
      </c>
      <c r="BC468">
        <v>4.12</v>
      </c>
      <c r="BD468">
        <v>22.8</v>
      </c>
      <c r="BE468">
        <v>-4</v>
      </c>
      <c r="BF468">
        <v>0</v>
      </c>
      <c r="BG468">
        <v>78.84</v>
      </c>
      <c r="BH468">
        <v>4.0999999999999996</v>
      </c>
    </row>
    <row r="469" spans="11:60">
      <c r="K469">
        <v>22.85</v>
      </c>
      <c r="L469">
        <v>-5</v>
      </c>
      <c r="M469">
        <v>0</v>
      </c>
      <c r="N469">
        <v>49.15</v>
      </c>
      <c r="O469">
        <v>4.16</v>
      </c>
      <c r="U469">
        <v>22.85</v>
      </c>
      <c r="V469">
        <v>-4</v>
      </c>
      <c r="W469">
        <v>0</v>
      </c>
      <c r="X469">
        <v>49.6</v>
      </c>
      <c r="Y469">
        <v>4.1500000000000004</v>
      </c>
      <c r="Z469">
        <v>22.85</v>
      </c>
      <c r="AA469">
        <v>-4</v>
      </c>
      <c r="AB469">
        <v>0</v>
      </c>
      <c r="AC469">
        <v>63.14</v>
      </c>
      <c r="AD469">
        <v>4.13</v>
      </c>
      <c r="AJ469">
        <v>22.85</v>
      </c>
      <c r="AK469">
        <v>264</v>
      </c>
      <c r="AL469">
        <v>-14</v>
      </c>
      <c r="AM469">
        <v>80.010000000000005</v>
      </c>
      <c r="AN469">
        <v>4.1100000000000003</v>
      </c>
      <c r="AO469">
        <v>22.85</v>
      </c>
      <c r="AP469">
        <v>331</v>
      </c>
      <c r="AQ469">
        <v>-13</v>
      </c>
      <c r="AR469">
        <v>87.91</v>
      </c>
      <c r="AS469">
        <v>4.0999999999999996</v>
      </c>
      <c r="AT469">
        <v>22.85</v>
      </c>
      <c r="AU469">
        <v>-4</v>
      </c>
      <c r="AV469">
        <v>0</v>
      </c>
      <c r="AW469">
        <v>54.88</v>
      </c>
      <c r="AX469">
        <v>4.1399999999999997</v>
      </c>
      <c r="AY469">
        <v>22.85</v>
      </c>
      <c r="AZ469">
        <v>8</v>
      </c>
      <c r="BA469">
        <v>-12</v>
      </c>
      <c r="BB469">
        <v>75.02</v>
      </c>
      <c r="BC469">
        <v>4.12</v>
      </c>
      <c r="BD469">
        <v>22.85</v>
      </c>
      <c r="BE469">
        <v>-5</v>
      </c>
      <c r="BF469">
        <v>0</v>
      </c>
      <c r="BG469">
        <v>78.84</v>
      </c>
      <c r="BH469">
        <v>4.0999999999999996</v>
      </c>
    </row>
    <row r="470" spans="11:60">
      <c r="K470">
        <v>22.9</v>
      </c>
      <c r="L470">
        <v>-5</v>
      </c>
      <c r="M470">
        <v>0</v>
      </c>
      <c r="N470">
        <v>49.15</v>
      </c>
      <c r="O470">
        <v>4.16</v>
      </c>
      <c r="U470">
        <v>22.9</v>
      </c>
      <c r="V470">
        <v>-6</v>
      </c>
      <c r="W470">
        <v>0</v>
      </c>
      <c r="X470">
        <v>49.6</v>
      </c>
      <c r="Y470">
        <v>4.1500000000000004</v>
      </c>
      <c r="Z470">
        <v>22.9</v>
      </c>
      <c r="AA470">
        <v>-4</v>
      </c>
      <c r="AB470">
        <v>0</v>
      </c>
      <c r="AC470">
        <v>63.14</v>
      </c>
      <c r="AD470">
        <v>4.13</v>
      </c>
      <c r="AJ470">
        <v>22.9</v>
      </c>
      <c r="AK470">
        <v>264</v>
      </c>
      <c r="AL470">
        <v>-14</v>
      </c>
      <c r="AM470">
        <v>80.010000000000005</v>
      </c>
      <c r="AN470">
        <v>4.0999999999999996</v>
      </c>
      <c r="AO470">
        <v>22.9</v>
      </c>
      <c r="AP470">
        <v>329</v>
      </c>
      <c r="AQ470">
        <v>-13</v>
      </c>
      <c r="AR470">
        <v>87.91</v>
      </c>
      <c r="AS470">
        <v>4.0999999999999996</v>
      </c>
      <c r="AT470">
        <v>22.9</v>
      </c>
      <c r="AU470">
        <v>-4</v>
      </c>
      <c r="AV470">
        <v>0</v>
      </c>
      <c r="AW470">
        <v>54.88</v>
      </c>
      <c r="AX470">
        <v>4.1399999999999997</v>
      </c>
      <c r="AY470">
        <v>22.9</v>
      </c>
      <c r="AZ470">
        <v>8</v>
      </c>
      <c r="BA470">
        <v>-12</v>
      </c>
      <c r="BB470">
        <v>75</v>
      </c>
      <c r="BC470">
        <v>4.12</v>
      </c>
      <c r="BD470">
        <v>22.9</v>
      </c>
      <c r="BE470">
        <v>-4</v>
      </c>
      <c r="BF470">
        <v>0</v>
      </c>
      <c r="BG470">
        <v>78.84</v>
      </c>
      <c r="BH470">
        <v>4.0999999999999996</v>
      </c>
    </row>
    <row r="471" spans="11:60">
      <c r="K471">
        <v>22.95</v>
      </c>
      <c r="L471">
        <v>-5</v>
      </c>
      <c r="M471">
        <v>-1</v>
      </c>
      <c r="N471">
        <v>49.15</v>
      </c>
      <c r="O471">
        <v>4.17</v>
      </c>
      <c r="U471">
        <v>22.95</v>
      </c>
      <c r="V471">
        <v>-4</v>
      </c>
      <c r="W471">
        <v>0</v>
      </c>
      <c r="X471">
        <v>49.6</v>
      </c>
      <c r="Y471">
        <v>4.1500000000000004</v>
      </c>
      <c r="Z471">
        <v>22.95</v>
      </c>
      <c r="AA471">
        <v>-3</v>
      </c>
      <c r="AB471">
        <v>0</v>
      </c>
      <c r="AC471">
        <v>63.14</v>
      </c>
      <c r="AD471">
        <v>4.1399999999999997</v>
      </c>
      <c r="AJ471">
        <v>22.95</v>
      </c>
      <c r="AK471">
        <v>262</v>
      </c>
      <c r="AL471">
        <v>-14</v>
      </c>
      <c r="AM471">
        <v>80.010000000000005</v>
      </c>
      <c r="AN471">
        <v>4.1100000000000003</v>
      </c>
      <c r="AO471">
        <v>22.95</v>
      </c>
      <c r="AP471">
        <v>329</v>
      </c>
      <c r="AQ471">
        <v>-13</v>
      </c>
      <c r="AR471">
        <v>87.89</v>
      </c>
      <c r="AS471">
        <v>4.0999999999999996</v>
      </c>
      <c r="AT471">
        <v>22.95</v>
      </c>
      <c r="AU471">
        <v>-5</v>
      </c>
      <c r="AV471">
        <v>0</v>
      </c>
      <c r="AW471">
        <v>54.88</v>
      </c>
      <c r="AX471">
        <v>4.1399999999999997</v>
      </c>
      <c r="AY471">
        <v>22.95</v>
      </c>
      <c r="AZ471">
        <v>9</v>
      </c>
      <c r="BA471">
        <v>-12</v>
      </c>
      <c r="BB471">
        <v>75</v>
      </c>
      <c r="BC471">
        <v>4.12</v>
      </c>
      <c r="BD471">
        <v>22.95</v>
      </c>
      <c r="BE471">
        <v>-4</v>
      </c>
      <c r="BF471">
        <v>0</v>
      </c>
      <c r="BG471">
        <v>78.84</v>
      </c>
      <c r="BH471">
        <v>4.0999999999999996</v>
      </c>
    </row>
    <row r="472" spans="11:60">
      <c r="K472">
        <v>23</v>
      </c>
      <c r="L472">
        <v>-5</v>
      </c>
      <c r="M472">
        <v>-1</v>
      </c>
      <c r="N472">
        <v>49.15</v>
      </c>
      <c r="O472">
        <v>4.17</v>
      </c>
      <c r="U472">
        <v>23</v>
      </c>
      <c r="V472">
        <v>-6</v>
      </c>
      <c r="W472">
        <v>1</v>
      </c>
      <c r="X472">
        <v>49.6</v>
      </c>
      <c r="Y472">
        <v>4.1500000000000004</v>
      </c>
      <c r="Z472">
        <v>23</v>
      </c>
      <c r="AA472">
        <v>-4</v>
      </c>
      <c r="AB472">
        <v>0</v>
      </c>
      <c r="AC472">
        <v>63.14</v>
      </c>
      <c r="AD472">
        <v>4.13</v>
      </c>
      <c r="AJ472">
        <v>23</v>
      </c>
      <c r="AK472">
        <v>262</v>
      </c>
      <c r="AL472">
        <v>-13</v>
      </c>
      <c r="AM472">
        <v>79.989999999999995</v>
      </c>
      <c r="AN472">
        <v>4.0999999999999996</v>
      </c>
      <c r="AO472">
        <v>23</v>
      </c>
      <c r="AP472">
        <v>328</v>
      </c>
      <c r="AQ472">
        <v>-13</v>
      </c>
      <c r="AR472">
        <v>87.89</v>
      </c>
      <c r="AS472">
        <v>4.0999999999999996</v>
      </c>
      <c r="AT472">
        <v>23</v>
      </c>
      <c r="AU472">
        <v>-4</v>
      </c>
      <c r="AV472">
        <v>0</v>
      </c>
      <c r="AW472">
        <v>54.88</v>
      </c>
      <c r="AX472">
        <v>4.1399999999999997</v>
      </c>
      <c r="AY472">
        <v>23</v>
      </c>
      <c r="AZ472">
        <v>8</v>
      </c>
      <c r="BA472">
        <v>-12</v>
      </c>
      <c r="BB472">
        <v>75</v>
      </c>
      <c r="BC472">
        <v>4.12</v>
      </c>
      <c r="BD472">
        <v>23</v>
      </c>
      <c r="BE472">
        <v>-5</v>
      </c>
      <c r="BF472">
        <v>0</v>
      </c>
      <c r="BG472">
        <v>78.84</v>
      </c>
      <c r="BH472">
        <v>4.0999999999999996</v>
      </c>
    </row>
    <row r="473" spans="11:60">
      <c r="K473">
        <v>23.05</v>
      </c>
      <c r="L473">
        <v>-5</v>
      </c>
      <c r="M473">
        <v>0</v>
      </c>
      <c r="N473">
        <v>49.14</v>
      </c>
      <c r="O473">
        <v>4.17</v>
      </c>
      <c r="U473">
        <v>23.05</v>
      </c>
      <c r="V473">
        <v>-5</v>
      </c>
      <c r="W473">
        <v>1</v>
      </c>
      <c r="X473">
        <v>49.6</v>
      </c>
      <c r="Y473">
        <v>4.1500000000000004</v>
      </c>
      <c r="Z473">
        <v>23.05</v>
      </c>
      <c r="AA473">
        <v>-4</v>
      </c>
      <c r="AB473">
        <v>0</v>
      </c>
      <c r="AC473">
        <v>63.14</v>
      </c>
      <c r="AD473">
        <v>4.13</v>
      </c>
      <c r="AJ473">
        <v>23.05</v>
      </c>
      <c r="AK473">
        <v>262</v>
      </c>
      <c r="AL473">
        <v>-13</v>
      </c>
      <c r="AM473">
        <v>79.989999999999995</v>
      </c>
      <c r="AN473">
        <v>4.0999999999999996</v>
      </c>
      <c r="AO473">
        <v>23.05</v>
      </c>
      <c r="AP473">
        <v>329</v>
      </c>
      <c r="AQ473">
        <v>-13</v>
      </c>
      <c r="AR473">
        <v>87.89</v>
      </c>
      <c r="AS473">
        <v>4.0999999999999996</v>
      </c>
      <c r="AT473">
        <v>23.05</v>
      </c>
      <c r="AU473">
        <v>-4</v>
      </c>
      <c r="AV473">
        <v>0</v>
      </c>
      <c r="AW473">
        <v>54.88</v>
      </c>
      <c r="AX473">
        <v>4.1399999999999997</v>
      </c>
      <c r="AY473">
        <v>23.05</v>
      </c>
      <c r="AZ473">
        <v>8</v>
      </c>
      <c r="BA473">
        <v>-12</v>
      </c>
      <c r="BB473">
        <v>75.02</v>
      </c>
      <c r="BC473">
        <v>4.12</v>
      </c>
      <c r="BD473">
        <v>23.05</v>
      </c>
      <c r="BE473">
        <v>-4</v>
      </c>
      <c r="BF473">
        <v>0</v>
      </c>
      <c r="BG473">
        <v>78.84</v>
      </c>
      <c r="BH473">
        <v>4.0999999999999996</v>
      </c>
    </row>
    <row r="474" spans="11:60">
      <c r="K474">
        <v>23.1</v>
      </c>
      <c r="L474">
        <v>-5</v>
      </c>
      <c r="M474">
        <v>0</v>
      </c>
      <c r="N474">
        <v>49.14</v>
      </c>
      <c r="O474">
        <v>4.16</v>
      </c>
      <c r="U474">
        <v>23.1</v>
      </c>
      <c r="V474">
        <v>-5</v>
      </c>
      <c r="W474">
        <v>1</v>
      </c>
      <c r="X474">
        <v>49.6</v>
      </c>
      <c r="Y474">
        <v>4.1500000000000004</v>
      </c>
      <c r="Z474">
        <v>23.1</v>
      </c>
      <c r="AA474">
        <v>-4</v>
      </c>
      <c r="AB474">
        <v>0</v>
      </c>
      <c r="AC474">
        <v>63.14</v>
      </c>
      <c r="AD474">
        <v>4.13</v>
      </c>
      <c r="AJ474">
        <v>23.1</v>
      </c>
      <c r="AK474">
        <v>261</v>
      </c>
      <c r="AL474">
        <v>-13</v>
      </c>
      <c r="AM474">
        <v>79.97</v>
      </c>
      <c r="AN474">
        <v>4.1100000000000003</v>
      </c>
      <c r="AO474">
        <v>23.1</v>
      </c>
      <c r="AP474">
        <v>327</v>
      </c>
      <c r="AQ474">
        <v>-13</v>
      </c>
      <c r="AR474">
        <v>87.89</v>
      </c>
      <c r="AS474">
        <v>4.0999999999999996</v>
      </c>
      <c r="AT474">
        <v>23.1</v>
      </c>
      <c r="AU474">
        <v>-5</v>
      </c>
      <c r="AV474">
        <v>0</v>
      </c>
      <c r="AW474">
        <v>54.88</v>
      </c>
      <c r="AX474">
        <v>4.1399999999999997</v>
      </c>
      <c r="AY474">
        <v>23.1</v>
      </c>
      <c r="AZ474">
        <v>8</v>
      </c>
      <c r="BA474">
        <v>-12</v>
      </c>
      <c r="BB474">
        <v>75</v>
      </c>
      <c r="BC474">
        <v>4.12</v>
      </c>
      <c r="BD474">
        <v>23.1</v>
      </c>
      <c r="BE474">
        <v>-4</v>
      </c>
      <c r="BF474">
        <v>0</v>
      </c>
      <c r="BG474">
        <v>78.84</v>
      </c>
      <c r="BH474">
        <v>4.0999999999999996</v>
      </c>
    </row>
    <row r="475" spans="11:60">
      <c r="K475">
        <v>23.15</v>
      </c>
      <c r="L475">
        <v>-5</v>
      </c>
      <c r="M475">
        <v>0</v>
      </c>
      <c r="N475">
        <v>49.14</v>
      </c>
      <c r="O475">
        <v>4.17</v>
      </c>
      <c r="U475">
        <v>23.15</v>
      </c>
      <c r="V475">
        <v>-5</v>
      </c>
      <c r="W475">
        <v>1</v>
      </c>
      <c r="X475">
        <v>49.6</v>
      </c>
      <c r="Y475">
        <v>4.1500000000000004</v>
      </c>
      <c r="Z475">
        <v>23.15</v>
      </c>
      <c r="AA475">
        <v>-4</v>
      </c>
      <c r="AB475">
        <v>0</v>
      </c>
      <c r="AC475">
        <v>63.14</v>
      </c>
      <c r="AD475">
        <v>4.13</v>
      </c>
      <c r="AJ475">
        <v>23.15</v>
      </c>
      <c r="AK475">
        <v>261</v>
      </c>
      <c r="AL475">
        <v>-13</v>
      </c>
      <c r="AM475">
        <v>79.97</v>
      </c>
      <c r="AN475">
        <v>4.0999999999999996</v>
      </c>
      <c r="AO475">
        <v>23.15</v>
      </c>
      <c r="AP475">
        <v>325</v>
      </c>
      <c r="AQ475">
        <v>-13</v>
      </c>
      <c r="AR475">
        <v>87.89</v>
      </c>
      <c r="AS475">
        <v>4.0999999999999996</v>
      </c>
      <c r="AT475">
        <v>23.15</v>
      </c>
      <c r="AU475">
        <v>-4</v>
      </c>
      <c r="AV475">
        <v>0</v>
      </c>
      <c r="AW475">
        <v>54.88</v>
      </c>
      <c r="AX475">
        <v>4.1399999999999997</v>
      </c>
      <c r="AY475">
        <v>23.15</v>
      </c>
      <c r="AZ475">
        <v>6</v>
      </c>
      <c r="BA475">
        <v>-12</v>
      </c>
      <c r="BB475">
        <v>75</v>
      </c>
      <c r="BC475">
        <v>4.12</v>
      </c>
      <c r="BD475">
        <v>23.15</v>
      </c>
      <c r="BE475">
        <v>-4</v>
      </c>
      <c r="BF475">
        <v>0</v>
      </c>
      <c r="BG475">
        <v>78.84</v>
      </c>
      <c r="BH475">
        <v>4.0999999999999996</v>
      </c>
    </row>
    <row r="476" spans="11:60">
      <c r="K476">
        <v>23.2</v>
      </c>
      <c r="L476">
        <v>-5</v>
      </c>
      <c r="M476">
        <v>0</v>
      </c>
      <c r="N476">
        <v>49.15</v>
      </c>
      <c r="O476">
        <v>4.17</v>
      </c>
      <c r="U476">
        <v>23.2</v>
      </c>
      <c r="V476">
        <v>-5</v>
      </c>
      <c r="W476">
        <v>0</v>
      </c>
      <c r="X476">
        <v>49.6</v>
      </c>
      <c r="Y476">
        <v>4.1500000000000004</v>
      </c>
      <c r="Z476">
        <v>23.2</v>
      </c>
      <c r="AA476">
        <v>-4</v>
      </c>
      <c r="AB476">
        <v>0</v>
      </c>
      <c r="AC476">
        <v>63.14</v>
      </c>
      <c r="AD476">
        <v>4.13</v>
      </c>
      <c r="AJ476">
        <v>23.2</v>
      </c>
      <c r="AK476">
        <v>259</v>
      </c>
      <c r="AL476">
        <v>-13</v>
      </c>
      <c r="AM476">
        <v>79.97</v>
      </c>
      <c r="AN476">
        <v>4.1100000000000003</v>
      </c>
      <c r="AO476">
        <v>23.2</v>
      </c>
      <c r="AP476">
        <v>327</v>
      </c>
      <c r="AQ476">
        <v>-13</v>
      </c>
      <c r="AR476">
        <v>87.87</v>
      </c>
      <c r="AS476">
        <v>4.0999999999999996</v>
      </c>
      <c r="AT476">
        <v>23.2</v>
      </c>
      <c r="AU476">
        <v>-5</v>
      </c>
      <c r="AV476">
        <v>0</v>
      </c>
      <c r="AW476">
        <v>54.88</v>
      </c>
      <c r="AX476">
        <v>4.1399999999999997</v>
      </c>
      <c r="AY476">
        <v>23.2</v>
      </c>
      <c r="AZ476">
        <v>6</v>
      </c>
      <c r="BA476">
        <v>-11</v>
      </c>
      <c r="BB476">
        <v>75</v>
      </c>
      <c r="BC476">
        <v>4.12</v>
      </c>
      <c r="BD476">
        <v>23.2</v>
      </c>
      <c r="BE476">
        <v>-4</v>
      </c>
      <c r="BF476">
        <v>0</v>
      </c>
      <c r="BG476">
        <v>78.819999999999993</v>
      </c>
      <c r="BH476">
        <v>4.0999999999999996</v>
      </c>
    </row>
    <row r="477" spans="11:60">
      <c r="K477">
        <v>23.25</v>
      </c>
      <c r="L477">
        <v>-5</v>
      </c>
      <c r="M477">
        <v>0</v>
      </c>
      <c r="N477">
        <v>49.15</v>
      </c>
      <c r="O477">
        <v>4.17</v>
      </c>
      <c r="U477">
        <v>23.25</v>
      </c>
      <c r="V477">
        <v>-5</v>
      </c>
      <c r="W477">
        <v>-1</v>
      </c>
      <c r="X477">
        <v>49.6</v>
      </c>
      <c r="Y477">
        <v>4.1500000000000004</v>
      </c>
      <c r="Z477">
        <v>23.25</v>
      </c>
      <c r="AA477">
        <v>-4</v>
      </c>
      <c r="AB477">
        <v>0</v>
      </c>
      <c r="AC477">
        <v>63.14</v>
      </c>
      <c r="AD477">
        <v>4.1399999999999997</v>
      </c>
      <c r="AJ477">
        <v>23.25</v>
      </c>
      <c r="AK477">
        <v>258</v>
      </c>
      <c r="AL477">
        <v>-13</v>
      </c>
      <c r="AM477">
        <v>79.97</v>
      </c>
      <c r="AN477">
        <v>4.1100000000000003</v>
      </c>
      <c r="AO477">
        <v>23.25</v>
      </c>
      <c r="AP477">
        <v>325</v>
      </c>
      <c r="AQ477">
        <v>-13</v>
      </c>
      <c r="AR477">
        <v>87.87</v>
      </c>
      <c r="AS477">
        <v>4.0999999999999996</v>
      </c>
      <c r="AT477">
        <v>23.25</v>
      </c>
      <c r="AU477">
        <v>-4</v>
      </c>
      <c r="AV477">
        <v>0</v>
      </c>
      <c r="AW477">
        <v>54.88</v>
      </c>
      <c r="AX477">
        <v>4.1399999999999997</v>
      </c>
      <c r="AY477">
        <v>23.25</v>
      </c>
      <c r="AZ477">
        <v>5</v>
      </c>
      <c r="BA477">
        <v>-11</v>
      </c>
      <c r="BB477">
        <v>75</v>
      </c>
      <c r="BC477">
        <v>4.12</v>
      </c>
      <c r="BD477">
        <v>23.25</v>
      </c>
      <c r="BE477">
        <v>-4</v>
      </c>
      <c r="BF477">
        <v>0</v>
      </c>
      <c r="BG477">
        <v>78.84</v>
      </c>
      <c r="BH477">
        <v>4.0999999999999996</v>
      </c>
    </row>
    <row r="478" spans="11:60">
      <c r="K478">
        <v>23.3</v>
      </c>
      <c r="L478">
        <v>-4</v>
      </c>
      <c r="M478">
        <v>0</v>
      </c>
      <c r="N478">
        <v>49.14</v>
      </c>
      <c r="O478">
        <v>4.17</v>
      </c>
      <c r="U478">
        <v>23.3</v>
      </c>
      <c r="V478">
        <v>-5</v>
      </c>
      <c r="W478">
        <v>-1</v>
      </c>
      <c r="X478">
        <v>49.6</v>
      </c>
      <c r="Y478">
        <v>4.1500000000000004</v>
      </c>
      <c r="Z478">
        <v>23.3</v>
      </c>
      <c r="AA478">
        <v>-4</v>
      </c>
      <c r="AB478">
        <v>0</v>
      </c>
      <c r="AC478">
        <v>63.14</v>
      </c>
      <c r="AD478">
        <v>4.13</v>
      </c>
      <c r="AJ478">
        <v>23.3</v>
      </c>
      <c r="AK478">
        <v>258</v>
      </c>
      <c r="AL478">
        <v>-13</v>
      </c>
      <c r="AM478">
        <v>79.97</v>
      </c>
      <c r="AN478">
        <v>4.1100000000000003</v>
      </c>
      <c r="AO478">
        <v>23.3</v>
      </c>
      <c r="AP478">
        <v>324</v>
      </c>
      <c r="AQ478">
        <v>-12</v>
      </c>
      <c r="AR478">
        <v>87.87</v>
      </c>
      <c r="AS478">
        <v>4.0999999999999996</v>
      </c>
      <c r="AT478">
        <v>23.3</v>
      </c>
      <c r="AU478">
        <v>-4</v>
      </c>
      <c r="AV478">
        <v>0</v>
      </c>
      <c r="AW478">
        <v>54.88</v>
      </c>
      <c r="AX478">
        <v>4.1399999999999997</v>
      </c>
      <c r="AY478">
        <v>23.3</v>
      </c>
      <c r="AZ478">
        <v>3</v>
      </c>
      <c r="BA478">
        <v>-11</v>
      </c>
      <c r="BB478">
        <v>75</v>
      </c>
      <c r="BC478">
        <v>4.12</v>
      </c>
      <c r="BD478">
        <v>23.3</v>
      </c>
      <c r="BE478">
        <v>-5</v>
      </c>
      <c r="BF478">
        <v>0</v>
      </c>
      <c r="BG478">
        <v>78.84</v>
      </c>
      <c r="BH478">
        <v>4.0999999999999996</v>
      </c>
    </row>
    <row r="479" spans="11:60">
      <c r="K479">
        <v>23.35</v>
      </c>
      <c r="L479">
        <v>-6</v>
      </c>
      <c r="M479">
        <v>0</v>
      </c>
      <c r="N479">
        <v>49.12</v>
      </c>
      <c r="O479">
        <v>4.17</v>
      </c>
      <c r="U479">
        <v>23.35</v>
      </c>
      <c r="V479">
        <v>-5</v>
      </c>
      <c r="W479">
        <v>-2</v>
      </c>
      <c r="X479">
        <v>49.6</v>
      </c>
      <c r="Y479">
        <v>4.1500000000000004</v>
      </c>
      <c r="Z479">
        <v>23.35</v>
      </c>
      <c r="AA479">
        <v>-4</v>
      </c>
      <c r="AB479">
        <v>0</v>
      </c>
      <c r="AC479">
        <v>63.14</v>
      </c>
      <c r="AD479">
        <v>4.13</v>
      </c>
      <c r="AJ479">
        <v>23.35</v>
      </c>
      <c r="AK479">
        <v>258</v>
      </c>
      <c r="AL479">
        <v>-13</v>
      </c>
      <c r="AM479">
        <v>79.97</v>
      </c>
      <c r="AN479">
        <v>4.0999999999999996</v>
      </c>
      <c r="AO479">
        <v>23.35</v>
      </c>
      <c r="AP479">
        <v>322</v>
      </c>
      <c r="AQ479">
        <v>-12</v>
      </c>
      <c r="AR479">
        <v>87.87</v>
      </c>
      <c r="AS479">
        <v>4.0999999999999996</v>
      </c>
      <c r="AT479">
        <v>23.35</v>
      </c>
      <c r="AU479">
        <v>-4</v>
      </c>
      <c r="AV479">
        <v>0</v>
      </c>
      <c r="AW479">
        <v>54.88</v>
      </c>
      <c r="AX479">
        <v>4.1399999999999997</v>
      </c>
      <c r="AY479">
        <v>23.35</v>
      </c>
      <c r="AZ479">
        <v>3</v>
      </c>
      <c r="BA479">
        <v>-10</v>
      </c>
      <c r="BB479">
        <v>75</v>
      </c>
      <c r="BC479">
        <v>4.12</v>
      </c>
      <c r="BD479">
        <v>23.35</v>
      </c>
      <c r="BE479">
        <v>-4</v>
      </c>
      <c r="BF479">
        <v>0</v>
      </c>
      <c r="BG479">
        <v>78.84</v>
      </c>
      <c r="BH479">
        <v>4.0999999999999996</v>
      </c>
    </row>
    <row r="480" spans="11:60">
      <c r="K480">
        <v>23.4</v>
      </c>
      <c r="L480">
        <v>-5</v>
      </c>
      <c r="M480">
        <v>-1</v>
      </c>
      <c r="N480">
        <v>49.14</v>
      </c>
      <c r="O480">
        <v>4.17</v>
      </c>
      <c r="U480">
        <v>23.4</v>
      </c>
      <c r="V480">
        <v>-5</v>
      </c>
      <c r="W480">
        <v>-2</v>
      </c>
      <c r="X480">
        <v>49.6</v>
      </c>
      <c r="Y480">
        <v>4.1500000000000004</v>
      </c>
      <c r="Z480">
        <v>23.4</v>
      </c>
      <c r="AA480">
        <v>-4</v>
      </c>
      <c r="AB480">
        <v>0</v>
      </c>
      <c r="AC480">
        <v>63.14</v>
      </c>
      <c r="AD480">
        <v>4.13</v>
      </c>
      <c r="AJ480">
        <v>23.4</v>
      </c>
      <c r="AK480">
        <v>258</v>
      </c>
      <c r="AL480">
        <v>-13</v>
      </c>
      <c r="AM480">
        <v>79.97</v>
      </c>
      <c r="AN480">
        <v>4.0999999999999996</v>
      </c>
      <c r="AO480">
        <v>23.4</v>
      </c>
      <c r="AP480">
        <v>321</v>
      </c>
      <c r="AQ480">
        <v>-12</v>
      </c>
      <c r="AR480">
        <v>87.85</v>
      </c>
      <c r="AS480">
        <v>4.0999999999999996</v>
      </c>
      <c r="AT480">
        <v>23.4</v>
      </c>
      <c r="AU480">
        <v>-4</v>
      </c>
      <c r="AV480">
        <v>0</v>
      </c>
      <c r="AW480">
        <v>54.88</v>
      </c>
      <c r="AX480">
        <v>4.1399999999999997</v>
      </c>
      <c r="AY480">
        <v>23.4</v>
      </c>
      <c r="AZ480">
        <v>3</v>
      </c>
      <c r="BA480">
        <v>-10</v>
      </c>
      <c r="BB480">
        <v>75</v>
      </c>
      <c r="BC480">
        <v>4.12</v>
      </c>
      <c r="BD480">
        <v>23.4</v>
      </c>
      <c r="BE480">
        <v>-4</v>
      </c>
      <c r="BF480">
        <v>0</v>
      </c>
      <c r="BG480">
        <v>78.84</v>
      </c>
      <c r="BH480">
        <v>4.0999999999999996</v>
      </c>
    </row>
    <row r="481" spans="11:60">
      <c r="K481">
        <v>23.45</v>
      </c>
      <c r="L481">
        <v>-4</v>
      </c>
      <c r="M481">
        <v>-1</v>
      </c>
      <c r="N481">
        <v>49.14</v>
      </c>
      <c r="O481">
        <v>4.17</v>
      </c>
      <c r="U481">
        <v>23.45</v>
      </c>
      <c r="V481">
        <v>-6</v>
      </c>
      <c r="W481">
        <v>-2</v>
      </c>
      <c r="X481">
        <v>49.6</v>
      </c>
      <c r="Y481">
        <v>4.1500000000000004</v>
      </c>
      <c r="Z481">
        <v>23.45</v>
      </c>
      <c r="AA481">
        <v>-5</v>
      </c>
      <c r="AB481">
        <v>1</v>
      </c>
      <c r="AC481">
        <v>63.14</v>
      </c>
      <c r="AD481">
        <v>4.1399999999999997</v>
      </c>
      <c r="AJ481">
        <v>23.45</v>
      </c>
      <c r="AK481">
        <v>256</v>
      </c>
      <c r="AL481">
        <v>-13</v>
      </c>
      <c r="AM481">
        <v>79.97</v>
      </c>
      <c r="AN481">
        <v>4.1100000000000003</v>
      </c>
      <c r="AO481">
        <v>23.45</v>
      </c>
      <c r="AP481">
        <v>321</v>
      </c>
      <c r="AQ481">
        <v>-13</v>
      </c>
      <c r="AR481">
        <v>87.85</v>
      </c>
      <c r="AS481">
        <v>4.0999999999999996</v>
      </c>
      <c r="AT481">
        <v>23.45</v>
      </c>
      <c r="AU481">
        <v>-4</v>
      </c>
      <c r="AV481">
        <v>0</v>
      </c>
      <c r="AW481">
        <v>54.88</v>
      </c>
      <c r="AX481">
        <v>4.1399999999999997</v>
      </c>
      <c r="AY481">
        <v>23.45</v>
      </c>
      <c r="AZ481">
        <v>1</v>
      </c>
      <c r="BA481">
        <v>-9</v>
      </c>
      <c r="BB481">
        <v>75</v>
      </c>
      <c r="BC481">
        <v>4.12</v>
      </c>
      <c r="BD481">
        <v>23.45</v>
      </c>
      <c r="BE481">
        <v>-4</v>
      </c>
      <c r="BF481">
        <v>0</v>
      </c>
      <c r="BG481">
        <v>78.84</v>
      </c>
      <c r="BH481">
        <v>4.0999999999999996</v>
      </c>
    </row>
    <row r="482" spans="11:60">
      <c r="K482">
        <v>23.5</v>
      </c>
      <c r="L482">
        <v>-6</v>
      </c>
      <c r="M482">
        <v>0</v>
      </c>
      <c r="N482">
        <v>49.14</v>
      </c>
      <c r="O482">
        <v>4.17</v>
      </c>
      <c r="U482">
        <v>23.5</v>
      </c>
      <c r="V482">
        <v>-6</v>
      </c>
      <c r="W482">
        <v>0</v>
      </c>
      <c r="X482">
        <v>49.6</v>
      </c>
      <c r="Y482">
        <v>4.1500000000000004</v>
      </c>
      <c r="Z482">
        <v>23.5</v>
      </c>
      <c r="AA482">
        <v>-4</v>
      </c>
      <c r="AB482">
        <v>1</v>
      </c>
      <c r="AC482">
        <v>63.14</v>
      </c>
      <c r="AD482">
        <v>4.13</v>
      </c>
      <c r="AJ482">
        <v>23.5</v>
      </c>
      <c r="AK482">
        <v>256</v>
      </c>
      <c r="AL482">
        <v>-13</v>
      </c>
      <c r="AM482">
        <v>79.97</v>
      </c>
      <c r="AN482">
        <v>4.0999999999999996</v>
      </c>
      <c r="AO482">
        <v>23.5</v>
      </c>
      <c r="AP482">
        <v>322</v>
      </c>
      <c r="AQ482">
        <v>-13</v>
      </c>
      <c r="AR482">
        <v>87.84</v>
      </c>
      <c r="AS482">
        <v>4.0999999999999996</v>
      </c>
      <c r="AT482">
        <v>23.5</v>
      </c>
      <c r="AU482">
        <v>-4</v>
      </c>
      <c r="AV482">
        <v>0</v>
      </c>
      <c r="AW482">
        <v>54.88</v>
      </c>
      <c r="AX482">
        <v>4.1399999999999997</v>
      </c>
      <c r="AY482">
        <v>23.5</v>
      </c>
      <c r="AZ482">
        <v>2</v>
      </c>
      <c r="BA482">
        <v>-9</v>
      </c>
      <c r="BB482">
        <v>74.98</v>
      </c>
      <c r="BC482">
        <v>4.12</v>
      </c>
      <c r="BD482">
        <v>23.5</v>
      </c>
      <c r="BE482">
        <v>-4</v>
      </c>
      <c r="BF482">
        <v>0</v>
      </c>
      <c r="BG482">
        <v>78.819999999999993</v>
      </c>
      <c r="BH482">
        <v>4.0999999999999996</v>
      </c>
    </row>
    <row r="483" spans="11:60">
      <c r="K483">
        <v>23.55</v>
      </c>
      <c r="L483">
        <v>-5</v>
      </c>
      <c r="M483">
        <v>0</v>
      </c>
      <c r="N483">
        <v>49.12</v>
      </c>
      <c r="O483">
        <v>4.17</v>
      </c>
      <c r="U483">
        <v>23.55</v>
      </c>
      <c r="V483">
        <v>-5</v>
      </c>
      <c r="W483">
        <v>0</v>
      </c>
      <c r="X483">
        <v>49.6</v>
      </c>
      <c r="Y483">
        <v>4.1500000000000004</v>
      </c>
      <c r="Z483">
        <v>23.55</v>
      </c>
      <c r="AA483">
        <v>-4</v>
      </c>
      <c r="AB483">
        <v>2</v>
      </c>
      <c r="AC483">
        <v>63.12</v>
      </c>
      <c r="AD483">
        <v>4.13</v>
      </c>
      <c r="AJ483">
        <v>23.55</v>
      </c>
      <c r="AK483">
        <v>255</v>
      </c>
      <c r="AL483">
        <v>-13</v>
      </c>
      <c r="AM483">
        <v>79.97</v>
      </c>
      <c r="AN483">
        <v>4.0999999999999996</v>
      </c>
      <c r="AO483">
        <v>23.55</v>
      </c>
      <c r="AP483">
        <v>321</v>
      </c>
      <c r="AQ483">
        <v>-13</v>
      </c>
      <c r="AR483">
        <v>87.84</v>
      </c>
      <c r="AS483">
        <v>4.0999999999999996</v>
      </c>
      <c r="AT483">
        <v>23.55</v>
      </c>
      <c r="AU483">
        <v>-4</v>
      </c>
      <c r="AV483">
        <v>0</v>
      </c>
      <c r="AW483">
        <v>54.88</v>
      </c>
      <c r="AX483">
        <v>4.1399999999999997</v>
      </c>
      <c r="AY483">
        <v>23.55</v>
      </c>
      <c r="AZ483">
        <v>1</v>
      </c>
      <c r="BA483">
        <v>-9</v>
      </c>
      <c r="BB483">
        <v>74.98</v>
      </c>
      <c r="BC483">
        <v>4.12</v>
      </c>
      <c r="BD483">
        <v>23.55</v>
      </c>
      <c r="BE483">
        <v>-4</v>
      </c>
      <c r="BF483">
        <v>0</v>
      </c>
      <c r="BG483">
        <v>78.819999999999993</v>
      </c>
      <c r="BH483">
        <v>4.0999999999999996</v>
      </c>
    </row>
    <row r="484" spans="11:60">
      <c r="K484">
        <v>23.6</v>
      </c>
      <c r="L484">
        <v>-5</v>
      </c>
      <c r="M484">
        <v>0</v>
      </c>
      <c r="N484">
        <v>49.14</v>
      </c>
      <c r="O484">
        <v>4.17</v>
      </c>
      <c r="U484">
        <v>23.6</v>
      </c>
      <c r="V484">
        <v>-6</v>
      </c>
      <c r="W484">
        <v>0</v>
      </c>
      <c r="X484">
        <v>49.6</v>
      </c>
      <c r="Y484">
        <v>4.1500000000000004</v>
      </c>
      <c r="Z484">
        <v>23.6</v>
      </c>
      <c r="AA484">
        <v>-3</v>
      </c>
      <c r="AB484">
        <v>2</v>
      </c>
      <c r="AC484">
        <v>63.14</v>
      </c>
      <c r="AD484">
        <v>4.13</v>
      </c>
      <c r="AJ484">
        <v>23.6</v>
      </c>
      <c r="AK484">
        <v>254</v>
      </c>
      <c r="AL484">
        <v>-13</v>
      </c>
      <c r="AM484">
        <v>79.97</v>
      </c>
      <c r="AN484">
        <v>4.0999999999999996</v>
      </c>
      <c r="AO484">
        <v>23.6</v>
      </c>
      <c r="AP484">
        <v>321</v>
      </c>
      <c r="AQ484">
        <v>-13</v>
      </c>
      <c r="AR484">
        <v>87.84</v>
      </c>
      <c r="AS484">
        <v>4.0999999999999996</v>
      </c>
      <c r="AT484">
        <v>23.6</v>
      </c>
      <c r="AU484">
        <v>-4</v>
      </c>
      <c r="AV484">
        <v>0</v>
      </c>
      <c r="AW484">
        <v>54.88</v>
      </c>
      <c r="AX484">
        <v>4.1399999999999997</v>
      </c>
      <c r="AY484">
        <v>23.6</v>
      </c>
      <c r="AZ484">
        <v>1</v>
      </c>
      <c r="BA484">
        <v>-9</v>
      </c>
      <c r="BB484">
        <v>74.98</v>
      </c>
      <c r="BC484">
        <v>4.12</v>
      </c>
      <c r="BD484">
        <v>23.6</v>
      </c>
      <c r="BE484">
        <v>-4</v>
      </c>
      <c r="BF484">
        <v>0</v>
      </c>
      <c r="BG484">
        <v>78.84</v>
      </c>
      <c r="BH484">
        <v>4.0999999999999996</v>
      </c>
    </row>
    <row r="485" spans="11:60">
      <c r="K485">
        <v>23.65</v>
      </c>
      <c r="L485">
        <v>-5</v>
      </c>
      <c r="M485">
        <v>0</v>
      </c>
      <c r="N485">
        <v>49.12</v>
      </c>
      <c r="O485">
        <v>4.17</v>
      </c>
      <c r="U485">
        <v>23.65</v>
      </c>
      <c r="V485">
        <v>-5</v>
      </c>
      <c r="W485">
        <v>0</v>
      </c>
      <c r="X485">
        <v>49.6</v>
      </c>
      <c r="Y485">
        <v>4.1500000000000004</v>
      </c>
      <c r="Z485">
        <v>23.65</v>
      </c>
      <c r="AA485">
        <v>-4</v>
      </c>
      <c r="AB485">
        <v>0</v>
      </c>
      <c r="AC485">
        <v>63.14</v>
      </c>
      <c r="AD485">
        <v>4.13</v>
      </c>
      <c r="AJ485">
        <v>23.65</v>
      </c>
      <c r="AK485">
        <v>253</v>
      </c>
      <c r="AL485">
        <v>-13</v>
      </c>
      <c r="AM485">
        <v>79.97</v>
      </c>
      <c r="AN485">
        <v>4.0999999999999996</v>
      </c>
      <c r="AO485">
        <v>23.65</v>
      </c>
      <c r="AP485">
        <v>320</v>
      </c>
      <c r="AQ485">
        <v>-13</v>
      </c>
      <c r="AR485">
        <v>87.85</v>
      </c>
      <c r="AS485">
        <v>4.0999999999999996</v>
      </c>
      <c r="AT485">
        <v>23.65</v>
      </c>
      <c r="AU485">
        <v>-5</v>
      </c>
      <c r="AV485">
        <v>0</v>
      </c>
      <c r="AW485">
        <v>54.88</v>
      </c>
      <c r="AX485">
        <v>4.1399999999999997</v>
      </c>
      <c r="AY485">
        <v>23.65</v>
      </c>
      <c r="AZ485">
        <v>1</v>
      </c>
      <c r="BA485">
        <v>-8</v>
      </c>
      <c r="BB485">
        <v>74.98</v>
      </c>
      <c r="BC485">
        <v>4.12</v>
      </c>
      <c r="BD485">
        <v>23.65</v>
      </c>
      <c r="BE485">
        <v>-6</v>
      </c>
      <c r="BF485">
        <v>0</v>
      </c>
      <c r="BG485">
        <v>78.819999999999993</v>
      </c>
      <c r="BH485">
        <v>4.0999999999999996</v>
      </c>
    </row>
    <row r="486" spans="11:60">
      <c r="K486">
        <v>23.7</v>
      </c>
      <c r="L486">
        <v>-5</v>
      </c>
      <c r="M486">
        <v>0</v>
      </c>
      <c r="N486">
        <v>49.12</v>
      </c>
      <c r="O486">
        <v>4.17</v>
      </c>
      <c r="U486">
        <v>23.7</v>
      </c>
      <c r="V486">
        <v>-6</v>
      </c>
      <c r="W486">
        <v>0</v>
      </c>
      <c r="X486">
        <v>49.6</v>
      </c>
      <c r="Y486">
        <v>4.1500000000000004</v>
      </c>
      <c r="Z486">
        <v>23.7</v>
      </c>
      <c r="AA486">
        <v>-3</v>
      </c>
      <c r="AB486">
        <v>-1</v>
      </c>
      <c r="AC486">
        <v>63.14</v>
      </c>
      <c r="AD486">
        <v>4.13</v>
      </c>
      <c r="AJ486">
        <v>23.7</v>
      </c>
      <c r="AK486">
        <v>252</v>
      </c>
      <c r="AL486">
        <v>-13</v>
      </c>
      <c r="AM486">
        <v>79.97</v>
      </c>
      <c r="AN486">
        <v>4.0999999999999996</v>
      </c>
      <c r="AO486">
        <v>23.7</v>
      </c>
      <c r="AP486">
        <v>319</v>
      </c>
      <c r="AQ486">
        <v>-13</v>
      </c>
      <c r="AR486">
        <v>87.84</v>
      </c>
      <c r="AS486">
        <v>4.0999999999999996</v>
      </c>
      <c r="AT486">
        <v>23.7</v>
      </c>
      <c r="AU486">
        <v>-4</v>
      </c>
      <c r="AV486">
        <v>0</v>
      </c>
      <c r="AW486">
        <v>54.88</v>
      </c>
      <c r="AX486">
        <v>4.1399999999999997</v>
      </c>
      <c r="AY486">
        <v>23.7</v>
      </c>
      <c r="AZ486">
        <v>-1</v>
      </c>
      <c r="BA486">
        <v>-8</v>
      </c>
      <c r="BB486">
        <v>74.98</v>
      </c>
      <c r="BC486">
        <v>4.12</v>
      </c>
      <c r="BD486">
        <v>23.7</v>
      </c>
      <c r="BE486">
        <v>-4</v>
      </c>
      <c r="BF486">
        <v>0</v>
      </c>
      <c r="BG486">
        <v>78.819999999999993</v>
      </c>
      <c r="BH486">
        <v>4.0999999999999996</v>
      </c>
    </row>
    <row r="487" spans="11:60">
      <c r="K487">
        <v>23.75</v>
      </c>
      <c r="L487">
        <v>-4</v>
      </c>
      <c r="M487">
        <v>0</v>
      </c>
      <c r="N487">
        <v>49.12</v>
      </c>
      <c r="O487">
        <v>4.17</v>
      </c>
      <c r="U487">
        <v>23.75</v>
      </c>
      <c r="V487">
        <v>-5</v>
      </c>
      <c r="W487">
        <v>0</v>
      </c>
      <c r="X487">
        <v>49.6</v>
      </c>
      <c r="Y487">
        <v>4.1500000000000004</v>
      </c>
      <c r="Z487">
        <v>23.75</v>
      </c>
      <c r="AA487">
        <v>-4</v>
      </c>
      <c r="AB487">
        <v>-2</v>
      </c>
      <c r="AC487">
        <v>63.12</v>
      </c>
      <c r="AD487">
        <v>4.13</v>
      </c>
      <c r="AJ487">
        <v>23.75</v>
      </c>
      <c r="AK487">
        <v>252</v>
      </c>
      <c r="AL487">
        <v>-13</v>
      </c>
      <c r="AM487">
        <v>79.97</v>
      </c>
      <c r="AN487">
        <v>4.0999999999999996</v>
      </c>
      <c r="AO487">
        <v>23.75</v>
      </c>
      <c r="AP487">
        <v>319</v>
      </c>
      <c r="AQ487">
        <v>-13</v>
      </c>
      <c r="AR487">
        <v>87.84</v>
      </c>
      <c r="AS487">
        <v>4.0999999999999996</v>
      </c>
      <c r="AT487">
        <v>23.75</v>
      </c>
      <c r="AU487">
        <v>-4</v>
      </c>
      <c r="AV487">
        <v>0</v>
      </c>
      <c r="AW487">
        <v>54.88</v>
      </c>
      <c r="AX487">
        <v>4.1399999999999997</v>
      </c>
      <c r="AY487">
        <v>23.75</v>
      </c>
      <c r="AZ487">
        <v>-1</v>
      </c>
      <c r="BA487">
        <v>-8</v>
      </c>
      <c r="BB487">
        <v>74.98</v>
      </c>
      <c r="BC487">
        <v>4.12</v>
      </c>
      <c r="BD487">
        <v>23.75</v>
      </c>
      <c r="BE487">
        <v>-3</v>
      </c>
      <c r="BF487">
        <v>0</v>
      </c>
      <c r="BG487">
        <v>78.819999999999993</v>
      </c>
      <c r="BH487">
        <v>4.0999999999999996</v>
      </c>
    </row>
    <row r="488" spans="11:60">
      <c r="K488">
        <v>23.8</v>
      </c>
      <c r="L488">
        <v>-5</v>
      </c>
      <c r="M488">
        <v>0</v>
      </c>
      <c r="N488">
        <v>49.12</v>
      </c>
      <c r="O488">
        <v>4.17</v>
      </c>
      <c r="U488">
        <v>23.8</v>
      </c>
      <c r="V488">
        <v>-6</v>
      </c>
      <c r="W488">
        <v>0</v>
      </c>
      <c r="X488">
        <v>49.6</v>
      </c>
      <c r="Y488">
        <v>4.1500000000000004</v>
      </c>
      <c r="Z488">
        <v>23.8</v>
      </c>
      <c r="AA488">
        <v>-5</v>
      </c>
      <c r="AB488">
        <v>-2</v>
      </c>
      <c r="AC488">
        <v>63.14</v>
      </c>
      <c r="AD488">
        <v>4.13</v>
      </c>
      <c r="AJ488">
        <v>23.8</v>
      </c>
      <c r="AK488">
        <v>251</v>
      </c>
      <c r="AL488">
        <v>-13</v>
      </c>
      <c r="AM488">
        <v>79.95</v>
      </c>
      <c r="AN488">
        <v>4.1100000000000003</v>
      </c>
      <c r="AO488">
        <v>23.8</v>
      </c>
      <c r="AP488">
        <v>318</v>
      </c>
      <c r="AQ488">
        <v>-13</v>
      </c>
      <c r="AR488">
        <v>87.84</v>
      </c>
      <c r="AS488">
        <v>4.0999999999999996</v>
      </c>
      <c r="AT488">
        <v>23.8</v>
      </c>
      <c r="AU488">
        <v>-4</v>
      </c>
      <c r="AV488">
        <v>0</v>
      </c>
      <c r="AW488">
        <v>54.88</v>
      </c>
      <c r="AX488">
        <v>4.1399999999999997</v>
      </c>
      <c r="AY488">
        <v>23.8</v>
      </c>
      <c r="AZ488">
        <v>-2</v>
      </c>
      <c r="BA488">
        <v>-7</v>
      </c>
      <c r="BB488">
        <v>74.97</v>
      </c>
      <c r="BC488">
        <v>4.12</v>
      </c>
      <c r="BD488">
        <v>23.8</v>
      </c>
      <c r="BE488">
        <v>-4</v>
      </c>
      <c r="BF488">
        <v>0</v>
      </c>
      <c r="BG488">
        <v>78.819999999999993</v>
      </c>
      <c r="BH488">
        <v>4.0999999999999996</v>
      </c>
    </row>
    <row r="489" spans="11:60">
      <c r="K489">
        <v>23.85</v>
      </c>
      <c r="L489">
        <v>-5</v>
      </c>
      <c r="M489">
        <v>0</v>
      </c>
      <c r="N489">
        <v>49.12</v>
      </c>
      <c r="O489">
        <v>4.17</v>
      </c>
      <c r="U489">
        <v>23.85</v>
      </c>
      <c r="V489">
        <v>-4</v>
      </c>
      <c r="W489">
        <v>0</v>
      </c>
      <c r="X489">
        <v>49.6</v>
      </c>
      <c r="Y489">
        <v>4.1500000000000004</v>
      </c>
      <c r="Z489">
        <v>23.85</v>
      </c>
      <c r="AA489">
        <v>-4</v>
      </c>
      <c r="AB489">
        <v>-1</v>
      </c>
      <c r="AC489">
        <v>63.12</v>
      </c>
      <c r="AD489">
        <v>4.13</v>
      </c>
      <c r="AJ489">
        <v>23.85</v>
      </c>
      <c r="AK489">
        <v>251</v>
      </c>
      <c r="AL489">
        <v>-13</v>
      </c>
      <c r="AM489">
        <v>79.930000000000007</v>
      </c>
      <c r="AN489">
        <v>4.1100000000000003</v>
      </c>
      <c r="AO489">
        <v>23.85</v>
      </c>
      <c r="AP489">
        <v>317</v>
      </c>
      <c r="AQ489">
        <v>-13</v>
      </c>
      <c r="AR489">
        <v>87.84</v>
      </c>
      <c r="AS489">
        <v>4.0999999999999996</v>
      </c>
      <c r="AT489">
        <v>23.85</v>
      </c>
      <c r="AU489">
        <v>-5</v>
      </c>
      <c r="AV489">
        <v>0</v>
      </c>
      <c r="AW489">
        <v>54.88</v>
      </c>
      <c r="AX489">
        <v>4.1399999999999997</v>
      </c>
      <c r="AY489">
        <v>23.85</v>
      </c>
      <c r="AZ489">
        <v>1</v>
      </c>
      <c r="BA489">
        <v>-7</v>
      </c>
      <c r="BB489">
        <v>74.97</v>
      </c>
      <c r="BC489">
        <v>4.12</v>
      </c>
      <c r="BD489">
        <v>23.85</v>
      </c>
      <c r="BE489">
        <v>-4</v>
      </c>
      <c r="BF489">
        <v>0</v>
      </c>
      <c r="BG489">
        <v>78.819999999999993</v>
      </c>
      <c r="BH489">
        <v>4.0999999999999996</v>
      </c>
    </row>
    <row r="490" spans="11:60">
      <c r="K490">
        <v>23.9</v>
      </c>
      <c r="L490">
        <v>-4</v>
      </c>
      <c r="M490">
        <v>0</v>
      </c>
      <c r="N490">
        <v>49.12</v>
      </c>
      <c r="O490">
        <v>4.17</v>
      </c>
      <c r="U490">
        <v>23.9</v>
      </c>
      <c r="V490">
        <v>-5</v>
      </c>
      <c r="W490">
        <v>0</v>
      </c>
      <c r="X490">
        <v>49.6</v>
      </c>
      <c r="Y490">
        <v>4.1500000000000004</v>
      </c>
      <c r="Z490">
        <v>23.9</v>
      </c>
      <c r="AA490">
        <v>-4</v>
      </c>
      <c r="AB490">
        <v>0</v>
      </c>
      <c r="AC490">
        <v>63.14</v>
      </c>
      <c r="AD490">
        <v>4.13</v>
      </c>
      <c r="AJ490">
        <v>23.9</v>
      </c>
      <c r="AK490">
        <v>250</v>
      </c>
      <c r="AL490">
        <v>-13</v>
      </c>
      <c r="AM490">
        <v>79.930000000000007</v>
      </c>
      <c r="AN490">
        <v>4.0999999999999996</v>
      </c>
      <c r="AO490">
        <v>23.9</v>
      </c>
      <c r="AP490">
        <v>317</v>
      </c>
      <c r="AQ490">
        <v>-12</v>
      </c>
      <c r="AR490">
        <v>87.84</v>
      </c>
      <c r="AS490">
        <v>4.0999999999999996</v>
      </c>
      <c r="AT490">
        <v>23.9</v>
      </c>
      <c r="AU490">
        <v>-4</v>
      </c>
      <c r="AV490">
        <v>0</v>
      </c>
      <c r="AW490">
        <v>54.88</v>
      </c>
      <c r="AX490">
        <v>4.1399999999999997</v>
      </c>
      <c r="AY490">
        <v>23.9</v>
      </c>
      <c r="AZ490">
        <v>-4</v>
      </c>
      <c r="BA490">
        <v>-7</v>
      </c>
      <c r="BB490">
        <v>74.98</v>
      </c>
      <c r="BC490">
        <v>4.12</v>
      </c>
      <c r="BD490">
        <v>23.9</v>
      </c>
      <c r="BE490">
        <v>-4</v>
      </c>
      <c r="BF490">
        <v>0</v>
      </c>
      <c r="BG490">
        <v>78.819999999999993</v>
      </c>
      <c r="BH490">
        <v>4.0999999999999996</v>
      </c>
    </row>
    <row r="491" spans="11:60">
      <c r="K491">
        <v>23.95</v>
      </c>
      <c r="L491">
        <v>-5</v>
      </c>
      <c r="M491">
        <v>0</v>
      </c>
      <c r="N491">
        <v>49.12</v>
      </c>
      <c r="O491">
        <v>4.17</v>
      </c>
      <c r="U491">
        <v>23.95</v>
      </c>
      <c r="V491">
        <v>-5</v>
      </c>
      <c r="W491">
        <v>0</v>
      </c>
      <c r="X491">
        <v>49.6</v>
      </c>
      <c r="Y491">
        <v>4.1500000000000004</v>
      </c>
      <c r="Z491">
        <v>23.95</v>
      </c>
      <c r="AA491">
        <v>-4</v>
      </c>
      <c r="AB491">
        <v>0</v>
      </c>
      <c r="AC491">
        <v>63.12</v>
      </c>
      <c r="AD491">
        <v>4.13</v>
      </c>
      <c r="AJ491">
        <v>23.95</v>
      </c>
      <c r="AK491">
        <v>251</v>
      </c>
      <c r="AL491">
        <v>-13</v>
      </c>
      <c r="AM491">
        <v>79.930000000000007</v>
      </c>
      <c r="AN491">
        <v>4.0999999999999996</v>
      </c>
      <c r="AO491">
        <v>23.95</v>
      </c>
      <c r="AP491">
        <v>317</v>
      </c>
      <c r="AQ491">
        <v>-12</v>
      </c>
      <c r="AR491">
        <v>87.82</v>
      </c>
      <c r="AS491">
        <v>4.0999999999999996</v>
      </c>
      <c r="AT491">
        <v>23.95</v>
      </c>
      <c r="AU491">
        <v>-4</v>
      </c>
      <c r="AV491">
        <v>0</v>
      </c>
      <c r="AW491">
        <v>54.88</v>
      </c>
      <c r="AX491">
        <v>4.1399999999999997</v>
      </c>
      <c r="AY491">
        <v>23.95</v>
      </c>
      <c r="AZ491">
        <v>-4</v>
      </c>
      <c r="BA491">
        <v>-7</v>
      </c>
      <c r="BB491">
        <v>74.98</v>
      </c>
      <c r="BC491">
        <v>4.12</v>
      </c>
      <c r="BD491">
        <v>23.95</v>
      </c>
      <c r="BE491">
        <v>-4</v>
      </c>
      <c r="BF491">
        <v>0</v>
      </c>
      <c r="BG491">
        <v>78.819999999999993</v>
      </c>
      <c r="BH491">
        <v>4.0999999999999996</v>
      </c>
    </row>
    <row r="492" spans="11:60">
      <c r="Z492">
        <v>24</v>
      </c>
      <c r="AA492">
        <v>-4</v>
      </c>
      <c r="AB492">
        <v>0</v>
      </c>
      <c r="AC492">
        <v>63.12</v>
      </c>
      <c r="AD492">
        <v>4.13</v>
      </c>
      <c r="AJ492">
        <v>24</v>
      </c>
      <c r="AK492">
        <v>249</v>
      </c>
      <c r="AL492">
        <v>-13</v>
      </c>
      <c r="AM492">
        <v>79.930000000000007</v>
      </c>
      <c r="AN492">
        <v>4.0999999999999996</v>
      </c>
      <c r="AO492">
        <v>24</v>
      </c>
      <c r="AP492">
        <v>317</v>
      </c>
      <c r="AQ492">
        <v>-12</v>
      </c>
      <c r="AR492">
        <v>87.82</v>
      </c>
      <c r="AS492">
        <v>4.0999999999999996</v>
      </c>
      <c r="AT492">
        <v>24</v>
      </c>
      <c r="AU492">
        <v>-5</v>
      </c>
      <c r="AV492">
        <v>0</v>
      </c>
      <c r="AW492">
        <v>54.88</v>
      </c>
      <c r="AX492">
        <v>4.1399999999999997</v>
      </c>
      <c r="AY492">
        <v>24</v>
      </c>
      <c r="AZ492">
        <v>-3</v>
      </c>
      <c r="BA492">
        <v>-7</v>
      </c>
      <c r="BB492">
        <v>74.98</v>
      </c>
      <c r="BC492">
        <v>4.12</v>
      </c>
      <c r="BD492">
        <v>24</v>
      </c>
      <c r="BE492">
        <v>-4</v>
      </c>
      <c r="BF492">
        <v>0</v>
      </c>
      <c r="BG492">
        <v>78.819999999999993</v>
      </c>
      <c r="BH492">
        <v>4.0999999999999996</v>
      </c>
    </row>
    <row r="493" spans="11:60">
      <c r="Z493">
        <v>24.05</v>
      </c>
      <c r="AA493">
        <v>-4</v>
      </c>
      <c r="AB493">
        <v>0</v>
      </c>
      <c r="AC493">
        <v>63.14</v>
      </c>
      <c r="AD493">
        <v>4.13</v>
      </c>
      <c r="AJ493">
        <v>24.05</v>
      </c>
      <c r="AK493">
        <v>248</v>
      </c>
      <c r="AL493">
        <v>-13</v>
      </c>
      <c r="AM493">
        <v>79.930000000000007</v>
      </c>
      <c r="AN493">
        <v>4.1100000000000003</v>
      </c>
      <c r="AO493">
        <v>24.05</v>
      </c>
      <c r="AP493">
        <v>315</v>
      </c>
      <c r="AQ493">
        <v>-12</v>
      </c>
      <c r="AR493">
        <v>87.82</v>
      </c>
      <c r="AS493">
        <v>4.0999999999999996</v>
      </c>
      <c r="AT493">
        <v>24.05</v>
      </c>
      <c r="AU493">
        <v>-5</v>
      </c>
      <c r="AV493">
        <v>0</v>
      </c>
      <c r="AW493">
        <v>54.88</v>
      </c>
      <c r="AX493">
        <v>4.1399999999999997</v>
      </c>
      <c r="AY493">
        <v>24.05</v>
      </c>
      <c r="AZ493">
        <v>-3</v>
      </c>
      <c r="BA493">
        <v>-6</v>
      </c>
      <c r="BB493">
        <v>74.97</v>
      </c>
      <c r="BC493">
        <v>4.12</v>
      </c>
      <c r="BD493">
        <v>24.05</v>
      </c>
      <c r="BE493">
        <v>-4</v>
      </c>
      <c r="BF493">
        <v>0</v>
      </c>
      <c r="BG493">
        <v>78.8</v>
      </c>
      <c r="BH493">
        <v>4.0999999999999996</v>
      </c>
    </row>
    <row r="494" spans="11:60">
      <c r="Z494">
        <v>24.1</v>
      </c>
      <c r="AA494">
        <v>-4</v>
      </c>
      <c r="AB494">
        <v>0</v>
      </c>
      <c r="AC494">
        <v>63.14</v>
      </c>
      <c r="AD494">
        <v>4.13</v>
      </c>
      <c r="AJ494">
        <v>24.1</v>
      </c>
      <c r="AK494">
        <v>249</v>
      </c>
      <c r="AL494">
        <v>-13</v>
      </c>
      <c r="AM494">
        <v>79.92</v>
      </c>
      <c r="AN494">
        <v>4.1100000000000003</v>
      </c>
      <c r="AO494">
        <v>24.1</v>
      </c>
      <c r="AP494">
        <v>315</v>
      </c>
      <c r="AQ494">
        <v>-12</v>
      </c>
      <c r="AR494">
        <v>87.82</v>
      </c>
      <c r="AS494">
        <v>4.0999999999999996</v>
      </c>
      <c r="AT494">
        <v>24.1</v>
      </c>
      <c r="AU494">
        <v>-4</v>
      </c>
      <c r="AV494">
        <v>0</v>
      </c>
      <c r="AW494">
        <v>54.88</v>
      </c>
      <c r="AX494">
        <v>4.1399999999999997</v>
      </c>
      <c r="AY494">
        <v>24.1</v>
      </c>
      <c r="AZ494">
        <v>-6</v>
      </c>
      <c r="BA494">
        <v>-6</v>
      </c>
      <c r="BB494">
        <v>74.97</v>
      </c>
      <c r="BC494">
        <v>4.12</v>
      </c>
      <c r="BD494">
        <v>24.1</v>
      </c>
      <c r="BE494">
        <v>-4</v>
      </c>
      <c r="BF494">
        <v>0</v>
      </c>
      <c r="BG494">
        <v>78.8</v>
      </c>
      <c r="BH494">
        <v>4.0999999999999996</v>
      </c>
    </row>
    <row r="495" spans="11:60">
      <c r="Z495">
        <v>24.15</v>
      </c>
      <c r="AA495">
        <v>-5</v>
      </c>
      <c r="AB495">
        <v>0</v>
      </c>
      <c r="AC495">
        <v>63.12</v>
      </c>
      <c r="AD495">
        <v>4.13</v>
      </c>
      <c r="AJ495">
        <v>24.15</v>
      </c>
      <c r="AK495">
        <v>248</v>
      </c>
      <c r="AL495">
        <v>-13</v>
      </c>
      <c r="AM495">
        <v>79.930000000000007</v>
      </c>
      <c r="AN495">
        <v>4.1100000000000003</v>
      </c>
      <c r="AO495">
        <v>24.15</v>
      </c>
      <c r="AP495">
        <v>314</v>
      </c>
      <c r="AQ495">
        <v>-12</v>
      </c>
      <c r="AR495">
        <v>87.82</v>
      </c>
      <c r="AS495">
        <v>4.0999999999999996</v>
      </c>
      <c r="AT495">
        <v>24.15</v>
      </c>
      <c r="AU495">
        <v>-4</v>
      </c>
      <c r="AV495">
        <v>0</v>
      </c>
      <c r="AW495">
        <v>54.88</v>
      </c>
      <c r="AX495">
        <v>4.1399999999999997</v>
      </c>
      <c r="AY495">
        <v>24.15</v>
      </c>
      <c r="AZ495">
        <v>-5</v>
      </c>
      <c r="BA495">
        <v>-6</v>
      </c>
      <c r="BB495">
        <v>74.97</v>
      </c>
      <c r="BC495">
        <v>4.12</v>
      </c>
      <c r="BD495">
        <v>24.15</v>
      </c>
      <c r="BE495">
        <v>-5</v>
      </c>
      <c r="BF495">
        <v>0</v>
      </c>
      <c r="BG495">
        <v>78.819999999999993</v>
      </c>
      <c r="BH495">
        <v>4.0999999999999996</v>
      </c>
    </row>
    <row r="496" spans="11:60">
      <c r="Z496">
        <v>24.2</v>
      </c>
      <c r="AA496">
        <v>-3</v>
      </c>
      <c r="AB496">
        <v>0</v>
      </c>
      <c r="AC496">
        <v>63.12</v>
      </c>
      <c r="AD496">
        <v>4.13</v>
      </c>
      <c r="AJ496">
        <v>24.2</v>
      </c>
      <c r="AK496">
        <v>248</v>
      </c>
      <c r="AL496">
        <v>-13</v>
      </c>
      <c r="AM496">
        <v>79.930000000000007</v>
      </c>
      <c r="AN496">
        <v>4.1100000000000003</v>
      </c>
      <c r="AO496">
        <v>24.2</v>
      </c>
      <c r="AP496">
        <v>313</v>
      </c>
      <c r="AQ496">
        <v>-12</v>
      </c>
      <c r="AR496">
        <v>87.8</v>
      </c>
      <c r="AS496">
        <v>4.0999999999999996</v>
      </c>
      <c r="AT496">
        <v>24.2</v>
      </c>
      <c r="AU496">
        <v>-4</v>
      </c>
      <c r="AV496">
        <v>0</v>
      </c>
      <c r="AW496">
        <v>54.88</v>
      </c>
      <c r="AX496">
        <v>4.1399999999999997</v>
      </c>
      <c r="AY496">
        <v>24.2</v>
      </c>
      <c r="AZ496">
        <v>-5</v>
      </c>
      <c r="BA496">
        <v>-5</v>
      </c>
      <c r="BB496">
        <v>74.97</v>
      </c>
      <c r="BC496">
        <v>4.12</v>
      </c>
      <c r="BD496">
        <v>24.2</v>
      </c>
      <c r="BE496">
        <v>-4</v>
      </c>
      <c r="BF496">
        <v>0</v>
      </c>
      <c r="BG496">
        <v>78.819999999999993</v>
      </c>
      <c r="BH496">
        <v>4.0999999999999996</v>
      </c>
    </row>
    <row r="497" spans="26:60">
      <c r="Z497">
        <v>24.25</v>
      </c>
      <c r="AA497">
        <v>-4</v>
      </c>
      <c r="AB497">
        <v>0</v>
      </c>
      <c r="AC497">
        <v>63.12</v>
      </c>
      <c r="AD497">
        <v>4.13</v>
      </c>
      <c r="AJ497">
        <v>24.25</v>
      </c>
      <c r="AK497">
        <v>247</v>
      </c>
      <c r="AL497">
        <v>-13</v>
      </c>
      <c r="AM497">
        <v>79.930000000000007</v>
      </c>
      <c r="AN497">
        <v>4.1100000000000003</v>
      </c>
      <c r="AO497">
        <v>24.25</v>
      </c>
      <c r="AP497">
        <v>313</v>
      </c>
      <c r="AQ497">
        <v>-12</v>
      </c>
      <c r="AR497">
        <v>87.8</v>
      </c>
      <c r="AS497">
        <v>4.0999999999999996</v>
      </c>
      <c r="AT497">
        <v>24.25</v>
      </c>
      <c r="AU497">
        <v>-4</v>
      </c>
      <c r="AV497">
        <v>0</v>
      </c>
      <c r="AW497">
        <v>54.88</v>
      </c>
      <c r="AX497">
        <v>4.1399999999999997</v>
      </c>
      <c r="AY497">
        <v>24.25</v>
      </c>
      <c r="AZ497">
        <v>-4</v>
      </c>
      <c r="BA497">
        <v>-5</v>
      </c>
      <c r="BB497">
        <v>74.95</v>
      </c>
      <c r="BC497">
        <v>4.12</v>
      </c>
      <c r="BD497">
        <v>24.25</v>
      </c>
      <c r="BE497">
        <v>-4</v>
      </c>
      <c r="BF497">
        <v>0</v>
      </c>
      <c r="BG497">
        <v>78.8</v>
      </c>
      <c r="BH497">
        <v>4.0999999999999996</v>
      </c>
    </row>
    <row r="498" spans="26:60">
      <c r="Z498">
        <v>24.3</v>
      </c>
      <c r="AA498">
        <v>-4</v>
      </c>
      <c r="AB498">
        <v>0</v>
      </c>
      <c r="AC498">
        <v>63.12</v>
      </c>
      <c r="AD498">
        <v>4.13</v>
      </c>
      <c r="AJ498">
        <v>24.3</v>
      </c>
      <c r="AK498">
        <v>245</v>
      </c>
      <c r="AL498">
        <v>-13</v>
      </c>
      <c r="AM498">
        <v>79.930000000000007</v>
      </c>
      <c r="AN498">
        <v>4.1100000000000003</v>
      </c>
      <c r="AO498">
        <v>24.3</v>
      </c>
      <c r="AP498">
        <v>312</v>
      </c>
      <c r="AQ498">
        <v>-12</v>
      </c>
      <c r="AR498">
        <v>87.8</v>
      </c>
      <c r="AS498">
        <v>4.0999999999999996</v>
      </c>
      <c r="AT498">
        <v>24.3</v>
      </c>
      <c r="AU498">
        <v>-5</v>
      </c>
      <c r="AV498">
        <v>0</v>
      </c>
      <c r="AW498">
        <v>54.88</v>
      </c>
      <c r="AX498">
        <v>4.1399999999999997</v>
      </c>
      <c r="AY498">
        <v>24.3</v>
      </c>
      <c r="AZ498">
        <v>-5</v>
      </c>
      <c r="BA498">
        <v>-4</v>
      </c>
      <c r="BB498">
        <v>74.95</v>
      </c>
      <c r="BC498">
        <v>4.12</v>
      </c>
      <c r="BD498">
        <v>24.3</v>
      </c>
      <c r="BE498">
        <v>-5</v>
      </c>
      <c r="BF498">
        <v>0</v>
      </c>
      <c r="BG498">
        <v>78.819999999999993</v>
      </c>
      <c r="BH498">
        <v>4.0999999999999996</v>
      </c>
    </row>
    <row r="499" spans="26:60">
      <c r="Z499">
        <v>24.35</v>
      </c>
      <c r="AA499">
        <v>-4</v>
      </c>
      <c r="AB499">
        <v>0</v>
      </c>
      <c r="AC499">
        <v>63.14</v>
      </c>
      <c r="AD499">
        <v>4.13</v>
      </c>
      <c r="AJ499">
        <v>24.35</v>
      </c>
      <c r="AK499">
        <v>246</v>
      </c>
      <c r="AL499">
        <v>-13</v>
      </c>
      <c r="AM499">
        <v>79.930000000000007</v>
      </c>
      <c r="AN499">
        <v>4.1100000000000003</v>
      </c>
      <c r="AO499">
        <v>24.35</v>
      </c>
      <c r="AP499">
        <v>312</v>
      </c>
      <c r="AQ499">
        <v>-12</v>
      </c>
      <c r="AR499">
        <v>87.8</v>
      </c>
      <c r="AS499">
        <v>4.0999999999999996</v>
      </c>
      <c r="AT499">
        <v>24.35</v>
      </c>
      <c r="AU499">
        <v>-5</v>
      </c>
      <c r="AV499">
        <v>0</v>
      </c>
      <c r="AW499">
        <v>54.88</v>
      </c>
      <c r="AX499">
        <v>4.1399999999999997</v>
      </c>
      <c r="AY499">
        <v>24.35</v>
      </c>
      <c r="AZ499">
        <v>-4</v>
      </c>
      <c r="BA499">
        <v>-4</v>
      </c>
      <c r="BB499">
        <v>74.97</v>
      </c>
      <c r="BC499">
        <v>4.12</v>
      </c>
      <c r="BD499">
        <v>24.35</v>
      </c>
      <c r="BE499">
        <v>-4</v>
      </c>
      <c r="BF499">
        <v>0</v>
      </c>
      <c r="BG499">
        <v>78.8</v>
      </c>
      <c r="BH499">
        <v>4.0999999999999996</v>
      </c>
    </row>
    <row r="500" spans="26:60">
      <c r="AJ500">
        <v>24.4</v>
      </c>
      <c r="AK500">
        <v>245</v>
      </c>
      <c r="AL500">
        <v>-13</v>
      </c>
      <c r="AM500">
        <v>79.930000000000007</v>
      </c>
      <c r="AN500">
        <v>4.0999999999999996</v>
      </c>
      <c r="AO500">
        <v>24.4</v>
      </c>
      <c r="AP500">
        <v>310</v>
      </c>
      <c r="AQ500">
        <v>-12</v>
      </c>
      <c r="AR500">
        <v>87.78</v>
      </c>
      <c r="AS500">
        <v>4.0999999999999996</v>
      </c>
      <c r="AT500">
        <v>24.4</v>
      </c>
      <c r="AU500">
        <v>-4</v>
      </c>
      <c r="AV500">
        <v>0</v>
      </c>
      <c r="AW500">
        <v>54.88</v>
      </c>
      <c r="AX500">
        <v>4.1399999999999997</v>
      </c>
      <c r="AY500">
        <v>24.4</v>
      </c>
      <c r="AZ500">
        <v>-4</v>
      </c>
      <c r="BA500">
        <v>-4</v>
      </c>
      <c r="BB500">
        <v>74.95</v>
      </c>
      <c r="BC500">
        <v>4.12</v>
      </c>
      <c r="BD500">
        <v>24.4</v>
      </c>
      <c r="BE500">
        <v>-4</v>
      </c>
      <c r="BF500">
        <v>0</v>
      </c>
      <c r="BG500">
        <v>78.8</v>
      </c>
      <c r="BH500">
        <v>4.0999999999999996</v>
      </c>
    </row>
    <row r="501" spans="26:60">
      <c r="AJ501">
        <v>24.45</v>
      </c>
      <c r="AK501">
        <v>244</v>
      </c>
      <c r="AL501">
        <v>-13</v>
      </c>
      <c r="AM501">
        <v>79.930000000000007</v>
      </c>
      <c r="AN501">
        <v>4.1100000000000003</v>
      </c>
      <c r="AO501">
        <v>24.45</v>
      </c>
      <c r="AP501">
        <v>309</v>
      </c>
      <c r="AQ501">
        <v>-12</v>
      </c>
      <c r="AR501">
        <v>87.78</v>
      </c>
      <c r="AS501">
        <v>4.0999999999999996</v>
      </c>
      <c r="AT501">
        <v>24.45</v>
      </c>
      <c r="AU501">
        <v>-5</v>
      </c>
      <c r="AV501">
        <v>0</v>
      </c>
      <c r="AW501">
        <v>54.88</v>
      </c>
      <c r="AX501">
        <v>4.1399999999999997</v>
      </c>
      <c r="AY501">
        <v>24.45</v>
      </c>
      <c r="AZ501">
        <v>-5</v>
      </c>
      <c r="BA501">
        <v>-3</v>
      </c>
      <c r="BB501">
        <v>74.95</v>
      </c>
      <c r="BC501">
        <v>4.12</v>
      </c>
      <c r="BD501">
        <v>24.45</v>
      </c>
      <c r="BE501">
        <v>-4</v>
      </c>
      <c r="BF501">
        <v>0</v>
      </c>
      <c r="BG501">
        <v>78.8</v>
      </c>
      <c r="BH501">
        <v>4.0999999999999996</v>
      </c>
    </row>
    <row r="502" spans="26:60">
      <c r="AJ502">
        <v>24.5</v>
      </c>
      <c r="AK502">
        <v>243</v>
      </c>
      <c r="AL502">
        <v>-13</v>
      </c>
      <c r="AM502">
        <v>79.92</v>
      </c>
      <c r="AN502">
        <v>4.1100000000000003</v>
      </c>
      <c r="AO502">
        <v>24.5</v>
      </c>
      <c r="AP502">
        <v>308</v>
      </c>
      <c r="AQ502">
        <v>-12</v>
      </c>
      <c r="AR502">
        <v>87.78</v>
      </c>
      <c r="AS502">
        <v>4.0999999999999996</v>
      </c>
      <c r="AT502">
        <v>24.5</v>
      </c>
      <c r="AU502">
        <v>-5</v>
      </c>
      <c r="AV502">
        <v>0</v>
      </c>
      <c r="AW502">
        <v>54.88</v>
      </c>
      <c r="AX502">
        <v>4.1399999999999997</v>
      </c>
      <c r="AY502">
        <v>24.5</v>
      </c>
      <c r="AZ502">
        <v>-4</v>
      </c>
      <c r="BA502">
        <v>-3</v>
      </c>
      <c r="BB502">
        <v>74.95</v>
      </c>
      <c r="BC502">
        <v>4.12</v>
      </c>
      <c r="BD502">
        <v>24.5</v>
      </c>
      <c r="BE502">
        <v>-4</v>
      </c>
      <c r="BF502">
        <v>0</v>
      </c>
      <c r="BG502">
        <v>78.8</v>
      </c>
      <c r="BH502">
        <v>4.0999999999999996</v>
      </c>
    </row>
    <row r="503" spans="26:60">
      <c r="AJ503">
        <v>24.55</v>
      </c>
      <c r="AK503">
        <v>242</v>
      </c>
      <c r="AL503">
        <v>-13</v>
      </c>
      <c r="AM503">
        <v>79.92</v>
      </c>
      <c r="AN503">
        <v>4.0999999999999996</v>
      </c>
      <c r="AO503">
        <v>24.55</v>
      </c>
      <c r="AP503">
        <v>307</v>
      </c>
      <c r="AQ503">
        <v>-12</v>
      </c>
      <c r="AR503">
        <v>87.76</v>
      </c>
      <c r="AS503">
        <v>4.0999999999999996</v>
      </c>
      <c r="AT503">
        <v>24.55</v>
      </c>
      <c r="AU503">
        <v>-4</v>
      </c>
      <c r="AV503">
        <v>0</v>
      </c>
      <c r="AW503">
        <v>54.88</v>
      </c>
      <c r="AX503">
        <v>4.1399999999999997</v>
      </c>
      <c r="AY503">
        <v>24.55</v>
      </c>
      <c r="AZ503">
        <v>-4</v>
      </c>
      <c r="BA503">
        <v>-3</v>
      </c>
      <c r="BB503">
        <v>74.95</v>
      </c>
      <c r="BC503">
        <v>4.12</v>
      </c>
      <c r="BD503">
        <v>24.55</v>
      </c>
      <c r="BE503">
        <v>-4</v>
      </c>
      <c r="BF503">
        <v>0</v>
      </c>
      <c r="BG503">
        <v>78.8</v>
      </c>
      <c r="BH503">
        <v>4.0999999999999996</v>
      </c>
    </row>
    <row r="504" spans="26:60">
      <c r="AJ504">
        <v>24.6</v>
      </c>
      <c r="AK504">
        <v>242</v>
      </c>
      <c r="AL504">
        <v>-12</v>
      </c>
      <c r="AM504">
        <v>79.92</v>
      </c>
      <c r="AN504">
        <v>4.0999999999999996</v>
      </c>
      <c r="AO504">
        <v>24.6</v>
      </c>
      <c r="AP504">
        <v>307</v>
      </c>
      <c r="AQ504">
        <v>-13</v>
      </c>
      <c r="AR504">
        <v>87.76</v>
      </c>
      <c r="AS504">
        <v>4.0999999999999996</v>
      </c>
      <c r="AT504">
        <v>24.6</v>
      </c>
      <c r="AU504">
        <v>-5</v>
      </c>
      <c r="AV504">
        <v>0</v>
      </c>
      <c r="AW504">
        <v>54.88</v>
      </c>
      <c r="AX504">
        <v>4.1399999999999997</v>
      </c>
      <c r="AY504">
        <v>24.6</v>
      </c>
      <c r="AZ504">
        <v>-4</v>
      </c>
      <c r="BA504">
        <v>-3</v>
      </c>
      <c r="BB504">
        <v>74.95</v>
      </c>
      <c r="BC504">
        <v>4.12</v>
      </c>
      <c r="BD504">
        <v>24.6</v>
      </c>
      <c r="BE504">
        <v>-4</v>
      </c>
      <c r="BF504">
        <v>0</v>
      </c>
      <c r="BG504">
        <v>78.8</v>
      </c>
      <c r="BH504">
        <v>4.0999999999999996</v>
      </c>
    </row>
    <row r="505" spans="26:60">
      <c r="AJ505">
        <v>24.65</v>
      </c>
      <c r="AK505">
        <v>240</v>
      </c>
      <c r="AL505">
        <v>-12</v>
      </c>
      <c r="AM505">
        <v>79.92</v>
      </c>
      <c r="AN505">
        <v>4.1100000000000003</v>
      </c>
      <c r="AO505">
        <v>24.65</v>
      </c>
      <c r="AP505">
        <v>307</v>
      </c>
      <c r="AQ505">
        <v>-13</v>
      </c>
      <c r="AR505">
        <v>87.76</v>
      </c>
      <c r="AS505">
        <v>4.0999999999999996</v>
      </c>
      <c r="AT505">
        <v>24.65</v>
      </c>
      <c r="AU505">
        <v>-4</v>
      </c>
      <c r="AV505">
        <v>0</v>
      </c>
      <c r="AW505">
        <v>54.88</v>
      </c>
      <c r="AX505">
        <v>4.1399999999999997</v>
      </c>
      <c r="AY505">
        <v>24.65</v>
      </c>
      <c r="AZ505">
        <v>-5</v>
      </c>
      <c r="BA505">
        <v>-2</v>
      </c>
      <c r="BB505">
        <v>74.95</v>
      </c>
      <c r="BC505">
        <v>4.12</v>
      </c>
      <c r="BD505">
        <v>24.65</v>
      </c>
      <c r="BE505">
        <v>-4</v>
      </c>
      <c r="BF505">
        <v>0</v>
      </c>
      <c r="BG505">
        <v>78.8</v>
      </c>
      <c r="BH505">
        <v>4.0999999999999996</v>
      </c>
    </row>
    <row r="506" spans="26:60">
      <c r="AJ506">
        <v>24.7</v>
      </c>
      <c r="AK506">
        <v>240</v>
      </c>
      <c r="AL506">
        <v>-12</v>
      </c>
      <c r="AM506">
        <v>79.92</v>
      </c>
      <c r="AN506">
        <v>4.0999999999999996</v>
      </c>
      <c r="AO506">
        <v>24.7</v>
      </c>
      <c r="AP506">
        <v>306</v>
      </c>
      <c r="AQ506">
        <v>-13</v>
      </c>
      <c r="AR506">
        <v>87.76</v>
      </c>
      <c r="AS506">
        <v>4.0999999999999996</v>
      </c>
      <c r="AT506">
        <v>24.7</v>
      </c>
      <c r="AU506">
        <v>-4</v>
      </c>
      <c r="AV506">
        <v>0</v>
      </c>
      <c r="AW506">
        <v>54.88</v>
      </c>
      <c r="AX506">
        <v>4.1399999999999997</v>
      </c>
      <c r="AY506">
        <v>24.7</v>
      </c>
      <c r="AZ506">
        <v>-4</v>
      </c>
      <c r="BA506">
        <v>-2</v>
      </c>
      <c r="BB506">
        <v>74.95</v>
      </c>
      <c r="BC506">
        <v>4.12</v>
      </c>
      <c r="BD506">
        <v>24.7</v>
      </c>
      <c r="BE506">
        <v>-4</v>
      </c>
      <c r="BF506">
        <v>0</v>
      </c>
      <c r="BG506">
        <v>78.8</v>
      </c>
      <c r="BH506">
        <v>4.0999999999999996</v>
      </c>
    </row>
    <row r="507" spans="26:60">
      <c r="AJ507">
        <v>24.75</v>
      </c>
      <c r="AK507">
        <v>240</v>
      </c>
      <c r="AL507">
        <v>-12</v>
      </c>
      <c r="AM507">
        <v>79.92</v>
      </c>
      <c r="AN507">
        <v>4.1100000000000003</v>
      </c>
      <c r="AO507">
        <v>24.75</v>
      </c>
      <c r="AP507">
        <v>306</v>
      </c>
      <c r="AQ507">
        <v>-13</v>
      </c>
      <c r="AR507">
        <v>87.76</v>
      </c>
      <c r="AS507">
        <v>4.0999999999999996</v>
      </c>
      <c r="AT507">
        <v>24.75</v>
      </c>
      <c r="AU507">
        <v>-5</v>
      </c>
      <c r="AV507">
        <v>0</v>
      </c>
      <c r="AW507">
        <v>54.88</v>
      </c>
      <c r="AX507">
        <v>4.1399999999999997</v>
      </c>
      <c r="AY507">
        <v>24.75</v>
      </c>
      <c r="AZ507">
        <v>-5</v>
      </c>
      <c r="BA507">
        <v>-2</v>
      </c>
      <c r="BB507">
        <v>74.930000000000007</v>
      </c>
      <c r="BC507">
        <v>4.12</v>
      </c>
      <c r="BD507">
        <v>24.75</v>
      </c>
      <c r="BE507">
        <v>-4</v>
      </c>
      <c r="BF507">
        <v>0</v>
      </c>
      <c r="BG507">
        <v>78.8</v>
      </c>
      <c r="BH507">
        <v>4.1100000000000003</v>
      </c>
    </row>
    <row r="508" spans="26:60">
      <c r="AJ508">
        <v>24.8</v>
      </c>
      <c r="AK508">
        <v>239</v>
      </c>
      <c r="AL508">
        <v>-12</v>
      </c>
      <c r="AM508">
        <v>79.900000000000006</v>
      </c>
      <c r="AN508">
        <v>4.1100000000000003</v>
      </c>
      <c r="AO508">
        <v>24.8</v>
      </c>
      <c r="AP508">
        <v>306</v>
      </c>
      <c r="AQ508">
        <v>-13</v>
      </c>
      <c r="AR508">
        <v>87.76</v>
      </c>
      <c r="AS508">
        <v>4.0999999999999996</v>
      </c>
      <c r="AT508">
        <v>24.8</v>
      </c>
      <c r="AU508">
        <v>-4</v>
      </c>
      <c r="AV508">
        <v>0</v>
      </c>
      <c r="AW508">
        <v>54.88</v>
      </c>
      <c r="AX508">
        <v>4.1399999999999997</v>
      </c>
      <c r="AY508">
        <v>24.8</v>
      </c>
      <c r="AZ508">
        <v>-5</v>
      </c>
      <c r="BA508">
        <v>-2</v>
      </c>
      <c r="BB508">
        <v>74.930000000000007</v>
      </c>
      <c r="BC508">
        <v>4.12</v>
      </c>
      <c r="BD508">
        <v>24.8</v>
      </c>
      <c r="BE508">
        <v>-4</v>
      </c>
      <c r="BF508">
        <v>0</v>
      </c>
      <c r="BG508">
        <v>78.8</v>
      </c>
      <c r="BH508">
        <v>4.0999999999999996</v>
      </c>
    </row>
    <row r="509" spans="26:60">
      <c r="AJ509">
        <v>24.85</v>
      </c>
      <c r="AK509">
        <v>239</v>
      </c>
      <c r="AL509">
        <v>-13</v>
      </c>
      <c r="AM509">
        <v>79.900000000000006</v>
      </c>
      <c r="AN509">
        <v>4.1100000000000003</v>
      </c>
      <c r="AO509">
        <v>24.85</v>
      </c>
      <c r="AP509">
        <v>305</v>
      </c>
      <c r="AQ509">
        <v>-13</v>
      </c>
      <c r="AR509">
        <v>87.76</v>
      </c>
      <c r="AS509">
        <v>4.0999999999999996</v>
      </c>
      <c r="AT509">
        <v>24.85</v>
      </c>
      <c r="AU509">
        <v>-4</v>
      </c>
      <c r="AV509">
        <v>0</v>
      </c>
      <c r="AW509">
        <v>54.86</v>
      </c>
      <c r="AX509">
        <v>4.1399999999999997</v>
      </c>
      <c r="AY509">
        <v>24.85</v>
      </c>
      <c r="AZ509">
        <v>-5</v>
      </c>
      <c r="BA509">
        <v>-2</v>
      </c>
      <c r="BB509">
        <v>74.930000000000007</v>
      </c>
      <c r="BC509">
        <v>4.12</v>
      </c>
      <c r="BD509">
        <v>24.85</v>
      </c>
      <c r="BE509">
        <v>-4</v>
      </c>
      <c r="BF509">
        <v>0</v>
      </c>
      <c r="BG509">
        <v>78.8</v>
      </c>
      <c r="BH509">
        <v>4.0999999999999996</v>
      </c>
    </row>
    <row r="510" spans="26:60">
      <c r="AJ510">
        <v>24.9</v>
      </c>
      <c r="AK510">
        <v>238</v>
      </c>
      <c r="AL510">
        <v>-13</v>
      </c>
      <c r="AM510">
        <v>79.900000000000006</v>
      </c>
      <c r="AN510">
        <v>4.1100000000000003</v>
      </c>
      <c r="AO510">
        <v>24.9</v>
      </c>
      <c r="AP510">
        <v>305</v>
      </c>
      <c r="AQ510">
        <v>-13</v>
      </c>
      <c r="AR510">
        <v>87.76</v>
      </c>
      <c r="AS510">
        <v>4.0999999999999996</v>
      </c>
      <c r="AT510">
        <v>24.9</v>
      </c>
      <c r="AU510">
        <v>-4</v>
      </c>
      <c r="AV510">
        <v>0</v>
      </c>
      <c r="AW510">
        <v>54.88</v>
      </c>
      <c r="AX510">
        <v>4.1399999999999997</v>
      </c>
      <c r="AY510">
        <v>24.9</v>
      </c>
      <c r="AZ510">
        <v>-5</v>
      </c>
      <c r="BA510">
        <v>-1</v>
      </c>
      <c r="BB510">
        <v>74.930000000000007</v>
      </c>
      <c r="BC510">
        <v>4.12</v>
      </c>
      <c r="BD510">
        <v>24.9</v>
      </c>
      <c r="BE510">
        <v>-5</v>
      </c>
      <c r="BF510">
        <v>0</v>
      </c>
      <c r="BG510">
        <v>78.8</v>
      </c>
      <c r="BH510">
        <v>4.0999999999999996</v>
      </c>
    </row>
    <row r="511" spans="26:60">
      <c r="AJ511">
        <v>24.95</v>
      </c>
      <c r="AK511">
        <v>237</v>
      </c>
      <c r="AL511">
        <v>-13</v>
      </c>
      <c r="AM511">
        <v>79.88</v>
      </c>
      <c r="AN511">
        <v>4.1100000000000003</v>
      </c>
      <c r="AO511">
        <v>24.95</v>
      </c>
      <c r="AP511">
        <v>305</v>
      </c>
      <c r="AQ511">
        <v>-13</v>
      </c>
      <c r="AR511">
        <v>87.75</v>
      </c>
      <c r="AS511">
        <v>4.0999999999999996</v>
      </c>
      <c r="AT511">
        <v>24.95</v>
      </c>
      <c r="AU511">
        <v>-5</v>
      </c>
      <c r="AV511">
        <v>0</v>
      </c>
      <c r="AW511">
        <v>54.88</v>
      </c>
      <c r="AX511">
        <v>4.1399999999999997</v>
      </c>
      <c r="AY511">
        <v>24.95</v>
      </c>
      <c r="AZ511">
        <v>-5</v>
      </c>
      <c r="BA511">
        <v>-1</v>
      </c>
      <c r="BB511">
        <v>74.930000000000007</v>
      </c>
      <c r="BC511">
        <v>4.12</v>
      </c>
      <c r="BD511">
        <v>24.95</v>
      </c>
      <c r="BE511">
        <v>-4</v>
      </c>
      <c r="BF511">
        <v>0</v>
      </c>
      <c r="BG511">
        <v>78.8</v>
      </c>
      <c r="BH511">
        <v>4.0999999999999996</v>
      </c>
    </row>
    <row r="512" spans="26:60">
      <c r="AJ512">
        <v>25</v>
      </c>
      <c r="AK512">
        <v>237</v>
      </c>
      <c r="AL512">
        <v>-13</v>
      </c>
      <c r="AM512">
        <v>79.88</v>
      </c>
      <c r="AN512">
        <v>4.1100000000000003</v>
      </c>
      <c r="AO512">
        <v>25</v>
      </c>
      <c r="AP512">
        <v>304</v>
      </c>
      <c r="AQ512">
        <v>-13</v>
      </c>
      <c r="AR512">
        <v>87.75</v>
      </c>
      <c r="AS512">
        <v>4.0999999999999996</v>
      </c>
      <c r="AT512">
        <v>25</v>
      </c>
      <c r="AU512">
        <v>-5</v>
      </c>
      <c r="AV512">
        <v>0</v>
      </c>
      <c r="AW512">
        <v>54.88</v>
      </c>
      <c r="AX512">
        <v>4.1399999999999997</v>
      </c>
      <c r="AY512">
        <v>25</v>
      </c>
      <c r="AZ512">
        <v>-4</v>
      </c>
      <c r="BA512">
        <v>-1</v>
      </c>
      <c r="BB512">
        <v>74.930000000000007</v>
      </c>
      <c r="BC512">
        <v>4.12</v>
      </c>
      <c r="BD512">
        <v>25</v>
      </c>
      <c r="BE512">
        <v>-4</v>
      </c>
      <c r="BF512">
        <v>0</v>
      </c>
      <c r="BG512">
        <v>78.78</v>
      </c>
      <c r="BH512">
        <v>4.0999999999999996</v>
      </c>
    </row>
    <row r="513" spans="36:60">
      <c r="AJ513">
        <v>25.05</v>
      </c>
      <c r="AK513">
        <v>236</v>
      </c>
      <c r="AL513">
        <v>-13</v>
      </c>
      <c r="AM513">
        <v>79.88</v>
      </c>
      <c r="AN513">
        <v>4.1100000000000003</v>
      </c>
      <c r="AO513">
        <v>25.05</v>
      </c>
      <c r="AP513">
        <v>303</v>
      </c>
      <c r="AQ513">
        <v>-13</v>
      </c>
      <c r="AR513">
        <v>87.75</v>
      </c>
      <c r="AS513">
        <v>4.0999999999999996</v>
      </c>
      <c r="AT513">
        <v>25.05</v>
      </c>
      <c r="AU513">
        <v>-4</v>
      </c>
      <c r="AV513">
        <v>0</v>
      </c>
      <c r="AW513">
        <v>54.86</v>
      </c>
      <c r="AX513">
        <v>4.1399999999999997</v>
      </c>
      <c r="AY513">
        <v>25.05</v>
      </c>
      <c r="AZ513">
        <v>-4</v>
      </c>
      <c r="BA513">
        <v>0</v>
      </c>
      <c r="BB513">
        <v>74.930000000000007</v>
      </c>
      <c r="BC513">
        <v>4.12</v>
      </c>
      <c r="BD513">
        <v>25.05</v>
      </c>
      <c r="BE513">
        <v>-4</v>
      </c>
      <c r="BF513">
        <v>0</v>
      </c>
      <c r="BG513">
        <v>78.78</v>
      </c>
      <c r="BH513">
        <v>4.0999999999999996</v>
      </c>
    </row>
    <row r="514" spans="36:60">
      <c r="AJ514">
        <v>25.1</v>
      </c>
      <c r="AK514">
        <v>235</v>
      </c>
      <c r="AL514">
        <v>-13</v>
      </c>
      <c r="AM514">
        <v>79.88</v>
      </c>
      <c r="AN514">
        <v>4.1100000000000003</v>
      </c>
      <c r="AO514">
        <v>25.1</v>
      </c>
      <c r="AP514">
        <v>301</v>
      </c>
      <c r="AQ514">
        <v>-13</v>
      </c>
      <c r="AR514">
        <v>87.75</v>
      </c>
      <c r="AS514">
        <v>4.0999999999999996</v>
      </c>
      <c r="AT514">
        <v>25.1</v>
      </c>
      <c r="AU514">
        <v>-5</v>
      </c>
      <c r="AV514">
        <v>0</v>
      </c>
      <c r="AW514">
        <v>54.86</v>
      </c>
      <c r="AX514">
        <v>4.1399999999999997</v>
      </c>
      <c r="AY514">
        <v>25.1</v>
      </c>
      <c r="AZ514">
        <v>-5</v>
      </c>
      <c r="BA514">
        <v>0</v>
      </c>
      <c r="BB514">
        <v>74.91</v>
      </c>
      <c r="BC514">
        <v>4.12</v>
      </c>
      <c r="BD514">
        <v>25.1</v>
      </c>
      <c r="BE514">
        <v>-3</v>
      </c>
      <c r="BF514">
        <v>0</v>
      </c>
      <c r="BG514">
        <v>78.78</v>
      </c>
      <c r="BH514">
        <v>4.1100000000000003</v>
      </c>
    </row>
    <row r="515" spans="36:60">
      <c r="AJ515">
        <v>25.15</v>
      </c>
      <c r="AK515">
        <v>235</v>
      </c>
      <c r="AL515">
        <v>-13</v>
      </c>
      <c r="AM515">
        <v>79.88</v>
      </c>
      <c r="AN515">
        <v>4.1100000000000003</v>
      </c>
      <c r="AO515">
        <v>25.15</v>
      </c>
      <c r="AP515">
        <v>303</v>
      </c>
      <c r="AQ515">
        <v>-13</v>
      </c>
      <c r="AR515">
        <v>87.73</v>
      </c>
      <c r="AS515">
        <v>4.0999999999999996</v>
      </c>
      <c r="AT515">
        <v>25.15</v>
      </c>
      <c r="AU515">
        <v>-5</v>
      </c>
      <c r="AV515">
        <v>0</v>
      </c>
      <c r="AW515">
        <v>54.88</v>
      </c>
      <c r="AX515">
        <v>4.1399999999999997</v>
      </c>
      <c r="AY515">
        <v>25.15</v>
      </c>
      <c r="AZ515">
        <v>-5</v>
      </c>
      <c r="BA515">
        <v>0</v>
      </c>
      <c r="BB515">
        <v>74.91</v>
      </c>
      <c r="BC515">
        <v>4.12</v>
      </c>
      <c r="BD515">
        <v>25.15</v>
      </c>
      <c r="BE515">
        <v>-2</v>
      </c>
      <c r="BF515">
        <v>0</v>
      </c>
      <c r="BG515">
        <v>78.78</v>
      </c>
      <c r="BH515">
        <v>4.0999999999999996</v>
      </c>
    </row>
    <row r="516" spans="36:60">
      <c r="AJ516">
        <v>25.2</v>
      </c>
      <c r="AK516">
        <v>234</v>
      </c>
      <c r="AL516">
        <v>-13</v>
      </c>
      <c r="AM516">
        <v>79.88</v>
      </c>
      <c r="AN516">
        <v>4.1100000000000003</v>
      </c>
      <c r="AO516">
        <v>25.2</v>
      </c>
      <c r="AP516">
        <v>301</v>
      </c>
      <c r="AQ516">
        <v>-13</v>
      </c>
      <c r="AR516">
        <v>87.73</v>
      </c>
      <c r="AS516">
        <v>4.0999999999999996</v>
      </c>
      <c r="AT516">
        <v>25.2</v>
      </c>
      <c r="AU516">
        <v>-4</v>
      </c>
      <c r="AV516">
        <v>0</v>
      </c>
      <c r="AW516">
        <v>54.86</v>
      </c>
      <c r="AX516">
        <v>4.1399999999999997</v>
      </c>
      <c r="AY516">
        <v>25.2</v>
      </c>
      <c r="AZ516">
        <v>-4</v>
      </c>
      <c r="BA516">
        <v>0</v>
      </c>
      <c r="BB516">
        <v>74.91</v>
      </c>
      <c r="BC516">
        <v>4.12</v>
      </c>
      <c r="BD516">
        <v>25.2</v>
      </c>
      <c r="BE516">
        <v>-4</v>
      </c>
      <c r="BF516">
        <v>0</v>
      </c>
      <c r="BG516">
        <v>78.78</v>
      </c>
      <c r="BH516">
        <v>4.0999999999999996</v>
      </c>
    </row>
    <row r="517" spans="36:60">
      <c r="AJ517">
        <v>25.25</v>
      </c>
      <c r="AK517">
        <v>234</v>
      </c>
      <c r="AL517">
        <v>-13</v>
      </c>
      <c r="AM517">
        <v>79.88</v>
      </c>
      <c r="AN517">
        <v>4.1100000000000003</v>
      </c>
      <c r="AO517">
        <v>25.25</v>
      </c>
      <c r="AP517">
        <v>300</v>
      </c>
      <c r="AQ517">
        <v>-13</v>
      </c>
      <c r="AR517">
        <v>87.73</v>
      </c>
      <c r="AS517">
        <v>4.0999999999999996</v>
      </c>
      <c r="AT517">
        <v>25.25</v>
      </c>
      <c r="AU517">
        <v>-3</v>
      </c>
      <c r="AV517">
        <v>0</v>
      </c>
      <c r="AW517">
        <v>54.88</v>
      </c>
      <c r="AX517">
        <v>4.1399999999999997</v>
      </c>
      <c r="AY517">
        <v>25.25</v>
      </c>
      <c r="AZ517">
        <v>-5</v>
      </c>
      <c r="BA517">
        <v>0</v>
      </c>
      <c r="BB517">
        <v>74.91</v>
      </c>
      <c r="BC517">
        <v>4.12</v>
      </c>
      <c r="BD517">
        <v>25.25</v>
      </c>
      <c r="BE517">
        <v>-5</v>
      </c>
      <c r="BF517">
        <v>0</v>
      </c>
      <c r="BG517">
        <v>78.8</v>
      </c>
      <c r="BH517">
        <v>4.0999999999999996</v>
      </c>
    </row>
    <row r="518" spans="36:60">
      <c r="AJ518">
        <v>25.3</v>
      </c>
      <c r="AK518">
        <v>233</v>
      </c>
      <c r="AL518">
        <v>-13</v>
      </c>
      <c r="AM518">
        <v>79.88</v>
      </c>
      <c r="AN518">
        <v>4.0999999999999996</v>
      </c>
      <c r="AO518">
        <v>25.3</v>
      </c>
      <c r="AP518">
        <v>299</v>
      </c>
      <c r="AQ518">
        <v>-13</v>
      </c>
      <c r="AR518">
        <v>87.73</v>
      </c>
      <c r="AS518">
        <v>4.0999999999999996</v>
      </c>
      <c r="AT518">
        <v>25.3</v>
      </c>
      <c r="AU518">
        <v>-4</v>
      </c>
      <c r="AV518">
        <v>0</v>
      </c>
      <c r="AW518">
        <v>54.88</v>
      </c>
      <c r="AX518">
        <v>4.1399999999999997</v>
      </c>
      <c r="AY518">
        <v>25.3</v>
      </c>
      <c r="AZ518">
        <v>-5</v>
      </c>
      <c r="BA518">
        <v>0</v>
      </c>
      <c r="BB518">
        <v>74.91</v>
      </c>
      <c r="BC518">
        <v>4.12</v>
      </c>
      <c r="BD518">
        <v>25.3</v>
      </c>
      <c r="BE518">
        <v>-4</v>
      </c>
      <c r="BF518">
        <v>0</v>
      </c>
      <c r="BG518">
        <v>78.78</v>
      </c>
      <c r="BH518">
        <v>4.0999999999999996</v>
      </c>
    </row>
    <row r="519" spans="36:60">
      <c r="AJ519">
        <v>25.35</v>
      </c>
      <c r="AK519">
        <v>232</v>
      </c>
      <c r="AL519">
        <v>-13</v>
      </c>
      <c r="AM519">
        <v>79.88</v>
      </c>
      <c r="AN519">
        <v>4.1100000000000003</v>
      </c>
      <c r="AO519">
        <v>25.35</v>
      </c>
      <c r="AP519">
        <v>300</v>
      </c>
      <c r="AQ519">
        <v>-12</v>
      </c>
      <c r="AR519">
        <v>87.73</v>
      </c>
      <c r="AS519">
        <v>4.0999999999999996</v>
      </c>
      <c r="AT519">
        <v>25.35</v>
      </c>
      <c r="AU519">
        <v>-4</v>
      </c>
      <c r="AV519">
        <v>0</v>
      </c>
      <c r="AW519">
        <v>54.88</v>
      </c>
      <c r="AX519">
        <v>4.1399999999999997</v>
      </c>
      <c r="AY519">
        <v>25.35</v>
      </c>
      <c r="AZ519">
        <v>-4</v>
      </c>
      <c r="BA519">
        <v>0</v>
      </c>
      <c r="BB519">
        <v>74.91</v>
      </c>
      <c r="BC519">
        <v>4.12</v>
      </c>
      <c r="BD519">
        <v>25.35</v>
      </c>
      <c r="BE519">
        <v>-4</v>
      </c>
      <c r="BF519">
        <v>0</v>
      </c>
      <c r="BG519">
        <v>78.78</v>
      </c>
      <c r="BH519">
        <v>4.0999999999999996</v>
      </c>
    </row>
    <row r="520" spans="36:60">
      <c r="AJ520">
        <v>25.4</v>
      </c>
      <c r="AK520">
        <v>230</v>
      </c>
      <c r="AL520">
        <v>-13</v>
      </c>
      <c r="AM520">
        <v>79.88</v>
      </c>
      <c r="AN520">
        <v>4.0999999999999996</v>
      </c>
      <c r="AO520">
        <v>25.4</v>
      </c>
      <c r="AP520">
        <v>299</v>
      </c>
      <c r="AQ520">
        <v>-12</v>
      </c>
      <c r="AR520">
        <v>87.71</v>
      </c>
      <c r="AS520">
        <v>4.0999999999999996</v>
      </c>
      <c r="AT520">
        <v>25.4</v>
      </c>
      <c r="AU520">
        <v>-4</v>
      </c>
      <c r="AV520">
        <v>0</v>
      </c>
      <c r="AW520">
        <v>54.86</v>
      </c>
      <c r="AX520">
        <v>4.1399999999999997</v>
      </c>
      <c r="AY520">
        <v>25.4</v>
      </c>
      <c r="AZ520">
        <v>-5</v>
      </c>
      <c r="BA520">
        <v>0</v>
      </c>
      <c r="BB520">
        <v>74.91</v>
      </c>
      <c r="BC520">
        <v>4.12</v>
      </c>
      <c r="BD520">
        <v>25.4</v>
      </c>
      <c r="BE520">
        <v>-4</v>
      </c>
      <c r="BF520">
        <v>0</v>
      </c>
      <c r="BG520">
        <v>78.78</v>
      </c>
      <c r="BH520">
        <v>4.0999999999999996</v>
      </c>
    </row>
    <row r="521" spans="36:60">
      <c r="AJ521">
        <v>25.45</v>
      </c>
      <c r="AK521">
        <v>231</v>
      </c>
      <c r="AL521">
        <v>-13</v>
      </c>
      <c r="AM521">
        <v>79.88</v>
      </c>
      <c r="AN521">
        <v>4.1100000000000003</v>
      </c>
      <c r="AO521">
        <v>25.45</v>
      </c>
      <c r="AP521">
        <v>298</v>
      </c>
      <c r="AQ521">
        <v>-12</v>
      </c>
      <c r="AR521">
        <v>87.71</v>
      </c>
      <c r="AS521">
        <v>4.0999999999999996</v>
      </c>
      <c r="AT521">
        <v>25.45</v>
      </c>
      <c r="AU521">
        <v>-5</v>
      </c>
      <c r="AV521">
        <v>0</v>
      </c>
      <c r="AW521">
        <v>54.86</v>
      </c>
      <c r="AX521">
        <v>4.1399999999999997</v>
      </c>
      <c r="AY521">
        <v>25.45</v>
      </c>
      <c r="AZ521">
        <v>-5</v>
      </c>
      <c r="BA521">
        <v>0</v>
      </c>
      <c r="BB521">
        <v>74.89</v>
      </c>
      <c r="BC521">
        <v>4.12</v>
      </c>
      <c r="BD521">
        <v>25.45</v>
      </c>
      <c r="BE521">
        <v>-4</v>
      </c>
      <c r="BF521">
        <v>0</v>
      </c>
      <c r="BG521">
        <v>78.78</v>
      </c>
      <c r="BH521">
        <v>4.0999999999999996</v>
      </c>
    </row>
    <row r="522" spans="36:60">
      <c r="AJ522">
        <v>25.5</v>
      </c>
      <c r="AK522">
        <v>231</v>
      </c>
      <c r="AL522">
        <v>-13</v>
      </c>
      <c r="AM522">
        <v>79.86</v>
      </c>
      <c r="AN522">
        <v>4.1100000000000003</v>
      </c>
      <c r="AO522">
        <v>25.5</v>
      </c>
      <c r="AP522">
        <v>297</v>
      </c>
      <c r="AQ522">
        <v>-12</v>
      </c>
      <c r="AR522">
        <v>87.71</v>
      </c>
      <c r="AS522">
        <v>4.0999999999999996</v>
      </c>
      <c r="AT522">
        <v>25.5</v>
      </c>
      <c r="AU522">
        <v>-4</v>
      </c>
      <c r="AV522">
        <v>0</v>
      </c>
      <c r="AW522">
        <v>54.88</v>
      </c>
      <c r="AX522">
        <v>4.1399999999999997</v>
      </c>
      <c r="AY522">
        <v>25.5</v>
      </c>
      <c r="AZ522">
        <v>-5</v>
      </c>
      <c r="BA522">
        <v>0</v>
      </c>
      <c r="BB522">
        <v>74.89</v>
      </c>
      <c r="BC522">
        <v>4.12</v>
      </c>
      <c r="BD522">
        <v>25.5</v>
      </c>
      <c r="BE522">
        <v>-4</v>
      </c>
      <c r="BF522">
        <v>0</v>
      </c>
      <c r="BG522">
        <v>78.78</v>
      </c>
      <c r="BH522">
        <v>4.0999999999999996</v>
      </c>
    </row>
    <row r="523" spans="36:60">
      <c r="AJ523">
        <v>25.55</v>
      </c>
      <c r="AK523">
        <v>230</v>
      </c>
      <c r="AL523">
        <v>-13</v>
      </c>
      <c r="AM523">
        <v>79.88</v>
      </c>
      <c r="AN523">
        <v>4.1100000000000003</v>
      </c>
      <c r="AO523">
        <v>25.55</v>
      </c>
      <c r="AP523">
        <v>295</v>
      </c>
      <c r="AQ523">
        <v>-12</v>
      </c>
      <c r="AR523">
        <v>87.71</v>
      </c>
      <c r="AS523">
        <v>4.0999999999999996</v>
      </c>
      <c r="AT523">
        <v>25.55</v>
      </c>
      <c r="AU523">
        <v>-4</v>
      </c>
      <c r="AV523">
        <v>0</v>
      </c>
      <c r="AW523">
        <v>54.86</v>
      </c>
      <c r="AX523">
        <v>4.1399999999999997</v>
      </c>
      <c r="AY523">
        <v>25.55</v>
      </c>
      <c r="AZ523">
        <v>-3</v>
      </c>
      <c r="BA523">
        <v>0</v>
      </c>
      <c r="BB523">
        <v>74.89</v>
      </c>
      <c r="BC523">
        <v>4.12</v>
      </c>
      <c r="BD523">
        <v>25.55</v>
      </c>
      <c r="BE523">
        <v>-4</v>
      </c>
      <c r="BF523">
        <v>0</v>
      </c>
      <c r="BG523">
        <v>78.78</v>
      </c>
      <c r="BH523">
        <v>4.0999999999999996</v>
      </c>
    </row>
    <row r="524" spans="36:60">
      <c r="AJ524">
        <v>25.6</v>
      </c>
      <c r="AK524">
        <v>229</v>
      </c>
      <c r="AL524">
        <v>-13</v>
      </c>
      <c r="AM524">
        <v>79.86</v>
      </c>
      <c r="AN524">
        <v>4.0999999999999996</v>
      </c>
      <c r="AO524">
        <v>25.6</v>
      </c>
      <c r="AP524">
        <v>295</v>
      </c>
      <c r="AQ524">
        <v>-12</v>
      </c>
      <c r="AR524">
        <v>87.69</v>
      </c>
      <c r="AS524">
        <v>4.0999999999999996</v>
      </c>
      <c r="AT524">
        <v>25.6</v>
      </c>
      <c r="AU524">
        <v>-4</v>
      </c>
      <c r="AV524">
        <v>0</v>
      </c>
      <c r="AW524">
        <v>54.86</v>
      </c>
      <c r="AX524">
        <v>4.1399999999999997</v>
      </c>
      <c r="AY524">
        <v>25.6</v>
      </c>
      <c r="AZ524">
        <v>-4</v>
      </c>
      <c r="BA524">
        <v>0</v>
      </c>
      <c r="BB524">
        <v>74.89</v>
      </c>
      <c r="BC524">
        <v>4.12</v>
      </c>
      <c r="BD524">
        <v>25.6</v>
      </c>
      <c r="BE524">
        <v>-5</v>
      </c>
      <c r="BF524">
        <v>0</v>
      </c>
      <c r="BG524">
        <v>78.78</v>
      </c>
      <c r="BH524">
        <v>4.0999999999999996</v>
      </c>
    </row>
    <row r="525" spans="36:60">
      <c r="AJ525">
        <v>25.65</v>
      </c>
      <c r="AK525">
        <v>228</v>
      </c>
      <c r="AL525">
        <v>-13</v>
      </c>
      <c r="AM525">
        <v>79.86</v>
      </c>
      <c r="AN525">
        <v>4.1100000000000003</v>
      </c>
      <c r="AO525">
        <v>25.65</v>
      </c>
      <c r="AP525">
        <v>294</v>
      </c>
      <c r="AQ525">
        <v>-12</v>
      </c>
      <c r="AR525">
        <v>87.69</v>
      </c>
      <c r="AS525">
        <v>4.0999999999999996</v>
      </c>
      <c r="AT525">
        <v>25.65</v>
      </c>
      <c r="AU525">
        <v>-5</v>
      </c>
      <c r="AV525">
        <v>0</v>
      </c>
      <c r="AW525">
        <v>54.88</v>
      </c>
      <c r="AX525">
        <v>4.1399999999999997</v>
      </c>
      <c r="AY525">
        <v>25.65</v>
      </c>
      <c r="AZ525">
        <v>-5</v>
      </c>
      <c r="BA525">
        <v>0</v>
      </c>
      <c r="BB525">
        <v>74.89</v>
      </c>
      <c r="BC525">
        <v>4.12</v>
      </c>
      <c r="BD525">
        <v>25.65</v>
      </c>
      <c r="BE525">
        <v>-4</v>
      </c>
      <c r="BF525">
        <v>0</v>
      </c>
      <c r="BG525">
        <v>78.78</v>
      </c>
      <c r="BH525">
        <v>4.0999999999999996</v>
      </c>
    </row>
    <row r="526" spans="36:60">
      <c r="AJ526">
        <v>25.7</v>
      </c>
      <c r="AK526">
        <v>228</v>
      </c>
      <c r="AL526">
        <v>-13</v>
      </c>
      <c r="AM526">
        <v>79.86</v>
      </c>
      <c r="AN526">
        <v>4.1100000000000003</v>
      </c>
      <c r="AO526">
        <v>25.7</v>
      </c>
      <c r="AP526">
        <v>294</v>
      </c>
      <c r="AQ526">
        <v>-12</v>
      </c>
      <c r="AR526">
        <v>87.69</v>
      </c>
      <c r="AS526">
        <v>4.0999999999999996</v>
      </c>
      <c r="AT526">
        <v>25.7</v>
      </c>
      <c r="AU526">
        <v>-4</v>
      </c>
      <c r="AV526">
        <v>0</v>
      </c>
      <c r="AW526">
        <v>54.86</v>
      </c>
      <c r="AX526">
        <v>4.1399999999999997</v>
      </c>
      <c r="AY526">
        <v>25.7</v>
      </c>
      <c r="AZ526">
        <v>-5</v>
      </c>
      <c r="BA526">
        <v>0</v>
      </c>
      <c r="BB526">
        <v>74.89</v>
      </c>
      <c r="BC526">
        <v>4.12</v>
      </c>
      <c r="BD526">
        <v>25.7</v>
      </c>
      <c r="BE526">
        <v>-4</v>
      </c>
      <c r="BF526">
        <v>0</v>
      </c>
      <c r="BG526">
        <v>78.78</v>
      </c>
      <c r="BH526">
        <v>4.0999999999999996</v>
      </c>
    </row>
    <row r="527" spans="36:60">
      <c r="AJ527">
        <v>25.75</v>
      </c>
      <c r="AK527">
        <v>227</v>
      </c>
      <c r="AL527">
        <v>-13</v>
      </c>
      <c r="AM527">
        <v>79.86</v>
      </c>
      <c r="AN527">
        <v>4.1100000000000003</v>
      </c>
      <c r="AO527">
        <v>25.75</v>
      </c>
      <c r="AP527">
        <v>293</v>
      </c>
      <c r="AQ527">
        <v>-13</v>
      </c>
      <c r="AR527">
        <v>87.67</v>
      </c>
      <c r="AS527">
        <v>4.0999999999999996</v>
      </c>
      <c r="AT527">
        <v>25.75</v>
      </c>
      <c r="AU527">
        <v>-5</v>
      </c>
      <c r="AV527">
        <v>0</v>
      </c>
      <c r="AW527">
        <v>54.88</v>
      </c>
      <c r="AX527">
        <v>4.1399999999999997</v>
      </c>
      <c r="AY527">
        <v>25.75</v>
      </c>
      <c r="AZ527">
        <v>-5</v>
      </c>
      <c r="BA527">
        <v>0</v>
      </c>
      <c r="BB527">
        <v>74.88</v>
      </c>
      <c r="BC527">
        <v>4.12</v>
      </c>
      <c r="BD527">
        <v>25.75</v>
      </c>
      <c r="BE527">
        <v>-3</v>
      </c>
      <c r="BF527">
        <v>0</v>
      </c>
      <c r="BG527">
        <v>78.78</v>
      </c>
      <c r="BH527">
        <v>4.0999999999999996</v>
      </c>
    </row>
    <row r="528" spans="36:60">
      <c r="AJ528">
        <v>25.8</v>
      </c>
      <c r="AK528">
        <v>227</v>
      </c>
      <c r="AL528">
        <v>-13</v>
      </c>
      <c r="AM528">
        <v>79.86</v>
      </c>
      <c r="AN528">
        <v>4.1100000000000003</v>
      </c>
      <c r="AO528">
        <v>25.8</v>
      </c>
      <c r="AP528">
        <v>293</v>
      </c>
      <c r="AQ528">
        <v>-13</v>
      </c>
      <c r="AR528">
        <v>87.67</v>
      </c>
      <c r="AS528">
        <v>4.0999999999999996</v>
      </c>
      <c r="AT528">
        <v>25.8</v>
      </c>
      <c r="AU528">
        <v>-4</v>
      </c>
      <c r="AV528">
        <v>0</v>
      </c>
      <c r="AW528">
        <v>54.88</v>
      </c>
      <c r="AX528">
        <v>4.1399999999999997</v>
      </c>
      <c r="AY528">
        <v>25.8</v>
      </c>
      <c r="AZ528">
        <v>-5</v>
      </c>
      <c r="BA528">
        <v>0</v>
      </c>
      <c r="BB528">
        <v>74.88</v>
      </c>
      <c r="BC528">
        <v>4.12</v>
      </c>
      <c r="BD528">
        <v>25.8</v>
      </c>
      <c r="BE528">
        <v>-4</v>
      </c>
      <c r="BF528">
        <v>0</v>
      </c>
      <c r="BG528">
        <v>78.78</v>
      </c>
      <c r="BH528">
        <v>4.0999999999999996</v>
      </c>
    </row>
    <row r="529" spans="36:60">
      <c r="AJ529">
        <v>25.85</v>
      </c>
      <c r="AK529">
        <v>225</v>
      </c>
      <c r="AL529">
        <v>-13</v>
      </c>
      <c r="AM529">
        <v>79.86</v>
      </c>
      <c r="AN529">
        <v>4.1100000000000003</v>
      </c>
      <c r="AO529">
        <v>25.85</v>
      </c>
      <c r="AP529">
        <v>292</v>
      </c>
      <c r="AQ529">
        <v>-13</v>
      </c>
      <c r="AR529">
        <v>87.67</v>
      </c>
      <c r="AS529">
        <v>4.0999999999999996</v>
      </c>
      <c r="AT529">
        <v>25.85</v>
      </c>
      <c r="AU529">
        <v>-4</v>
      </c>
      <c r="AV529">
        <v>0</v>
      </c>
      <c r="AW529">
        <v>54.86</v>
      </c>
      <c r="AX529">
        <v>4.1399999999999997</v>
      </c>
      <c r="AY529">
        <v>25.85</v>
      </c>
      <c r="AZ529">
        <v>-5</v>
      </c>
      <c r="BA529">
        <v>0</v>
      </c>
      <c r="BB529">
        <v>74.88</v>
      </c>
      <c r="BC529">
        <v>4.12</v>
      </c>
      <c r="BD529">
        <v>25.85</v>
      </c>
      <c r="BE529">
        <v>-3</v>
      </c>
      <c r="BF529">
        <v>0</v>
      </c>
      <c r="BG529">
        <v>78.760000000000005</v>
      </c>
      <c r="BH529">
        <v>4.0999999999999996</v>
      </c>
    </row>
    <row r="530" spans="36:60">
      <c r="AJ530">
        <v>25.9</v>
      </c>
      <c r="AK530">
        <v>225</v>
      </c>
      <c r="AL530">
        <v>-13</v>
      </c>
      <c r="AM530">
        <v>79.84</v>
      </c>
      <c r="AN530">
        <v>4.1100000000000003</v>
      </c>
      <c r="AO530">
        <v>25.9</v>
      </c>
      <c r="AP530">
        <v>292</v>
      </c>
      <c r="AQ530">
        <v>-13</v>
      </c>
      <c r="AR530">
        <v>87.69</v>
      </c>
      <c r="AS530">
        <v>4.0999999999999996</v>
      </c>
      <c r="AT530">
        <v>25.9</v>
      </c>
      <c r="AU530">
        <v>-4</v>
      </c>
      <c r="AV530">
        <v>0</v>
      </c>
      <c r="AW530">
        <v>54.86</v>
      </c>
      <c r="AX530">
        <v>4.1399999999999997</v>
      </c>
      <c r="AY530">
        <v>25.9</v>
      </c>
      <c r="AZ530">
        <v>-5</v>
      </c>
      <c r="BA530">
        <v>0</v>
      </c>
      <c r="BB530">
        <v>74.88</v>
      </c>
      <c r="BC530">
        <v>4.12</v>
      </c>
      <c r="BD530">
        <v>25.9</v>
      </c>
      <c r="BE530">
        <v>-4</v>
      </c>
      <c r="BF530">
        <v>0</v>
      </c>
      <c r="BG530">
        <v>78.760000000000005</v>
      </c>
      <c r="BH530">
        <v>4.0999999999999996</v>
      </c>
    </row>
    <row r="531" spans="36:60">
      <c r="AJ531">
        <v>25.95</v>
      </c>
      <c r="AK531">
        <v>224</v>
      </c>
      <c r="AL531">
        <v>-13</v>
      </c>
      <c r="AM531">
        <v>79.84</v>
      </c>
      <c r="AN531">
        <v>4.0999999999999996</v>
      </c>
      <c r="AO531">
        <v>25.95</v>
      </c>
      <c r="AP531">
        <v>291</v>
      </c>
      <c r="AQ531">
        <v>-13</v>
      </c>
      <c r="AR531">
        <v>87.67</v>
      </c>
      <c r="AS531">
        <v>4.0999999999999996</v>
      </c>
      <c r="AT531">
        <v>25.95</v>
      </c>
      <c r="AU531">
        <v>-5</v>
      </c>
      <c r="AV531">
        <v>0</v>
      </c>
      <c r="AW531">
        <v>54.88</v>
      </c>
      <c r="AX531">
        <v>4.1399999999999997</v>
      </c>
      <c r="AY531">
        <v>25.95</v>
      </c>
      <c r="AZ531">
        <v>-5</v>
      </c>
      <c r="BA531">
        <v>0</v>
      </c>
      <c r="BB531">
        <v>74.88</v>
      </c>
      <c r="BC531">
        <v>4.12</v>
      </c>
      <c r="BD531">
        <v>25.95</v>
      </c>
      <c r="BE531">
        <v>-4</v>
      </c>
      <c r="BF531">
        <v>0</v>
      </c>
      <c r="BG531">
        <v>78.78</v>
      </c>
      <c r="BH531">
        <v>4.0999999999999996</v>
      </c>
    </row>
    <row r="532" spans="36:60">
      <c r="AJ532">
        <v>26</v>
      </c>
      <c r="AK532">
        <v>223</v>
      </c>
      <c r="AL532">
        <v>-13</v>
      </c>
      <c r="AM532">
        <v>79.84</v>
      </c>
      <c r="AN532">
        <v>4.1100000000000003</v>
      </c>
      <c r="AO532">
        <v>26</v>
      </c>
      <c r="AP532">
        <v>291</v>
      </c>
      <c r="AQ532">
        <v>-13</v>
      </c>
      <c r="AR532">
        <v>87.67</v>
      </c>
      <c r="AS532">
        <v>4.0999999999999996</v>
      </c>
      <c r="AT532">
        <v>26</v>
      </c>
      <c r="AU532">
        <v>-4</v>
      </c>
      <c r="AV532">
        <v>0</v>
      </c>
      <c r="AW532">
        <v>54.86</v>
      </c>
      <c r="AX532">
        <v>4.1399999999999997</v>
      </c>
      <c r="AY532">
        <v>26</v>
      </c>
      <c r="AZ532">
        <v>-5</v>
      </c>
      <c r="BA532">
        <v>0</v>
      </c>
      <c r="BB532">
        <v>74.88</v>
      </c>
      <c r="BC532">
        <v>4.12</v>
      </c>
      <c r="BD532">
        <v>26</v>
      </c>
      <c r="BE532">
        <v>-4</v>
      </c>
      <c r="BF532">
        <v>0</v>
      </c>
      <c r="BG532">
        <v>78.78</v>
      </c>
      <c r="BH532">
        <v>4.0999999999999996</v>
      </c>
    </row>
    <row r="533" spans="36:60">
      <c r="AJ533">
        <v>26.05</v>
      </c>
      <c r="AK533">
        <v>222</v>
      </c>
      <c r="AL533">
        <v>-13</v>
      </c>
      <c r="AM533">
        <v>79.83</v>
      </c>
      <c r="AN533">
        <v>4.1100000000000003</v>
      </c>
      <c r="AO533">
        <v>26.05</v>
      </c>
      <c r="AP533">
        <v>291</v>
      </c>
      <c r="AQ533">
        <v>-13</v>
      </c>
      <c r="AR533">
        <v>87.67</v>
      </c>
      <c r="AS533">
        <v>4.0999999999999996</v>
      </c>
      <c r="AT533">
        <v>26.05</v>
      </c>
      <c r="AU533">
        <v>-4</v>
      </c>
      <c r="AV533">
        <v>0</v>
      </c>
      <c r="AW533">
        <v>54.86</v>
      </c>
      <c r="AX533">
        <v>4.1399999999999997</v>
      </c>
      <c r="AY533">
        <v>26.05</v>
      </c>
      <c r="AZ533">
        <v>-4</v>
      </c>
      <c r="BA533">
        <v>0</v>
      </c>
      <c r="BB533">
        <v>74.86</v>
      </c>
      <c r="BC533">
        <v>4.12</v>
      </c>
      <c r="BD533">
        <v>26.05</v>
      </c>
      <c r="BE533">
        <v>-6</v>
      </c>
      <c r="BF533">
        <v>0</v>
      </c>
      <c r="BG533">
        <v>78.78</v>
      </c>
      <c r="BH533">
        <v>4.0999999999999996</v>
      </c>
    </row>
    <row r="534" spans="36:60">
      <c r="AJ534">
        <v>26.1</v>
      </c>
      <c r="AK534">
        <v>222</v>
      </c>
      <c r="AL534">
        <v>-13</v>
      </c>
      <c r="AM534">
        <v>79.84</v>
      </c>
      <c r="AN534">
        <v>4.1100000000000003</v>
      </c>
      <c r="AO534">
        <v>26.1</v>
      </c>
      <c r="AP534">
        <v>289</v>
      </c>
      <c r="AQ534">
        <v>-13</v>
      </c>
      <c r="AR534">
        <v>87.67</v>
      </c>
      <c r="AS534">
        <v>4.0999999999999996</v>
      </c>
      <c r="AT534">
        <v>26.1</v>
      </c>
      <c r="AU534">
        <v>-5</v>
      </c>
      <c r="AV534">
        <v>0</v>
      </c>
      <c r="AW534">
        <v>54.88</v>
      </c>
      <c r="AX534">
        <v>4.1399999999999997</v>
      </c>
      <c r="AY534">
        <v>26.1</v>
      </c>
      <c r="AZ534">
        <v>-4</v>
      </c>
      <c r="BA534">
        <v>0</v>
      </c>
      <c r="BB534">
        <v>74.88</v>
      </c>
      <c r="BC534">
        <v>4.12</v>
      </c>
      <c r="BD534">
        <v>26.1</v>
      </c>
      <c r="BE534">
        <v>-4</v>
      </c>
      <c r="BF534">
        <v>0</v>
      </c>
      <c r="BG534">
        <v>78.78</v>
      </c>
      <c r="BH534">
        <v>4.0999999999999996</v>
      </c>
    </row>
    <row r="535" spans="36:60">
      <c r="AJ535">
        <v>26.15</v>
      </c>
      <c r="AK535">
        <v>221</v>
      </c>
      <c r="AL535">
        <v>-13</v>
      </c>
      <c r="AM535">
        <v>79.83</v>
      </c>
      <c r="AN535">
        <v>4.1100000000000003</v>
      </c>
      <c r="AO535">
        <v>26.15</v>
      </c>
      <c r="AP535">
        <v>288</v>
      </c>
      <c r="AQ535">
        <v>-13</v>
      </c>
      <c r="AR535">
        <v>87.67</v>
      </c>
      <c r="AS535">
        <v>4.0999999999999996</v>
      </c>
      <c r="AT535">
        <v>26.15</v>
      </c>
      <c r="AU535">
        <v>-4</v>
      </c>
      <c r="AV535">
        <v>0</v>
      </c>
      <c r="AW535">
        <v>54.88</v>
      </c>
      <c r="AX535">
        <v>4.1399999999999997</v>
      </c>
      <c r="AY535">
        <v>26.15</v>
      </c>
      <c r="AZ535">
        <v>-4</v>
      </c>
      <c r="BA535">
        <v>0</v>
      </c>
      <c r="BB535">
        <v>74.86</v>
      </c>
      <c r="BC535">
        <v>4.12</v>
      </c>
      <c r="BD535">
        <v>26.15</v>
      </c>
      <c r="BE535">
        <v>-4</v>
      </c>
      <c r="BF535">
        <v>0</v>
      </c>
      <c r="BG535">
        <v>78.760000000000005</v>
      </c>
      <c r="BH535">
        <v>4.1100000000000003</v>
      </c>
    </row>
    <row r="536" spans="36:60">
      <c r="AJ536">
        <v>26.2</v>
      </c>
      <c r="AK536">
        <v>221</v>
      </c>
      <c r="AL536">
        <v>-13</v>
      </c>
      <c r="AM536">
        <v>79.83</v>
      </c>
      <c r="AN536">
        <v>4.1100000000000003</v>
      </c>
      <c r="AO536">
        <v>26.2</v>
      </c>
      <c r="AP536">
        <v>288</v>
      </c>
      <c r="AQ536">
        <v>-13</v>
      </c>
      <c r="AR536">
        <v>87.66</v>
      </c>
      <c r="AS536">
        <v>4.0999999999999996</v>
      </c>
      <c r="AT536">
        <v>26.2</v>
      </c>
      <c r="AU536">
        <v>-5</v>
      </c>
      <c r="AV536">
        <v>0</v>
      </c>
      <c r="AW536">
        <v>54.88</v>
      </c>
      <c r="AX536">
        <v>4.1399999999999997</v>
      </c>
      <c r="AY536">
        <v>26.2</v>
      </c>
      <c r="AZ536">
        <v>-4</v>
      </c>
      <c r="BA536">
        <v>0</v>
      </c>
      <c r="BB536">
        <v>74.86</v>
      </c>
      <c r="BC536">
        <v>4.12</v>
      </c>
      <c r="BD536">
        <v>26.2</v>
      </c>
      <c r="BE536">
        <v>-5</v>
      </c>
      <c r="BF536">
        <v>0</v>
      </c>
      <c r="BG536">
        <v>78.760000000000005</v>
      </c>
      <c r="BH536">
        <v>4.0999999999999996</v>
      </c>
    </row>
    <row r="537" spans="36:60">
      <c r="AJ537">
        <v>26.25</v>
      </c>
      <c r="AK537">
        <v>221</v>
      </c>
      <c r="AL537">
        <v>-13</v>
      </c>
      <c r="AM537">
        <v>79.83</v>
      </c>
      <c r="AN537">
        <v>4.0999999999999996</v>
      </c>
      <c r="AO537">
        <v>26.25</v>
      </c>
      <c r="AP537">
        <v>288</v>
      </c>
      <c r="AQ537">
        <v>-13</v>
      </c>
      <c r="AR537">
        <v>87.66</v>
      </c>
      <c r="AS537">
        <v>4.0999999999999996</v>
      </c>
      <c r="AT537">
        <v>26.25</v>
      </c>
      <c r="AU537">
        <v>-4</v>
      </c>
      <c r="AV537">
        <v>0</v>
      </c>
      <c r="AW537">
        <v>54.86</v>
      </c>
      <c r="AX537">
        <v>4.1399999999999997</v>
      </c>
      <c r="AY537">
        <v>26.25</v>
      </c>
      <c r="AZ537">
        <v>-5</v>
      </c>
      <c r="BA537">
        <v>0</v>
      </c>
      <c r="BB537">
        <v>74.86</v>
      </c>
      <c r="BC537">
        <v>4.12</v>
      </c>
      <c r="BD537">
        <v>26.25</v>
      </c>
      <c r="BE537">
        <v>-5</v>
      </c>
      <c r="BF537">
        <v>0</v>
      </c>
      <c r="BG537">
        <v>78.760000000000005</v>
      </c>
      <c r="BH537">
        <v>4.0999999999999996</v>
      </c>
    </row>
    <row r="538" spans="36:60">
      <c r="AJ538">
        <v>26.3</v>
      </c>
      <c r="AK538">
        <v>219</v>
      </c>
      <c r="AL538">
        <v>-13</v>
      </c>
      <c r="AM538">
        <v>79.83</v>
      </c>
      <c r="AN538">
        <v>4.1100000000000003</v>
      </c>
      <c r="AO538">
        <v>26.3</v>
      </c>
      <c r="AP538">
        <v>287</v>
      </c>
      <c r="AQ538">
        <v>-13</v>
      </c>
      <c r="AR538">
        <v>87.66</v>
      </c>
      <c r="AS538">
        <v>4.0999999999999996</v>
      </c>
      <c r="AT538">
        <v>26.3</v>
      </c>
      <c r="AU538">
        <v>-4</v>
      </c>
      <c r="AV538">
        <v>0</v>
      </c>
      <c r="AW538">
        <v>54.86</v>
      </c>
      <c r="AX538">
        <v>4.1399999999999997</v>
      </c>
      <c r="AY538">
        <v>26.3</v>
      </c>
      <c r="AZ538">
        <v>-4</v>
      </c>
      <c r="BA538">
        <v>0</v>
      </c>
      <c r="BB538">
        <v>74.86</v>
      </c>
      <c r="BC538">
        <v>4.12</v>
      </c>
      <c r="BD538">
        <v>26.3</v>
      </c>
      <c r="BE538">
        <v>-4</v>
      </c>
      <c r="BF538">
        <v>0</v>
      </c>
      <c r="BG538">
        <v>78.760000000000005</v>
      </c>
      <c r="BH538">
        <v>4.0999999999999996</v>
      </c>
    </row>
    <row r="539" spans="36:60">
      <c r="AJ539">
        <v>26.35</v>
      </c>
      <c r="AK539">
        <v>219</v>
      </c>
      <c r="AL539">
        <v>-13</v>
      </c>
      <c r="AM539">
        <v>79.81</v>
      </c>
      <c r="AN539">
        <v>4.1100000000000003</v>
      </c>
      <c r="AO539">
        <v>26.35</v>
      </c>
      <c r="AP539">
        <v>286</v>
      </c>
      <c r="AQ539">
        <v>-13</v>
      </c>
      <c r="AR539">
        <v>87.64</v>
      </c>
      <c r="AS539">
        <v>4.0999999999999996</v>
      </c>
      <c r="AT539">
        <v>26.35</v>
      </c>
      <c r="AU539">
        <v>-4</v>
      </c>
      <c r="AV539">
        <v>0</v>
      </c>
      <c r="AW539">
        <v>54.88</v>
      </c>
      <c r="AX539">
        <v>4.1399999999999997</v>
      </c>
      <c r="AY539">
        <v>26.35</v>
      </c>
      <c r="AZ539">
        <v>-6</v>
      </c>
      <c r="BA539">
        <v>0</v>
      </c>
      <c r="BB539">
        <v>74.86</v>
      </c>
      <c r="BC539">
        <v>4.12</v>
      </c>
      <c r="BD539">
        <v>26.35</v>
      </c>
      <c r="BE539">
        <v>-4</v>
      </c>
      <c r="BF539">
        <v>0</v>
      </c>
      <c r="BG539">
        <v>78.760000000000005</v>
      </c>
      <c r="BH539">
        <v>4.0999999999999996</v>
      </c>
    </row>
    <row r="540" spans="36:60">
      <c r="AJ540">
        <v>26.4</v>
      </c>
      <c r="AK540">
        <v>218</v>
      </c>
      <c r="AL540">
        <v>-13</v>
      </c>
      <c r="AM540">
        <v>79.83</v>
      </c>
      <c r="AN540">
        <v>4.0999999999999996</v>
      </c>
      <c r="AO540">
        <v>26.4</v>
      </c>
      <c r="AP540">
        <v>285</v>
      </c>
      <c r="AQ540">
        <v>-13</v>
      </c>
      <c r="AR540">
        <v>87.64</v>
      </c>
      <c r="AS540">
        <v>4.0999999999999996</v>
      </c>
      <c r="AT540">
        <v>26.4</v>
      </c>
      <c r="AU540">
        <v>-4</v>
      </c>
      <c r="AV540">
        <v>0</v>
      </c>
      <c r="AW540">
        <v>54.86</v>
      </c>
      <c r="AX540">
        <v>4.1399999999999997</v>
      </c>
      <c r="AY540">
        <v>26.4</v>
      </c>
      <c r="AZ540">
        <v>-4</v>
      </c>
      <c r="BA540">
        <v>0</v>
      </c>
      <c r="BB540">
        <v>74.86</v>
      </c>
      <c r="BC540">
        <v>4.12</v>
      </c>
      <c r="BD540">
        <v>26.4</v>
      </c>
      <c r="BE540">
        <v>-4</v>
      </c>
      <c r="BF540">
        <v>0</v>
      </c>
      <c r="BG540">
        <v>78.760000000000005</v>
      </c>
      <c r="BH540">
        <v>4.0999999999999996</v>
      </c>
    </row>
    <row r="541" spans="36:60">
      <c r="AJ541">
        <v>26.45</v>
      </c>
      <c r="AK541">
        <v>218</v>
      </c>
      <c r="AL541">
        <v>-13</v>
      </c>
      <c r="AM541">
        <v>79.81</v>
      </c>
      <c r="AN541">
        <v>4.1100000000000003</v>
      </c>
      <c r="AO541">
        <v>26.45</v>
      </c>
      <c r="AP541">
        <v>286</v>
      </c>
      <c r="AQ541">
        <v>-13</v>
      </c>
      <c r="AR541">
        <v>87.64</v>
      </c>
      <c r="AS541">
        <v>4.0999999999999996</v>
      </c>
      <c r="AT541">
        <v>26.45</v>
      </c>
      <c r="AU541">
        <v>-4</v>
      </c>
      <c r="AV541">
        <v>0</v>
      </c>
      <c r="AW541">
        <v>54.86</v>
      </c>
      <c r="AX541">
        <v>4.1399999999999997</v>
      </c>
      <c r="AY541">
        <v>26.45</v>
      </c>
      <c r="AZ541">
        <v>-5</v>
      </c>
      <c r="BA541">
        <v>0</v>
      </c>
      <c r="BB541">
        <v>74.86</v>
      </c>
      <c r="BC541">
        <v>4.12</v>
      </c>
      <c r="BD541">
        <v>26.45</v>
      </c>
      <c r="BE541">
        <v>-5</v>
      </c>
      <c r="BF541">
        <v>0</v>
      </c>
      <c r="BG541">
        <v>78.760000000000005</v>
      </c>
      <c r="BH541">
        <v>4.0999999999999996</v>
      </c>
    </row>
    <row r="542" spans="36:60">
      <c r="AJ542">
        <v>26.5</v>
      </c>
      <c r="AK542">
        <v>217</v>
      </c>
      <c r="AL542">
        <v>-13</v>
      </c>
      <c r="AM542">
        <v>79.83</v>
      </c>
      <c r="AN542">
        <v>4.0999999999999996</v>
      </c>
      <c r="AO542">
        <v>26.5</v>
      </c>
      <c r="AP542">
        <v>284</v>
      </c>
      <c r="AQ542">
        <v>-12</v>
      </c>
      <c r="AR542">
        <v>87.64</v>
      </c>
      <c r="AS542">
        <v>4.0999999999999996</v>
      </c>
      <c r="AT542">
        <v>26.5</v>
      </c>
      <c r="AU542">
        <v>-4</v>
      </c>
      <c r="AV542">
        <v>0</v>
      </c>
      <c r="AW542">
        <v>54.88</v>
      </c>
      <c r="AX542">
        <v>4.1399999999999997</v>
      </c>
      <c r="AY542">
        <v>26.5</v>
      </c>
      <c r="AZ542">
        <v>-5</v>
      </c>
      <c r="BA542">
        <v>0</v>
      </c>
      <c r="BB542">
        <v>74.84</v>
      </c>
      <c r="BC542">
        <v>4.12</v>
      </c>
      <c r="BD542">
        <v>26.5</v>
      </c>
      <c r="BE542">
        <v>-4</v>
      </c>
      <c r="BF542">
        <v>0</v>
      </c>
      <c r="BG542">
        <v>78.760000000000005</v>
      </c>
      <c r="BH542">
        <v>4.0999999999999996</v>
      </c>
    </row>
    <row r="543" spans="36:60">
      <c r="AJ543">
        <v>26.55</v>
      </c>
      <c r="AK543">
        <v>216</v>
      </c>
      <c r="AL543">
        <v>-13</v>
      </c>
      <c r="AM543">
        <v>79.81</v>
      </c>
      <c r="AN543">
        <v>4.1100000000000003</v>
      </c>
      <c r="AO543">
        <v>26.55</v>
      </c>
      <c r="AP543">
        <v>283</v>
      </c>
      <c r="AQ543">
        <v>-12</v>
      </c>
      <c r="AR543">
        <v>87.64</v>
      </c>
      <c r="AS543">
        <v>4.0999999999999996</v>
      </c>
      <c r="AT543">
        <v>26.55</v>
      </c>
      <c r="AU543">
        <v>-5</v>
      </c>
      <c r="AV543">
        <v>0</v>
      </c>
      <c r="AW543">
        <v>54.88</v>
      </c>
      <c r="AX543">
        <v>4.1399999999999997</v>
      </c>
      <c r="AY543">
        <v>26.55</v>
      </c>
      <c r="AZ543">
        <v>-4</v>
      </c>
      <c r="BA543">
        <v>0</v>
      </c>
      <c r="BB543">
        <v>74.84</v>
      </c>
      <c r="BC543">
        <v>4.12</v>
      </c>
      <c r="BD543">
        <v>26.55</v>
      </c>
      <c r="BE543">
        <v>-4</v>
      </c>
      <c r="BF543">
        <v>0</v>
      </c>
      <c r="BG543">
        <v>78.760000000000005</v>
      </c>
      <c r="BH543">
        <v>4.1100000000000003</v>
      </c>
    </row>
    <row r="544" spans="36:60">
      <c r="AJ544">
        <v>26.6</v>
      </c>
      <c r="AK544">
        <v>215</v>
      </c>
      <c r="AL544">
        <v>-13</v>
      </c>
      <c r="AM544">
        <v>79.83</v>
      </c>
      <c r="AN544">
        <v>4.1100000000000003</v>
      </c>
      <c r="AO544">
        <v>26.6</v>
      </c>
      <c r="AP544">
        <v>283</v>
      </c>
      <c r="AQ544">
        <v>-12</v>
      </c>
      <c r="AR544">
        <v>87.62</v>
      </c>
      <c r="AS544">
        <v>4.0999999999999996</v>
      </c>
      <c r="AT544">
        <v>26.6</v>
      </c>
      <c r="AU544">
        <v>-5</v>
      </c>
      <c r="AV544">
        <v>0</v>
      </c>
      <c r="AW544">
        <v>54.86</v>
      </c>
      <c r="AX544">
        <v>4.1399999999999997</v>
      </c>
      <c r="AY544">
        <v>26.6</v>
      </c>
      <c r="AZ544">
        <v>-5</v>
      </c>
      <c r="BA544">
        <v>0</v>
      </c>
      <c r="BB544">
        <v>74.84</v>
      </c>
      <c r="BC544">
        <v>4.12</v>
      </c>
      <c r="BD544">
        <v>26.6</v>
      </c>
      <c r="BE544">
        <v>-4</v>
      </c>
      <c r="BF544">
        <v>0</v>
      </c>
      <c r="BG544">
        <v>78.75</v>
      </c>
      <c r="BH544">
        <v>4.0999999999999996</v>
      </c>
    </row>
    <row r="545" spans="36:60">
      <c r="AJ545">
        <v>26.65</v>
      </c>
      <c r="AK545">
        <v>214</v>
      </c>
      <c r="AL545">
        <v>-13</v>
      </c>
      <c r="AM545">
        <v>79.83</v>
      </c>
      <c r="AN545">
        <v>4.1100000000000003</v>
      </c>
      <c r="AO545">
        <v>26.65</v>
      </c>
      <c r="AP545">
        <v>282</v>
      </c>
      <c r="AQ545">
        <v>-12</v>
      </c>
      <c r="AR545">
        <v>87.62</v>
      </c>
      <c r="AS545">
        <v>4.0999999999999996</v>
      </c>
      <c r="AT545">
        <v>26.65</v>
      </c>
      <c r="AU545">
        <v>-4</v>
      </c>
      <c r="AV545">
        <v>0</v>
      </c>
      <c r="AW545">
        <v>54.88</v>
      </c>
      <c r="AX545">
        <v>4.1399999999999997</v>
      </c>
      <c r="AY545">
        <v>26.65</v>
      </c>
      <c r="AZ545">
        <v>-5</v>
      </c>
      <c r="BA545">
        <v>0</v>
      </c>
      <c r="BB545">
        <v>74.84</v>
      </c>
      <c r="BC545">
        <v>4.12</v>
      </c>
      <c r="BD545">
        <v>26.65</v>
      </c>
      <c r="BE545">
        <v>-3</v>
      </c>
      <c r="BF545">
        <v>0</v>
      </c>
      <c r="BG545">
        <v>78.75</v>
      </c>
      <c r="BH545">
        <v>4.0999999999999996</v>
      </c>
    </row>
    <row r="546" spans="36:60">
      <c r="AJ546">
        <v>26.7</v>
      </c>
      <c r="AK546">
        <v>214</v>
      </c>
      <c r="AL546">
        <v>-13</v>
      </c>
      <c r="AM546">
        <v>79.83</v>
      </c>
      <c r="AN546">
        <v>4.1100000000000003</v>
      </c>
      <c r="AO546">
        <v>26.7</v>
      </c>
      <c r="AP546">
        <v>282</v>
      </c>
      <c r="AQ546">
        <v>-12</v>
      </c>
      <c r="AR546">
        <v>87.62</v>
      </c>
      <c r="AS546">
        <v>4.0999999999999996</v>
      </c>
      <c r="AT546">
        <v>26.7</v>
      </c>
      <c r="AU546">
        <v>-4</v>
      </c>
      <c r="AV546">
        <v>0</v>
      </c>
      <c r="AW546">
        <v>54.86</v>
      </c>
      <c r="AX546">
        <v>4.1399999999999997</v>
      </c>
      <c r="AY546">
        <v>26.7</v>
      </c>
      <c r="AZ546">
        <v>-5</v>
      </c>
      <c r="BA546">
        <v>0</v>
      </c>
      <c r="BB546">
        <v>74.84</v>
      </c>
      <c r="BC546">
        <v>4.12</v>
      </c>
      <c r="BD546">
        <v>26.7</v>
      </c>
      <c r="BE546">
        <v>-4</v>
      </c>
      <c r="BF546">
        <v>0</v>
      </c>
      <c r="BG546">
        <v>78.760000000000005</v>
      </c>
      <c r="BH546">
        <v>4.0999999999999996</v>
      </c>
    </row>
    <row r="547" spans="36:60">
      <c r="AJ547">
        <v>26.75</v>
      </c>
      <c r="AK547">
        <v>213</v>
      </c>
      <c r="AL547">
        <v>-13</v>
      </c>
      <c r="AM547">
        <v>79.83</v>
      </c>
      <c r="AN547">
        <v>4.1100000000000003</v>
      </c>
      <c r="AO547">
        <v>26.75</v>
      </c>
      <c r="AP547">
        <v>281</v>
      </c>
      <c r="AQ547">
        <v>-12</v>
      </c>
      <c r="AR547">
        <v>87.62</v>
      </c>
      <c r="AS547">
        <v>4.0999999999999996</v>
      </c>
      <c r="AT547">
        <v>26.75</v>
      </c>
      <c r="AU547">
        <v>-5</v>
      </c>
      <c r="AV547">
        <v>0</v>
      </c>
      <c r="AW547">
        <v>54.86</v>
      </c>
      <c r="AX547">
        <v>4.1399999999999997</v>
      </c>
      <c r="AY547">
        <v>26.75</v>
      </c>
      <c r="AZ547">
        <v>-5</v>
      </c>
      <c r="BA547">
        <v>0</v>
      </c>
      <c r="BB547">
        <v>74.84</v>
      </c>
      <c r="BC547">
        <v>4.12</v>
      </c>
      <c r="BD547">
        <v>26.75</v>
      </c>
      <c r="BE547">
        <v>-4</v>
      </c>
      <c r="BF547">
        <v>0</v>
      </c>
      <c r="BG547">
        <v>78.760000000000005</v>
      </c>
      <c r="BH547">
        <v>4.1100000000000003</v>
      </c>
    </row>
    <row r="548" spans="36:60">
      <c r="AJ548">
        <v>26.8</v>
      </c>
      <c r="AK548">
        <v>213</v>
      </c>
      <c r="AL548">
        <v>-13</v>
      </c>
      <c r="AM548">
        <v>79.81</v>
      </c>
      <c r="AN548">
        <v>4.1100000000000003</v>
      </c>
      <c r="AO548">
        <v>26.8</v>
      </c>
      <c r="AP548">
        <v>280</v>
      </c>
      <c r="AQ548">
        <v>-12</v>
      </c>
      <c r="AR548">
        <v>87.62</v>
      </c>
      <c r="AS548">
        <v>4.0999999999999996</v>
      </c>
      <c r="AT548">
        <v>26.8</v>
      </c>
      <c r="AU548">
        <v>-5</v>
      </c>
      <c r="AV548">
        <v>0</v>
      </c>
      <c r="AW548">
        <v>54.86</v>
      </c>
      <c r="AX548">
        <v>4.1399999999999997</v>
      </c>
      <c r="AY548">
        <v>26.8</v>
      </c>
      <c r="AZ548">
        <v>-5</v>
      </c>
      <c r="BA548">
        <v>0</v>
      </c>
      <c r="BB548">
        <v>74.84</v>
      </c>
      <c r="BC548">
        <v>4.12</v>
      </c>
      <c r="BD548">
        <v>26.8</v>
      </c>
      <c r="BE548">
        <v>-3</v>
      </c>
      <c r="BF548">
        <v>0</v>
      </c>
      <c r="BG548">
        <v>78.75</v>
      </c>
      <c r="BH548">
        <v>4.0999999999999996</v>
      </c>
    </row>
    <row r="549" spans="36:60">
      <c r="AJ549">
        <v>26.85</v>
      </c>
      <c r="AK549">
        <v>212</v>
      </c>
      <c r="AL549">
        <v>-13</v>
      </c>
      <c r="AM549">
        <v>79.81</v>
      </c>
      <c r="AN549">
        <v>4.1100000000000003</v>
      </c>
      <c r="AO549">
        <v>26.85</v>
      </c>
      <c r="AP549">
        <v>280</v>
      </c>
      <c r="AQ549">
        <v>-12</v>
      </c>
      <c r="AR549">
        <v>87.6</v>
      </c>
      <c r="AS549">
        <v>4.0999999999999996</v>
      </c>
      <c r="AT549">
        <v>26.85</v>
      </c>
      <c r="AU549">
        <v>-5</v>
      </c>
      <c r="AV549">
        <v>0</v>
      </c>
      <c r="AW549">
        <v>54.86</v>
      </c>
      <c r="AX549">
        <v>4.1399999999999997</v>
      </c>
      <c r="AY549">
        <v>26.85</v>
      </c>
      <c r="AZ549">
        <v>-5</v>
      </c>
      <c r="BA549">
        <v>0</v>
      </c>
      <c r="BB549">
        <v>74.819999999999993</v>
      </c>
      <c r="BC549">
        <v>4.12</v>
      </c>
      <c r="BD549">
        <v>26.85</v>
      </c>
      <c r="BE549">
        <v>-4</v>
      </c>
      <c r="BF549">
        <v>0</v>
      </c>
      <c r="BG549">
        <v>78.75</v>
      </c>
      <c r="BH549">
        <v>4.0999999999999996</v>
      </c>
    </row>
    <row r="550" spans="36:60">
      <c r="AJ550">
        <v>26.9</v>
      </c>
      <c r="AK550">
        <v>212</v>
      </c>
      <c r="AL550">
        <v>-13</v>
      </c>
      <c r="AM550">
        <v>79.790000000000006</v>
      </c>
      <c r="AN550">
        <v>4.1100000000000003</v>
      </c>
      <c r="AO550">
        <v>26.9</v>
      </c>
      <c r="AP550">
        <v>278</v>
      </c>
      <c r="AQ550">
        <v>-12</v>
      </c>
      <c r="AR550">
        <v>87.6</v>
      </c>
      <c r="AS550">
        <v>4.0999999999999996</v>
      </c>
      <c r="AT550">
        <v>26.9</v>
      </c>
      <c r="AU550">
        <v>-4</v>
      </c>
      <c r="AV550">
        <v>0</v>
      </c>
      <c r="AW550">
        <v>54.88</v>
      </c>
      <c r="AX550">
        <v>4.1399999999999997</v>
      </c>
      <c r="AY550">
        <v>26.9</v>
      </c>
      <c r="AZ550">
        <v>-5</v>
      </c>
      <c r="BA550">
        <v>0</v>
      </c>
      <c r="BB550">
        <v>74.819999999999993</v>
      </c>
      <c r="BC550">
        <v>4.12</v>
      </c>
      <c r="BD550">
        <v>26.9</v>
      </c>
      <c r="BE550">
        <v>-4</v>
      </c>
      <c r="BF550">
        <v>0</v>
      </c>
      <c r="BG550">
        <v>78.75</v>
      </c>
      <c r="BH550">
        <v>4.0999999999999996</v>
      </c>
    </row>
    <row r="551" spans="36:60">
      <c r="AJ551">
        <v>26.95</v>
      </c>
      <c r="AK551">
        <v>212</v>
      </c>
      <c r="AL551">
        <v>-13</v>
      </c>
      <c r="AM551">
        <v>79.790000000000006</v>
      </c>
      <c r="AN551">
        <v>4.1100000000000003</v>
      </c>
      <c r="AO551">
        <v>26.95</v>
      </c>
      <c r="AP551">
        <v>278</v>
      </c>
      <c r="AQ551">
        <v>-12</v>
      </c>
      <c r="AR551">
        <v>87.58</v>
      </c>
      <c r="AS551">
        <v>4.0999999999999996</v>
      </c>
      <c r="AT551">
        <v>26.95</v>
      </c>
      <c r="AU551">
        <v>-4</v>
      </c>
      <c r="AV551">
        <v>0</v>
      </c>
      <c r="AW551">
        <v>54.88</v>
      </c>
      <c r="AX551">
        <v>4.1399999999999997</v>
      </c>
      <c r="AY551">
        <v>26.95</v>
      </c>
      <c r="AZ551">
        <v>-4</v>
      </c>
      <c r="BA551">
        <v>0</v>
      </c>
      <c r="BB551">
        <v>74.819999999999993</v>
      </c>
      <c r="BC551">
        <v>4.12</v>
      </c>
      <c r="BD551">
        <v>26.95</v>
      </c>
      <c r="BE551">
        <v>-5</v>
      </c>
      <c r="BF551">
        <v>-1</v>
      </c>
      <c r="BG551">
        <v>78.75</v>
      </c>
      <c r="BH551">
        <v>4.0999999999999996</v>
      </c>
    </row>
    <row r="552" spans="36:60">
      <c r="AJ552">
        <v>27</v>
      </c>
      <c r="AK552">
        <v>210</v>
      </c>
      <c r="AL552">
        <v>-13</v>
      </c>
      <c r="AM552">
        <v>79.790000000000006</v>
      </c>
      <c r="AN552">
        <v>4.1100000000000003</v>
      </c>
      <c r="AO552">
        <v>27</v>
      </c>
      <c r="AP552">
        <v>277</v>
      </c>
      <c r="AQ552">
        <v>-12</v>
      </c>
      <c r="AR552">
        <v>87.58</v>
      </c>
      <c r="AS552">
        <v>4.0999999999999996</v>
      </c>
      <c r="AT552">
        <v>27</v>
      </c>
      <c r="AU552">
        <v>-4</v>
      </c>
      <c r="AV552">
        <v>0</v>
      </c>
      <c r="AW552">
        <v>54.86</v>
      </c>
      <c r="AX552">
        <v>4.1399999999999997</v>
      </c>
      <c r="AY552">
        <v>27</v>
      </c>
      <c r="AZ552">
        <v>-4</v>
      </c>
      <c r="BA552">
        <v>0</v>
      </c>
      <c r="BB552">
        <v>74.819999999999993</v>
      </c>
      <c r="BC552">
        <v>4.12</v>
      </c>
      <c r="BD552">
        <v>27</v>
      </c>
      <c r="BE552">
        <v>-5</v>
      </c>
      <c r="BF552">
        <v>0</v>
      </c>
      <c r="BG552">
        <v>78.75</v>
      </c>
      <c r="BH552">
        <v>4.0999999999999996</v>
      </c>
    </row>
    <row r="553" spans="36:60">
      <c r="AJ553">
        <v>27.05</v>
      </c>
      <c r="AK553">
        <v>210</v>
      </c>
      <c r="AL553">
        <v>-13</v>
      </c>
      <c r="AM553">
        <v>79.77</v>
      </c>
      <c r="AN553">
        <v>4.1100000000000003</v>
      </c>
      <c r="AO553">
        <v>27.05</v>
      </c>
      <c r="AP553">
        <v>276</v>
      </c>
      <c r="AQ553">
        <v>-13</v>
      </c>
      <c r="AR553">
        <v>87.58</v>
      </c>
      <c r="AS553">
        <v>4.0999999999999996</v>
      </c>
      <c r="AT553">
        <v>27.05</v>
      </c>
      <c r="AU553">
        <v>-5</v>
      </c>
      <c r="AV553">
        <v>0</v>
      </c>
      <c r="AW553">
        <v>54.86</v>
      </c>
      <c r="AX553">
        <v>4.1399999999999997</v>
      </c>
      <c r="AY553">
        <v>27.05</v>
      </c>
      <c r="AZ553">
        <v>-5</v>
      </c>
      <c r="BA553">
        <v>0</v>
      </c>
      <c r="BB553">
        <v>74.819999999999993</v>
      </c>
      <c r="BC553">
        <v>4.12</v>
      </c>
      <c r="BD553">
        <v>27.05</v>
      </c>
      <c r="BE553">
        <v>-4</v>
      </c>
      <c r="BF553">
        <v>0</v>
      </c>
      <c r="BG553">
        <v>78.75</v>
      </c>
      <c r="BH553">
        <v>4.0999999999999996</v>
      </c>
    </row>
    <row r="554" spans="36:60">
      <c r="AJ554">
        <v>27.1</v>
      </c>
      <c r="AK554">
        <v>209</v>
      </c>
      <c r="AL554">
        <v>-13</v>
      </c>
      <c r="AM554">
        <v>79.77</v>
      </c>
      <c r="AN554">
        <v>4.0999999999999996</v>
      </c>
      <c r="AO554">
        <v>27.1</v>
      </c>
      <c r="AP554">
        <v>277</v>
      </c>
      <c r="AQ554">
        <v>-13</v>
      </c>
      <c r="AR554">
        <v>87.58</v>
      </c>
      <c r="AS554">
        <v>4.0999999999999996</v>
      </c>
      <c r="AT554">
        <v>27.1</v>
      </c>
      <c r="AU554">
        <v>-4</v>
      </c>
      <c r="AV554">
        <v>0</v>
      </c>
      <c r="AW554">
        <v>54.86</v>
      </c>
      <c r="AX554">
        <v>4.1399999999999997</v>
      </c>
      <c r="AY554">
        <v>27.1</v>
      </c>
      <c r="AZ554">
        <v>-5</v>
      </c>
      <c r="BA554">
        <v>0</v>
      </c>
      <c r="BB554">
        <v>74.819999999999993</v>
      </c>
      <c r="BC554">
        <v>4.12</v>
      </c>
      <c r="BD554">
        <v>27.1</v>
      </c>
      <c r="BE554">
        <v>-4</v>
      </c>
      <c r="BF554">
        <v>1</v>
      </c>
      <c r="BG554">
        <v>78.75</v>
      </c>
      <c r="BH554">
        <v>4.0999999999999996</v>
      </c>
    </row>
    <row r="555" spans="36:60">
      <c r="AJ555">
        <v>27.15</v>
      </c>
      <c r="AK555">
        <v>207</v>
      </c>
      <c r="AL555">
        <v>-13</v>
      </c>
      <c r="AM555">
        <v>79.77</v>
      </c>
      <c r="AN555">
        <v>4.0999999999999996</v>
      </c>
      <c r="AO555">
        <v>27.15</v>
      </c>
      <c r="AP555">
        <v>276</v>
      </c>
      <c r="AQ555">
        <v>-13</v>
      </c>
      <c r="AR555">
        <v>87.58</v>
      </c>
      <c r="AS555">
        <v>4.0999999999999996</v>
      </c>
      <c r="AT555">
        <v>27.15</v>
      </c>
      <c r="AU555">
        <v>-4</v>
      </c>
      <c r="AV555">
        <v>0</v>
      </c>
      <c r="AW555">
        <v>54.86</v>
      </c>
      <c r="AX555">
        <v>4.1399999999999997</v>
      </c>
      <c r="AY555">
        <v>27.15</v>
      </c>
      <c r="AZ555">
        <v>-5</v>
      </c>
      <c r="BA555">
        <v>0</v>
      </c>
      <c r="BB555">
        <v>74.8</v>
      </c>
      <c r="BC555">
        <v>4.12</v>
      </c>
      <c r="BD555">
        <v>27.15</v>
      </c>
      <c r="BE555">
        <v>-3</v>
      </c>
      <c r="BF555">
        <v>1</v>
      </c>
      <c r="BG555">
        <v>78.75</v>
      </c>
      <c r="BH555">
        <v>4.0999999999999996</v>
      </c>
    </row>
    <row r="556" spans="36:60">
      <c r="AJ556">
        <v>27.2</v>
      </c>
      <c r="AK556">
        <v>207</v>
      </c>
      <c r="AL556">
        <v>-13</v>
      </c>
      <c r="AM556">
        <v>79.77</v>
      </c>
      <c r="AN556">
        <v>4.1100000000000003</v>
      </c>
      <c r="AO556">
        <v>27.2</v>
      </c>
      <c r="AP556">
        <v>276</v>
      </c>
      <c r="AQ556">
        <v>-13</v>
      </c>
      <c r="AR556">
        <v>87.58</v>
      </c>
      <c r="AS556">
        <v>4.0999999999999996</v>
      </c>
      <c r="AT556">
        <v>27.2</v>
      </c>
      <c r="AU556">
        <v>-4</v>
      </c>
      <c r="AV556">
        <v>0</v>
      </c>
      <c r="AW556">
        <v>54.88</v>
      </c>
      <c r="AX556">
        <v>4.1399999999999997</v>
      </c>
      <c r="AY556">
        <v>27.2</v>
      </c>
      <c r="AZ556">
        <v>-4</v>
      </c>
      <c r="BA556">
        <v>0</v>
      </c>
      <c r="BB556">
        <v>74.8</v>
      </c>
      <c r="BC556">
        <v>4.12</v>
      </c>
      <c r="BD556">
        <v>27.2</v>
      </c>
      <c r="BE556">
        <v>-5</v>
      </c>
      <c r="BF556">
        <v>1</v>
      </c>
      <c r="BG556">
        <v>78.75</v>
      </c>
      <c r="BH556">
        <v>4.0999999999999996</v>
      </c>
    </row>
    <row r="557" spans="36:60">
      <c r="AJ557">
        <v>27.25</v>
      </c>
      <c r="AK557">
        <v>207</v>
      </c>
      <c r="AL557">
        <v>-13</v>
      </c>
      <c r="AM557">
        <v>79.77</v>
      </c>
      <c r="AN557">
        <v>4.1100000000000003</v>
      </c>
      <c r="AO557">
        <v>27.25</v>
      </c>
      <c r="AP557">
        <v>275</v>
      </c>
      <c r="AQ557">
        <v>-13</v>
      </c>
      <c r="AR557">
        <v>87.58</v>
      </c>
      <c r="AS557">
        <v>4.0999999999999996</v>
      </c>
      <c r="AT557">
        <v>27.25</v>
      </c>
      <c r="AU557">
        <v>-4</v>
      </c>
      <c r="AV557">
        <v>0</v>
      </c>
      <c r="AW557">
        <v>54.86</v>
      </c>
      <c r="AX557">
        <v>4.1399999999999997</v>
      </c>
      <c r="AY557">
        <v>27.25</v>
      </c>
      <c r="AZ557">
        <v>-4</v>
      </c>
      <c r="BA557">
        <v>0</v>
      </c>
      <c r="BB557">
        <v>74.8</v>
      </c>
      <c r="BC557">
        <v>4.12</v>
      </c>
      <c r="BD557">
        <v>27.25</v>
      </c>
      <c r="BE557">
        <v>-4</v>
      </c>
      <c r="BF557">
        <v>0</v>
      </c>
      <c r="BG557">
        <v>78.75</v>
      </c>
      <c r="BH557">
        <v>4.0999999999999996</v>
      </c>
    </row>
    <row r="558" spans="36:60">
      <c r="AJ558">
        <v>27.3</v>
      </c>
      <c r="AK558">
        <v>206</v>
      </c>
      <c r="AL558">
        <v>-13</v>
      </c>
      <c r="AM558">
        <v>79.77</v>
      </c>
      <c r="AN558">
        <v>4.1100000000000003</v>
      </c>
      <c r="AO558">
        <v>27.3</v>
      </c>
      <c r="AP558">
        <v>274</v>
      </c>
      <c r="AQ558">
        <v>-13</v>
      </c>
      <c r="AR558">
        <v>87.58</v>
      </c>
      <c r="AS558">
        <v>4.0999999999999996</v>
      </c>
      <c r="AT558">
        <v>27.3</v>
      </c>
      <c r="AU558">
        <v>-4</v>
      </c>
      <c r="AV558">
        <v>0</v>
      </c>
      <c r="AW558">
        <v>54.86</v>
      </c>
      <c r="AX558">
        <v>4.1399999999999997</v>
      </c>
      <c r="AY558">
        <v>27.3</v>
      </c>
      <c r="AZ558">
        <v>-5</v>
      </c>
      <c r="BA558">
        <v>0</v>
      </c>
      <c r="BB558">
        <v>74.8</v>
      </c>
      <c r="BC558">
        <v>4.12</v>
      </c>
      <c r="BD558">
        <v>27.3</v>
      </c>
      <c r="BE558">
        <v>-4</v>
      </c>
      <c r="BF558">
        <v>0</v>
      </c>
      <c r="BG558">
        <v>78.75</v>
      </c>
      <c r="BH558">
        <v>4.0999999999999996</v>
      </c>
    </row>
    <row r="559" spans="36:60">
      <c r="AJ559">
        <v>27.35</v>
      </c>
      <c r="AK559">
        <v>206</v>
      </c>
      <c r="AL559">
        <v>-13</v>
      </c>
      <c r="AM559">
        <v>79.77</v>
      </c>
      <c r="AN559">
        <v>4.1100000000000003</v>
      </c>
      <c r="AO559">
        <v>27.35</v>
      </c>
      <c r="AP559">
        <v>274</v>
      </c>
      <c r="AQ559">
        <v>-13</v>
      </c>
      <c r="AR559">
        <v>87.57</v>
      </c>
      <c r="AS559">
        <v>4.0999999999999996</v>
      </c>
      <c r="AT559">
        <v>27.35</v>
      </c>
      <c r="AU559">
        <v>-5</v>
      </c>
      <c r="AV559">
        <v>0</v>
      </c>
      <c r="AW559">
        <v>54.86</v>
      </c>
      <c r="AX559">
        <v>4.1399999999999997</v>
      </c>
      <c r="AY559">
        <v>27.35</v>
      </c>
      <c r="AZ559">
        <v>-5</v>
      </c>
      <c r="BA559">
        <v>0</v>
      </c>
      <c r="BB559">
        <v>74.8</v>
      </c>
      <c r="BC559">
        <v>4.12</v>
      </c>
      <c r="BD559">
        <v>27.35</v>
      </c>
      <c r="BE559">
        <v>-4</v>
      </c>
      <c r="BF559">
        <v>0</v>
      </c>
      <c r="BG559">
        <v>78.75</v>
      </c>
      <c r="BH559">
        <v>4.0999999999999996</v>
      </c>
    </row>
    <row r="560" spans="36:60">
      <c r="AJ560">
        <v>27.4</v>
      </c>
      <c r="AK560">
        <v>205</v>
      </c>
      <c r="AL560">
        <v>-13</v>
      </c>
      <c r="AM560">
        <v>79.77</v>
      </c>
      <c r="AN560">
        <v>4.1100000000000003</v>
      </c>
      <c r="AO560">
        <v>27.4</v>
      </c>
      <c r="AP560">
        <v>274</v>
      </c>
      <c r="AQ560">
        <v>-12</v>
      </c>
      <c r="AR560">
        <v>87.57</v>
      </c>
      <c r="AS560">
        <v>4.0999999999999996</v>
      </c>
      <c r="AT560">
        <v>27.4</v>
      </c>
      <c r="AU560">
        <v>-4</v>
      </c>
      <c r="AV560">
        <v>0</v>
      </c>
      <c r="AW560">
        <v>54.86</v>
      </c>
      <c r="AX560">
        <v>4.1399999999999997</v>
      </c>
      <c r="AY560">
        <v>27.4</v>
      </c>
      <c r="AZ560">
        <v>-4</v>
      </c>
      <c r="BA560">
        <v>0</v>
      </c>
      <c r="BB560">
        <v>74.8</v>
      </c>
      <c r="BC560">
        <v>4.12</v>
      </c>
      <c r="BD560">
        <v>27.4</v>
      </c>
      <c r="BE560">
        <v>-4</v>
      </c>
      <c r="BF560">
        <v>0</v>
      </c>
      <c r="BG560">
        <v>78.75</v>
      </c>
      <c r="BH560">
        <v>4.0999999999999996</v>
      </c>
    </row>
    <row r="561" spans="36:60">
      <c r="AJ561">
        <v>27.45</v>
      </c>
      <c r="AK561">
        <v>205</v>
      </c>
      <c r="AL561">
        <v>-13</v>
      </c>
      <c r="AM561">
        <v>79.77</v>
      </c>
      <c r="AN561">
        <v>4.1100000000000003</v>
      </c>
      <c r="AO561">
        <v>27.45</v>
      </c>
      <c r="AP561">
        <v>272</v>
      </c>
      <c r="AQ561">
        <v>-12</v>
      </c>
      <c r="AR561">
        <v>87.57</v>
      </c>
      <c r="AS561">
        <v>4.0999999999999996</v>
      </c>
      <c r="AT561">
        <v>27.45</v>
      </c>
      <c r="AU561">
        <v>-4</v>
      </c>
      <c r="AV561">
        <v>0</v>
      </c>
      <c r="AW561">
        <v>54.86</v>
      </c>
      <c r="AX561">
        <v>4.1399999999999997</v>
      </c>
      <c r="AY561">
        <v>27.45</v>
      </c>
      <c r="AZ561">
        <v>-4</v>
      </c>
      <c r="BA561">
        <v>0</v>
      </c>
      <c r="BB561">
        <v>74.790000000000006</v>
      </c>
      <c r="BC561">
        <v>4.12</v>
      </c>
      <c r="BD561">
        <v>27.45</v>
      </c>
      <c r="BE561">
        <v>-4</v>
      </c>
      <c r="BF561">
        <v>0</v>
      </c>
      <c r="BG561">
        <v>78.75</v>
      </c>
      <c r="BH561">
        <v>4.0999999999999996</v>
      </c>
    </row>
    <row r="562" spans="36:60">
      <c r="AJ562">
        <v>27.5</v>
      </c>
      <c r="AK562">
        <v>204</v>
      </c>
      <c r="AL562">
        <v>-13</v>
      </c>
      <c r="AM562">
        <v>79.77</v>
      </c>
      <c r="AN562">
        <v>4.0999999999999996</v>
      </c>
      <c r="AO562">
        <v>27.5</v>
      </c>
      <c r="AP562">
        <v>271</v>
      </c>
      <c r="AQ562">
        <v>-12</v>
      </c>
      <c r="AR562">
        <v>87.57</v>
      </c>
      <c r="AS562">
        <v>4.0999999999999996</v>
      </c>
      <c r="AT562">
        <v>27.5</v>
      </c>
      <c r="AU562">
        <v>-3</v>
      </c>
      <c r="AV562">
        <v>0</v>
      </c>
      <c r="AW562">
        <v>54.86</v>
      </c>
      <c r="AX562">
        <v>4.1399999999999997</v>
      </c>
      <c r="AY562">
        <v>27.5</v>
      </c>
      <c r="AZ562">
        <v>-5</v>
      </c>
      <c r="BA562">
        <v>0</v>
      </c>
      <c r="BB562">
        <v>74.790000000000006</v>
      </c>
      <c r="BC562">
        <v>4.12</v>
      </c>
      <c r="BD562">
        <v>27.5</v>
      </c>
      <c r="BE562">
        <v>-4</v>
      </c>
      <c r="BF562">
        <v>0</v>
      </c>
      <c r="BG562">
        <v>78.75</v>
      </c>
      <c r="BH562">
        <v>4.0999999999999996</v>
      </c>
    </row>
    <row r="563" spans="36:60">
      <c r="AJ563">
        <v>27.55</v>
      </c>
      <c r="AK563">
        <v>203</v>
      </c>
      <c r="AL563">
        <v>-13</v>
      </c>
      <c r="AM563">
        <v>79.77</v>
      </c>
      <c r="AN563">
        <v>4.1100000000000003</v>
      </c>
      <c r="AO563">
        <v>27.55</v>
      </c>
      <c r="AP563">
        <v>272</v>
      </c>
      <c r="AQ563">
        <v>-12</v>
      </c>
      <c r="AR563">
        <v>87.57</v>
      </c>
      <c r="AS563">
        <v>4.0999999999999996</v>
      </c>
      <c r="AT563">
        <v>27.55</v>
      </c>
      <c r="AU563">
        <v>-4</v>
      </c>
      <c r="AV563">
        <v>0</v>
      </c>
      <c r="AW563">
        <v>54.88</v>
      </c>
      <c r="AX563">
        <v>4.1399999999999997</v>
      </c>
      <c r="AY563">
        <v>27.55</v>
      </c>
      <c r="AZ563">
        <v>-4</v>
      </c>
      <c r="BA563">
        <v>0</v>
      </c>
      <c r="BB563">
        <v>74.790000000000006</v>
      </c>
      <c r="BC563">
        <v>4.12</v>
      </c>
      <c r="BD563">
        <v>27.55</v>
      </c>
      <c r="BE563">
        <v>-4</v>
      </c>
      <c r="BF563">
        <v>0</v>
      </c>
      <c r="BG563">
        <v>78.75</v>
      </c>
      <c r="BH563">
        <v>4.0999999999999996</v>
      </c>
    </row>
    <row r="564" spans="36:60">
      <c r="AJ564">
        <v>27.6</v>
      </c>
      <c r="AK564">
        <v>203</v>
      </c>
      <c r="AL564">
        <v>-13</v>
      </c>
      <c r="AM564">
        <v>79.77</v>
      </c>
      <c r="AN564">
        <v>4.1100000000000003</v>
      </c>
      <c r="AO564">
        <v>27.6</v>
      </c>
      <c r="AP564">
        <v>271</v>
      </c>
      <c r="AQ564">
        <v>-12</v>
      </c>
      <c r="AR564">
        <v>87.55</v>
      </c>
      <c r="AS564">
        <v>4.0999999999999996</v>
      </c>
      <c r="AT564">
        <v>27.6</v>
      </c>
      <c r="AU564">
        <v>-4</v>
      </c>
      <c r="AV564">
        <v>0</v>
      </c>
      <c r="AW564">
        <v>54.86</v>
      </c>
      <c r="AX564">
        <v>4.1399999999999997</v>
      </c>
      <c r="AY564">
        <v>27.6</v>
      </c>
      <c r="AZ564">
        <v>-5</v>
      </c>
      <c r="BA564">
        <v>0</v>
      </c>
      <c r="BB564">
        <v>74.790000000000006</v>
      </c>
      <c r="BC564">
        <v>4.12</v>
      </c>
      <c r="BD564">
        <v>27.6</v>
      </c>
      <c r="BE564">
        <v>-4</v>
      </c>
      <c r="BF564">
        <v>0</v>
      </c>
      <c r="BG564">
        <v>78.73</v>
      </c>
      <c r="BH564">
        <v>4.0999999999999996</v>
      </c>
    </row>
    <row r="565" spans="36:60">
      <c r="AJ565">
        <v>27.65</v>
      </c>
      <c r="AK565">
        <v>202</v>
      </c>
      <c r="AL565">
        <v>-13</v>
      </c>
      <c r="AM565">
        <v>79.77</v>
      </c>
      <c r="AN565">
        <v>4.1100000000000003</v>
      </c>
      <c r="AO565">
        <v>27.65</v>
      </c>
      <c r="AP565">
        <v>270</v>
      </c>
      <c r="AQ565">
        <v>-12</v>
      </c>
      <c r="AR565">
        <v>87.55</v>
      </c>
      <c r="AS565">
        <v>4.0999999999999996</v>
      </c>
      <c r="AT565">
        <v>27.65</v>
      </c>
      <c r="AU565">
        <v>-4</v>
      </c>
      <c r="AV565">
        <v>0</v>
      </c>
      <c r="AW565">
        <v>54.86</v>
      </c>
      <c r="AX565">
        <v>4.1399999999999997</v>
      </c>
      <c r="AY565">
        <v>27.65</v>
      </c>
      <c r="AZ565">
        <v>-4</v>
      </c>
      <c r="BA565">
        <v>0</v>
      </c>
      <c r="BB565">
        <v>74.790000000000006</v>
      </c>
      <c r="BC565">
        <v>4.12</v>
      </c>
      <c r="BD565">
        <v>27.65</v>
      </c>
      <c r="BE565">
        <v>-4</v>
      </c>
      <c r="BF565">
        <v>0</v>
      </c>
      <c r="BG565">
        <v>78.75</v>
      </c>
      <c r="BH565">
        <v>4.0999999999999996</v>
      </c>
    </row>
    <row r="566" spans="36:60">
      <c r="AJ566">
        <v>27.7</v>
      </c>
      <c r="AK566">
        <v>201</v>
      </c>
      <c r="AL566">
        <v>-13</v>
      </c>
      <c r="AM566">
        <v>79.77</v>
      </c>
      <c r="AN566">
        <v>4.1100000000000003</v>
      </c>
      <c r="AO566">
        <v>27.7</v>
      </c>
      <c r="AP566">
        <v>270</v>
      </c>
      <c r="AQ566">
        <v>-12</v>
      </c>
      <c r="AR566">
        <v>87.55</v>
      </c>
      <c r="AS566">
        <v>4.0999999999999996</v>
      </c>
      <c r="AT566">
        <v>27.7</v>
      </c>
      <c r="AU566">
        <v>-4</v>
      </c>
      <c r="AV566">
        <v>0</v>
      </c>
      <c r="AW566">
        <v>54.86</v>
      </c>
      <c r="AX566">
        <v>4.1399999999999997</v>
      </c>
      <c r="AY566">
        <v>27.7</v>
      </c>
      <c r="AZ566">
        <v>-4</v>
      </c>
      <c r="BA566">
        <v>0</v>
      </c>
      <c r="BB566">
        <v>74.790000000000006</v>
      </c>
      <c r="BC566">
        <v>4.12</v>
      </c>
      <c r="BD566">
        <v>27.7</v>
      </c>
      <c r="BE566">
        <v>-4</v>
      </c>
      <c r="BF566">
        <v>0</v>
      </c>
      <c r="BG566">
        <v>78.75</v>
      </c>
      <c r="BH566">
        <v>4.0999999999999996</v>
      </c>
    </row>
    <row r="567" spans="36:60">
      <c r="AJ567">
        <v>27.75</v>
      </c>
      <c r="AK567">
        <v>200</v>
      </c>
      <c r="AL567">
        <v>-13</v>
      </c>
      <c r="AM567">
        <v>79.75</v>
      </c>
      <c r="AN567">
        <v>4.1100000000000003</v>
      </c>
      <c r="AO567">
        <v>27.75</v>
      </c>
      <c r="AP567">
        <v>269</v>
      </c>
      <c r="AQ567">
        <v>-12</v>
      </c>
      <c r="AR567">
        <v>87.55</v>
      </c>
      <c r="AS567">
        <v>4.0999999999999996</v>
      </c>
      <c r="AT567">
        <v>27.75</v>
      </c>
      <c r="AU567">
        <v>-4</v>
      </c>
      <c r="AV567">
        <v>0</v>
      </c>
      <c r="AW567">
        <v>54.86</v>
      </c>
      <c r="AX567">
        <v>4.1399999999999997</v>
      </c>
      <c r="AY567">
        <v>27.75</v>
      </c>
      <c r="AZ567">
        <v>-4</v>
      </c>
      <c r="BA567">
        <v>0</v>
      </c>
      <c r="BB567">
        <v>74.790000000000006</v>
      </c>
      <c r="BC567">
        <v>4.12</v>
      </c>
      <c r="BD567">
        <v>27.75</v>
      </c>
      <c r="BE567">
        <v>-4</v>
      </c>
      <c r="BF567">
        <v>0</v>
      </c>
      <c r="BG567">
        <v>78.75</v>
      </c>
      <c r="BH567">
        <v>4.0999999999999996</v>
      </c>
    </row>
    <row r="568" spans="36:60">
      <c r="AJ568">
        <v>27.8</v>
      </c>
      <c r="AK568">
        <v>199</v>
      </c>
      <c r="AL568">
        <v>-13</v>
      </c>
      <c r="AM568">
        <v>79.75</v>
      </c>
      <c r="AN568">
        <v>4.0999999999999996</v>
      </c>
      <c r="AO568">
        <v>27.8</v>
      </c>
      <c r="AP568">
        <v>267</v>
      </c>
      <c r="AQ568">
        <v>-12</v>
      </c>
      <c r="AR568">
        <v>87.53</v>
      </c>
      <c r="AS568">
        <v>4.0999999999999996</v>
      </c>
      <c r="AT568">
        <v>27.8</v>
      </c>
      <c r="AU568">
        <v>-4</v>
      </c>
      <c r="AV568">
        <v>0</v>
      </c>
      <c r="AW568">
        <v>54.86</v>
      </c>
      <c r="AX568">
        <v>4.1399999999999997</v>
      </c>
      <c r="AY568">
        <v>27.8</v>
      </c>
      <c r="AZ568">
        <v>-5</v>
      </c>
      <c r="BA568">
        <v>0</v>
      </c>
      <c r="BB568">
        <v>74.790000000000006</v>
      </c>
      <c r="BC568">
        <v>4.12</v>
      </c>
      <c r="BD568">
        <v>27.8</v>
      </c>
      <c r="BE568">
        <v>-4</v>
      </c>
      <c r="BF568">
        <v>0</v>
      </c>
      <c r="BG568">
        <v>78.73</v>
      </c>
      <c r="BH568">
        <v>4.0999999999999996</v>
      </c>
    </row>
    <row r="569" spans="36:60">
      <c r="AJ569">
        <v>27.85</v>
      </c>
      <c r="AK569">
        <v>199</v>
      </c>
      <c r="AL569">
        <v>-13</v>
      </c>
      <c r="AM569">
        <v>79.75</v>
      </c>
      <c r="AN569">
        <v>4.1100000000000003</v>
      </c>
      <c r="AO569">
        <v>27.85</v>
      </c>
      <c r="AP569">
        <v>267</v>
      </c>
      <c r="AQ569">
        <v>-12</v>
      </c>
      <c r="AR569">
        <v>87.53</v>
      </c>
      <c r="AS569">
        <v>4.0999999999999996</v>
      </c>
      <c r="AT569">
        <v>27.85</v>
      </c>
      <c r="AU569">
        <v>-4</v>
      </c>
      <c r="AV569">
        <v>0</v>
      </c>
      <c r="AW569">
        <v>54.86</v>
      </c>
      <c r="AX569">
        <v>4.1399999999999997</v>
      </c>
      <c r="AY569">
        <v>27.85</v>
      </c>
      <c r="AZ569">
        <v>-4</v>
      </c>
      <c r="BA569">
        <v>0</v>
      </c>
      <c r="BB569">
        <v>74.790000000000006</v>
      </c>
      <c r="BC569">
        <v>4.12</v>
      </c>
      <c r="BD569">
        <v>27.85</v>
      </c>
      <c r="BE569">
        <v>-3</v>
      </c>
      <c r="BF569">
        <v>0</v>
      </c>
      <c r="BG569">
        <v>78.73</v>
      </c>
      <c r="BH569">
        <v>4.0999999999999996</v>
      </c>
    </row>
    <row r="570" spans="36:60">
      <c r="AJ570">
        <v>27.9</v>
      </c>
      <c r="AK570">
        <v>198</v>
      </c>
      <c r="AL570">
        <v>-13</v>
      </c>
      <c r="AM570">
        <v>79.75</v>
      </c>
      <c r="AN570">
        <v>4.1100000000000003</v>
      </c>
      <c r="AO570">
        <v>27.9</v>
      </c>
      <c r="AP570">
        <v>268</v>
      </c>
      <c r="AQ570">
        <v>-12</v>
      </c>
      <c r="AR570">
        <v>87.53</v>
      </c>
      <c r="AS570">
        <v>4.0999999999999996</v>
      </c>
      <c r="AT570">
        <v>27.9</v>
      </c>
      <c r="AU570">
        <v>-4</v>
      </c>
      <c r="AV570">
        <v>0</v>
      </c>
      <c r="AW570">
        <v>54.88</v>
      </c>
      <c r="AX570">
        <v>4.1399999999999997</v>
      </c>
      <c r="AY570">
        <v>27.9</v>
      </c>
      <c r="AZ570">
        <v>-5</v>
      </c>
      <c r="BA570">
        <v>0</v>
      </c>
      <c r="BB570">
        <v>74.77</v>
      </c>
      <c r="BC570">
        <v>4.12</v>
      </c>
      <c r="BD570">
        <v>27.9</v>
      </c>
      <c r="BE570">
        <v>-4</v>
      </c>
      <c r="BF570">
        <v>0</v>
      </c>
      <c r="BG570">
        <v>78.73</v>
      </c>
      <c r="BH570">
        <v>4.0999999999999996</v>
      </c>
    </row>
    <row r="571" spans="36:60">
      <c r="AJ571">
        <v>27.95</v>
      </c>
      <c r="AK571">
        <v>198</v>
      </c>
      <c r="AL571">
        <v>-13</v>
      </c>
      <c r="AM571">
        <v>79.739999999999995</v>
      </c>
      <c r="AN571">
        <v>4.1100000000000003</v>
      </c>
      <c r="AO571">
        <v>27.95</v>
      </c>
      <c r="AP571">
        <v>267</v>
      </c>
      <c r="AQ571">
        <v>-12</v>
      </c>
      <c r="AR571">
        <v>87.51</v>
      </c>
      <c r="AS571">
        <v>4.0999999999999996</v>
      </c>
      <c r="AT571">
        <v>27.95</v>
      </c>
      <c r="AU571">
        <v>-4</v>
      </c>
      <c r="AV571">
        <v>0</v>
      </c>
      <c r="AW571">
        <v>54.86</v>
      </c>
      <c r="AX571">
        <v>4.1399999999999997</v>
      </c>
      <c r="AY571">
        <v>27.95</v>
      </c>
      <c r="AZ571">
        <v>-4</v>
      </c>
      <c r="BA571">
        <v>0</v>
      </c>
      <c r="BB571">
        <v>74.77</v>
      </c>
      <c r="BC571">
        <v>4.12</v>
      </c>
      <c r="BD571">
        <v>27.95</v>
      </c>
      <c r="BE571">
        <v>-3</v>
      </c>
      <c r="BF571">
        <v>0</v>
      </c>
      <c r="BG571">
        <v>78.73</v>
      </c>
      <c r="BH571">
        <v>4.0999999999999996</v>
      </c>
    </row>
    <row r="572" spans="36:60">
      <c r="AJ572">
        <v>28</v>
      </c>
      <c r="AK572">
        <v>197</v>
      </c>
      <c r="AL572">
        <v>-13</v>
      </c>
      <c r="AM572">
        <v>79.739999999999995</v>
      </c>
      <c r="AN572">
        <v>4.1100000000000003</v>
      </c>
      <c r="AO572">
        <v>28</v>
      </c>
      <c r="AP572">
        <v>266</v>
      </c>
      <c r="AQ572">
        <v>-12</v>
      </c>
      <c r="AR572">
        <v>87.51</v>
      </c>
      <c r="AS572">
        <v>4.0999999999999996</v>
      </c>
      <c r="AT572">
        <v>28</v>
      </c>
      <c r="AU572">
        <v>-5</v>
      </c>
      <c r="AV572">
        <v>0</v>
      </c>
      <c r="AW572">
        <v>54.88</v>
      </c>
      <c r="AX572">
        <v>4.1399999999999997</v>
      </c>
      <c r="AY572">
        <v>28</v>
      </c>
      <c r="AZ572">
        <v>-4</v>
      </c>
      <c r="BA572">
        <v>0</v>
      </c>
      <c r="BB572">
        <v>74.77</v>
      </c>
      <c r="BC572">
        <v>4.12</v>
      </c>
    </row>
    <row r="573" spans="36:60">
      <c r="AJ573">
        <v>28.05</v>
      </c>
      <c r="AK573">
        <v>196</v>
      </c>
      <c r="AL573">
        <v>-13</v>
      </c>
      <c r="AM573">
        <v>79.739999999999995</v>
      </c>
      <c r="AN573">
        <v>4.1100000000000003</v>
      </c>
      <c r="AO573">
        <v>28.05</v>
      </c>
      <c r="AP573">
        <v>265</v>
      </c>
      <c r="AQ573">
        <v>-12</v>
      </c>
      <c r="AR573">
        <v>87.53</v>
      </c>
      <c r="AS573">
        <v>4.0999999999999996</v>
      </c>
      <c r="AT573">
        <v>28.05</v>
      </c>
      <c r="AU573">
        <v>-4</v>
      </c>
      <c r="AV573">
        <v>0</v>
      </c>
      <c r="AW573">
        <v>54.86</v>
      </c>
      <c r="AX573">
        <v>4.1399999999999997</v>
      </c>
      <c r="AY573">
        <v>28.05</v>
      </c>
      <c r="AZ573">
        <v>-4</v>
      </c>
      <c r="BA573">
        <v>0</v>
      </c>
      <c r="BB573">
        <v>74.77</v>
      </c>
      <c r="BC573">
        <v>4.12</v>
      </c>
    </row>
    <row r="574" spans="36:60">
      <c r="AJ574">
        <v>28.1</v>
      </c>
      <c r="AK574">
        <v>195</v>
      </c>
      <c r="AL574">
        <v>-13</v>
      </c>
      <c r="AM574">
        <v>79.739999999999995</v>
      </c>
      <c r="AN574">
        <v>4.1100000000000003</v>
      </c>
      <c r="AO574">
        <v>28.1</v>
      </c>
      <c r="AP574">
        <v>263</v>
      </c>
      <c r="AQ574">
        <v>-12</v>
      </c>
      <c r="AR574">
        <v>87.51</v>
      </c>
      <c r="AS574">
        <v>4.0999999999999996</v>
      </c>
      <c r="AT574">
        <v>28.1</v>
      </c>
      <c r="AU574">
        <v>-4</v>
      </c>
      <c r="AV574">
        <v>0</v>
      </c>
      <c r="AW574">
        <v>54.86</v>
      </c>
      <c r="AX574">
        <v>4.1399999999999997</v>
      </c>
      <c r="AY574">
        <v>28.1</v>
      </c>
      <c r="AZ574">
        <v>-4</v>
      </c>
      <c r="BA574">
        <v>0</v>
      </c>
      <c r="BB574">
        <v>74.77</v>
      </c>
      <c r="BC574">
        <v>4.12</v>
      </c>
    </row>
    <row r="575" spans="36:60">
      <c r="AJ575">
        <v>28.15</v>
      </c>
      <c r="AK575">
        <v>195</v>
      </c>
      <c r="AL575">
        <v>-13</v>
      </c>
      <c r="AM575">
        <v>79.739999999999995</v>
      </c>
      <c r="AN575">
        <v>4.1100000000000003</v>
      </c>
      <c r="AO575">
        <v>28.15</v>
      </c>
      <c r="AP575">
        <v>263</v>
      </c>
      <c r="AQ575">
        <v>-13</v>
      </c>
      <c r="AR575">
        <v>87.49</v>
      </c>
      <c r="AS575">
        <v>4.0999999999999996</v>
      </c>
      <c r="AT575">
        <v>28.15</v>
      </c>
      <c r="AU575">
        <v>-5</v>
      </c>
      <c r="AV575">
        <v>0</v>
      </c>
      <c r="AW575">
        <v>54.86</v>
      </c>
      <c r="AX575">
        <v>4.1399999999999997</v>
      </c>
      <c r="AY575">
        <v>28.15</v>
      </c>
      <c r="AZ575">
        <v>-4</v>
      </c>
      <c r="BA575">
        <v>0</v>
      </c>
      <c r="BB575">
        <v>74.77</v>
      </c>
      <c r="BC575">
        <v>4.12</v>
      </c>
    </row>
    <row r="576" spans="36:60">
      <c r="AJ576">
        <v>28.2</v>
      </c>
      <c r="AK576">
        <v>194</v>
      </c>
      <c r="AL576">
        <v>-13</v>
      </c>
      <c r="AM576">
        <v>79.739999999999995</v>
      </c>
      <c r="AN576">
        <v>4.1100000000000003</v>
      </c>
      <c r="AO576">
        <v>28.2</v>
      </c>
      <c r="AP576">
        <v>263</v>
      </c>
      <c r="AQ576">
        <v>-13</v>
      </c>
      <c r="AR576">
        <v>87.51</v>
      </c>
      <c r="AS576">
        <v>4.0999999999999996</v>
      </c>
      <c r="AT576">
        <v>28.2</v>
      </c>
      <c r="AU576">
        <v>-4</v>
      </c>
      <c r="AV576">
        <v>0</v>
      </c>
      <c r="AW576">
        <v>54.86</v>
      </c>
      <c r="AX576">
        <v>4.1399999999999997</v>
      </c>
      <c r="AY576">
        <v>28.2</v>
      </c>
      <c r="AZ576">
        <v>-5</v>
      </c>
      <c r="BA576">
        <v>0</v>
      </c>
      <c r="BB576">
        <v>74.77</v>
      </c>
      <c r="BC576">
        <v>4.12</v>
      </c>
    </row>
    <row r="577" spans="36:55">
      <c r="AJ577">
        <v>28.25</v>
      </c>
      <c r="AK577">
        <v>194</v>
      </c>
      <c r="AL577">
        <v>-13</v>
      </c>
      <c r="AM577">
        <v>79.72</v>
      </c>
      <c r="AN577">
        <v>4.1100000000000003</v>
      </c>
      <c r="AO577">
        <v>28.25</v>
      </c>
      <c r="AP577">
        <v>262</v>
      </c>
      <c r="AQ577">
        <v>-13</v>
      </c>
      <c r="AR577">
        <v>87.51</v>
      </c>
      <c r="AS577">
        <v>4.0999999999999996</v>
      </c>
      <c r="AT577">
        <v>28.25</v>
      </c>
      <c r="AU577">
        <v>-5</v>
      </c>
      <c r="AV577">
        <v>0</v>
      </c>
      <c r="AW577">
        <v>54.88</v>
      </c>
      <c r="AX577">
        <v>4.1399999999999997</v>
      </c>
      <c r="AY577">
        <v>28.25</v>
      </c>
      <c r="AZ577">
        <v>-5</v>
      </c>
      <c r="BA577">
        <v>0</v>
      </c>
      <c r="BB577">
        <v>74.77</v>
      </c>
      <c r="BC577">
        <v>4.12</v>
      </c>
    </row>
    <row r="578" spans="36:55">
      <c r="AJ578">
        <v>28.3</v>
      </c>
      <c r="AK578">
        <v>194</v>
      </c>
      <c r="AL578">
        <v>-13</v>
      </c>
      <c r="AM578">
        <v>79.739999999999995</v>
      </c>
      <c r="AN578">
        <v>4.1100000000000003</v>
      </c>
      <c r="AO578">
        <v>28.3</v>
      </c>
      <c r="AP578">
        <v>262</v>
      </c>
      <c r="AQ578">
        <v>-13</v>
      </c>
      <c r="AR578">
        <v>87.49</v>
      </c>
      <c r="AS578">
        <v>4.0999999999999996</v>
      </c>
      <c r="AT578">
        <v>28.3</v>
      </c>
      <c r="AU578">
        <v>-4</v>
      </c>
      <c r="AV578">
        <v>0</v>
      </c>
      <c r="AW578">
        <v>54.88</v>
      </c>
      <c r="AX578">
        <v>4.1399999999999997</v>
      </c>
      <c r="AY578">
        <v>28.3</v>
      </c>
      <c r="AZ578">
        <v>-5</v>
      </c>
      <c r="BA578">
        <v>0</v>
      </c>
      <c r="BB578">
        <v>74.75</v>
      </c>
      <c r="BC578">
        <v>4.12</v>
      </c>
    </row>
    <row r="579" spans="36:55">
      <c r="AJ579">
        <v>28.35</v>
      </c>
      <c r="AK579">
        <v>193</v>
      </c>
      <c r="AL579">
        <v>-13</v>
      </c>
      <c r="AM579">
        <v>79.72</v>
      </c>
      <c r="AN579">
        <v>4.0999999999999996</v>
      </c>
      <c r="AO579">
        <v>28.35</v>
      </c>
      <c r="AP579">
        <v>262</v>
      </c>
      <c r="AQ579">
        <v>-13</v>
      </c>
      <c r="AR579">
        <v>87.49</v>
      </c>
      <c r="AS579">
        <v>4.0999999999999996</v>
      </c>
      <c r="AT579">
        <v>28.35</v>
      </c>
      <c r="AU579">
        <v>-5</v>
      </c>
      <c r="AV579">
        <v>0</v>
      </c>
      <c r="AW579">
        <v>54.88</v>
      </c>
      <c r="AX579">
        <v>4.1399999999999997</v>
      </c>
      <c r="AY579">
        <v>28.35</v>
      </c>
      <c r="AZ579">
        <v>-5</v>
      </c>
      <c r="BA579">
        <v>0</v>
      </c>
      <c r="BB579">
        <v>74.75</v>
      </c>
      <c r="BC579">
        <v>4.12</v>
      </c>
    </row>
    <row r="580" spans="36:55">
      <c r="AJ580">
        <v>28.4</v>
      </c>
      <c r="AK580">
        <v>192</v>
      </c>
      <c r="AL580">
        <v>-13</v>
      </c>
      <c r="AM580">
        <v>79.72</v>
      </c>
      <c r="AN580">
        <v>4.0999999999999996</v>
      </c>
      <c r="AO580">
        <v>28.4</v>
      </c>
      <c r="AP580">
        <v>260</v>
      </c>
      <c r="AQ580">
        <v>-13</v>
      </c>
      <c r="AR580">
        <v>87.49</v>
      </c>
      <c r="AS580">
        <v>4.0999999999999996</v>
      </c>
      <c r="AT580">
        <v>28.4</v>
      </c>
      <c r="AU580">
        <v>-4</v>
      </c>
      <c r="AV580">
        <v>0</v>
      </c>
      <c r="AW580">
        <v>54.86</v>
      </c>
      <c r="AX580">
        <v>4.1399999999999997</v>
      </c>
      <c r="AY580">
        <v>28.4</v>
      </c>
      <c r="AZ580">
        <v>-4</v>
      </c>
      <c r="BA580">
        <v>0</v>
      </c>
      <c r="BB580">
        <v>74.75</v>
      </c>
      <c r="BC580">
        <v>4.12</v>
      </c>
    </row>
    <row r="581" spans="36:55">
      <c r="AJ581">
        <v>28.45</v>
      </c>
      <c r="AK581">
        <v>191</v>
      </c>
      <c r="AL581">
        <v>-13</v>
      </c>
      <c r="AM581">
        <v>79.739999999999995</v>
      </c>
      <c r="AN581">
        <v>4.1100000000000003</v>
      </c>
      <c r="AO581">
        <v>28.45</v>
      </c>
      <c r="AP581">
        <v>260</v>
      </c>
      <c r="AQ581">
        <v>-13</v>
      </c>
      <c r="AR581">
        <v>87.49</v>
      </c>
      <c r="AS581">
        <v>4.0999999999999996</v>
      </c>
      <c r="AT581">
        <v>28.45</v>
      </c>
      <c r="AU581">
        <v>-4</v>
      </c>
      <c r="AV581">
        <v>0</v>
      </c>
      <c r="AW581">
        <v>54.86</v>
      </c>
      <c r="AX581">
        <v>4.1399999999999997</v>
      </c>
      <c r="AY581">
        <v>28.45</v>
      </c>
      <c r="AZ581">
        <v>-5</v>
      </c>
      <c r="BA581">
        <v>0</v>
      </c>
      <c r="BB581">
        <v>74.75</v>
      </c>
      <c r="BC581">
        <v>4.12</v>
      </c>
    </row>
    <row r="582" spans="36:55">
      <c r="AJ582">
        <v>28.5</v>
      </c>
      <c r="AK582">
        <v>190</v>
      </c>
      <c r="AL582">
        <v>-13</v>
      </c>
      <c r="AM582">
        <v>79.72</v>
      </c>
      <c r="AN582">
        <v>4.1100000000000003</v>
      </c>
      <c r="AO582">
        <v>28.5</v>
      </c>
      <c r="AP582">
        <v>260</v>
      </c>
      <c r="AQ582">
        <v>-13</v>
      </c>
      <c r="AR582">
        <v>87.49</v>
      </c>
      <c r="AS582">
        <v>4.0999999999999996</v>
      </c>
      <c r="AT582">
        <v>28.5</v>
      </c>
      <c r="AU582">
        <v>-5</v>
      </c>
      <c r="AV582">
        <v>0</v>
      </c>
      <c r="AW582">
        <v>54.86</v>
      </c>
      <c r="AX582">
        <v>4.1399999999999997</v>
      </c>
      <c r="AY582">
        <v>28.5</v>
      </c>
      <c r="AZ582">
        <v>-5</v>
      </c>
      <c r="BA582">
        <v>0</v>
      </c>
      <c r="BB582">
        <v>74.75</v>
      </c>
      <c r="BC582">
        <v>4.12</v>
      </c>
    </row>
    <row r="583" spans="36:55">
      <c r="AJ583">
        <v>28.55</v>
      </c>
      <c r="AK583">
        <v>190</v>
      </c>
      <c r="AL583">
        <v>-13</v>
      </c>
      <c r="AM583">
        <v>79.72</v>
      </c>
      <c r="AN583">
        <v>4.1100000000000003</v>
      </c>
      <c r="AO583">
        <v>28.55</v>
      </c>
      <c r="AP583">
        <v>258</v>
      </c>
      <c r="AQ583">
        <v>-13</v>
      </c>
      <c r="AR583">
        <v>87.49</v>
      </c>
      <c r="AS583">
        <v>4.0999999999999996</v>
      </c>
      <c r="AT583">
        <v>28.55</v>
      </c>
      <c r="AU583">
        <v>-4</v>
      </c>
      <c r="AV583">
        <v>0</v>
      </c>
      <c r="AW583">
        <v>54.86</v>
      </c>
      <c r="AX583">
        <v>4.1399999999999997</v>
      </c>
      <c r="AY583">
        <v>28.55</v>
      </c>
      <c r="AZ583">
        <v>-5</v>
      </c>
      <c r="BA583">
        <v>0</v>
      </c>
      <c r="BB583">
        <v>74.75</v>
      </c>
      <c r="BC583">
        <v>4.12</v>
      </c>
    </row>
    <row r="584" spans="36:55">
      <c r="AJ584">
        <v>28.6</v>
      </c>
      <c r="AK584">
        <v>189</v>
      </c>
      <c r="AL584">
        <v>-13</v>
      </c>
      <c r="AM584">
        <v>79.72</v>
      </c>
      <c r="AN584">
        <v>4.1100000000000003</v>
      </c>
      <c r="AO584">
        <v>28.6</v>
      </c>
      <c r="AP584">
        <v>259</v>
      </c>
      <c r="AQ584">
        <v>-13</v>
      </c>
      <c r="AR584">
        <v>87.48</v>
      </c>
      <c r="AS584">
        <v>4.0999999999999996</v>
      </c>
      <c r="AT584">
        <v>28.6</v>
      </c>
      <c r="AU584">
        <v>-4</v>
      </c>
      <c r="AV584">
        <v>-1</v>
      </c>
      <c r="AW584">
        <v>54.86</v>
      </c>
      <c r="AX584">
        <v>4.1399999999999997</v>
      </c>
      <c r="AY584">
        <v>28.6</v>
      </c>
      <c r="AZ584">
        <v>-4</v>
      </c>
      <c r="BA584">
        <v>0</v>
      </c>
      <c r="BB584">
        <v>74.75</v>
      </c>
      <c r="BC584">
        <v>4.12</v>
      </c>
    </row>
    <row r="585" spans="36:55">
      <c r="AJ585">
        <v>28.65</v>
      </c>
      <c r="AK585">
        <v>189</v>
      </c>
      <c r="AL585">
        <v>-13</v>
      </c>
      <c r="AM585">
        <v>79.72</v>
      </c>
      <c r="AN585">
        <v>4.1100000000000003</v>
      </c>
      <c r="AO585">
        <v>28.65</v>
      </c>
      <c r="AP585">
        <v>258</v>
      </c>
      <c r="AQ585">
        <v>-13</v>
      </c>
      <c r="AR585">
        <v>87.48</v>
      </c>
      <c r="AS585">
        <v>4.0999999999999996</v>
      </c>
      <c r="AT585">
        <v>28.65</v>
      </c>
      <c r="AU585">
        <v>-4</v>
      </c>
      <c r="AV585">
        <v>-1</v>
      </c>
      <c r="AW585">
        <v>54.86</v>
      </c>
      <c r="AX585">
        <v>4.1399999999999997</v>
      </c>
      <c r="AY585">
        <v>28.65</v>
      </c>
      <c r="AZ585">
        <v>-5</v>
      </c>
      <c r="BA585">
        <v>0</v>
      </c>
      <c r="BB585">
        <v>74.73</v>
      </c>
      <c r="BC585">
        <v>4.12</v>
      </c>
    </row>
    <row r="586" spans="36:55">
      <c r="AJ586">
        <v>28.7</v>
      </c>
      <c r="AK586">
        <v>188</v>
      </c>
      <c r="AL586">
        <v>-13</v>
      </c>
      <c r="AM586">
        <v>79.72</v>
      </c>
      <c r="AN586">
        <v>4.1100000000000003</v>
      </c>
      <c r="AO586">
        <v>28.7</v>
      </c>
      <c r="AP586">
        <v>257</v>
      </c>
      <c r="AQ586">
        <v>-13</v>
      </c>
      <c r="AR586">
        <v>87.48</v>
      </c>
      <c r="AS586">
        <v>4.0999999999999996</v>
      </c>
      <c r="AT586">
        <v>28.7</v>
      </c>
      <c r="AU586">
        <v>-5</v>
      </c>
      <c r="AV586">
        <v>0</v>
      </c>
      <c r="AW586">
        <v>54.86</v>
      </c>
      <c r="AX586">
        <v>4.1399999999999997</v>
      </c>
      <c r="AY586">
        <v>28.7</v>
      </c>
      <c r="AZ586">
        <v>-5</v>
      </c>
      <c r="BA586">
        <v>0</v>
      </c>
      <c r="BB586">
        <v>74.73</v>
      </c>
      <c r="BC586">
        <v>4.12</v>
      </c>
    </row>
    <row r="587" spans="36:55">
      <c r="AJ587">
        <v>28.75</v>
      </c>
      <c r="AK587">
        <v>187</v>
      </c>
      <c r="AL587">
        <v>-13</v>
      </c>
      <c r="AM587">
        <v>79.72</v>
      </c>
      <c r="AN587">
        <v>4.1100000000000003</v>
      </c>
      <c r="AO587">
        <v>28.75</v>
      </c>
      <c r="AP587">
        <v>256</v>
      </c>
      <c r="AQ587">
        <v>-13</v>
      </c>
      <c r="AR587">
        <v>87.48</v>
      </c>
      <c r="AS587">
        <v>4.0999999999999996</v>
      </c>
      <c r="AT587">
        <v>28.75</v>
      </c>
      <c r="AU587">
        <v>-5</v>
      </c>
      <c r="AV587">
        <v>0</v>
      </c>
      <c r="AW587">
        <v>54.86</v>
      </c>
      <c r="AX587">
        <v>4.1399999999999997</v>
      </c>
      <c r="AY587">
        <v>28.75</v>
      </c>
      <c r="AZ587">
        <v>-4</v>
      </c>
      <c r="BA587">
        <v>0</v>
      </c>
      <c r="BB587">
        <v>74.73</v>
      </c>
      <c r="BC587">
        <v>4.12</v>
      </c>
    </row>
    <row r="588" spans="36:55">
      <c r="AJ588">
        <v>28.8</v>
      </c>
      <c r="AK588">
        <v>186</v>
      </c>
      <c r="AL588">
        <v>-13</v>
      </c>
      <c r="AM588">
        <v>79.72</v>
      </c>
      <c r="AN588">
        <v>4.1100000000000003</v>
      </c>
      <c r="AO588">
        <v>28.8</v>
      </c>
      <c r="AP588">
        <v>255</v>
      </c>
      <c r="AQ588">
        <v>-13</v>
      </c>
      <c r="AR588">
        <v>87.48</v>
      </c>
      <c r="AS588">
        <v>4.0999999999999996</v>
      </c>
      <c r="AT588">
        <v>28.8</v>
      </c>
      <c r="AU588">
        <v>-4</v>
      </c>
      <c r="AV588">
        <v>0</v>
      </c>
      <c r="AW588">
        <v>54.86</v>
      </c>
      <c r="AX588">
        <v>4.1399999999999997</v>
      </c>
      <c r="AY588">
        <v>28.8</v>
      </c>
      <c r="AZ588">
        <v>-5</v>
      </c>
      <c r="BA588">
        <v>0</v>
      </c>
      <c r="BB588">
        <v>74.73</v>
      </c>
      <c r="BC588">
        <v>4.12</v>
      </c>
    </row>
    <row r="589" spans="36:55">
      <c r="AJ589">
        <v>28.85</v>
      </c>
      <c r="AK589">
        <v>186</v>
      </c>
      <c r="AL589">
        <v>-13</v>
      </c>
      <c r="AM589">
        <v>79.72</v>
      </c>
      <c r="AN589">
        <v>4.1100000000000003</v>
      </c>
      <c r="AO589">
        <v>28.85</v>
      </c>
      <c r="AP589">
        <v>254</v>
      </c>
      <c r="AQ589">
        <v>-13</v>
      </c>
      <c r="AR589">
        <v>87.48</v>
      </c>
      <c r="AS589">
        <v>4.0999999999999996</v>
      </c>
      <c r="AT589">
        <v>28.85</v>
      </c>
      <c r="AU589">
        <v>-4</v>
      </c>
      <c r="AV589">
        <v>0</v>
      </c>
      <c r="AW589">
        <v>54.86</v>
      </c>
      <c r="AX589">
        <v>4.1399999999999997</v>
      </c>
      <c r="AY589">
        <v>28.85</v>
      </c>
      <c r="AZ589">
        <v>-5</v>
      </c>
      <c r="BA589">
        <v>0</v>
      </c>
      <c r="BB589">
        <v>74.73</v>
      </c>
      <c r="BC589">
        <v>4.12</v>
      </c>
    </row>
    <row r="590" spans="36:55">
      <c r="AJ590">
        <v>28.9</v>
      </c>
      <c r="AK590">
        <v>184</v>
      </c>
      <c r="AL590">
        <v>-13</v>
      </c>
      <c r="AM590">
        <v>79.7</v>
      </c>
      <c r="AN590">
        <v>4.1100000000000003</v>
      </c>
      <c r="AO590">
        <v>28.9</v>
      </c>
      <c r="AP590">
        <v>254</v>
      </c>
      <c r="AQ590">
        <v>-13</v>
      </c>
      <c r="AR590">
        <v>87.46</v>
      </c>
      <c r="AS590">
        <v>4.0999999999999996</v>
      </c>
      <c r="AT590">
        <v>28.9</v>
      </c>
      <c r="AU590">
        <v>-5</v>
      </c>
      <c r="AV590">
        <v>0</v>
      </c>
      <c r="AW590">
        <v>54.86</v>
      </c>
      <c r="AX590">
        <v>4.1399999999999997</v>
      </c>
      <c r="AY590">
        <v>28.9</v>
      </c>
      <c r="AZ590">
        <v>-5</v>
      </c>
      <c r="BA590">
        <v>0</v>
      </c>
      <c r="BB590">
        <v>74.73</v>
      </c>
      <c r="BC590">
        <v>4.12</v>
      </c>
    </row>
    <row r="591" spans="36:55">
      <c r="AJ591">
        <v>28.95</v>
      </c>
      <c r="AK591">
        <v>185</v>
      </c>
      <c r="AL591">
        <v>-13</v>
      </c>
      <c r="AM591">
        <v>79.680000000000007</v>
      </c>
      <c r="AN591">
        <v>4.1100000000000003</v>
      </c>
      <c r="AO591">
        <v>28.95</v>
      </c>
      <c r="AP591">
        <v>253</v>
      </c>
      <c r="AQ591">
        <v>-13</v>
      </c>
      <c r="AR591">
        <v>87.46</v>
      </c>
      <c r="AS591">
        <v>4.0999999999999996</v>
      </c>
      <c r="AT591">
        <v>28.95</v>
      </c>
      <c r="AU591">
        <v>-4</v>
      </c>
      <c r="AV591">
        <v>0</v>
      </c>
      <c r="AW591">
        <v>54.88</v>
      </c>
      <c r="AX591">
        <v>4.1399999999999997</v>
      </c>
      <c r="AY591">
        <v>28.95</v>
      </c>
      <c r="AZ591">
        <v>-5</v>
      </c>
      <c r="BA591">
        <v>0</v>
      </c>
      <c r="BB591">
        <v>74.73</v>
      </c>
      <c r="BC591">
        <v>4.12</v>
      </c>
    </row>
    <row r="592" spans="36:55">
      <c r="AJ592">
        <v>29</v>
      </c>
      <c r="AK592">
        <v>184</v>
      </c>
      <c r="AL592">
        <v>-13</v>
      </c>
      <c r="AM592">
        <v>79.680000000000007</v>
      </c>
      <c r="AN592">
        <v>4.1100000000000003</v>
      </c>
      <c r="AO592">
        <v>29</v>
      </c>
      <c r="AP592">
        <v>253</v>
      </c>
      <c r="AQ592">
        <v>-13</v>
      </c>
      <c r="AR592">
        <v>87.46</v>
      </c>
      <c r="AS592">
        <v>4.0999999999999996</v>
      </c>
      <c r="AT592">
        <v>29</v>
      </c>
      <c r="AU592">
        <v>-5</v>
      </c>
      <c r="AV592">
        <v>0</v>
      </c>
      <c r="AW592">
        <v>54.88</v>
      </c>
      <c r="AX592">
        <v>4.1399999999999997</v>
      </c>
      <c r="AY592">
        <v>29</v>
      </c>
      <c r="AZ592">
        <v>-4</v>
      </c>
      <c r="BA592">
        <v>0</v>
      </c>
      <c r="BB592">
        <v>74.73</v>
      </c>
      <c r="BC592">
        <v>4.12</v>
      </c>
    </row>
    <row r="593" spans="36:55">
      <c r="AJ593">
        <v>29.05</v>
      </c>
      <c r="AK593">
        <v>184</v>
      </c>
      <c r="AL593">
        <v>-13</v>
      </c>
      <c r="AM593">
        <v>79.680000000000007</v>
      </c>
      <c r="AN593">
        <v>4.1100000000000003</v>
      </c>
      <c r="AO593">
        <v>29.05</v>
      </c>
      <c r="AP593">
        <v>252</v>
      </c>
      <c r="AQ593">
        <v>-13</v>
      </c>
      <c r="AR593">
        <v>87.44</v>
      </c>
      <c r="AS593">
        <v>4.0999999999999996</v>
      </c>
      <c r="AT593">
        <v>29.05</v>
      </c>
      <c r="AU593">
        <v>-4</v>
      </c>
      <c r="AV593">
        <v>0</v>
      </c>
      <c r="AW593">
        <v>54.86</v>
      </c>
      <c r="AX593">
        <v>4.1399999999999997</v>
      </c>
      <c r="AY593">
        <v>29.05</v>
      </c>
      <c r="AZ593">
        <v>-4</v>
      </c>
      <c r="BA593">
        <v>0</v>
      </c>
      <c r="BB593">
        <v>74.73</v>
      </c>
      <c r="BC593">
        <v>4.12</v>
      </c>
    </row>
    <row r="594" spans="36:55">
      <c r="AJ594">
        <v>29.1</v>
      </c>
      <c r="AK594">
        <v>183</v>
      </c>
      <c r="AL594">
        <v>-13</v>
      </c>
      <c r="AM594">
        <v>79.680000000000007</v>
      </c>
      <c r="AN594">
        <v>4.1100000000000003</v>
      </c>
      <c r="AO594">
        <v>29.1</v>
      </c>
      <c r="AP594">
        <v>252</v>
      </c>
      <c r="AQ594">
        <v>-13</v>
      </c>
      <c r="AR594">
        <v>87.44</v>
      </c>
      <c r="AS594">
        <v>4.0999999999999996</v>
      </c>
      <c r="AT594">
        <v>29.1</v>
      </c>
      <c r="AU594">
        <v>-5</v>
      </c>
      <c r="AV594">
        <v>0</v>
      </c>
      <c r="AW594">
        <v>54.86</v>
      </c>
      <c r="AX594">
        <v>4.1399999999999997</v>
      </c>
      <c r="AY594">
        <v>29.1</v>
      </c>
      <c r="AZ594">
        <v>-5</v>
      </c>
      <c r="BA594">
        <v>-1</v>
      </c>
      <c r="BB594">
        <v>74.709999999999994</v>
      </c>
      <c r="BC594">
        <v>4.12</v>
      </c>
    </row>
    <row r="595" spans="36:55">
      <c r="AJ595">
        <v>29.15</v>
      </c>
      <c r="AK595">
        <v>183</v>
      </c>
      <c r="AL595">
        <v>-13</v>
      </c>
      <c r="AM595">
        <v>79.680000000000007</v>
      </c>
      <c r="AN595">
        <v>4.1100000000000003</v>
      </c>
      <c r="AO595">
        <v>29.15</v>
      </c>
      <c r="AP595">
        <v>251</v>
      </c>
      <c r="AQ595">
        <v>-13</v>
      </c>
      <c r="AR595">
        <v>87.44</v>
      </c>
      <c r="AS595">
        <v>4.0999999999999996</v>
      </c>
      <c r="AT595">
        <v>29.15</v>
      </c>
      <c r="AU595">
        <v>-5</v>
      </c>
      <c r="AV595">
        <v>0</v>
      </c>
      <c r="AW595">
        <v>54.86</v>
      </c>
      <c r="AX595">
        <v>4.1399999999999997</v>
      </c>
      <c r="AY595">
        <v>29.15</v>
      </c>
      <c r="AZ595">
        <v>-5</v>
      </c>
      <c r="BA595">
        <v>-1</v>
      </c>
      <c r="BB595">
        <v>74.709999999999994</v>
      </c>
      <c r="BC595">
        <v>4.12</v>
      </c>
    </row>
    <row r="596" spans="36:55">
      <c r="AJ596">
        <v>29.2</v>
      </c>
      <c r="AK596">
        <v>182</v>
      </c>
      <c r="AL596">
        <v>-13</v>
      </c>
      <c r="AM596">
        <v>79.66</v>
      </c>
      <c r="AN596">
        <v>4.1100000000000003</v>
      </c>
      <c r="AO596">
        <v>29.2</v>
      </c>
      <c r="AP596">
        <v>250</v>
      </c>
      <c r="AQ596">
        <v>-13</v>
      </c>
      <c r="AR596">
        <v>87.44</v>
      </c>
      <c r="AS596">
        <v>4.0999999999999996</v>
      </c>
      <c r="AT596">
        <v>29.2</v>
      </c>
      <c r="AU596">
        <v>-4</v>
      </c>
      <c r="AV596">
        <v>0</v>
      </c>
      <c r="AW596">
        <v>54.88</v>
      </c>
      <c r="AX596">
        <v>4.1399999999999997</v>
      </c>
      <c r="AY596">
        <v>29.2</v>
      </c>
      <c r="AZ596">
        <v>-5</v>
      </c>
      <c r="BA596">
        <v>-1</v>
      </c>
      <c r="BB596">
        <v>74.709999999999994</v>
      </c>
      <c r="BC596">
        <v>4.12</v>
      </c>
    </row>
    <row r="597" spans="36:55">
      <c r="AJ597">
        <v>29.25</v>
      </c>
      <c r="AK597">
        <v>181</v>
      </c>
      <c r="AL597">
        <v>-13</v>
      </c>
      <c r="AM597">
        <v>79.66</v>
      </c>
      <c r="AN597">
        <v>4.1100000000000003</v>
      </c>
      <c r="AO597">
        <v>29.25</v>
      </c>
      <c r="AP597">
        <v>250</v>
      </c>
      <c r="AQ597">
        <v>-13</v>
      </c>
      <c r="AR597">
        <v>87.42</v>
      </c>
      <c r="AS597">
        <v>4.0999999999999996</v>
      </c>
      <c r="AT597">
        <v>29.25</v>
      </c>
      <c r="AU597">
        <v>-4</v>
      </c>
      <c r="AV597">
        <v>0</v>
      </c>
      <c r="AW597">
        <v>54.86</v>
      </c>
      <c r="AX597">
        <v>4.1399999999999997</v>
      </c>
      <c r="AY597">
        <v>29.25</v>
      </c>
      <c r="AZ597">
        <v>-5</v>
      </c>
      <c r="BA597">
        <v>0</v>
      </c>
      <c r="BB597">
        <v>74.709999999999994</v>
      </c>
      <c r="BC597">
        <v>4.12</v>
      </c>
    </row>
    <row r="598" spans="36:55">
      <c r="AJ598">
        <v>29.3</v>
      </c>
      <c r="AK598">
        <v>180</v>
      </c>
      <c r="AL598">
        <v>-13</v>
      </c>
      <c r="AM598">
        <v>79.680000000000007</v>
      </c>
      <c r="AN598">
        <v>4.0999999999999996</v>
      </c>
      <c r="AO598">
        <v>29.3</v>
      </c>
      <c r="AP598">
        <v>248</v>
      </c>
      <c r="AQ598">
        <v>-13</v>
      </c>
      <c r="AR598">
        <v>87.42</v>
      </c>
      <c r="AS598">
        <v>4.0999999999999996</v>
      </c>
      <c r="AT598">
        <v>29.3</v>
      </c>
      <c r="AU598">
        <v>-4</v>
      </c>
      <c r="AV598">
        <v>0</v>
      </c>
      <c r="AW598">
        <v>54.86</v>
      </c>
      <c r="AX598">
        <v>4.1399999999999997</v>
      </c>
      <c r="AY598">
        <v>29.3</v>
      </c>
      <c r="AZ598">
        <v>-4</v>
      </c>
      <c r="BA598">
        <v>0</v>
      </c>
      <c r="BB598">
        <v>74.709999999999994</v>
      </c>
      <c r="BC598">
        <v>4.12</v>
      </c>
    </row>
    <row r="599" spans="36:55">
      <c r="AJ599">
        <v>29.35</v>
      </c>
      <c r="AK599">
        <v>180</v>
      </c>
      <c r="AL599">
        <v>-13</v>
      </c>
      <c r="AM599">
        <v>79.66</v>
      </c>
      <c r="AN599">
        <v>4.1100000000000003</v>
      </c>
      <c r="AO599">
        <v>29.35</v>
      </c>
      <c r="AP599">
        <v>248</v>
      </c>
      <c r="AQ599">
        <v>-14</v>
      </c>
      <c r="AR599">
        <v>87.42</v>
      </c>
      <c r="AS599">
        <v>4.0999999999999996</v>
      </c>
      <c r="AT599">
        <v>29.35</v>
      </c>
      <c r="AU599">
        <v>-5</v>
      </c>
      <c r="AV599">
        <v>0</v>
      </c>
      <c r="AW599">
        <v>54.86</v>
      </c>
      <c r="AX599">
        <v>4.1399999999999997</v>
      </c>
      <c r="AY599">
        <v>29.35</v>
      </c>
      <c r="AZ599">
        <v>-5</v>
      </c>
      <c r="BA599">
        <v>0</v>
      </c>
      <c r="BB599">
        <v>74.709999999999994</v>
      </c>
      <c r="BC599">
        <v>4.12</v>
      </c>
    </row>
    <row r="600" spans="36:55">
      <c r="AJ600">
        <v>29.4</v>
      </c>
      <c r="AK600">
        <v>179</v>
      </c>
      <c r="AL600">
        <v>-13</v>
      </c>
      <c r="AM600">
        <v>79.66</v>
      </c>
      <c r="AN600">
        <v>4.1100000000000003</v>
      </c>
      <c r="AO600">
        <v>29.4</v>
      </c>
      <c r="AP600">
        <v>248</v>
      </c>
      <c r="AQ600">
        <v>-14</v>
      </c>
      <c r="AR600">
        <v>87.42</v>
      </c>
      <c r="AS600">
        <v>4.0999999999999996</v>
      </c>
      <c r="AT600">
        <v>29.4</v>
      </c>
      <c r="AU600">
        <v>-4</v>
      </c>
      <c r="AV600">
        <v>0</v>
      </c>
      <c r="AW600">
        <v>54.86</v>
      </c>
      <c r="AX600">
        <v>4.1399999999999997</v>
      </c>
      <c r="AY600">
        <v>29.4</v>
      </c>
      <c r="AZ600">
        <v>-5</v>
      </c>
      <c r="BA600">
        <v>1</v>
      </c>
      <c r="BB600">
        <v>74.709999999999994</v>
      </c>
      <c r="BC600">
        <v>4.12</v>
      </c>
    </row>
    <row r="601" spans="36:55">
      <c r="AJ601">
        <v>29.45</v>
      </c>
      <c r="AK601">
        <v>179</v>
      </c>
      <c r="AL601">
        <v>-13</v>
      </c>
      <c r="AM601">
        <v>79.66</v>
      </c>
      <c r="AN601">
        <v>4.1100000000000003</v>
      </c>
      <c r="AO601">
        <v>29.45</v>
      </c>
      <c r="AP601">
        <v>247</v>
      </c>
      <c r="AQ601">
        <v>-14</v>
      </c>
      <c r="AR601">
        <v>87.42</v>
      </c>
      <c r="AS601">
        <v>4.0999999999999996</v>
      </c>
      <c r="AT601">
        <v>29.45</v>
      </c>
      <c r="AU601">
        <v>-4</v>
      </c>
      <c r="AV601">
        <v>0</v>
      </c>
      <c r="AW601">
        <v>54.86</v>
      </c>
      <c r="AX601">
        <v>4.1399999999999997</v>
      </c>
      <c r="AY601">
        <v>29.45</v>
      </c>
      <c r="AZ601">
        <v>-5</v>
      </c>
      <c r="BA601">
        <v>0</v>
      </c>
      <c r="BB601">
        <v>74.709999999999994</v>
      </c>
      <c r="BC601">
        <v>4.12</v>
      </c>
    </row>
    <row r="602" spans="36:55">
      <c r="AJ602">
        <v>29.5</v>
      </c>
      <c r="AK602">
        <v>177</v>
      </c>
      <c r="AL602">
        <v>-13</v>
      </c>
      <c r="AM602">
        <v>79.680000000000007</v>
      </c>
      <c r="AN602">
        <v>4.1100000000000003</v>
      </c>
      <c r="AO602">
        <v>29.5</v>
      </c>
      <c r="AP602">
        <v>247</v>
      </c>
      <c r="AQ602">
        <v>-14</v>
      </c>
      <c r="AR602">
        <v>87.42</v>
      </c>
      <c r="AS602">
        <v>4.0999999999999996</v>
      </c>
      <c r="AT602">
        <v>29.5</v>
      </c>
      <c r="AU602">
        <v>-4</v>
      </c>
      <c r="AV602">
        <v>0</v>
      </c>
      <c r="AW602">
        <v>54.86</v>
      </c>
      <c r="AX602">
        <v>4.1399999999999997</v>
      </c>
      <c r="AY602">
        <v>29.5</v>
      </c>
      <c r="AZ602">
        <v>-4</v>
      </c>
      <c r="BA602">
        <v>0</v>
      </c>
      <c r="BB602">
        <v>74.709999999999994</v>
      </c>
      <c r="BC602">
        <v>4.12</v>
      </c>
    </row>
    <row r="603" spans="36:55">
      <c r="AJ603">
        <v>29.55</v>
      </c>
      <c r="AK603">
        <v>177</v>
      </c>
      <c r="AL603">
        <v>-13</v>
      </c>
      <c r="AM603">
        <v>79.680000000000007</v>
      </c>
      <c r="AN603">
        <v>4.1100000000000003</v>
      </c>
      <c r="AO603">
        <v>29.55</v>
      </c>
      <c r="AP603">
        <v>246</v>
      </c>
      <c r="AQ603">
        <v>-14</v>
      </c>
      <c r="AR603">
        <v>87.4</v>
      </c>
      <c r="AS603">
        <v>4.0999999999999996</v>
      </c>
      <c r="AT603">
        <v>29.55</v>
      </c>
      <c r="AU603">
        <v>-5</v>
      </c>
      <c r="AV603">
        <v>0</v>
      </c>
      <c r="AW603">
        <v>54.86</v>
      </c>
      <c r="AX603">
        <v>4.1399999999999997</v>
      </c>
      <c r="AY603">
        <v>29.55</v>
      </c>
      <c r="AZ603">
        <v>-5</v>
      </c>
      <c r="BA603">
        <v>0</v>
      </c>
      <c r="BB603">
        <v>74.7</v>
      </c>
      <c r="BC603">
        <v>4.12</v>
      </c>
    </row>
    <row r="604" spans="36:55">
      <c r="AJ604">
        <v>29.6</v>
      </c>
      <c r="AK604">
        <v>177</v>
      </c>
      <c r="AL604">
        <v>-13</v>
      </c>
      <c r="AM604">
        <v>79.66</v>
      </c>
      <c r="AN604">
        <v>4.1100000000000003</v>
      </c>
      <c r="AO604">
        <v>29.6</v>
      </c>
      <c r="AP604">
        <v>245</v>
      </c>
      <c r="AQ604">
        <v>-14</v>
      </c>
      <c r="AR604">
        <v>87.4</v>
      </c>
      <c r="AS604">
        <v>4.0999999999999996</v>
      </c>
      <c r="AY604">
        <v>29.6</v>
      </c>
      <c r="AZ604">
        <v>-5</v>
      </c>
      <c r="BA604">
        <v>0</v>
      </c>
      <c r="BB604">
        <v>74.7</v>
      </c>
      <c r="BC604">
        <v>4.12</v>
      </c>
    </row>
    <row r="605" spans="36:55">
      <c r="AJ605">
        <v>29.65</v>
      </c>
      <c r="AK605">
        <v>176</v>
      </c>
      <c r="AL605">
        <v>-13</v>
      </c>
      <c r="AM605">
        <v>79.66</v>
      </c>
      <c r="AN605">
        <v>4.1100000000000003</v>
      </c>
      <c r="AO605">
        <v>29.65</v>
      </c>
      <c r="AP605">
        <v>245</v>
      </c>
      <c r="AQ605">
        <v>-14</v>
      </c>
      <c r="AR605">
        <v>87.4</v>
      </c>
      <c r="AS605">
        <v>4.0999999999999996</v>
      </c>
      <c r="AY605">
        <v>29.65</v>
      </c>
      <c r="AZ605">
        <v>-4</v>
      </c>
      <c r="BA605">
        <v>0</v>
      </c>
      <c r="BB605">
        <v>74.7</v>
      </c>
      <c r="BC605">
        <v>4.12</v>
      </c>
    </row>
    <row r="606" spans="36:55">
      <c r="AJ606">
        <v>29.7</v>
      </c>
      <c r="AK606">
        <v>176</v>
      </c>
      <c r="AL606">
        <v>-13</v>
      </c>
      <c r="AM606">
        <v>79.66</v>
      </c>
      <c r="AN606">
        <v>4.1100000000000003</v>
      </c>
      <c r="AO606">
        <v>29.7</v>
      </c>
      <c r="AP606">
        <v>243</v>
      </c>
      <c r="AQ606">
        <v>-14</v>
      </c>
      <c r="AR606">
        <v>87.4</v>
      </c>
      <c r="AS606">
        <v>4.0999999999999996</v>
      </c>
      <c r="AY606">
        <v>29.7</v>
      </c>
      <c r="AZ606">
        <v>-5</v>
      </c>
      <c r="BA606">
        <v>0</v>
      </c>
      <c r="BB606">
        <v>74.7</v>
      </c>
      <c r="BC606">
        <v>4.12</v>
      </c>
    </row>
    <row r="607" spans="36:55">
      <c r="AJ607">
        <v>29.75</v>
      </c>
      <c r="AK607">
        <v>175</v>
      </c>
      <c r="AL607">
        <v>-13</v>
      </c>
      <c r="AM607">
        <v>79.66</v>
      </c>
      <c r="AN607">
        <v>4.1100000000000003</v>
      </c>
      <c r="AO607">
        <v>29.75</v>
      </c>
      <c r="AP607">
        <v>242</v>
      </c>
      <c r="AQ607">
        <v>-13</v>
      </c>
      <c r="AR607">
        <v>87.39</v>
      </c>
      <c r="AS607">
        <v>4.0999999999999996</v>
      </c>
      <c r="AY607">
        <v>29.75</v>
      </c>
      <c r="AZ607">
        <v>-4</v>
      </c>
      <c r="BA607">
        <v>0</v>
      </c>
      <c r="BB607">
        <v>74.7</v>
      </c>
      <c r="BC607">
        <v>4.12</v>
      </c>
    </row>
    <row r="608" spans="36:55">
      <c r="AJ608">
        <v>29.8</v>
      </c>
      <c r="AK608">
        <v>173</v>
      </c>
      <c r="AL608">
        <v>-13</v>
      </c>
      <c r="AM608">
        <v>79.66</v>
      </c>
      <c r="AN608">
        <v>4.1100000000000003</v>
      </c>
      <c r="AO608">
        <v>29.8</v>
      </c>
      <c r="AP608">
        <v>242</v>
      </c>
      <c r="AQ608">
        <v>-13</v>
      </c>
      <c r="AR608">
        <v>87.4</v>
      </c>
      <c r="AS608">
        <v>4.0999999999999996</v>
      </c>
      <c r="AY608">
        <v>29.8</v>
      </c>
      <c r="AZ608">
        <v>-4</v>
      </c>
      <c r="BA608">
        <v>0</v>
      </c>
      <c r="BB608">
        <v>74.7</v>
      </c>
      <c r="BC608">
        <v>4.12</v>
      </c>
    </row>
    <row r="609" spans="36:55">
      <c r="AJ609">
        <v>29.85</v>
      </c>
      <c r="AK609">
        <v>172</v>
      </c>
      <c r="AL609">
        <v>-13</v>
      </c>
      <c r="AM609">
        <v>79.66</v>
      </c>
      <c r="AN609">
        <v>4.1100000000000003</v>
      </c>
      <c r="AO609">
        <v>29.85</v>
      </c>
      <c r="AP609">
        <v>242</v>
      </c>
      <c r="AQ609">
        <v>-13</v>
      </c>
      <c r="AR609">
        <v>87.39</v>
      </c>
      <c r="AS609">
        <v>4.0999999999999996</v>
      </c>
      <c r="AY609">
        <v>29.85</v>
      </c>
      <c r="AZ609">
        <v>-4</v>
      </c>
      <c r="BA609">
        <v>0</v>
      </c>
      <c r="BB609">
        <v>74.680000000000007</v>
      </c>
      <c r="BC609">
        <v>4.12</v>
      </c>
    </row>
    <row r="610" spans="36:55">
      <c r="AJ610">
        <v>29.9</v>
      </c>
      <c r="AK610">
        <v>173</v>
      </c>
      <c r="AL610">
        <v>-13</v>
      </c>
      <c r="AM610">
        <v>79.650000000000006</v>
      </c>
      <c r="AN610">
        <v>4.1100000000000003</v>
      </c>
      <c r="AO610">
        <v>29.9</v>
      </c>
      <c r="AP610">
        <v>241</v>
      </c>
      <c r="AQ610">
        <v>-13</v>
      </c>
      <c r="AR610">
        <v>87.39</v>
      </c>
      <c r="AS610">
        <v>4.0999999999999996</v>
      </c>
      <c r="AY610">
        <v>29.9</v>
      </c>
      <c r="AZ610">
        <v>-5</v>
      </c>
      <c r="BA610">
        <v>0</v>
      </c>
      <c r="BB610">
        <v>74.680000000000007</v>
      </c>
      <c r="BC610">
        <v>4.12</v>
      </c>
    </row>
    <row r="611" spans="36:55">
      <c r="AJ611">
        <v>29.95</v>
      </c>
      <c r="AK611">
        <v>171</v>
      </c>
      <c r="AL611">
        <v>-13</v>
      </c>
      <c r="AM611">
        <v>79.650000000000006</v>
      </c>
      <c r="AN611">
        <v>4.1100000000000003</v>
      </c>
      <c r="AO611">
        <v>29.95</v>
      </c>
      <c r="AP611">
        <v>240</v>
      </c>
      <c r="AQ611">
        <v>-13</v>
      </c>
      <c r="AR611">
        <v>87.39</v>
      </c>
      <c r="AS611">
        <v>4.0999999999999996</v>
      </c>
      <c r="AY611">
        <v>29.95</v>
      </c>
      <c r="AZ611">
        <v>-5</v>
      </c>
      <c r="BA611">
        <v>0</v>
      </c>
      <c r="BB611">
        <v>74.7</v>
      </c>
      <c r="BC611">
        <v>4.12</v>
      </c>
    </row>
    <row r="612" spans="36:55">
      <c r="AJ612">
        <v>30</v>
      </c>
      <c r="AK612">
        <v>170</v>
      </c>
      <c r="AL612">
        <v>-13</v>
      </c>
      <c r="AM612">
        <v>79.650000000000006</v>
      </c>
      <c r="AN612">
        <v>4.1100000000000003</v>
      </c>
      <c r="AO612">
        <v>30</v>
      </c>
      <c r="AP612">
        <v>240</v>
      </c>
      <c r="AQ612">
        <v>-13</v>
      </c>
      <c r="AR612">
        <v>87.39</v>
      </c>
      <c r="AS612">
        <v>4.0999999999999996</v>
      </c>
    </row>
    <row r="613" spans="36:55">
      <c r="AJ613">
        <v>30.05</v>
      </c>
      <c r="AK613">
        <v>170</v>
      </c>
      <c r="AL613">
        <v>-13</v>
      </c>
      <c r="AM613">
        <v>79.650000000000006</v>
      </c>
      <c r="AN613">
        <v>4.1100000000000003</v>
      </c>
      <c r="AO613">
        <v>30.05</v>
      </c>
      <c r="AP613">
        <v>239</v>
      </c>
      <c r="AQ613">
        <v>-14</v>
      </c>
      <c r="AR613">
        <v>87.37</v>
      </c>
      <c r="AS613">
        <v>4.0999999999999996</v>
      </c>
    </row>
    <row r="614" spans="36:55">
      <c r="AJ614">
        <v>30.1</v>
      </c>
      <c r="AK614">
        <v>170</v>
      </c>
      <c r="AL614">
        <v>-13</v>
      </c>
      <c r="AM614">
        <v>79.650000000000006</v>
      </c>
      <c r="AN614">
        <v>4.0999999999999996</v>
      </c>
      <c r="AO614">
        <v>30.1</v>
      </c>
      <c r="AP614">
        <v>238</v>
      </c>
      <c r="AQ614">
        <v>-14</v>
      </c>
      <c r="AR614">
        <v>87.37</v>
      </c>
      <c r="AS614">
        <v>4.0999999999999996</v>
      </c>
    </row>
    <row r="615" spans="36:55">
      <c r="AJ615">
        <v>30.15</v>
      </c>
      <c r="AK615">
        <v>169</v>
      </c>
      <c r="AL615">
        <v>-13</v>
      </c>
      <c r="AM615">
        <v>79.63</v>
      </c>
      <c r="AN615">
        <v>4.1100000000000003</v>
      </c>
      <c r="AO615">
        <v>30.15</v>
      </c>
      <c r="AP615">
        <v>238</v>
      </c>
      <c r="AQ615">
        <v>-14</v>
      </c>
      <c r="AR615">
        <v>87.37</v>
      </c>
      <c r="AS615">
        <v>4.0999999999999996</v>
      </c>
    </row>
    <row r="616" spans="36:55">
      <c r="AJ616">
        <v>30.2</v>
      </c>
      <c r="AK616">
        <v>169</v>
      </c>
      <c r="AL616">
        <v>-13</v>
      </c>
      <c r="AM616">
        <v>79.63</v>
      </c>
      <c r="AN616">
        <v>4.0999999999999996</v>
      </c>
      <c r="AO616">
        <v>30.2</v>
      </c>
      <c r="AP616">
        <v>237</v>
      </c>
      <c r="AQ616">
        <v>-14</v>
      </c>
      <c r="AR616">
        <v>87.37</v>
      </c>
      <c r="AS616">
        <v>4.0999999999999996</v>
      </c>
    </row>
    <row r="617" spans="36:55">
      <c r="AJ617">
        <v>30.25</v>
      </c>
      <c r="AK617">
        <v>168</v>
      </c>
      <c r="AL617">
        <v>-13</v>
      </c>
      <c r="AM617">
        <v>79.63</v>
      </c>
      <c r="AN617">
        <v>4.1100000000000003</v>
      </c>
      <c r="AO617">
        <v>30.25</v>
      </c>
      <c r="AP617">
        <v>235</v>
      </c>
      <c r="AQ617">
        <v>-14</v>
      </c>
      <c r="AR617">
        <v>87.35</v>
      </c>
      <c r="AS617">
        <v>4.0999999999999996</v>
      </c>
    </row>
    <row r="618" spans="36:55">
      <c r="AJ618">
        <v>30.3</v>
      </c>
      <c r="AK618">
        <v>168</v>
      </c>
      <c r="AL618">
        <v>-13</v>
      </c>
      <c r="AM618">
        <v>79.63</v>
      </c>
      <c r="AN618">
        <v>4.0999999999999996</v>
      </c>
      <c r="AO618">
        <v>30.3</v>
      </c>
      <c r="AP618">
        <v>234</v>
      </c>
      <c r="AQ618">
        <v>-14</v>
      </c>
      <c r="AR618">
        <v>87.35</v>
      </c>
      <c r="AS618">
        <v>4.0999999999999996</v>
      </c>
    </row>
    <row r="619" spans="36:55">
      <c r="AJ619">
        <v>30.35</v>
      </c>
      <c r="AK619">
        <v>167</v>
      </c>
      <c r="AL619">
        <v>-13</v>
      </c>
      <c r="AM619">
        <v>79.63</v>
      </c>
      <c r="AN619">
        <v>4.1100000000000003</v>
      </c>
      <c r="AO619">
        <v>30.35</v>
      </c>
      <c r="AP619">
        <v>234</v>
      </c>
      <c r="AQ619">
        <v>-14</v>
      </c>
      <c r="AR619">
        <v>87.35</v>
      </c>
      <c r="AS619">
        <v>4.0999999999999996</v>
      </c>
    </row>
    <row r="620" spans="36:55">
      <c r="AJ620">
        <v>30.4</v>
      </c>
      <c r="AK620">
        <v>166</v>
      </c>
      <c r="AL620">
        <v>-13</v>
      </c>
      <c r="AM620">
        <v>79.61</v>
      </c>
      <c r="AN620">
        <v>4.1100000000000003</v>
      </c>
      <c r="AO620">
        <v>30.4</v>
      </c>
      <c r="AP620">
        <v>234</v>
      </c>
      <c r="AQ620">
        <v>-14</v>
      </c>
      <c r="AR620">
        <v>87.33</v>
      </c>
      <c r="AS620">
        <v>4.0999999999999996</v>
      </c>
    </row>
    <row r="621" spans="36:55">
      <c r="AJ621">
        <v>30.45</v>
      </c>
      <c r="AK621">
        <v>166</v>
      </c>
      <c r="AL621">
        <v>-13</v>
      </c>
      <c r="AM621">
        <v>79.63</v>
      </c>
      <c r="AN621">
        <v>4.1100000000000003</v>
      </c>
      <c r="AO621">
        <v>30.45</v>
      </c>
      <c r="AP621">
        <v>231</v>
      </c>
      <c r="AQ621">
        <v>-14</v>
      </c>
      <c r="AR621">
        <v>87.35</v>
      </c>
      <c r="AS621">
        <v>4.0999999999999996</v>
      </c>
    </row>
    <row r="622" spans="36:55">
      <c r="AJ622">
        <v>30.5</v>
      </c>
      <c r="AK622">
        <v>165</v>
      </c>
      <c r="AL622">
        <v>-13</v>
      </c>
      <c r="AM622">
        <v>79.63</v>
      </c>
      <c r="AN622">
        <v>4.1100000000000003</v>
      </c>
      <c r="AO622">
        <v>30.5</v>
      </c>
      <c r="AP622">
        <v>232</v>
      </c>
      <c r="AQ622">
        <v>-14</v>
      </c>
      <c r="AR622">
        <v>87.33</v>
      </c>
      <c r="AS622">
        <v>4.0999999999999996</v>
      </c>
    </row>
    <row r="623" spans="36:55">
      <c r="AJ623">
        <v>30.55</v>
      </c>
      <c r="AK623">
        <v>163</v>
      </c>
      <c r="AL623">
        <v>-13</v>
      </c>
      <c r="AM623">
        <v>79.63</v>
      </c>
      <c r="AN623">
        <v>4.0999999999999996</v>
      </c>
      <c r="AO623">
        <v>30.55</v>
      </c>
      <c r="AP623">
        <v>231</v>
      </c>
      <c r="AQ623">
        <v>-14</v>
      </c>
      <c r="AR623">
        <v>87.33</v>
      </c>
      <c r="AS623">
        <v>4.0999999999999996</v>
      </c>
    </row>
    <row r="624" spans="36:55">
      <c r="AJ624">
        <v>30.6</v>
      </c>
      <c r="AK624">
        <v>164</v>
      </c>
      <c r="AL624">
        <v>-13</v>
      </c>
      <c r="AM624">
        <v>79.61</v>
      </c>
      <c r="AN624">
        <v>4.0999999999999996</v>
      </c>
      <c r="AO624">
        <v>30.6</v>
      </c>
      <c r="AP624">
        <v>231</v>
      </c>
      <c r="AQ624">
        <v>-14</v>
      </c>
      <c r="AR624">
        <v>87.33</v>
      </c>
      <c r="AS624">
        <v>4.0999999999999996</v>
      </c>
    </row>
    <row r="625" spans="36:45">
      <c r="AJ625">
        <v>30.65</v>
      </c>
      <c r="AK625">
        <v>162</v>
      </c>
      <c r="AL625">
        <v>-13</v>
      </c>
      <c r="AM625">
        <v>79.63</v>
      </c>
      <c r="AN625">
        <v>4.1100000000000003</v>
      </c>
      <c r="AO625">
        <v>30.65</v>
      </c>
      <c r="AP625">
        <v>231</v>
      </c>
      <c r="AQ625">
        <v>-14</v>
      </c>
      <c r="AR625">
        <v>87.33</v>
      </c>
      <c r="AS625">
        <v>4.0999999999999996</v>
      </c>
    </row>
    <row r="626" spans="36:45">
      <c r="AJ626">
        <v>30.7</v>
      </c>
      <c r="AK626">
        <v>162</v>
      </c>
      <c r="AL626">
        <v>-13</v>
      </c>
      <c r="AM626">
        <v>79.61</v>
      </c>
      <c r="AN626">
        <v>4.0999999999999996</v>
      </c>
      <c r="AO626">
        <v>30.7</v>
      </c>
      <c r="AP626">
        <v>230</v>
      </c>
      <c r="AQ626">
        <v>-14</v>
      </c>
      <c r="AR626">
        <v>87.33</v>
      </c>
      <c r="AS626">
        <v>4.0999999999999996</v>
      </c>
    </row>
    <row r="627" spans="36:45">
      <c r="AJ627">
        <v>30.75</v>
      </c>
      <c r="AK627">
        <v>161</v>
      </c>
      <c r="AL627">
        <v>-13</v>
      </c>
      <c r="AM627">
        <v>79.63</v>
      </c>
      <c r="AN627">
        <v>4.1100000000000003</v>
      </c>
      <c r="AO627">
        <v>30.75</v>
      </c>
      <c r="AP627">
        <v>229</v>
      </c>
      <c r="AQ627">
        <v>-14</v>
      </c>
      <c r="AR627">
        <v>87.31</v>
      </c>
      <c r="AS627">
        <v>4.0999999999999996</v>
      </c>
    </row>
    <row r="628" spans="36:45">
      <c r="AJ628">
        <v>30.8</v>
      </c>
      <c r="AK628">
        <v>160</v>
      </c>
      <c r="AL628">
        <v>-13</v>
      </c>
      <c r="AM628">
        <v>79.61</v>
      </c>
      <c r="AN628">
        <v>4.0999999999999996</v>
      </c>
      <c r="AO628">
        <v>30.8</v>
      </c>
      <c r="AP628">
        <v>228</v>
      </c>
      <c r="AQ628">
        <v>-14</v>
      </c>
      <c r="AR628">
        <v>87.31</v>
      </c>
      <c r="AS628">
        <v>4.0999999999999996</v>
      </c>
    </row>
    <row r="629" spans="36:45">
      <c r="AJ629">
        <v>30.85</v>
      </c>
      <c r="AK629">
        <v>160</v>
      </c>
      <c r="AL629">
        <v>-12</v>
      </c>
      <c r="AM629">
        <v>79.61</v>
      </c>
      <c r="AN629">
        <v>4.1100000000000003</v>
      </c>
      <c r="AO629">
        <v>30.85</v>
      </c>
      <c r="AP629">
        <v>228</v>
      </c>
      <c r="AQ629">
        <v>-14</v>
      </c>
      <c r="AR629">
        <v>87.31</v>
      </c>
      <c r="AS629">
        <v>4.0999999999999996</v>
      </c>
    </row>
    <row r="630" spans="36:45">
      <c r="AJ630">
        <v>30.9</v>
      </c>
      <c r="AK630">
        <v>159</v>
      </c>
      <c r="AL630">
        <v>-12</v>
      </c>
      <c r="AM630">
        <v>79.61</v>
      </c>
      <c r="AN630">
        <v>4.1100000000000003</v>
      </c>
      <c r="AO630">
        <v>30.9</v>
      </c>
      <c r="AP630">
        <v>227</v>
      </c>
      <c r="AQ630">
        <v>-14</v>
      </c>
      <c r="AR630">
        <v>87.31</v>
      </c>
      <c r="AS630">
        <v>4.0999999999999996</v>
      </c>
    </row>
    <row r="631" spans="36:45">
      <c r="AJ631">
        <v>30.95</v>
      </c>
      <c r="AK631">
        <v>159</v>
      </c>
      <c r="AL631">
        <v>-12</v>
      </c>
      <c r="AM631">
        <v>79.61</v>
      </c>
      <c r="AN631">
        <v>4.1100000000000003</v>
      </c>
      <c r="AO631">
        <v>30.95</v>
      </c>
      <c r="AP631">
        <v>227</v>
      </c>
      <c r="AQ631">
        <v>-14</v>
      </c>
      <c r="AR631">
        <v>87.31</v>
      </c>
      <c r="AS631">
        <v>4.0999999999999996</v>
      </c>
    </row>
    <row r="632" spans="36:45">
      <c r="AJ632">
        <v>31</v>
      </c>
      <c r="AK632">
        <v>158</v>
      </c>
      <c r="AL632">
        <v>-13</v>
      </c>
      <c r="AM632">
        <v>79.59</v>
      </c>
      <c r="AN632">
        <v>4.1100000000000003</v>
      </c>
      <c r="AO632">
        <v>31</v>
      </c>
      <c r="AP632">
        <v>226</v>
      </c>
      <c r="AQ632">
        <v>-14</v>
      </c>
      <c r="AR632">
        <v>87.31</v>
      </c>
      <c r="AS632">
        <v>4.0999999999999996</v>
      </c>
    </row>
    <row r="633" spans="36:45">
      <c r="AJ633">
        <v>31.05</v>
      </c>
      <c r="AK633">
        <v>158</v>
      </c>
      <c r="AL633">
        <v>-13</v>
      </c>
      <c r="AM633">
        <v>79.59</v>
      </c>
      <c r="AN633">
        <v>4.1100000000000003</v>
      </c>
      <c r="AO633">
        <v>31.05</v>
      </c>
      <c r="AP633">
        <v>224</v>
      </c>
      <c r="AQ633">
        <v>-14</v>
      </c>
      <c r="AR633">
        <v>87.31</v>
      </c>
      <c r="AS633">
        <v>4.0999999999999996</v>
      </c>
    </row>
    <row r="634" spans="36:45">
      <c r="AJ634">
        <v>31.1</v>
      </c>
      <c r="AK634">
        <v>158</v>
      </c>
      <c r="AL634">
        <v>-13</v>
      </c>
      <c r="AM634">
        <v>79.569999999999993</v>
      </c>
      <c r="AN634">
        <v>4.1100000000000003</v>
      </c>
      <c r="AO634">
        <v>31.1</v>
      </c>
      <c r="AP634">
        <v>224</v>
      </c>
      <c r="AQ634">
        <v>-14</v>
      </c>
      <c r="AR634">
        <v>87.3</v>
      </c>
      <c r="AS634">
        <v>4.0999999999999996</v>
      </c>
    </row>
    <row r="635" spans="36:45">
      <c r="AJ635">
        <v>31.15</v>
      </c>
      <c r="AK635">
        <v>156</v>
      </c>
      <c r="AL635">
        <v>-13</v>
      </c>
      <c r="AM635">
        <v>79.59</v>
      </c>
      <c r="AN635">
        <v>4.1100000000000003</v>
      </c>
      <c r="AO635">
        <v>31.15</v>
      </c>
      <c r="AP635">
        <v>225</v>
      </c>
      <c r="AQ635">
        <v>-13</v>
      </c>
      <c r="AR635">
        <v>87.3</v>
      </c>
      <c r="AS635">
        <v>4.0999999999999996</v>
      </c>
    </row>
    <row r="636" spans="36:45">
      <c r="AJ636">
        <v>31.2</v>
      </c>
      <c r="AK636">
        <v>156</v>
      </c>
      <c r="AL636">
        <v>-13</v>
      </c>
      <c r="AM636">
        <v>79.569999999999993</v>
      </c>
      <c r="AN636">
        <v>4.1100000000000003</v>
      </c>
      <c r="AO636">
        <v>31.2</v>
      </c>
      <c r="AP636">
        <v>223</v>
      </c>
      <c r="AQ636">
        <v>-13</v>
      </c>
      <c r="AR636">
        <v>87.3</v>
      </c>
      <c r="AS636">
        <v>4.0999999999999996</v>
      </c>
    </row>
    <row r="637" spans="36:45">
      <c r="AJ637">
        <v>31.25</v>
      </c>
      <c r="AK637">
        <v>155</v>
      </c>
      <c r="AL637">
        <v>-13</v>
      </c>
      <c r="AM637">
        <v>79.569999999999993</v>
      </c>
      <c r="AN637">
        <v>4.0999999999999996</v>
      </c>
      <c r="AO637">
        <v>31.25</v>
      </c>
      <c r="AP637">
        <v>222</v>
      </c>
      <c r="AQ637">
        <v>-13</v>
      </c>
      <c r="AR637">
        <v>87.3</v>
      </c>
      <c r="AS637">
        <v>4.0999999999999996</v>
      </c>
    </row>
    <row r="638" spans="36:45">
      <c r="AJ638">
        <v>31.3</v>
      </c>
      <c r="AK638">
        <v>155</v>
      </c>
      <c r="AL638">
        <v>-13</v>
      </c>
      <c r="AM638">
        <v>79.569999999999993</v>
      </c>
      <c r="AN638">
        <v>4.1100000000000003</v>
      </c>
      <c r="AO638">
        <v>31.3</v>
      </c>
      <c r="AP638">
        <v>221</v>
      </c>
      <c r="AQ638">
        <v>-13</v>
      </c>
      <c r="AR638">
        <v>87.28</v>
      </c>
      <c r="AS638">
        <v>4.0999999999999996</v>
      </c>
    </row>
    <row r="639" spans="36:45">
      <c r="AJ639">
        <v>31.35</v>
      </c>
      <c r="AK639">
        <v>154</v>
      </c>
      <c r="AL639">
        <v>-13</v>
      </c>
      <c r="AM639">
        <v>79.569999999999993</v>
      </c>
      <c r="AN639">
        <v>4.0999999999999996</v>
      </c>
      <c r="AO639">
        <v>31.35</v>
      </c>
      <c r="AP639">
        <v>220</v>
      </c>
      <c r="AQ639">
        <v>-13</v>
      </c>
      <c r="AR639">
        <v>87.28</v>
      </c>
      <c r="AS639">
        <v>4.0999999999999996</v>
      </c>
    </row>
    <row r="640" spans="36:45">
      <c r="AJ640">
        <v>31.4</v>
      </c>
      <c r="AK640">
        <v>154</v>
      </c>
      <c r="AL640">
        <v>-13</v>
      </c>
      <c r="AM640">
        <v>79.569999999999993</v>
      </c>
      <c r="AN640">
        <v>4.1100000000000003</v>
      </c>
      <c r="AO640">
        <v>31.4</v>
      </c>
      <c r="AP640">
        <v>219</v>
      </c>
      <c r="AQ640">
        <v>-13</v>
      </c>
      <c r="AR640">
        <v>87.26</v>
      </c>
      <c r="AS640">
        <v>4.0999999999999996</v>
      </c>
    </row>
    <row r="641" spans="36:45">
      <c r="AJ641">
        <v>31.45</v>
      </c>
      <c r="AK641">
        <v>153</v>
      </c>
      <c r="AL641">
        <v>-12</v>
      </c>
      <c r="AM641">
        <v>79.569999999999993</v>
      </c>
      <c r="AN641">
        <v>4.0999999999999996</v>
      </c>
      <c r="AO641">
        <v>31.45</v>
      </c>
      <c r="AP641">
        <v>218</v>
      </c>
      <c r="AQ641">
        <v>-13</v>
      </c>
      <c r="AR641">
        <v>87.26</v>
      </c>
      <c r="AS641">
        <v>4.0999999999999996</v>
      </c>
    </row>
    <row r="642" spans="36:45">
      <c r="AJ642">
        <v>31.5</v>
      </c>
      <c r="AK642">
        <v>152</v>
      </c>
      <c r="AL642">
        <v>-12</v>
      </c>
      <c r="AM642">
        <v>79.569999999999993</v>
      </c>
      <c r="AN642">
        <v>4.1100000000000003</v>
      </c>
      <c r="AO642">
        <v>31.5</v>
      </c>
      <c r="AP642">
        <v>218</v>
      </c>
      <c r="AQ642">
        <v>-13</v>
      </c>
      <c r="AR642">
        <v>87.26</v>
      </c>
      <c r="AS642">
        <v>4.0999999999999996</v>
      </c>
    </row>
    <row r="643" spans="36:45">
      <c r="AJ643">
        <v>31.55</v>
      </c>
      <c r="AK643">
        <v>152</v>
      </c>
      <c r="AL643">
        <v>-12</v>
      </c>
      <c r="AM643">
        <v>79.569999999999993</v>
      </c>
      <c r="AN643">
        <v>4.0999999999999996</v>
      </c>
      <c r="AO643">
        <v>31.55</v>
      </c>
      <c r="AP643">
        <v>217</v>
      </c>
      <c r="AQ643">
        <v>-13</v>
      </c>
      <c r="AR643">
        <v>87.26</v>
      </c>
      <c r="AS643">
        <v>4.0999999999999996</v>
      </c>
    </row>
    <row r="644" spans="36:45">
      <c r="AJ644">
        <v>31.6</v>
      </c>
      <c r="AK644">
        <v>150</v>
      </c>
      <c r="AL644">
        <v>-12</v>
      </c>
      <c r="AM644">
        <v>79.569999999999993</v>
      </c>
      <c r="AN644">
        <v>4.1100000000000003</v>
      </c>
      <c r="AO644">
        <v>31.6</v>
      </c>
      <c r="AP644">
        <v>217</v>
      </c>
      <c r="AQ644">
        <v>-13</v>
      </c>
      <c r="AR644">
        <v>87.28</v>
      </c>
      <c r="AS644">
        <v>4.0999999999999996</v>
      </c>
    </row>
    <row r="645" spans="36:45">
      <c r="AJ645">
        <v>31.65</v>
      </c>
      <c r="AK645">
        <v>150</v>
      </c>
      <c r="AL645">
        <v>-12</v>
      </c>
      <c r="AM645">
        <v>79.569999999999993</v>
      </c>
      <c r="AN645">
        <v>4.0999999999999996</v>
      </c>
      <c r="AO645">
        <v>31.65</v>
      </c>
      <c r="AP645">
        <v>217</v>
      </c>
      <c r="AQ645">
        <v>-13</v>
      </c>
      <c r="AR645">
        <v>87.26</v>
      </c>
      <c r="AS645">
        <v>4.0999999999999996</v>
      </c>
    </row>
    <row r="646" spans="36:45">
      <c r="AJ646">
        <v>31.7</v>
      </c>
      <c r="AK646">
        <v>149</v>
      </c>
      <c r="AL646">
        <v>-12</v>
      </c>
      <c r="AM646">
        <v>79.56</v>
      </c>
      <c r="AN646">
        <v>4.1100000000000003</v>
      </c>
      <c r="AO646">
        <v>31.7</v>
      </c>
      <c r="AP646">
        <v>216</v>
      </c>
      <c r="AQ646">
        <v>-13</v>
      </c>
      <c r="AR646">
        <v>87.26</v>
      </c>
      <c r="AS646">
        <v>4.0999999999999996</v>
      </c>
    </row>
    <row r="647" spans="36:45">
      <c r="AJ647">
        <v>31.75</v>
      </c>
      <c r="AK647">
        <v>150</v>
      </c>
      <c r="AL647">
        <v>-12</v>
      </c>
      <c r="AM647">
        <v>79.56</v>
      </c>
      <c r="AN647">
        <v>4.1100000000000003</v>
      </c>
      <c r="AO647">
        <v>31.75</v>
      </c>
      <c r="AP647">
        <v>216</v>
      </c>
      <c r="AQ647">
        <v>-13</v>
      </c>
      <c r="AR647">
        <v>87.26</v>
      </c>
      <c r="AS647">
        <v>4.0999999999999996</v>
      </c>
    </row>
    <row r="648" spans="36:45">
      <c r="AJ648">
        <v>31.8</v>
      </c>
      <c r="AK648">
        <v>149</v>
      </c>
      <c r="AL648">
        <v>-12</v>
      </c>
      <c r="AM648">
        <v>79.569999999999993</v>
      </c>
      <c r="AN648">
        <v>4.0999999999999996</v>
      </c>
      <c r="AO648">
        <v>31.8</v>
      </c>
      <c r="AP648">
        <v>215</v>
      </c>
      <c r="AQ648">
        <v>-13</v>
      </c>
      <c r="AR648">
        <v>87.24</v>
      </c>
      <c r="AS648">
        <v>4.0999999999999996</v>
      </c>
    </row>
    <row r="649" spans="36:45">
      <c r="AJ649">
        <v>31.85</v>
      </c>
      <c r="AK649">
        <v>148</v>
      </c>
      <c r="AL649">
        <v>-12</v>
      </c>
      <c r="AM649">
        <v>79.569999999999993</v>
      </c>
      <c r="AN649">
        <v>4.1100000000000003</v>
      </c>
      <c r="AO649">
        <v>31.85</v>
      </c>
      <c r="AP649">
        <v>214</v>
      </c>
      <c r="AQ649">
        <v>-13</v>
      </c>
      <c r="AR649">
        <v>87.24</v>
      </c>
      <c r="AS649">
        <v>4.0999999999999996</v>
      </c>
    </row>
    <row r="650" spans="36:45">
      <c r="AJ650">
        <v>31.9</v>
      </c>
      <c r="AK650">
        <v>146</v>
      </c>
      <c r="AL650">
        <v>-12</v>
      </c>
      <c r="AM650">
        <v>79.56</v>
      </c>
      <c r="AN650">
        <v>4.0999999999999996</v>
      </c>
      <c r="AO650">
        <v>31.9</v>
      </c>
      <c r="AP650">
        <v>212</v>
      </c>
      <c r="AQ650">
        <v>-13</v>
      </c>
      <c r="AR650">
        <v>87.26</v>
      </c>
      <c r="AS650">
        <v>4.0999999999999996</v>
      </c>
    </row>
    <row r="651" spans="36:45">
      <c r="AJ651">
        <v>31.95</v>
      </c>
      <c r="AK651">
        <v>146</v>
      </c>
      <c r="AL651">
        <v>-13</v>
      </c>
      <c r="AM651">
        <v>79.56</v>
      </c>
      <c r="AN651">
        <v>4.0999999999999996</v>
      </c>
      <c r="AO651">
        <v>31.95</v>
      </c>
      <c r="AP651">
        <v>213</v>
      </c>
      <c r="AQ651">
        <v>-13</v>
      </c>
      <c r="AR651">
        <v>87.24</v>
      </c>
      <c r="AS651">
        <v>4.0999999999999996</v>
      </c>
    </row>
    <row r="652" spans="36:45">
      <c r="AJ652">
        <v>32</v>
      </c>
      <c r="AK652">
        <v>146</v>
      </c>
      <c r="AL652">
        <v>-13</v>
      </c>
      <c r="AM652">
        <v>79.56</v>
      </c>
      <c r="AN652">
        <v>4.1100000000000003</v>
      </c>
      <c r="AO652">
        <v>32</v>
      </c>
      <c r="AP652">
        <v>213</v>
      </c>
      <c r="AQ652">
        <v>-13</v>
      </c>
      <c r="AR652">
        <v>87.22</v>
      </c>
      <c r="AS652">
        <v>4.0999999999999996</v>
      </c>
    </row>
    <row r="653" spans="36:45">
      <c r="AJ653">
        <v>32.049999999999997</v>
      </c>
      <c r="AK653">
        <v>145</v>
      </c>
      <c r="AL653">
        <v>-13</v>
      </c>
      <c r="AM653">
        <v>79.540000000000006</v>
      </c>
      <c r="AN653">
        <v>4.1100000000000003</v>
      </c>
      <c r="AO653">
        <v>32.049999999999997</v>
      </c>
      <c r="AP653">
        <v>212</v>
      </c>
      <c r="AQ653">
        <v>-13</v>
      </c>
      <c r="AR653">
        <v>87.22</v>
      </c>
      <c r="AS653">
        <v>4.0999999999999996</v>
      </c>
    </row>
    <row r="654" spans="36:45">
      <c r="AJ654">
        <v>32.1</v>
      </c>
      <c r="AK654">
        <v>145</v>
      </c>
      <c r="AL654">
        <v>-13</v>
      </c>
      <c r="AM654">
        <v>79.540000000000006</v>
      </c>
      <c r="AN654">
        <v>4.1100000000000003</v>
      </c>
      <c r="AO654">
        <v>32.1</v>
      </c>
      <c r="AP654">
        <v>211</v>
      </c>
      <c r="AQ654">
        <v>-13</v>
      </c>
      <c r="AR654">
        <v>87.22</v>
      </c>
      <c r="AS654">
        <v>4.0999999999999996</v>
      </c>
    </row>
    <row r="655" spans="36:45">
      <c r="AJ655">
        <v>32.15</v>
      </c>
      <c r="AK655">
        <v>144</v>
      </c>
      <c r="AL655">
        <v>-13</v>
      </c>
      <c r="AM655">
        <v>79.540000000000006</v>
      </c>
      <c r="AN655">
        <v>4.1100000000000003</v>
      </c>
      <c r="AO655">
        <v>32.15</v>
      </c>
      <c r="AP655">
        <v>211</v>
      </c>
      <c r="AQ655">
        <v>-13</v>
      </c>
      <c r="AR655">
        <v>87.22</v>
      </c>
      <c r="AS655">
        <v>4.0999999999999996</v>
      </c>
    </row>
    <row r="656" spans="36:45">
      <c r="AJ656">
        <v>32.200000000000003</v>
      </c>
      <c r="AK656">
        <v>144</v>
      </c>
      <c r="AL656">
        <v>-12</v>
      </c>
      <c r="AM656">
        <v>79.540000000000006</v>
      </c>
      <c r="AN656">
        <v>4.1100000000000003</v>
      </c>
      <c r="AO656">
        <v>32.200000000000003</v>
      </c>
      <c r="AP656">
        <v>209</v>
      </c>
      <c r="AQ656">
        <v>-13</v>
      </c>
      <c r="AR656">
        <v>87.22</v>
      </c>
      <c r="AS656">
        <v>4.0999999999999996</v>
      </c>
    </row>
    <row r="657" spans="36:45">
      <c r="AJ657">
        <v>32.25</v>
      </c>
      <c r="AK657">
        <v>143</v>
      </c>
      <c r="AL657">
        <v>-12</v>
      </c>
      <c r="AM657">
        <v>79.540000000000006</v>
      </c>
      <c r="AN657">
        <v>4.1100000000000003</v>
      </c>
      <c r="AO657">
        <v>32.25</v>
      </c>
      <c r="AP657">
        <v>208</v>
      </c>
      <c r="AQ657">
        <v>-13</v>
      </c>
      <c r="AR657">
        <v>87.22</v>
      </c>
      <c r="AS657">
        <v>4.0999999999999996</v>
      </c>
    </row>
    <row r="658" spans="36:45">
      <c r="AJ658">
        <v>32.299999999999997</v>
      </c>
      <c r="AK658">
        <v>142</v>
      </c>
      <c r="AL658">
        <v>-12</v>
      </c>
      <c r="AM658">
        <v>79.52</v>
      </c>
      <c r="AN658">
        <v>4.1100000000000003</v>
      </c>
      <c r="AO658">
        <v>32.299999999999997</v>
      </c>
      <c r="AP658">
        <v>209</v>
      </c>
      <c r="AQ658">
        <v>-13</v>
      </c>
      <c r="AR658">
        <v>87.21</v>
      </c>
      <c r="AS658">
        <v>4.0999999999999996</v>
      </c>
    </row>
    <row r="659" spans="36:45">
      <c r="AJ659">
        <v>32.35</v>
      </c>
      <c r="AK659">
        <v>142</v>
      </c>
      <c r="AL659">
        <v>-12</v>
      </c>
      <c r="AM659">
        <v>79.52</v>
      </c>
      <c r="AN659">
        <v>4.1100000000000003</v>
      </c>
      <c r="AO659">
        <v>32.35</v>
      </c>
      <c r="AP659">
        <v>207</v>
      </c>
      <c r="AQ659">
        <v>-13</v>
      </c>
      <c r="AR659">
        <v>87.21</v>
      </c>
      <c r="AS659">
        <v>4.0999999999999996</v>
      </c>
    </row>
    <row r="660" spans="36:45">
      <c r="AJ660">
        <v>32.4</v>
      </c>
      <c r="AK660">
        <v>142</v>
      </c>
      <c r="AL660">
        <v>-12</v>
      </c>
      <c r="AM660">
        <v>79.52</v>
      </c>
      <c r="AN660">
        <v>4.0999999999999996</v>
      </c>
      <c r="AO660">
        <v>32.4</v>
      </c>
      <c r="AP660">
        <v>206</v>
      </c>
      <c r="AQ660">
        <v>-13</v>
      </c>
      <c r="AR660">
        <v>87.21</v>
      </c>
      <c r="AS660">
        <v>4.0999999999999996</v>
      </c>
    </row>
    <row r="661" spans="36:45">
      <c r="AJ661">
        <v>32.450000000000003</v>
      </c>
      <c r="AK661">
        <v>140</v>
      </c>
      <c r="AL661">
        <v>-12</v>
      </c>
      <c r="AM661">
        <v>79.52</v>
      </c>
      <c r="AN661">
        <v>4.1100000000000003</v>
      </c>
      <c r="AO661">
        <v>32.450000000000003</v>
      </c>
      <c r="AP661">
        <v>206</v>
      </c>
      <c r="AQ661">
        <v>-13</v>
      </c>
      <c r="AR661">
        <v>87.19</v>
      </c>
      <c r="AS661">
        <v>4.0999999999999996</v>
      </c>
    </row>
    <row r="662" spans="36:45">
      <c r="AJ662">
        <v>32.5</v>
      </c>
      <c r="AK662">
        <v>140</v>
      </c>
      <c r="AL662">
        <v>-12</v>
      </c>
      <c r="AM662">
        <v>79.52</v>
      </c>
      <c r="AN662">
        <v>4.1100000000000003</v>
      </c>
      <c r="AO662">
        <v>32.5</v>
      </c>
      <c r="AP662">
        <v>205</v>
      </c>
      <c r="AQ662">
        <v>-13</v>
      </c>
      <c r="AR662">
        <v>87.21</v>
      </c>
      <c r="AS662">
        <v>4.0999999999999996</v>
      </c>
    </row>
    <row r="663" spans="36:45">
      <c r="AJ663">
        <v>32.549999999999997</v>
      </c>
      <c r="AK663">
        <v>139</v>
      </c>
      <c r="AL663">
        <v>-12</v>
      </c>
      <c r="AM663">
        <v>79.52</v>
      </c>
      <c r="AN663">
        <v>4.0999999999999996</v>
      </c>
      <c r="AO663">
        <v>32.549999999999997</v>
      </c>
      <c r="AP663">
        <v>205</v>
      </c>
      <c r="AQ663">
        <v>-13</v>
      </c>
      <c r="AR663">
        <v>87.19</v>
      </c>
      <c r="AS663">
        <v>4.0999999999999996</v>
      </c>
    </row>
    <row r="664" spans="36:45">
      <c r="AJ664">
        <v>32.6</v>
      </c>
      <c r="AK664">
        <v>139</v>
      </c>
      <c r="AL664">
        <v>-12</v>
      </c>
      <c r="AM664">
        <v>79.52</v>
      </c>
      <c r="AN664">
        <v>4.1100000000000003</v>
      </c>
      <c r="AO664">
        <v>32.6</v>
      </c>
      <c r="AP664">
        <v>205</v>
      </c>
      <c r="AQ664">
        <v>-13</v>
      </c>
      <c r="AR664">
        <v>87.19</v>
      </c>
      <c r="AS664">
        <v>4.0999999999999996</v>
      </c>
    </row>
    <row r="665" spans="36:45">
      <c r="AJ665">
        <v>32.65</v>
      </c>
      <c r="AK665">
        <v>138</v>
      </c>
      <c r="AL665">
        <v>-12</v>
      </c>
      <c r="AM665">
        <v>79.52</v>
      </c>
      <c r="AN665">
        <v>4.0999999999999996</v>
      </c>
      <c r="AO665">
        <v>32.65</v>
      </c>
      <c r="AP665">
        <v>203</v>
      </c>
      <c r="AQ665">
        <v>-13</v>
      </c>
      <c r="AR665">
        <v>87.17</v>
      </c>
      <c r="AS665">
        <v>4.0999999999999996</v>
      </c>
    </row>
    <row r="666" spans="36:45">
      <c r="AJ666">
        <v>32.700000000000003</v>
      </c>
      <c r="AK666">
        <v>137</v>
      </c>
      <c r="AL666">
        <v>-12</v>
      </c>
      <c r="AM666">
        <v>79.52</v>
      </c>
      <c r="AN666">
        <v>4.1100000000000003</v>
      </c>
      <c r="AO666">
        <v>32.700000000000003</v>
      </c>
      <c r="AP666">
        <v>203</v>
      </c>
      <c r="AQ666">
        <v>-13</v>
      </c>
      <c r="AR666">
        <v>87.17</v>
      </c>
      <c r="AS666">
        <v>4.0999999999999996</v>
      </c>
    </row>
    <row r="667" spans="36:45">
      <c r="AJ667">
        <v>32.75</v>
      </c>
      <c r="AK667">
        <v>137</v>
      </c>
      <c r="AL667">
        <v>-13</v>
      </c>
      <c r="AM667">
        <v>79.5</v>
      </c>
      <c r="AN667">
        <v>4.1100000000000003</v>
      </c>
      <c r="AO667">
        <v>32.75</v>
      </c>
      <c r="AP667">
        <v>202</v>
      </c>
      <c r="AQ667">
        <v>-13</v>
      </c>
      <c r="AR667">
        <v>87.17</v>
      </c>
      <c r="AS667">
        <v>4.0999999999999996</v>
      </c>
    </row>
    <row r="668" spans="36:45">
      <c r="AJ668">
        <v>32.799999999999997</v>
      </c>
      <c r="AK668">
        <v>135</v>
      </c>
      <c r="AL668">
        <v>-13</v>
      </c>
      <c r="AM668">
        <v>79.52</v>
      </c>
      <c r="AN668">
        <v>4.1100000000000003</v>
      </c>
      <c r="AO668">
        <v>32.799999999999997</v>
      </c>
      <c r="AP668">
        <v>202</v>
      </c>
      <c r="AQ668">
        <v>-13</v>
      </c>
      <c r="AR668">
        <v>87.17</v>
      </c>
      <c r="AS668">
        <v>4.0999999999999996</v>
      </c>
    </row>
    <row r="669" spans="36:45">
      <c r="AJ669">
        <v>32.85</v>
      </c>
      <c r="AK669">
        <v>135</v>
      </c>
      <c r="AL669">
        <v>-13</v>
      </c>
      <c r="AM669">
        <v>79.52</v>
      </c>
      <c r="AN669">
        <v>4.0999999999999996</v>
      </c>
      <c r="AO669">
        <v>32.85</v>
      </c>
      <c r="AP669">
        <v>202</v>
      </c>
      <c r="AQ669">
        <v>-13</v>
      </c>
      <c r="AR669">
        <v>87.17</v>
      </c>
      <c r="AS669">
        <v>4.0999999999999996</v>
      </c>
    </row>
    <row r="670" spans="36:45">
      <c r="AJ670">
        <v>32.9</v>
      </c>
      <c r="AK670">
        <v>134</v>
      </c>
      <c r="AL670">
        <v>-12</v>
      </c>
      <c r="AM670">
        <v>79.5</v>
      </c>
      <c r="AN670">
        <v>4.1100000000000003</v>
      </c>
      <c r="AO670">
        <v>32.9</v>
      </c>
      <c r="AP670">
        <v>201</v>
      </c>
      <c r="AQ670">
        <v>-13</v>
      </c>
      <c r="AR670">
        <v>87.17</v>
      </c>
      <c r="AS670">
        <v>4.0999999999999996</v>
      </c>
    </row>
    <row r="671" spans="36:45">
      <c r="AJ671">
        <v>32.950000000000003</v>
      </c>
      <c r="AK671">
        <v>134</v>
      </c>
      <c r="AL671">
        <v>-12</v>
      </c>
      <c r="AM671">
        <v>79.5</v>
      </c>
      <c r="AN671">
        <v>4.1100000000000003</v>
      </c>
      <c r="AO671">
        <v>32.950000000000003</v>
      </c>
      <c r="AP671">
        <v>200</v>
      </c>
      <c r="AQ671">
        <v>-13</v>
      </c>
      <c r="AR671">
        <v>87.17</v>
      </c>
      <c r="AS671">
        <v>4.0999999999999996</v>
      </c>
    </row>
    <row r="672" spans="36:45">
      <c r="AJ672">
        <v>33</v>
      </c>
      <c r="AK672">
        <v>133</v>
      </c>
      <c r="AL672">
        <v>-12</v>
      </c>
      <c r="AM672">
        <v>79.48</v>
      </c>
      <c r="AN672">
        <v>4.1100000000000003</v>
      </c>
      <c r="AO672">
        <v>33</v>
      </c>
      <c r="AP672">
        <v>200</v>
      </c>
      <c r="AQ672">
        <v>-13</v>
      </c>
      <c r="AR672">
        <v>87.15</v>
      </c>
      <c r="AS672">
        <v>4.0999999999999996</v>
      </c>
    </row>
    <row r="673" spans="36:45">
      <c r="AJ673">
        <v>33.049999999999997</v>
      </c>
      <c r="AK673">
        <v>132</v>
      </c>
      <c r="AL673">
        <v>-12</v>
      </c>
      <c r="AM673">
        <v>79.48</v>
      </c>
      <c r="AN673">
        <v>4.1100000000000003</v>
      </c>
      <c r="AO673">
        <v>33.049999999999997</v>
      </c>
      <c r="AP673">
        <v>199</v>
      </c>
      <c r="AQ673">
        <v>-13</v>
      </c>
      <c r="AR673">
        <v>87.15</v>
      </c>
      <c r="AS673">
        <v>4.0999999999999996</v>
      </c>
    </row>
    <row r="674" spans="36:45">
      <c r="AJ674">
        <v>33.1</v>
      </c>
      <c r="AK674">
        <v>132</v>
      </c>
      <c r="AL674">
        <v>-12</v>
      </c>
      <c r="AM674">
        <v>79.48</v>
      </c>
      <c r="AN674">
        <v>4.0999999999999996</v>
      </c>
      <c r="AO674">
        <v>33.1</v>
      </c>
      <c r="AP674">
        <v>199</v>
      </c>
      <c r="AQ674">
        <v>-13</v>
      </c>
      <c r="AR674">
        <v>87.15</v>
      </c>
      <c r="AS674">
        <v>4.0999999999999996</v>
      </c>
    </row>
    <row r="675" spans="36:45">
      <c r="AJ675">
        <v>33.15</v>
      </c>
      <c r="AK675">
        <v>132</v>
      </c>
      <c r="AL675">
        <v>-12</v>
      </c>
      <c r="AM675">
        <v>79.48</v>
      </c>
      <c r="AN675">
        <v>4.1100000000000003</v>
      </c>
      <c r="AO675">
        <v>33.15</v>
      </c>
      <c r="AP675">
        <v>197</v>
      </c>
      <c r="AQ675">
        <v>-13</v>
      </c>
      <c r="AR675">
        <v>87.15</v>
      </c>
      <c r="AS675">
        <v>4.0999999999999996</v>
      </c>
    </row>
    <row r="676" spans="36:45">
      <c r="AJ676">
        <v>33.200000000000003</v>
      </c>
      <c r="AK676">
        <v>131</v>
      </c>
      <c r="AL676">
        <v>-12</v>
      </c>
      <c r="AM676">
        <v>79.48</v>
      </c>
      <c r="AN676">
        <v>4.1100000000000003</v>
      </c>
      <c r="AO676">
        <v>33.200000000000003</v>
      </c>
      <c r="AP676">
        <v>197</v>
      </c>
      <c r="AQ676">
        <v>-13</v>
      </c>
      <c r="AR676">
        <v>87.13</v>
      </c>
      <c r="AS676">
        <v>4.0999999999999996</v>
      </c>
    </row>
    <row r="677" spans="36:45">
      <c r="AJ677">
        <v>33.25</v>
      </c>
      <c r="AK677">
        <v>131</v>
      </c>
      <c r="AL677">
        <v>-12</v>
      </c>
      <c r="AM677">
        <v>79.48</v>
      </c>
      <c r="AN677">
        <v>4.1100000000000003</v>
      </c>
      <c r="AO677">
        <v>33.25</v>
      </c>
      <c r="AP677">
        <v>197</v>
      </c>
      <c r="AQ677">
        <v>-13</v>
      </c>
      <c r="AR677">
        <v>87.15</v>
      </c>
      <c r="AS677">
        <v>4.0999999999999996</v>
      </c>
    </row>
    <row r="678" spans="36:45">
      <c r="AJ678">
        <v>33.299999999999997</v>
      </c>
      <c r="AK678">
        <v>131</v>
      </c>
      <c r="AL678">
        <v>-12</v>
      </c>
      <c r="AM678">
        <v>79.47</v>
      </c>
      <c r="AN678">
        <v>4.1100000000000003</v>
      </c>
      <c r="AO678">
        <v>33.299999999999997</v>
      </c>
      <c r="AP678">
        <v>195</v>
      </c>
      <c r="AQ678">
        <v>-12</v>
      </c>
      <c r="AR678">
        <v>87.13</v>
      </c>
      <c r="AS678">
        <v>4.0999999999999996</v>
      </c>
    </row>
    <row r="679" spans="36:45">
      <c r="AJ679">
        <v>33.35</v>
      </c>
      <c r="AK679">
        <v>130</v>
      </c>
      <c r="AL679">
        <v>-12</v>
      </c>
      <c r="AM679">
        <v>79.48</v>
      </c>
      <c r="AN679">
        <v>4.1100000000000003</v>
      </c>
      <c r="AO679">
        <v>33.35</v>
      </c>
      <c r="AP679">
        <v>194</v>
      </c>
      <c r="AQ679">
        <v>-12</v>
      </c>
      <c r="AR679">
        <v>87.13</v>
      </c>
      <c r="AS679">
        <v>4.0999999999999996</v>
      </c>
    </row>
    <row r="680" spans="36:45">
      <c r="AJ680">
        <v>33.4</v>
      </c>
      <c r="AK680">
        <v>129</v>
      </c>
      <c r="AL680">
        <v>-12</v>
      </c>
      <c r="AM680">
        <v>79.48</v>
      </c>
      <c r="AN680">
        <v>4.1100000000000003</v>
      </c>
      <c r="AO680">
        <v>33.4</v>
      </c>
      <c r="AP680">
        <v>194</v>
      </c>
      <c r="AQ680">
        <v>-12</v>
      </c>
      <c r="AR680">
        <v>87.13</v>
      </c>
      <c r="AS680">
        <v>4.0999999999999996</v>
      </c>
    </row>
    <row r="681" spans="36:45">
      <c r="AJ681">
        <v>33.450000000000003</v>
      </c>
      <c r="AK681">
        <v>128</v>
      </c>
      <c r="AL681">
        <v>-12</v>
      </c>
      <c r="AM681">
        <v>79.48</v>
      </c>
      <c r="AN681">
        <v>4.0999999999999996</v>
      </c>
      <c r="AO681">
        <v>33.450000000000003</v>
      </c>
      <c r="AP681">
        <v>194</v>
      </c>
      <c r="AQ681">
        <v>-13</v>
      </c>
      <c r="AR681">
        <v>87.13</v>
      </c>
      <c r="AS681">
        <v>4.0999999999999996</v>
      </c>
    </row>
    <row r="682" spans="36:45">
      <c r="AJ682">
        <v>33.5</v>
      </c>
      <c r="AK682">
        <v>128</v>
      </c>
      <c r="AL682">
        <v>-12</v>
      </c>
      <c r="AM682">
        <v>79.48</v>
      </c>
      <c r="AN682">
        <v>4.0999999999999996</v>
      </c>
      <c r="AO682">
        <v>33.5</v>
      </c>
      <c r="AP682">
        <v>192</v>
      </c>
      <c r="AQ682">
        <v>-13</v>
      </c>
      <c r="AR682">
        <v>87.13</v>
      </c>
      <c r="AS682">
        <v>4.0999999999999996</v>
      </c>
    </row>
    <row r="683" spans="36:45">
      <c r="AJ683">
        <v>33.549999999999997</v>
      </c>
      <c r="AK683">
        <v>127</v>
      </c>
      <c r="AL683">
        <v>-12</v>
      </c>
      <c r="AM683">
        <v>79.48</v>
      </c>
      <c r="AN683">
        <v>4.1100000000000003</v>
      </c>
      <c r="AO683">
        <v>33.549999999999997</v>
      </c>
      <c r="AP683">
        <v>192</v>
      </c>
      <c r="AQ683">
        <v>-13</v>
      </c>
      <c r="AR683">
        <v>87.12</v>
      </c>
      <c r="AS683">
        <v>4.0999999999999996</v>
      </c>
    </row>
    <row r="684" spans="36:45">
      <c r="AJ684">
        <v>33.6</v>
      </c>
      <c r="AK684">
        <v>126</v>
      </c>
      <c r="AL684">
        <v>-12</v>
      </c>
      <c r="AM684">
        <v>79.47</v>
      </c>
      <c r="AN684">
        <v>4.1100000000000003</v>
      </c>
      <c r="AO684">
        <v>33.6</v>
      </c>
      <c r="AP684">
        <v>192</v>
      </c>
      <c r="AQ684">
        <v>-13</v>
      </c>
      <c r="AR684">
        <v>87.12</v>
      </c>
      <c r="AS684">
        <v>4.0999999999999996</v>
      </c>
    </row>
    <row r="685" spans="36:45">
      <c r="AJ685">
        <v>33.65</v>
      </c>
      <c r="AK685">
        <v>125</v>
      </c>
      <c r="AL685">
        <v>-12</v>
      </c>
      <c r="AM685">
        <v>79.47</v>
      </c>
      <c r="AN685">
        <v>4.1100000000000003</v>
      </c>
      <c r="AO685">
        <v>33.65</v>
      </c>
      <c r="AP685">
        <v>191</v>
      </c>
      <c r="AQ685">
        <v>-13</v>
      </c>
      <c r="AR685">
        <v>87.12</v>
      </c>
      <c r="AS685">
        <v>4.0999999999999996</v>
      </c>
    </row>
    <row r="686" spans="36:45">
      <c r="AJ686">
        <v>33.700000000000003</v>
      </c>
      <c r="AK686">
        <v>125</v>
      </c>
      <c r="AL686">
        <v>-12</v>
      </c>
      <c r="AM686">
        <v>79.47</v>
      </c>
      <c r="AN686">
        <v>4.1100000000000003</v>
      </c>
      <c r="AO686">
        <v>33.700000000000003</v>
      </c>
      <c r="AP686">
        <v>190</v>
      </c>
      <c r="AQ686">
        <v>-13</v>
      </c>
      <c r="AR686">
        <v>87.12</v>
      </c>
      <c r="AS686">
        <v>4.0999999999999996</v>
      </c>
    </row>
    <row r="687" spans="36:45">
      <c r="AJ687">
        <v>33.75</v>
      </c>
      <c r="AK687">
        <v>124</v>
      </c>
      <c r="AL687">
        <v>-12</v>
      </c>
      <c r="AM687">
        <v>79.45</v>
      </c>
      <c r="AN687">
        <v>4.1100000000000003</v>
      </c>
      <c r="AO687">
        <v>33.75</v>
      </c>
      <c r="AP687">
        <v>189</v>
      </c>
      <c r="AQ687">
        <v>-13</v>
      </c>
      <c r="AR687">
        <v>87.1</v>
      </c>
      <c r="AS687">
        <v>4.0999999999999996</v>
      </c>
    </row>
    <row r="688" spans="36:45">
      <c r="AJ688">
        <v>33.799999999999997</v>
      </c>
      <c r="AK688">
        <v>123</v>
      </c>
      <c r="AL688">
        <v>-12</v>
      </c>
      <c r="AM688">
        <v>79.47</v>
      </c>
      <c r="AN688">
        <v>4.1100000000000003</v>
      </c>
      <c r="AO688">
        <v>33.799999999999997</v>
      </c>
      <c r="AP688">
        <v>188</v>
      </c>
      <c r="AQ688">
        <v>-13</v>
      </c>
      <c r="AR688">
        <v>87.1</v>
      </c>
      <c r="AS688">
        <v>4.0999999999999996</v>
      </c>
    </row>
    <row r="689" spans="36:45">
      <c r="AJ689">
        <v>33.85</v>
      </c>
      <c r="AK689">
        <v>123</v>
      </c>
      <c r="AL689">
        <v>-12</v>
      </c>
      <c r="AM689">
        <v>79.45</v>
      </c>
      <c r="AN689">
        <v>4.1100000000000003</v>
      </c>
      <c r="AO689">
        <v>33.85</v>
      </c>
      <c r="AP689">
        <v>188</v>
      </c>
      <c r="AQ689">
        <v>-13</v>
      </c>
      <c r="AR689">
        <v>87.1</v>
      </c>
      <c r="AS689">
        <v>4.0999999999999996</v>
      </c>
    </row>
    <row r="690" spans="36:45">
      <c r="AJ690">
        <v>33.9</v>
      </c>
      <c r="AK690">
        <v>122</v>
      </c>
      <c r="AL690">
        <v>-12</v>
      </c>
      <c r="AM690">
        <v>79.45</v>
      </c>
      <c r="AN690">
        <v>4.0999999999999996</v>
      </c>
      <c r="AO690">
        <v>33.9</v>
      </c>
      <c r="AP690">
        <v>186</v>
      </c>
      <c r="AQ690">
        <v>-14</v>
      </c>
      <c r="AR690">
        <v>87.08</v>
      </c>
      <c r="AS690">
        <v>4.0999999999999996</v>
      </c>
    </row>
    <row r="691" spans="36:45">
      <c r="AJ691">
        <v>33.950000000000003</v>
      </c>
      <c r="AK691">
        <v>122</v>
      </c>
      <c r="AL691">
        <v>-12</v>
      </c>
      <c r="AM691">
        <v>79.45</v>
      </c>
      <c r="AN691">
        <v>4.1100000000000003</v>
      </c>
      <c r="AO691">
        <v>33.950000000000003</v>
      </c>
      <c r="AP691">
        <v>187</v>
      </c>
      <c r="AQ691">
        <v>-14</v>
      </c>
      <c r="AR691">
        <v>87.08</v>
      </c>
      <c r="AS691">
        <v>4.0999999999999996</v>
      </c>
    </row>
    <row r="692" spans="36:45">
      <c r="AJ692">
        <v>34</v>
      </c>
      <c r="AK692">
        <v>121</v>
      </c>
      <c r="AL692">
        <v>-12</v>
      </c>
      <c r="AM692">
        <v>79.45</v>
      </c>
      <c r="AN692">
        <v>4.1100000000000003</v>
      </c>
      <c r="AO692">
        <v>34</v>
      </c>
      <c r="AP692">
        <v>187</v>
      </c>
      <c r="AQ692">
        <v>-14</v>
      </c>
      <c r="AR692">
        <v>87.08</v>
      </c>
      <c r="AS692">
        <v>4.0999999999999996</v>
      </c>
    </row>
    <row r="693" spans="36:45">
      <c r="AJ693">
        <v>34.049999999999997</v>
      </c>
      <c r="AK693">
        <v>121</v>
      </c>
      <c r="AL693">
        <v>-12</v>
      </c>
      <c r="AM693">
        <v>79.430000000000007</v>
      </c>
      <c r="AN693">
        <v>4.1100000000000003</v>
      </c>
      <c r="AO693">
        <v>34.049999999999997</v>
      </c>
      <c r="AP693">
        <v>185</v>
      </c>
      <c r="AQ693">
        <v>-13</v>
      </c>
      <c r="AR693">
        <v>87.1</v>
      </c>
      <c r="AS693">
        <v>4.0999999999999996</v>
      </c>
    </row>
    <row r="694" spans="36:45">
      <c r="AJ694">
        <v>34.1</v>
      </c>
      <c r="AK694">
        <v>121</v>
      </c>
      <c r="AL694">
        <v>-12</v>
      </c>
      <c r="AM694">
        <v>79.430000000000007</v>
      </c>
      <c r="AN694">
        <v>4.0999999999999996</v>
      </c>
      <c r="AO694">
        <v>34.1</v>
      </c>
      <c r="AP694">
        <v>186</v>
      </c>
      <c r="AQ694">
        <v>-13</v>
      </c>
      <c r="AR694">
        <v>87.08</v>
      </c>
      <c r="AS694">
        <v>4.0999999999999996</v>
      </c>
    </row>
    <row r="695" spans="36:45">
      <c r="AJ695">
        <v>34.15</v>
      </c>
      <c r="AK695">
        <v>120</v>
      </c>
      <c r="AL695">
        <v>-12</v>
      </c>
      <c r="AM695">
        <v>79.430000000000007</v>
      </c>
      <c r="AN695">
        <v>4.1100000000000003</v>
      </c>
      <c r="AO695">
        <v>34.15</v>
      </c>
      <c r="AP695">
        <v>185</v>
      </c>
      <c r="AQ695">
        <v>-13</v>
      </c>
      <c r="AR695">
        <v>87.08</v>
      </c>
      <c r="AS695">
        <v>4.0999999999999996</v>
      </c>
    </row>
    <row r="696" spans="36:45">
      <c r="AJ696">
        <v>34.200000000000003</v>
      </c>
      <c r="AK696">
        <v>119</v>
      </c>
      <c r="AL696">
        <v>-12</v>
      </c>
      <c r="AM696">
        <v>79.430000000000007</v>
      </c>
      <c r="AN696">
        <v>4.1100000000000003</v>
      </c>
      <c r="AO696">
        <v>34.200000000000003</v>
      </c>
      <c r="AP696">
        <v>184</v>
      </c>
      <c r="AQ696">
        <v>-13</v>
      </c>
      <c r="AR696">
        <v>87.08</v>
      </c>
      <c r="AS696">
        <v>4.0999999999999996</v>
      </c>
    </row>
    <row r="697" spans="36:45">
      <c r="AJ697">
        <v>34.25</v>
      </c>
      <c r="AK697">
        <v>118</v>
      </c>
      <c r="AL697">
        <v>-12</v>
      </c>
      <c r="AM697">
        <v>79.45</v>
      </c>
      <c r="AN697">
        <v>4.0999999999999996</v>
      </c>
      <c r="AO697">
        <v>34.25</v>
      </c>
      <c r="AP697">
        <v>184</v>
      </c>
      <c r="AQ697">
        <v>-13</v>
      </c>
      <c r="AR697">
        <v>87.08</v>
      </c>
      <c r="AS697">
        <v>4.0999999999999996</v>
      </c>
    </row>
    <row r="698" spans="36:45">
      <c r="AJ698">
        <v>34.299999999999997</v>
      </c>
      <c r="AK698">
        <v>118</v>
      </c>
      <c r="AL698">
        <v>-13</v>
      </c>
      <c r="AM698">
        <v>79.430000000000007</v>
      </c>
      <c r="AN698">
        <v>4.0999999999999996</v>
      </c>
      <c r="AO698">
        <v>34.299999999999997</v>
      </c>
      <c r="AP698">
        <v>183</v>
      </c>
      <c r="AQ698">
        <v>-13</v>
      </c>
      <c r="AR698">
        <v>87.06</v>
      </c>
      <c r="AS698">
        <v>4.0999999999999996</v>
      </c>
    </row>
    <row r="699" spans="36:45">
      <c r="AJ699">
        <v>34.35</v>
      </c>
      <c r="AK699">
        <v>116</v>
      </c>
      <c r="AL699">
        <v>-13</v>
      </c>
      <c r="AM699">
        <v>79.430000000000007</v>
      </c>
      <c r="AN699">
        <v>4.1100000000000003</v>
      </c>
      <c r="AO699">
        <v>34.35</v>
      </c>
      <c r="AP699">
        <v>182</v>
      </c>
      <c r="AQ699">
        <v>-13</v>
      </c>
      <c r="AR699">
        <v>87.06</v>
      </c>
      <c r="AS699">
        <v>4.0999999999999996</v>
      </c>
    </row>
    <row r="700" spans="36:45">
      <c r="AJ700">
        <v>34.4</v>
      </c>
      <c r="AK700">
        <v>118</v>
      </c>
      <c r="AL700">
        <v>-13</v>
      </c>
      <c r="AM700">
        <v>79.430000000000007</v>
      </c>
      <c r="AN700">
        <v>4.1100000000000003</v>
      </c>
      <c r="AO700">
        <v>34.4</v>
      </c>
      <c r="AP700">
        <v>182</v>
      </c>
      <c r="AQ700">
        <v>-13</v>
      </c>
      <c r="AR700">
        <v>87.06</v>
      </c>
      <c r="AS700">
        <v>4.0999999999999996</v>
      </c>
    </row>
    <row r="701" spans="36:45">
      <c r="AJ701">
        <v>34.450000000000003</v>
      </c>
      <c r="AK701">
        <v>116</v>
      </c>
      <c r="AL701">
        <v>-13</v>
      </c>
      <c r="AM701">
        <v>79.430000000000007</v>
      </c>
      <c r="AN701">
        <v>4.1100000000000003</v>
      </c>
      <c r="AO701">
        <v>34.450000000000003</v>
      </c>
      <c r="AP701">
        <v>181</v>
      </c>
      <c r="AQ701">
        <v>-13</v>
      </c>
      <c r="AR701">
        <v>87.06</v>
      </c>
      <c r="AS701">
        <v>4.0999999999999996</v>
      </c>
    </row>
    <row r="702" spans="36:45">
      <c r="AJ702">
        <v>34.5</v>
      </c>
      <c r="AK702">
        <v>115</v>
      </c>
      <c r="AL702">
        <v>-13</v>
      </c>
      <c r="AM702">
        <v>79.430000000000007</v>
      </c>
      <c r="AN702">
        <v>4.1100000000000003</v>
      </c>
      <c r="AO702">
        <v>34.5</v>
      </c>
      <c r="AP702">
        <v>179</v>
      </c>
      <c r="AQ702">
        <v>-13</v>
      </c>
      <c r="AR702">
        <v>87.06</v>
      </c>
      <c r="AS702">
        <v>4.0999999999999996</v>
      </c>
    </row>
    <row r="703" spans="36:45">
      <c r="AJ703">
        <v>34.549999999999997</v>
      </c>
      <c r="AK703">
        <v>115</v>
      </c>
      <c r="AL703">
        <v>-13</v>
      </c>
      <c r="AM703">
        <v>79.430000000000007</v>
      </c>
      <c r="AN703">
        <v>4.1100000000000003</v>
      </c>
      <c r="AO703">
        <v>34.549999999999997</v>
      </c>
      <c r="AP703">
        <v>179</v>
      </c>
      <c r="AQ703">
        <v>-13</v>
      </c>
      <c r="AR703">
        <v>87.06</v>
      </c>
      <c r="AS703">
        <v>4.0999999999999996</v>
      </c>
    </row>
    <row r="704" spans="36:45">
      <c r="AJ704">
        <v>34.6</v>
      </c>
      <c r="AK704">
        <v>114</v>
      </c>
      <c r="AL704">
        <v>-12</v>
      </c>
      <c r="AM704">
        <v>79.430000000000007</v>
      </c>
      <c r="AN704">
        <v>4.1100000000000003</v>
      </c>
      <c r="AO704">
        <v>34.6</v>
      </c>
      <c r="AP704">
        <v>179</v>
      </c>
      <c r="AQ704">
        <v>-13</v>
      </c>
      <c r="AR704">
        <v>87.04</v>
      </c>
      <c r="AS704">
        <v>4.0999999999999996</v>
      </c>
    </row>
    <row r="705" spans="36:45">
      <c r="AJ705">
        <v>34.65</v>
      </c>
      <c r="AK705">
        <v>113</v>
      </c>
      <c r="AL705">
        <v>-12</v>
      </c>
      <c r="AM705">
        <v>79.430000000000007</v>
      </c>
      <c r="AN705">
        <v>4.1100000000000003</v>
      </c>
      <c r="AO705">
        <v>34.65</v>
      </c>
      <c r="AP705">
        <v>178</v>
      </c>
      <c r="AQ705">
        <v>-13</v>
      </c>
      <c r="AR705">
        <v>87.04</v>
      </c>
      <c r="AS705">
        <v>4.0999999999999996</v>
      </c>
    </row>
    <row r="706" spans="36:45">
      <c r="AJ706">
        <v>34.700000000000003</v>
      </c>
      <c r="AK706">
        <v>112</v>
      </c>
      <c r="AL706">
        <v>-12</v>
      </c>
      <c r="AM706">
        <v>79.41</v>
      </c>
      <c r="AN706">
        <v>4.1100000000000003</v>
      </c>
      <c r="AO706">
        <v>34.700000000000003</v>
      </c>
      <c r="AP706">
        <v>178</v>
      </c>
      <c r="AQ706">
        <v>-13</v>
      </c>
      <c r="AR706">
        <v>87.04</v>
      </c>
      <c r="AS706">
        <v>4.0999999999999996</v>
      </c>
    </row>
    <row r="707" spans="36:45">
      <c r="AJ707">
        <v>34.75</v>
      </c>
      <c r="AK707">
        <v>112</v>
      </c>
      <c r="AL707">
        <v>-12</v>
      </c>
      <c r="AM707">
        <v>79.41</v>
      </c>
      <c r="AN707">
        <v>4.0999999999999996</v>
      </c>
      <c r="AO707">
        <v>34.75</v>
      </c>
      <c r="AP707">
        <v>175</v>
      </c>
      <c r="AQ707">
        <v>-13</v>
      </c>
      <c r="AR707">
        <v>87.03</v>
      </c>
      <c r="AS707">
        <v>4.0999999999999996</v>
      </c>
    </row>
    <row r="708" spans="36:45">
      <c r="AJ708">
        <v>34.799999999999997</v>
      </c>
      <c r="AK708">
        <v>111</v>
      </c>
      <c r="AL708">
        <v>-12</v>
      </c>
      <c r="AM708">
        <v>79.39</v>
      </c>
      <c r="AN708">
        <v>4.0999999999999996</v>
      </c>
      <c r="AO708">
        <v>34.799999999999997</v>
      </c>
      <c r="AP708">
        <v>176</v>
      </c>
      <c r="AQ708">
        <v>-13</v>
      </c>
      <c r="AR708">
        <v>87.03</v>
      </c>
      <c r="AS708">
        <v>4.0999999999999996</v>
      </c>
    </row>
    <row r="709" spans="36:45">
      <c r="AJ709">
        <v>34.85</v>
      </c>
      <c r="AK709">
        <v>110</v>
      </c>
      <c r="AL709">
        <v>-12</v>
      </c>
      <c r="AM709">
        <v>79.39</v>
      </c>
      <c r="AN709">
        <v>4.1100000000000003</v>
      </c>
      <c r="AO709">
        <v>34.85</v>
      </c>
      <c r="AP709">
        <v>174</v>
      </c>
      <c r="AQ709">
        <v>-13</v>
      </c>
      <c r="AR709">
        <v>87.03</v>
      </c>
      <c r="AS709">
        <v>4.0999999999999996</v>
      </c>
    </row>
    <row r="710" spans="36:45">
      <c r="AJ710">
        <v>34.9</v>
      </c>
      <c r="AK710">
        <v>109</v>
      </c>
      <c r="AL710">
        <v>-12</v>
      </c>
      <c r="AM710">
        <v>79.39</v>
      </c>
      <c r="AN710">
        <v>4.1100000000000003</v>
      </c>
      <c r="AO710">
        <v>34.9</v>
      </c>
      <c r="AP710">
        <v>173</v>
      </c>
      <c r="AQ710">
        <v>-13</v>
      </c>
      <c r="AR710">
        <v>87.01</v>
      </c>
      <c r="AS710">
        <v>4.0999999999999996</v>
      </c>
    </row>
    <row r="711" spans="36:45">
      <c r="AJ711">
        <v>34.950000000000003</v>
      </c>
      <c r="AK711">
        <v>109</v>
      </c>
      <c r="AL711">
        <v>-12</v>
      </c>
      <c r="AM711">
        <v>79.39</v>
      </c>
      <c r="AN711">
        <v>4.1100000000000003</v>
      </c>
      <c r="AO711">
        <v>34.950000000000003</v>
      </c>
      <c r="AP711">
        <v>174</v>
      </c>
      <c r="AQ711">
        <v>-13</v>
      </c>
      <c r="AR711">
        <v>87.01</v>
      </c>
      <c r="AS711">
        <v>4.0999999999999996</v>
      </c>
    </row>
    <row r="712" spans="36:45">
      <c r="AJ712">
        <v>35</v>
      </c>
      <c r="AK712">
        <v>109</v>
      </c>
      <c r="AL712">
        <v>-12</v>
      </c>
      <c r="AM712">
        <v>79.39</v>
      </c>
      <c r="AN712">
        <v>4.1100000000000003</v>
      </c>
      <c r="AO712">
        <v>35</v>
      </c>
      <c r="AP712">
        <v>173</v>
      </c>
      <c r="AQ712">
        <v>-13</v>
      </c>
      <c r="AR712">
        <v>87.01</v>
      </c>
      <c r="AS712">
        <v>4.0999999999999996</v>
      </c>
    </row>
    <row r="713" spans="36:45">
      <c r="AJ713">
        <v>35.049999999999997</v>
      </c>
      <c r="AK713">
        <v>108</v>
      </c>
      <c r="AL713">
        <v>-13</v>
      </c>
      <c r="AM713">
        <v>79.39</v>
      </c>
      <c r="AN713">
        <v>4.1100000000000003</v>
      </c>
      <c r="AO713">
        <v>35.049999999999997</v>
      </c>
      <c r="AP713">
        <v>172</v>
      </c>
      <c r="AQ713">
        <v>-13</v>
      </c>
      <c r="AR713">
        <v>87.01</v>
      </c>
      <c r="AS713">
        <v>4.0999999999999996</v>
      </c>
    </row>
    <row r="714" spans="36:45">
      <c r="AJ714">
        <v>35.1</v>
      </c>
      <c r="AK714">
        <v>108</v>
      </c>
      <c r="AL714">
        <v>-13</v>
      </c>
      <c r="AM714">
        <v>79.39</v>
      </c>
      <c r="AN714">
        <v>4.1100000000000003</v>
      </c>
      <c r="AO714">
        <v>35.1</v>
      </c>
      <c r="AP714">
        <v>172</v>
      </c>
      <c r="AQ714">
        <v>-13</v>
      </c>
      <c r="AR714">
        <v>87.03</v>
      </c>
      <c r="AS714">
        <v>4.0999999999999996</v>
      </c>
    </row>
    <row r="715" spans="36:45">
      <c r="AJ715">
        <v>35.15</v>
      </c>
      <c r="AK715">
        <v>108</v>
      </c>
      <c r="AL715">
        <v>-13</v>
      </c>
      <c r="AM715">
        <v>79.39</v>
      </c>
      <c r="AN715">
        <v>4.1100000000000003</v>
      </c>
      <c r="AO715">
        <v>35.15</v>
      </c>
      <c r="AP715">
        <v>171</v>
      </c>
      <c r="AQ715">
        <v>-13</v>
      </c>
      <c r="AR715">
        <v>87.01</v>
      </c>
      <c r="AS715">
        <v>4.0999999999999996</v>
      </c>
    </row>
    <row r="716" spans="36:45">
      <c r="AJ716">
        <v>35.200000000000003</v>
      </c>
      <c r="AK716">
        <v>106</v>
      </c>
      <c r="AL716">
        <v>-13</v>
      </c>
      <c r="AM716">
        <v>79.39</v>
      </c>
      <c r="AN716">
        <v>4.1100000000000003</v>
      </c>
      <c r="AO716">
        <v>35.200000000000003</v>
      </c>
      <c r="AP716">
        <v>171</v>
      </c>
      <c r="AQ716">
        <v>-13</v>
      </c>
      <c r="AR716">
        <v>87.01</v>
      </c>
      <c r="AS716">
        <v>4.0999999999999996</v>
      </c>
    </row>
    <row r="717" spans="36:45">
      <c r="AJ717">
        <v>35.25</v>
      </c>
      <c r="AK717">
        <v>106</v>
      </c>
      <c r="AL717">
        <v>-13</v>
      </c>
      <c r="AM717">
        <v>79.39</v>
      </c>
      <c r="AN717">
        <v>4.1100000000000003</v>
      </c>
      <c r="AO717">
        <v>35.25</v>
      </c>
      <c r="AP717">
        <v>170</v>
      </c>
      <c r="AQ717">
        <v>-13</v>
      </c>
      <c r="AR717">
        <v>87.01</v>
      </c>
      <c r="AS717">
        <v>4.0999999999999996</v>
      </c>
    </row>
    <row r="718" spans="36:45">
      <c r="AJ718">
        <v>35.299999999999997</v>
      </c>
      <c r="AK718">
        <v>105</v>
      </c>
      <c r="AL718">
        <v>-13</v>
      </c>
      <c r="AM718">
        <v>79.39</v>
      </c>
      <c r="AN718">
        <v>4.1100000000000003</v>
      </c>
      <c r="AO718">
        <v>35.299999999999997</v>
      </c>
      <c r="AP718">
        <v>170</v>
      </c>
      <c r="AQ718">
        <v>-13</v>
      </c>
      <c r="AR718">
        <v>86.99</v>
      </c>
      <c r="AS718">
        <v>4.0999999999999996</v>
      </c>
    </row>
    <row r="719" spans="36:45">
      <c r="AJ719">
        <v>35.35</v>
      </c>
      <c r="AK719">
        <v>105</v>
      </c>
      <c r="AL719">
        <v>-13</v>
      </c>
      <c r="AM719">
        <v>79.39</v>
      </c>
      <c r="AN719">
        <v>4.1100000000000003</v>
      </c>
      <c r="AO719">
        <v>35.35</v>
      </c>
      <c r="AP719">
        <v>169</v>
      </c>
      <c r="AQ719">
        <v>-13</v>
      </c>
      <c r="AR719">
        <v>86.99</v>
      </c>
      <c r="AS719">
        <v>4.0999999999999996</v>
      </c>
    </row>
    <row r="720" spans="36:45">
      <c r="AJ720">
        <v>35.4</v>
      </c>
      <c r="AK720">
        <v>103</v>
      </c>
      <c r="AL720">
        <v>-13</v>
      </c>
      <c r="AM720">
        <v>79.39</v>
      </c>
      <c r="AN720">
        <v>4.1100000000000003</v>
      </c>
      <c r="AO720">
        <v>35.4</v>
      </c>
      <c r="AP720">
        <v>168</v>
      </c>
      <c r="AQ720">
        <v>-13</v>
      </c>
      <c r="AR720">
        <v>86.99</v>
      </c>
      <c r="AS720">
        <v>4.0999999999999996</v>
      </c>
    </row>
    <row r="721" spans="36:45">
      <c r="AJ721">
        <v>35.450000000000003</v>
      </c>
      <c r="AK721">
        <v>103</v>
      </c>
      <c r="AL721">
        <v>-13</v>
      </c>
      <c r="AM721">
        <v>79.38</v>
      </c>
      <c r="AN721">
        <v>4.1100000000000003</v>
      </c>
      <c r="AO721">
        <v>35.450000000000003</v>
      </c>
      <c r="AP721">
        <v>168</v>
      </c>
      <c r="AQ721">
        <v>-13</v>
      </c>
      <c r="AR721">
        <v>86.99</v>
      </c>
      <c r="AS721">
        <v>4.0999999999999996</v>
      </c>
    </row>
    <row r="722" spans="36:45">
      <c r="AJ722">
        <v>35.5</v>
      </c>
      <c r="AK722">
        <v>103</v>
      </c>
      <c r="AL722">
        <v>-13</v>
      </c>
      <c r="AM722">
        <v>79.38</v>
      </c>
      <c r="AN722">
        <v>4.1100000000000003</v>
      </c>
      <c r="AO722">
        <v>35.5</v>
      </c>
      <c r="AP722">
        <v>166</v>
      </c>
      <c r="AQ722">
        <v>-13</v>
      </c>
      <c r="AR722">
        <v>86.99</v>
      </c>
      <c r="AS722">
        <v>4.0999999999999996</v>
      </c>
    </row>
    <row r="723" spans="36:45">
      <c r="AJ723">
        <v>35.549999999999997</v>
      </c>
      <c r="AK723">
        <v>102</v>
      </c>
      <c r="AL723">
        <v>-13</v>
      </c>
      <c r="AM723">
        <v>79.38</v>
      </c>
      <c r="AN723">
        <v>4.1100000000000003</v>
      </c>
      <c r="AO723">
        <v>35.549999999999997</v>
      </c>
      <c r="AP723">
        <v>166</v>
      </c>
      <c r="AQ723">
        <v>-13</v>
      </c>
      <c r="AR723">
        <v>86.99</v>
      </c>
      <c r="AS723">
        <v>4.0999999999999996</v>
      </c>
    </row>
    <row r="724" spans="36:45">
      <c r="AJ724">
        <v>35.6</v>
      </c>
      <c r="AK724">
        <v>101</v>
      </c>
      <c r="AL724">
        <v>-12</v>
      </c>
      <c r="AM724">
        <v>79.36</v>
      </c>
      <c r="AN724">
        <v>4.1100000000000003</v>
      </c>
      <c r="AO724">
        <v>35.6</v>
      </c>
      <c r="AP724">
        <v>166</v>
      </c>
      <c r="AQ724">
        <v>-13</v>
      </c>
      <c r="AR724">
        <v>86.97</v>
      </c>
      <c r="AS724">
        <v>4.0999999999999996</v>
      </c>
    </row>
    <row r="725" spans="36:45">
      <c r="AJ725">
        <v>35.65</v>
      </c>
      <c r="AK725">
        <v>100</v>
      </c>
      <c r="AL725">
        <v>-12</v>
      </c>
      <c r="AM725">
        <v>79.36</v>
      </c>
      <c r="AN725">
        <v>4.1100000000000003</v>
      </c>
      <c r="AO725">
        <v>35.65</v>
      </c>
      <c r="AP725">
        <v>165</v>
      </c>
      <c r="AQ725">
        <v>-13</v>
      </c>
      <c r="AR725">
        <v>86.97</v>
      </c>
      <c r="AS725">
        <v>4.0999999999999996</v>
      </c>
    </row>
    <row r="726" spans="36:45">
      <c r="AJ726">
        <v>35.700000000000003</v>
      </c>
      <c r="AK726">
        <v>100</v>
      </c>
      <c r="AL726">
        <v>-12</v>
      </c>
      <c r="AM726">
        <v>79.36</v>
      </c>
      <c r="AN726">
        <v>4.0999999999999996</v>
      </c>
      <c r="AO726">
        <v>35.700000000000003</v>
      </c>
      <c r="AP726">
        <v>165</v>
      </c>
      <c r="AQ726">
        <v>-13</v>
      </c>
      <c r="AR726">
        <v>86.97</v>
      </c>
      <c r="AS726">
        <v>4.0999999999999996</v>
      </c>
    </row>
    <row r="727" spans="36:45">
      <c r="AJ727">
        <v>35.75</v>
      </c>
      <c r="AK727">
        <v>100</v>
      </c>
      <c r="AL727">
        <v>-12</v>
      </c>
      <c r="AM727">
        <v>79.36</v>
      </c>
      <c r="AN727">
        <v>4.1100000000000003</v>
      </c>
      <c r="AO727">
        <v>35.75</v>
      </c>
      <c r="AP727">
        <v>164</v>
      </c>
      <c r="AQ727">
        <v>-12</v>
      </c>
      <c r="AR727">
        <v>86.97</v>
      </c>
      <c r="AS727">
        <v>4.0999999999999996</v>
      </c>
    </row>
    <row r="728" spans="36:45">
      <c r="AJ728">
        <v>35.799999999999997</v>
      </c>
      <c r="AK728">
        <v>99</v>
      </c>
      <c r="AL728">
        <v>-12</v>
      </c>
      <c r="AM728">
        <v>79.36</v>
      </c>
      <c r="AN728">
        <v>4.0999999999999996</v>
      </c>
      <c r="AO728">
        <v>35.799999999999997</v>
      </c>
      <c r="AP728">
        <v>163</v>
      </c>
      <c r="AQ728">
        <v>-12</v>
      </c>
      <c r="AR728">
        <v>86.97</v>
      </c>
      <c r="AS728">
        <v>4.0999999999999996</v>
      </c>
    </row>
    <row r="729" spans="36:45">
      <c r="AJ729">
        <v>35.85</v>
      </c>
      <c r="AK729">
        <v>99</v>
      </c>
      <c r="AL729">
        <v>-12</v>
      </c>
      <c r="AM729">
        <v>79.36</v>
      </c>
      <c r="AN729">
        <v>4.1100000000000003</v>
      </c>
      <c r="AO729">
        <v>35.85</v>
      </c>
      <c r="AP729">
        <v>162</v>
      </c>
      <c r="AQ729">
        <v>-12</v>
      </c>
      <c r="AR729">
        <v>86.95</v>
      </c>
      <c r="AS729">
        <v>4.0999999999999996</v>
      </c>
    </row>
    <row r="730" spans="36:45">
      <c r="AJ730">
        <v>35.9</v>
      </c>
      <c r="AK730">
        <v>97</v>
      </c>
      <c r="AL730">
        <v>-12</v>
      </c>
      <c r="AM730">
        <v>79.36</v>
      </c>
      <c r="AN730">
        <v>4.0999999999999996</v>
      </c>
      <c r="AO730">
        <v>35.9</v>
      </c>
      <c r="AP730">
        <v>161</v>
      </c>
      <c r="AQ730">
        <v>-12</v>
      </c>
      <c r="AR730">
        <v>86.95</v>
      </c>
      <c r="AS730">
        <v>4.0999999999999996</v>
      </c>
    </row>
    <row r="731" spans="36:45">
      <c r="AJ731">
        <v>35.950000000000003</v>
      </c>
      <c r="AK731">
        <v>97</v>
      </c>
      <c r="AL731">
        <v>-12</v>
      </c>
      <c r="AM731">
        <v>79.36</v>
      </c>
      <c r="AN731">
        <v>4.1100000000000003</v>
      </c>
      <c r="AO731">
        <v>35.950000000000003</v>
      </c>
      <c r="AP731">
        <v>160</v>
      </c>
      <c r="AQ731">
        <v>-12</v>
      </c>
      <c r="AR731">
        <v>86.95</v>
      </c>
      <c r="AS731">
        <v>4.0999999999999996</v>
      </c>
    </row>
    <row r="732" spans="36:45">
      <c r="AJ732">
        <v>36</v>
      </c>
      <c r="AK732">
        <v>97</v>
      </c>
      <c r="AL732">
        <v>-12</v>
      </c>
      <c r="AM732">
        <v>79.36</v>
      </c>
      <c r="AN732">
        <v>4.1100000000000003</v>
      </c>
      <c r="AO732">
        <v>36</v>
      </c>
      <c r="AP732">
        <v>160</v>
      </c>
      <c r="AQ732">
        <v>-13</v>
      </c>
      <c r="AR732">
        <v>86.94</v>
      </c>
      <c r="AS732">
        <v>4.0999999999999996</v>
      </c>
    </row>
    <row r="733" spans="36:45">
      <c r="AJ733">
        <v>36.049999999999997</v>
      </c>
      <c r="AK733">
        <v>96</v>
      </c>
      <c r="AL733">
        <v>-12</v>
      </c>
      <c r="AM733">
        <v>79.34</v>
      </c>
      <c r="AN733">
        <v>4.0999999999999996</v>
      </c>
      <c r="AO733">
        <v>36.049999999999997</v>
      </c>
      <c r="AP733">
        <v>159</v>
      </c>
      <c r="AQ733">
        <v>-13</v>
      </c>
      <c r="AR733">
        <v>86.94</v>
      </c>
      <c r="AS733">
        <v>4.0999999999999996</v>
      </c>
    </row>
    <row r="734" spans="36:45">
      <c r="AJ734">
        <v>36.1</v>
      </c>
      <c r="AK734">
        <v>95</v>
      </c>
      <c r="AL734">
        <v>-12</v>
      </c>
      <c r="AM734">
        <v>79.34</v>
      </c>
      <c r="AN734">
        <v>4.1100000000000003</v>
      </c>
      <c r="AO734">
        <v>36.1</v>
      </c>
      <c r="AP734">
        <v>159</v>
      </c>
      <c r="AQ734">
        <v>-13</v>
      </c>
      <c r="AR734">
        <v>86.94</v>
      </c>
      <c r="AS734">
        <v>4.0999999999999996</v>
      </c>
    </row>
    <row r="735" spans="36:45">
      <c r="AJ735">
        <v>36.15</v>
      </c>
      <c r="AK735">
        <v>94</v>
      </c>
      <c r="AL735">
        <v>-12</v>
      </c>
      <c r="AM735">
        <v>79.34</v>
      </c>
      <c r="AN735">
        <v>4.1100000000000003</v>
      </c>
      <c r="AO735">
        <v>36.15</v>
      </c>
      <c r="AP735">
        <v>160</v>
      </c>
      <c r="AQ735">
        <v>-13</v>
      </c>
      <c r="AR735">
        <v>86.94</v>
      </c>
      <c r="AS735">
        <v>4.0999999999999996</v>
      </c>
    </row>
    <row r="736" spans="36:45">
      <c r="AJ736">
        <v>36.200000000000003</v>
      </c>
      <c r="AK736">
        <v>93</v>
      </c>
      <c r="AL736">
        <v>-12</v>
      </c>
      <c r="AM736">
        <v>79.34</v>
      </c>
      <c r="AN736">
        <v>4.0999999999999996</v>
      </c>
      <c r="AO736">
        <v>36.200000000000003</v>
      </c>
      <c r="AP736">
        <v>158</v>
      </c>
      <c r="AQ736">
        <v>-13</v>
      </c>
      <c r="AR736">
        <v>86.94</v>
      </c>
      <c r="AS736">
        <v>4.0999999999999996</v>
      </c>
    </row>
    <row r="737" spans="36:45">
      <c r="AJ737">
        <v>36.25</v>
      </c>
      <c r="AK737">
        <v>94</v>
      </c>
      <c r="AL737">
        <v>-13</v>
      </c>
      <c r="AM737">
        <v>79.34</v>
      </c>
      <c r="AN737">
        <v>4.1100000000000003</v>
      </c>
      <c r="AO737">
        <v>36.25</v>
      </c>
      <c r="AP737">
        <v>158</v>
      </c>
      <c r="AQ737">
        <v>-13</v>
      </c>
      <c r="AR737">
        <v>86.94</v>
      </c>
      <c r="AS737">
        <v>4.0999999999999996</v>
      </c>
    </row>
    <row r="738" spans="36:45">
      <c r="AJ738">
        <v>36.299999999999997</v>
      </c>
      <c r="AK738">
        <v>92</v>
      </c>
      <c r="AL738">
        <v>-12</v>
      </c>
      <c r="AM738">
        <v>79.34</v>
      </c>
      <c r="AN738">
        <v>4.1100000000000003</v>
      </c>
      <c r="AO738">
        <v>36.299999999999997</v>
      </c>
      <c r="AP738">
        <v>157</v>
      </c>
      <c r="AQ738">
        <v>-13</v>
      </c>
      <c r="AR738">
        <v>86.92</v>
      </c>
      <c r="AS738">
        <v>4.0999999999999996</v>
      </c>
    </row>
    <row r="739" spans="36:45">
      <c r="AJ739">
        <v>36.35</v>
      </c>
      <c r="AK739">
        <v>92</v>
      </c>
      <c r="AL739">
        <v>-12</v>
      </c>
      <c r="AM739">
        <v>79.34</v>
      </c>
      <c r="AN739">
        <v>4.1100000000000003</v>
      </c>
      <c r="AO739">
        <v>36.35</v>
      </c>
      <c r="AP739">
        <v>157</v>
      </c>
      <c r="AQ739">
        <v>-13</v>
      </c>
      <c r="AR739">
        <v>86.94</v>
      </c>
      <c r="AS739">
        <v>4.0999999999999996</v>
      </c>
    </row>
    <row r="740" spans="36:45">
      <c r="AJ740">
        <v>36.4</v>
      </c>
      <c r="AK740">
        <v>91</v>
      </c>
      <c r="AL740">
        <v>-12</v>
      </c>
      <c r="AM740">
        <v>79.34</v>
      </c>
      <c r="AN740">
        <v>4.1100000000000003</v>
      </c>
      <c r="AO740">
        <v>36.4</v>
      </c>
      <c r="AP740">
        <v>155</v>
      </c>
      <c r="AQ740">
        <v>-13</v>
      </c>
      <c r="AR740">
        <v>86.92</v>
      </c>
      <c r="AS740">
        <v>4.0999999999999996</v>
      </c>
    </row>
    <row r="741" spans="36:45">
      <c r="AJ741">
        <v>36.450000000000003</v>
      </c>
      <c r="AK741">
        <v>91</v>
      </c>
      <c r="AL741">
        <v>-12</v>
      </c>
      <c r="AM741">
        <v>79.319999999999993</v>
      </c>
      <c r="AN741">
        <v>4.1100000000000003</v>
      </c>
      <c r="AO741">
        <v>36.450000000000003</v>
      </c>
      <c r="AP741">
        <v>155</v>
      </c>
      <c r="AQ741">
        <v>-13</v>
      </c>
      <c r="AR741">
        <v>86.92</v>
      </c>
      <c r="AS741">
        <v>4.0999999999999996</v>
      </c>
    </row>
    <row r="742" spans="36:45">
      <c r="AJ742">
        <v>36.5</v>
      </c>
      <c r="AK742">
        <v>90</v>
      </c>
      <c r="AL742">
        <v>-12</v>
      </c>
      <c r="AM742">
        <v>79.319999999999993</v>
      </c>
      <c r="AN742">
        <v>4.0999999999999996</v>
      </c>
      <c r="AO742">
        <v>36.5</v>
      </c>
      <c r="AP742">
        <v>155</v>
      </c>
      <c r="AQ742">
        <v>-13</v>
      </c>
      <c r="AR742">
        <v>86.9</v>
      </c>
      <c r="AS742">
        <v>4.0999999999999996</v>
      </c>
    </row>
    <row r="743" spans="36:45">
      <c r="AJ743">
        <v>36.549999999999997</v>
      </c>
      <c r="AK743">
        <v>90</v>
      </c>
      <c r="AL743">
        <v>-12</v>
      </c>
      <c r="AM743">
        <v>79.319999999999993</v>
      </c>
      <c r="AN743">
        <v>4.0999999999999996</v>
      </c>
      <c r="AO743">
        <v>36.549999999999997</v>
      </c>
      <c r="AP743">
        <v>154</v>
      </c>
      <c r="AQ743">
        <v>-13</v>
      </c>
      <c r="AR743">
        <v>86.9</v>
      </c>
      <c r="AS743">
        <v>4.0999999999999996</v>
      </c>
    </row>
    <row r="744" spans="36:45">
      <c r="AJ744">
        <v>36.6</v>
      </c>
      <c r="AK744">
        <v>88</v>
      </c>
      <c r="AL744">
        <v>-12</v>
      </c>
      <c r="AM744">
        <v>79.319999999999993</v>
      </c>
      <c r="AN744">
        <v>4.1100000000000003</v>
      </c>
      <c r="AO744">
        <v>36.6</v>
      </c>
      <c r="AP744">
        <v>153</v>
      </c>
      <c r="AQ744">
        <v>-13</v>
      </c>
      <c r="AR744">
        <v>86.9</v>
      </c>
      <c r="AS744">
        <v>4.0999999999999996</v>
      </c>
    </row>
    <row r="745" spans="36:45">
      <c r="AJ745">
        <v>36.65</v>
      </c>
      <c r="AK745">
        <v>88</v>
      </c>
      <c r="AL745">
        <v>-12</v>
      </c>
      <c r="AM745">
        <v>79.3</v>
      </c>
      <c r="AN745">
        <v>4.1100000000000003</v>
      </c>
      <c r="AO745">
        <v>36.65</v>
      </c>
      <c r="AP745">
        <v>153</v>
      </c>
      <c r="AQ745">
        <v>-13</v>
      </c>
      <c r="AR745">
        <v>86.9</v>
      </c>
      <c r="AS745">
        <v>4.0999999999999996</v>
      </c>
    </row>
    <row r="746" spans="36:45">
      <c r="AJ746">
        <v>36.700000000000003</v>
      </c>
      <c r="AK746">
        <v>89</v>
      </c>
      <c r="AL746">
        <v>-12</v>
      </c>
      <c r="AM746">
        <v>79.3</v>
      </c>
      <c r="AN746">
        <v>4.0999999999999996</v>
      </c>
      <c r="AO746">
        <v>36.700000000000003</v>
      </c>
      <c r="AP746">
        <v>152</v>
      </c>
      <c r="AQ746">
        <v>-13</v>
      </c>
      <c r="AR746">
        <v>86.9</v>
      </c>
      <c r="AS746">
        <v>4.0999999999999996</v>
      </c>
    </row>
    <row r="747" spans="36:45">
      <c r="AJ747">
        <v>36.75</v>
      </c>
      <c r="AK747">
        <v>89</v>
      </c>
      <c r="AL747">
        <v>-12</v>
      </c>
      <c r="AM747">
        <v>79.3</v>
      </c>
      <c r="AN747">
        <v>4.1100000000000003</v>
      </c>
      <c r="AO747">
        <v>36.75</v>
      </c>
      <c r="AP747">
        <v>151</v>
      </c>
      <c r="AQ747">
        <v>-13</v>
      </c>
      <c r="AR747">
        <v>86.88</v>
      </c>
      <c r="AS747">
        <v>4.0999999999999996</v>
      </c>
    </row>
    <row r="748" spans="36:45">
      <c r="AJ748">
        <v>36.799999999999997</v>
      </c>
      <c r="AK748">
        <v>88</v>
      </c>
      <c r="AL748">
        <v>-12</v>
      </c>
      <c r="AM748">
        <v>79.3</v>
      </c>
      <c r="AN748">
        <v>4.1100000000000003</v>
      </c>
      <c r="AO748">
        <v>36.799999999999997</v>
      </c>
      <c r="AP748">
        <v>151</v>
      </c>
      <c r="AQ748">
        <v>-13</v>
      </c>
      <c r="AR748">
        <v>86.9</v>
      </c>
      <c r="AS748">
        <v>4.0999999999999996</v>
      </c>
    </row>
    <row r="749" spans="36:45">
      <c r="AJ749">
        <v>36.85</v>
      </c>
      <c r="AK749">
        <v>86</v>
      </c>
      <c r="AL749">
        <v>-12</v>
      </c>
      <c r="AM749">
        <v>79.3</v>
      </c>
      <c r="AN749">
        <v>4.1100000000000003</v>
      </c>
      <c r="AO749">
        <v>36.85</v>
      </c>
      <c r="AP749">
        <v>151</v>
      </c>
      <c r="AQ749">
        <v>-13</v>
      </c>
      <c r="AR749">
        <v>86.88</v>
      </c>
      <c r="AS749">
        <v>4.0999999999999996</v>
      </c>
    </row>
    <row r="750" spans="36:45">
      <c r="AJ750">
        <v>36.9</v>
      </c>
      <c r="AK750">
        <v>86</v>
      </c>
      <c r="AL750">
        <v>-12</v>
      </c>
      <c r="AM750">
        <v>79.3</v>
      </c>
      <c r="AN750">
        <v>4.1100000000000003</v>
      </c>
      <c r="AO750">
        <v>36.9</v>
      </c>
      <c r="AP750">
        <v>150</v>
      </c>
      <c r="AQ750">
        <v>-13</v>
      </c>
      <c r="AR750">
        <v>86.88</v>
      </c>
      <c r="AS750">
        <v>4.0999999999999996</v>
      </c>
    </row>
    <row r="751" spans="36:45">
      <c r="AJ751">
        <v>36.950000000000003</v>
      </c>
      <c r="AK751">
        <v>85</v>
      </c>
      <c r="AL751">
        <v>-12</v>
      </c>
      <c r="AM751">
        <v>79.3</v>
      </c>
      <c r="AN751">
        <v>4.1100000000000003</v>
      </c>
      <c r="AO751">
        <v>36.950000000000003</v>
      </c>
      <c r="AP751">
        <v>147</v>
      </c>
      <c r="AQ751">
        <v>-13</v>
      </c>
      <c r="AR751">
        <v>86.88</v>
      </c>
      <c r="AS751">
        <v>4.0999999999999996</v>
      </c>
    </row>
    <row r="752" spans="36:45">
      <c r="AJ752">
        <v>37</v>
      </c>
      <c r="AK752">
        <v>85</v>
      </c>
      <c r="AL752">
        <v>-12</v>
      </c>
      <c r="AM752">
        <v>79.3</v>
      </c>
      <c r="AN752">
        <v>4.1100000000000003</v>
      </c>
      <c r="AO752">
        <v>37</v>
      </c>
      <c r="AP752">
        <v>147</v>
      </c>
      <c r="AQ752">
        <v>-13</v>
      </c>
      <c r="AR752">
        <v>86.88</v>
      </c>
      <c r="AS752">
        <v>4.0999999999999996</v>
      </c>
    </row>
    <row r="753" spans="36:45">
      <c r="AJ753">
        <v>37.049999999999997</v>
      </c>
      <c r="AK753">
        <v>84</v>
      </c>
      <c r="AL753">
        <v>-12</v>
      </c>
      <c r="AM753">
        <v>79.3</v>
      </c>
      <c r="AN753">
        <v>4.1100000000000003</v>
      </c>
      <c r="AO753">
        <v>37.049999999999997</v>
      </c>
      <c r="AP753">
        <v>147</v>
      </c>
      <c r="AQ753">
        <v>-13</v>
      </c>
      <c r="AR753">
        <v>86.88</v>
      </c>
      <c r="AS753">
        <v>4.0999999999999996</v>
      </c>
    </row>
    <row r="754" spans="36:45">
      <c r="AJ754">
        <v>37.1</v>
      </c>
      <c r="AK754">
        <v>83</v>
      </c>
      <c r="AL754">
        <v>-12</v>
      </c>
      <c r="AM754">
        <v>79.3</v>
      </c>
      <c r="AN754">
        <v>4.1100000000000003</v>
      </c>
      <c r="AO754">
        <v>37.1</v>
      </c>
      <c r="AP754">
        <v>147</v>
      </c>
      <c r="AQ754">
        <v>-13</v>
      </c>
      <c r="AR754">
        <v>86.88</v>
      </c>
      <c r="AS754">
        <v>4.0999999999999996</v>
      </c>
    </row>
    <row r="755" spans="36:45">
      <c r="AJ755">
        <v>37.15</v>
      </c>
      <c r="AK755">
        <v>82</v>
      </c>
      <c r="AL755">
        <v>-12</v>
      </c>
      <c r="AM755">
        <v>79.3</v>
      </c>
      <c r="AN755">
        <v>4.1100000000000003</v>
      </c>
      <c r="AO755">
        <v>37.15</v>
      </c>
      <c r="AP755">
        <v>145</v>
      </c>
      <c r="AQ755">
        <v>-13</v>
      </c>
      <c r="AR755">
        <v>86.86</v>
      </c>
      <c r="AS755">
        <v>4.0999999999999996</v>
      </c>
    </row>
    <row r="756" spans="36:45">
      <c r="AJ756">
        <v>37.200000000000003</v>
      </c>
      <c r="AK756">
        <v>81</v>
      </c>
      <c r="AL756">
        <v>-12</v>
      </c>
      <c r="AM756">
        <v>79.290000000000006</v>
      </c>
      <c r="AN756">
        <v>4.1100000000000003</v>
      </c>
      <c r="AO756">
        <v>37.200000000000003</v>
      </c>
      <c r="AP756">
        <v>145</v>
      </c>
      <c r="AQ756">
        <v>-13</v>
      </c>
      <c r="AR756">
        <v>86.86</v>
      </c>
      <c r="AS756">
        <v>4.0999999999999996</v>
      </c>
    </row>
    <row r="757" spans="36:45">
      <c r="AJ757">
        <v>37.25</v>
      </c>
      <c r="AK757">
        <v>81</v>
      </c>
      <c r="AL757">
        <v>-12</v>
      </c>
      <c r="AM757">
        <v>79.3</v>
      </c>
      <c r="AN757">
        <v>4.1100000000000003</v>
      </c>
      <c r="AO757">
        <v>37.25</v>
      </c>
      <c r="AP757">
        <v>145</v>
      </c>
      <c r="AQ757">
        <v>-13</v>
      </c>
      <c r="AR757">
        <v>86.85</v>
      </c>
      <c r="AS757">
        <v>4.0999999999999996</v>
      </c>
    </row>
    <row r="758" spans="36:45">
      <c r="AJ758">
        <v>37.299999999999997</v>
      </c>
      <c r="AK758">
        <v>81</v>
      </c>
      <c r="AL758">
        <v>-12</v>
      </c>
      <c r="AM758">
        <v>79.290000000000006</v>
      </c>
      <c r="AN758">
        <v>4.0999999999999996</v>
      </c>
      <c r="AO758">
        <v>37.299999999999997</v>
      </c>
      <c r="AP758">
        <v>144</v>
      </c>
      <c r="AQ758">
        <v>-13</v>
      </c>
      <c r="AR758">
        <v>86.86</v>
      </c>
      <c r="AS758">
        <v>4.0999999999999996</v>
      </c>
    </row>
    <row r="759" spans="36:45">
      <c r="AJ759">
        <v>37.35</v>
      </c>
      <c r="AK759">
        <v>79</v>
      </c>
      <c r="AL759">
        <v>-12</v>
      </c>
      <c r="AM759">
        <v>79.290000000000006</v>
      </c>
      <c r="AN759">
        <v>4.1100000000000003</v>
      </c>
      <c r="AO759">
        <v>37.35</v>
      </c>
      <c r="AP759">
        <v>143</v>
      </c>
      <c r="AQ759">
        <v>-13</v>
      </c>
      <c r="AR759">
        <v>86.86</v>
      </c>
      <c r="AS759">
        <v>4.0999999999999996</v>
      </c>
    </row>
    <row r="760" spans="36:45">
      <c r="AJ760">
        <v>37.4</v>
      </c>
      <c r="AK760">
        <v>79</v>
      </c>
      <c r="AL760">
        <v>-12</v>
      </c>
      <c r="AM760">
        <v>79.290000000000006</v>
      </c>
      <c r="AN760">
        <v>4.1100000000000003</v>
      </c>
      <c r="AO760">
        <v>37.4</v>
      </c>
      <c r="AP760">
        <v>142</v>
      </c>
      <c r="AQ760">
        <v>-13</v>
      </c>
      <c r="AR760">
        <v>86.85</v>
      </c>
      <c r="AS760">
        <v>4.0999999999999996</v>
      </c>
    </row>
    <row r="761" spans="36:45">
      <c r="AJ761">
        <v>37.450000000000003</v>
      </c>
      <c r="AK761">
        <v>79</v>
      </c>
      <c r="AL761">
        <v>-12</v>
      </c>
      <c r="AM761">
        <v>79.290000000000006</v>
      </c>
      <c r="AN761">
        <v>4.1100000000000003</v>
      </c>
      <c r="AO761">
        <v>37.450000000000003</v>
      </c>
      <c r="AP761">
        <v>143</v>
      </c>
      <c r="AQ761">
        <v>-13</v>
      </c>
      <c r="AR761">
        <v>86.85</v>
      </c>
      <c r="AS761">
        <v>4.0999999999999996</v>
      </c>
    </row>
    <row r="762" spans="36:45">
      <c r="AJ762">
        <v>37.5</v>
      </c>
      <c r="AK762">
        <v>78</v>
      </c>
      <c r="AL762">
        <v>-12</v>
      </c>
      <c r="AM762">
        <v>79.27</v>
      </c>
      <c r="AN762">
        <v>4.1100000000000003</v>
      </c>
      <c r="AO762">
        <v>37.5</v>
      </c>
      <c r="AP762">
        <v>141</v>
      </c>
      <c r="AQ762">
        <v>-13</v>
      </c>
      <c r="AR762">
        <v>86.85</v>
      </c>
      <c r="AS762">
        <v>4.0999999999999996</v>
      </c>
    </row>
    <row r="763" spans="36:45">
      <c r="AJ763">
        <v>37.549999999999997</v>
      </c>
      <c r="AK763">
        <v>76</v>
      </c>
      <c r="AL763">
        <v>-12</v>
      </c>
      <c r="AM763">
        <v>79.27</v>
      </c>
      <c r="AN763">
        <v>4.1100000000000003</v>
      </c>
      <c r="AO763">
        <v>37.549999999999997</v>
      </c>
      <c r="AP763">
        <v>140</v>
      </c>
      <c r="AQ763">
        <v>-13</v>
      </c>
      <c r="AR763">
        <v>86.85</v>
      </c>
      <c r="AS763">
        <v>4.0999999999999996</v>
      </c>
    </row>
    <row r="764" spans="36:45">
      <c r="AJ764">
        <v>37.6</v>
      </c>
      <c r="AK764">
        <v>77</v>
      </c>
      <c r="AL764">
        <v>-12</v>
      </c>
      <c r="AM764">
        <v>79.27</v>
      </c>
      <c r="AN764">
        <v>4.1100000000000003</v>
      </c>
      <c r="AO764">
        <v>37.6</v>
      </c>
      <c r="AP764">
        <v>140</v>
      </c>
      <c r="AQ764">
        <v>-13</v>
      </c>
      <c r="AR764">
        <v>86.85</v>
      </c>
      <c r="AS764">
        <v>4.0999999999999996</v>
      </c>
    </row>
    <row r="765" spans="36:45">
      <c r="AJ765">
        <v>37.65</v>
      </c>
      <c r="AK765">
        <v>77</v>
      </c>
      <c r="AL765">
        <v>-12</v>
      </c>
      <c r="AM765">
        <v>79.27</v>
      </c>
      <c r="AN765">
        <v>4.1100000000000003</v>
      </c>
      <c r="AO765">
        <v>37.65</v>
      </c>
      <c r="AP765">
        <v>140</v>
      </c>
      <c r="AQ765">
        <v>-13</v>
      </c>
      <c r="AR765">
        <v>86.83</v>
      </c>
      <c r="AS765">
        <v>4.0999999999999996</v>
      </c>
    </row>
    <row r="766" spans="36:45">
      <c r="AJ766">
        <v>37.700000000000003</v>
      </c>
      <c r="AK766">
        <v>75</v>
      </c>
      <c r="AL766">
        <v>-12</v>
      </c>
      <c r="AM766">
        <v>79.25</v>
      </c>
      <c r="AN766">
        <v>4.1100000000000003</v>
      </c>
      <c r="AO766">
        <v>37.700000000000003</v>
      </c>
      <c r="AP766">
        <v>138</v>
      </c>
      <c r="AQ766">
        <v>-13</v>
      </c>
      <c r="AR766">
        <v>86.83</v>
      </c>
      <c r="AS766">
        <v>4.0999999999999996</v>
      </c>
    </row>
    <row r="767" spans="36:45">
      <c r="AJ767">
        <v>37.75</v>
      </c>
      <c r="AK767">
        <v>75</v>
      </c>
      <c r="AL767">
        <v>-12</v>
      </c>
      <c r="AM767">
        <v>79.25</v>
      </c>
      <c r="AN767">
        <v>4.0999999999999996</v>
      </c>
      <c r="AO767">
        <v>37.75</v>
      </c>
      <c r="AP767">
        <v>138</v>
      </c>
      <c r="AQ767">
        <v>-13</v>
      </c>
      <c r="AR767">
        <v>86.81</v>
      </c>
      <c r="AS767">
        <v>4.0999999999999996</v>
      </c>
    </row>
    <row r="768" spans="36:45">
      <c r="AJ768">
        <v>37.799999999999997</v>
      </c>
      <c r="AK768">
        <v>75</v>
      </c>
      <c r="AL768">
        <v>-12</v>
      </c>
      <c r="AM768">
        <v>79.25</v>
      </c>
      <c r="AN768">
        <v>4.1100000000000003</v>
      </c>
      <c r="AO768">
        <v>37.799999999999997</v>
      </c>
      <c r="AP768">
        <v>136</v>
      </c>
      <c r="AQ768">
        <v>-13</v>
      </c>
      <c r="AR768">
        <v>86.83</v>
      </c>
      <c r="AS768">
        <v>4.0999999999999996</v>
      </c>
    </row>
    <row r="769" spans="36:45">
      <c r="AJ769">
        <v>37.85</v>
      </c>
      <c r="AK769">
        <v>73</v>
      </c>
      <c r="AL769">
        <v>-12</v>
      </c>
      <c r="AM769">
        <v>79.25</v>
      </c>
      <c r="AN769">
        <v>4.1100000000000003</v>
      </c>
      <c r="AO769">
        <v>37.85</v>
      </c>
      <c r="AP769">
        <v>136</v>
      </c>
      <c r="AQ769">
        <v>-13</v>
      </c>
      <c r="AR769">
        <v>86.81</v>
      </c>
      <c r="AS769">
        <v>4.0999999999999996</v>
      </c>
    </row>
    <row r="770" spans="36:45">
      <c r="AJ770">
        <v>37.9</v>
      </c>
      <c r="AK770">
        <v>74</v>
      </c>
      <c r="AL770">
        <v>-12</v>
      </c>
      <c r="AM770">
        <v>79.25</v>
      </c>
      <c r="AN770">
        <v>4.1100000000000003</v>
      </c>
      <c r="AO770">
        <v>37.9</v>
      </c>
      <c r="AP770">
        <v>137</v>
      </c>
      <c r="AQ770">
        <v>-13</v>
      </c>
      <c r="AR770">
        <v>86.81</v>
      </c>
      <c r="AS770">
        <v>4.0999999999999996</v>
      </c>
    </row>
    <row r="771" spans="36:45">
      <c r="AJ771">
        <v>37.950000000000003</v>
      </c>
      <c r="AK771">
        <v>73</v>
      </c>
      <c r="AL771">
        <v>-12</v>
      </c>
      <c r="AM771">
        <v>79.25</v>
      </c>
      <c r="AN771">
        <v>4.1100000000000003</v>
      </c>
      <c r="AO771">
        <v>37.950000000000003</v>
      </c>
      <c r="AP771">
        <v>135</v>
      </c>
      <c r="AQ771">
        <v>-13</v>
      </c>
      <c r="AR771">
        <v>86.81</v>
      </c>
      <c r="AS771">
        <v>4.0999999999999996</v>
      </c>
    </row>
    <row r="772" spans="36:45">
      <c r="AJ772">
        <v>38</v>
      </c>
      <c r="AK772">
        <v>72</v>
      </c>
      <c r="AL772">
        <v>-12</v>
      </c>
      <c r="AM772">
        <v>79.25</v>
      </c>
      <c r="AN772">
        <v>4.1100000000000003</v>
      </c>
      <c r="AO772">
        <v>38</v>
      </c>
      <c r="AP772">
        <v>134</v>
      </c>
      <c r="AQ772">
        <v>-13</v>
      </c>
      <c r="AR772">
        <v>86.81</v>
      </c>
      <c r="AS772">
        <v>4.0999999999999996</v>
      </c>
    </row>
    <row r="773" spans="36:45">
      <c r="AJ773">
        <v>38.049999999999997</v>
      </c>
      <c r="AK773">
        <v>72</v>
      </c>
      <c r="AL773">
        <v>-12</v>
      </c>
      <c r="AM773">
        <v>79.25</v>
      </c>
      <c r="AN773">
        <v>4.1100000000000003</v>
      </c>
      <c r="AO773">
        <v>38.049999999999997</v>
      </c>
      <c r="AP773">
        <v>134</v>
      </c>
      <c r="AQ773">
        <v>-13</v>
      </c>
      <c r="AR773">
        <v>86.81</v>
      </c>
      <c r="AS773">
        <v>4.0999999999999996</v>
      </c>
    </row>
    <row r="774" spans="36:45">
      <c r="AJ774">
        <v>38.1</v>
      </c>
      <c r="AK774">
        <v>71</v>
      </c>
      <c r="AL774">
        <v>-12</v>
      </c>
      <c r="AM774">
        <v>79.25</v>
      </c>
      <c r="AN774">
        <v>4.0999999999999996</v>
      </c>
      <c r="AO774">
        <v>38.1</v>
      </c>
      <c r="AP774">
        <v>133</v>
      </c>
      <c r="AQ774">
        <v>-13</v>
      </c>
      <c r="AR774">
        <v>86.81</v>
      </c>
      <c r="AS774">
        <v>4.0999999999999996</v>
      </c>
    </row>
    <row r="775" spans="36:45">
      <c r="AJ775">
        <v>38.15</v>
      </c>
      <c r="AK775">
        <v>70</v>
      </c>
      <c r="AL775">
        <v>-12</v>
      </c>
      <c r="AM775">
        <v>79.25</v>
      </c>
      <c r="AN775">
        <v>4.0999999999999996</v>
      </c>
      <c r="AO775">
        <v>38.15</v>
      </c>
      <c r="AP775">
        <v>133</v>
      </c>
      <c r="AQ775">
        <v>-13</v>
      </c>
      <c r="AR775">
        <v>86.81</v>
      </c>
      <c r="AS775">
        <v>4.0999999999999996</v>
      </c>
    </row>
    <row r="776" spans="36:45">
      <c r="AJ776">
        <v>38.200000000000003</v>
      </c>
      <c r="AK776">
        <v>69</v>
      </c>
      <c r="AL776">
        <v>-12</v>
      </c>
      <c r="AM776">
        <v>79.25</v>
      </c>
      <c r="AN776">
        <v>4.1100000000000003</v>
      </c>
      <c r="AO776">
        <v>38.200000000000003</v>
      </c>
      <c r="AP776">
        <v>132</v>
      </c>
      <c r="AQ776">
        <v>-13</v>
      </c>
      <c r="AR776">
        <v>86.79</v>
      </c>
      <c r="AS776">
        <v>4.0999999999999996</v>
      </c>
    </row>
    <row r="777" spans="36:45">
      <c r="AJ777">
        <v>38.25</v>
      </c>
      <c r="AK777">
        <v>69</v>
      </c>
      <c r="AL777">
        <v>-12</v>
      </c>
      <c r="AM777">
        <v>79.25</v>
      </c>
      <c r="AN777">
        <v>4.0999999999999996</v>
      </c>
      <c r="AO777">
        <v>38.25</v>
      </c>
      <c r="AP777">
        <v>131</v>
      </c>
      <c r="AQ777">
        <v>-13</v>
      </c>
      <c r="AR777">
        <v>86.81</v>
      </c>
      <c r="AS777">
        <v>4.0999999999999996</v>
      </c>
    </row>
    <row r="778" spans="36:45">
      <c r="AJ778">
        <v>38.299999999999997</v>
      </c>
      <c r="AK778">
        <v>68</v>
      </c>
      <c r="AL778">
        <v>-12</v>
      </c>
      <c r="AM778">
        <v>79.25</v>
      </c>
      <c r="AN778">
        <v>4.1100000000000003</v>
      </c>
      <c r="AO778">
        <v>38.299999999999997</v>
      </c>
      <c r="AP778">
        <v>130</v>
      </c>
      <c r="AQ778">
        <v>-13</v>
      </c>
      <c r="AR778">
        <v>86.79</v>
      </c>
      <c r="AS778">
        <v>4.0999999999999996</v>
      </c>
    </row>
    <row r="779" spans="36:45">
      <c r="AJ779">
        <v>38.35</v>
      </c>
      <c r="AK779">
        <v>68</v>
      </c>
      <c r="AL779">
        <v>-12</v>
      </c>
      <c r="AM779">
        <v>79.23</v>
      </c>
      <c r="AN779">
        <v>4.1100000000000003</v>
      </c>
      <c r="AO779">
        <v>38.35</v>
      </c>
      <c r="AP779">
        <v>131</v>
      </c>
      <c r="AQ779">
        <v>-13</v>
      </c>
      <c r="AR779">
        <v>86.77</v>
      </c>
      <c r="AS779">
        <v>4.0999999999999996</v>
      </c>
    </row>
    <row r="780" spans="36:45">
      <c r="AJ780">
        <v>38.4</v>
      </c>
      <c r="AK780">
        <v>68</v>
      </c>
      <c r="AL780">
        <v>-12</v>
      </c>
      <c r="AM780">
        <v>79.23</v>
      </c>
      <c r="AN780">
        <v>4.1100000000000003</v>
      </c>
      <c r="AO780">
        <v>38.4</v>
      </c>
      <c r="AP780">
        <v>130</v>
      </c>
      <c r="AQ780">
        <v>-13</v>
      </c>
      <c r="AR780">
        <v>86.79</v>
      </c>
      <c r="AS780">
        <v>4.0999999999999996</v>
      </c>
    </row>
    <row r="781" spans="36:45">
      <c r="AJ781">
        <v>38.450000000000003</v>
      </c>
      <c r="AK781">
        <v>66</v>
      </c>
      <c r="AL781">
        <v>-12</v>
      </c>
      <c r="AM781">
        <v>79.209999999999994</v>
      </c>
      <c r="AN781">
        <v>4.0999999999999996</v>
      </c>
      <c r="AO781">
        <v>38.450000000000003</v>
      </c>
      <c r="AP781">
        <v>130</v>
      </c>
      <c r="AQ781">
        <v>-13</v>
      </c>
      <c r="AR781">
        <v>86.77</v>
      </c>
      <c r="AS781">
        <v>4.0999999999999996</v>
      </c>
    </row>
    <row r="782" spans="36:45">
      <c r="AJ782">
        <v>38.5</v>
      </c>
      <c r="AK782">
        <v>67</v>
      </c>
      <c r="AL782">
        <v>-12</v>
      </c>
      <c r="AM782">
        <v>79.209999999999994</v>
      </c>
      <c r="AN782">
        <v>4.0999999999999996</v>
      </c>
      <c r="AO782">
        <v>38.5</v>
      </c>
      <c r="AP782">
        <v>129</v>
      </c>
      <c r="AQ782">
        <v>-13</v>
      </c>
      <c r="AR782">
        <v>86.77</v>
      </c>
      <c r="AS782">
        <v>4.0999999999999996</v>
      </c>
    </row>
    <row r="783" spans="36:45">
      <c r="AJ783">
        <v>38.549999999999997</v>
      </c>
      <c r="AK783">
        <v>65</v>
      </c>
      <c r="AL783">
        <v>-12</v>
      </c>
      <c r="AM783">
        <v>79.209999999999994</v>
      </c>
      <c r="AN783">
        <v>4.1100000000000003</v>
      </c>
      <c r="AO783">
        <v>38.549999999999997</v>
      </c>
      <c r="AP783">
        <v>128</v>
      </c>
      <c r="AQ783">
        <v>-13</v>
      </c>
      <c r="AR783">
        <v>86.77</v>
      </c>
      <c r="AS783">
        <v>4.0999999999999996</v>
      </c>
    </row>
    <row r="784" spans="36:45">
      <c r="AJ784">
        <v>38.6</v>
      </c>
      <c r="AK784">
        <v>66</v>
      </c>
      <c r="AL784">
        <v>-12</v>
      </c>
      <c r="AM784">
        <v>79.2</v>
      </c>
      <c r="AN784">
        <v>4.1100000000000003</v>
      </c>
      <c r="AO784">
        <v>38.6</v>
      </c>
      <c r="AP784">
        <v>127</v>
      </c>
      <c r="AQ784">
        <v>-13</v>
      </c>
      <c r="AR784">
        <v>86.77</v>
      </c>
      <c r="AS784">
        <v>4.0999999999999996</v>
      </c>
    </row>
    <row r="785" spans="36:45">
      <c r="AJ785">
        <v>38.65</v>
      </c>
      <c r="AK785">
        <v>64</v>
      </c>
      <c r="AL785">
        <v>-12</v>
      </c>
      <c r="AM785">
        <v>79.209999999999994</v>
      </c>
      <c r="AN785">
        <v>4.1100000000000003</v>
      </c>
      <c r="AO785">
        <v>38.65</v>
      </c>
      <c r="AP785">
        <v>126</v>
      </c>
      <c r="AQ785">
        <v>-12</v>
      </c>
      <c r="AR785">
        <v>86.77</v>
      </c>
      <c r="AS785">
        <v>4.0999999999999996</v>
      </c>
    </row>
    <row r="786" spans="36:45">
      <c r="AJ786">
        <v>38.700000000000003</v>
      </c>
      <c r="AK786">
        <v>64</v>
      </c>
      <c r="AL786">
        <v>-12</v>
      </c>
      <c r="AM786">
        <v>79.209999999999994</v>
      </c>
      <c r="AN786">
        <v>4.0999999999999996</v>
      </c>
      <c r="AO786">
        <v>38.700000000000003</v>
      </c>
      <c r="AP786">
        <v>125</v>
      </c>
      <c r="AQ786">
        <v>-12</v>
      </c>
      <c r="AR786">
        <v>86.77</v>
      </c>
      <c r="AS786">
        <v>4.0999999999999996</v>
      </c>
    </row>
    <row r="787" spans="36:45">
      <c r="AJ787">
        <v>38.75</v>
      </c>
      <c r="AK787">
        <v>64</v>
      </c>
      <c r="AL787">
        <v>-12</v>
      </c>
      <c r="AM787">
        <v>79.209999999999994</v>
      </c>
      <c r="AN787">
        <v>4.1100000000000003</v>
      </c>
      <c r="AO787">
        <v>38.75</v>
      </c>
      <c r="AP787">
        <v>125</v>
      </c>
      <c r="AQ787">
        <v>-12</v>
      </c>
      <c r="AR787">
        <v>86.76</v>
      </c>
      <c r="AS787">
        <v>4.0999999999999996</v>
      </c>
    </row>
    <row r="788" spans="36:45">
      <c r="AJ788">
        <v>38.799999999999997</v>
      </c>
      <c r="AK788">
        <v>63</v>
      </c>
      <c r="AL788">
        <v>-12</v>
      </c>
      <c r="AM788">
        <v>79.2</v>
      </c>
      <c r="AN788">
        <v>4.1100000000000003</v>
      </c>
      <c r="AO788">
        <v>38.799999999999997</v>
      </c>
      <c r="AP788">
        <v>125</v>
      </c>
      <c r="AQ788">
        <v>-12</v>
      </c>
      <c r="AR788">
        <v>86.76</v>
      </c>
      <c r="AS788">
        <v>4.0999999999999996</v>
      </c>
    </row>
    <row r="789" spans="36:45">
      <c r="AJ789">
        <v>38.85</v>
      </c>
      <c r="AK789">
        <v>62</v>
      </c>
      <c r="AL789">
        <v>-12</v>
      </c>
      <c r="AM789">
        <v>79.209999999999994</v>
      </c>
      <c r="AN789">
        <v>4.1100000000000003</v>
      </c>
      <c r="AO789">
        <v>38.85</v>
      </c>
      <c r="AP789">
        <v>124</v>
      </c>
      <c r="AQ789">
        <v>-12</v>
      </c>
      <c r="AR789">
        <v>86.76</v>
      </c>
      <c r="AS789">
        <v>4.0999999999999996</v>
      </c>
    </row>
    <row r="790" spans="36:45">
      <c r="AJ790">
        <v>38.9</v>
      </c>
      <c r="AK790">
        <v>63</v>
      </c>
      <c r="AL790">
        <v>-12</v>
      </c>
      <c r="AM790">
        <v>79.2</v>
      </c>
      <c r="AN790">
        <v>4.1100000000000003</v>
      </c>
      <c r="AO790">
        <v>38.9</v>
      </c>
      <c r="AP790">
        <v>122</v>
      </c>
      <c r="AQ790">
        <v>-12</v>
      </c>
      <c r="AR790">
        <v>86.76</v>
      </c>
      <c r="AS790">
        <v>4.0999999999999996</v>
      </c>
    </row>
    <row r="791" spans="36:45">
      <c r="AJ791">
        <v>38.950000000000003</v>
      </c>
      <c r="AK791">
        <v>62</v>
      </c>
      <c r="AL791">
        <v>-12</v>
      </c>
      <c r="AM791">
        <v>79.2</v>
      </c>
      <c r="AN791">
        <v>4.1100000000000003</v>
      </c>
      <c r="AO791">
        <v>38.950000000000003</v>
      </c>
      <c r="AP791">
        <v>122</v>
      </c>
      <c r="AQ791">
        <v>-12</v>
      </c>
      <c r="AR791">
        <v>86.74</v>
      </c>
      <c r="AS791">
        <v>4.0999999999999996</v>
      </c>
    </row>
    <row r="792" spans="36:45">
      <c r="AJ792">
        <v>39</v>
      </c>
      <c r="AK792">
        <v>60</v>
      </c>
      <c r="AL792">
        <v>-12</v>
      </c>
      <c r="AM792">
        <v>79.2</v>
      </c>
      <c r="AN792">
        <v>4.1100000000000003</v>
      </c>
      <c r="AO792">
        <v>39</v>
      </c>
      <c r="AP792">
        <v>122</v>
      </c>
      <c r="AQ792">
        <v>-12</v>
      </c>
      <c r="AR792">
        <v>86.74</v>
      </c>
      <c r="AS792">
        <v>4.0999999999999996</v>
      </c>
    </row>
    <row r="793" spans="36:45">
      <c r="AJ793">
        <v>39.049999999999997</v>
      </c>
      <c r="AK793">
        <v>60</v>
      </c>
      <c r="AL793">
        <v>-12</v>
      </c>
      <c r="AM793">
        <v>79.2</v>
      </c>
      <c r="AN793">
        <v>4.1100000000000003</v>
      </c>
      <c r="AO793">
        <v>39.049999999999997</v>
      </c>
      <c r="AP793">
        <v>121</v>
      </c>
      <c r="AQ793">
        <v>-12</v>
      </c>
      <c r="AR793">
        <v>86.74</v>
      </c>
      <c r="AS793">
        <v>4.0999999999999996</v>
      </c>
    </row>
    <row r="794" spans="36:45">
      <c r="AJ794">
        <v>39.1</v>
      </c>
      <c r="AK794">
        <v>59</v>
      </c>
      <c r="AL794">
        <v>-12</v>
      </c>
      <c r="AM794">
        <v>79.2</v>
      </c>
      <c r="AN794">
        <v>4.1100000000000003</v>
      </c>
      <c r="AO794">
        <v>39.1</v>
      </c>
      <c r="AP794">
        <v>120</v>
      </c>
      <c r="AQ794">
        <v>-12</v>
      </c>
      <c r="AR794">
        <v>86.72</v>
      </c>
      <c r="AS794">
        <v>4.0999999999999996</v>
      </c>
    </row>
    <row r="795" spans="36:45">
      <c r="AJ795">
        <v>39.15</v>
      </c>
      <c r="AK795">
        <v>59</v>
      </c>
      <c r="AL795">
        <v>-12</v>
      </c>
      <c r="AM795">
        <v>79.2</v>
      </c>
      <c r="AN795">
        <v>4.1100000000000003</v>
      </c>
      <c r="AO795">
        <v>39.15</v>
      </c>
      <c r="AP795">
        <v>121</v>
      </c>
      <c r="AQ795">
        <v>-12</v>
      </c>
      <c r="AR795">
        <v>86.74</v>
      </c>
      <c r="AS795">
        <v>4.0999999999999996</v>
      </c>
    </row>
    <row r="796" spans="36:45">
      <c r="AJ796">
        <v>39.200000000000003</v>
      </c>
      <c r="AK796">
        <v>58</v>
      </c>
      <c r="AL796">
        <v>-12</v>
      </c>
      <c r="AM796">
        <v>79.2</v>
      </c>
      <c r="AN796">
        <v>4.1100000000000003</v>
      </c>
      <c r="AO796">
        <v>39.200000000000003</v>
      </c>
      <c r="AP796">
        <v>120</v>
      </c>
      <c r="AQ796">
        <v>-12</v>
      </c>
      <c r="AR796">
        <v>86.74</v>
      </c>
      <c r="AS796">
        <v>4.0999999999999996</v>
      </c>
    </row>
    <row r="797" spans="36:45">
      <c r="AJ797">
        <v>39.25</v>
      </c>
      <c r="AK797">
        <v>57</v>
      </c>
      <c r="AL797">
        <v>-12</v>
      </c>
      <c r="AM797">
        <v>79.2</v>
      </c>
      <c r="AN797">
        <v>4.1100000000000003</v>
      </c>
      <c r="AO797">
        <v>39.25</v>
      </c>
      <c r="AP797">
        <v>119</v>
      </c>
      <c r="AQ797">
        <v>-12</v>
      </c>
      <c r="AR797">
        <v>86.72</v>
      </c>
      <c r="AS797">
        <v>4.0999999999999996</v>
      </c>
    </row>
    <row r="798" spans="36:45">
      <c r="AJ798">
        <v>39.299999999999997</v>
      </c>
      <c r="AK798">
        <v>56</v>
      </c>
      <c r="AL798">
        <v>-11</v>
      </c>
      <c r="AM798">
        <v>79.2</v>
      </c>
      <c r="AN798">
        <v>4.1100000000000003</v>
      </c>
      <c r="AO798">
        <v>39.299999999999997</v>
      </c>
      <c r="AP798">
        <v>119</v>
      </c>
      <c r="AQ798">
        <v>-12</v>
      </c>
      <c r="AR798">
        <v>86.72</v>
      </c>
      <c r="AS798">
        <v>4.0999999999999996</v>
      </c>
    </row>
    <row r="799" spans="36:45">
      <c r="AJ799">
        <v>39.35</v>
      </c>
      <c r="AK799">
        <v>56</v>
      </c>
      <c r="AL799">
        <v>-11</v>
      </c>
      <c r="AM799">
        <v>79.2</v>
      </c>
      <c r="AN799">
        <v>4.1100000000000003</v>
      </c>
      <c r="AO799">
        <v>39.35</v>
      </c>
      <c r="AP799">
        <v>118</v>
      </c>
      <c r="AQ799">
        <v>-12</v>
      </c>
      <c r="AR799">
        <v>86.72</v>
      </c>
      <c r="AS799">
        <v>4.0999999999999996</v>
      </c>
    </row>
    <row r="800" spans="36:45">
      <c r="AJ800">
        <v>39.4</v>
      </c>
      <c r="AK800">
        <v>55</v>
      </c>
      <c r="AL800">
        <v>-11</v>
      </c>
      <c r="AM800">
        <v>79.180000000000007</v>
      </c>
      <c r="AN800">
        <v>4.1100000000000003</v>
      </c>
      <c r="AO800">
        <v>39.4</v>
      </c>
      <c r="AP800">
        <v>117</v>
      </c>
      <c r="AQ800">
        <v>-12</v>
      </c>
      <c r="AR800">
        <v>86.72</v>
      </c>
      <c r="AS800">
        <v>4.0999999999999996</v>
      </c>
    </row>
    <row r="801" spans="36:45">
      <c r="AJ801">
        <v>39.450000000000003</v>
      </c>
      <c r="AK801">
        <v>55</v>
      </c>
      <c r="AL801">
        <v>-11</v>
      </c>
      <c r="AM801">
        <v>79.16</v>
      </c>
      <c r="AN801">
        <v>4.1100000000000003</v>
      </c>
      <c r="AO801">
        <v>39.450000000000003</v>
      </c>
      <c r="AP801">
        <v>116</v>
      </c>
      <c r="AQ801">
        <v>-12</v>
      </c>
      <c r="AR801">
        <v>86.72</v>
      </c>
      <c r="AS801">
        <v>4.0999999999999996</v>
      </c>
    </row>
    <row r="802" spans="36:45">
      <c r="AJ802">
        <v>39.5</v>
      </c>
      <c r="AK802">
        <v>55</v>
      </c>
      <c r="AL802">
        <v>-12</v>
      </c>
      <c r="AM802">
        <v>79.16</v>
      </c>
      <c r="AN802">
        <v>4.1100000000000003</v>
      </c>
      <c r="AO802">
        <v>39.5</v>
      </c>
      <c r="AP802">
        <v>116</v>
      </c>
      <c r="AQ802">
        <v>-12</v>
      </c>
      <c r="AR802">
        <v>86.7</v>
      </c>
      <c r="AS802">
        <v>4.0999999999999996</v>
      </c>
    </row>
    <row r="803" spans="36:45">
      <c r="AJ803">
        <v>39.549999999999997</v>
      </c>
      <c r="AK803">
        <v>54</v>
      </c>
      <c r="AL803">
        <v>-12</v>
      </c>
      <c r="AM803">
        <v>79.16</v>
      </c>
      <c r="AN803">
        <v>4.1100000000000003</v>
      </c>
      <c r="AO803">
        <v>39.549999999999997</v>
      </c>
      <c r="AP803">
        <v>115</v>
      </c>
      <c r="AQ803">
        <v>-12</v>
      </c>
      <c r="AR803">
        <v>86.7</v>
      </c>
      <c r="AS803">
        <v>4.0999999999999996</v>
      </c>
    </row>
    <row r="804" spans="36:45">
      <c r="AJ804">
        <v>39.6</v>
      </c>
      <c r="AK804">
        <v>54</v>
      </c>
      <c r="AL804">
        <v>-12</v>
      </c>
      <c r="AM804">
        <v>79.16</v>
      </c>
      <c r="AN804">
        <v>4.1100000000000003</v>
      </c>
      <c r="AO804">
        <v>39.6</v>
      </c>
      <c r="AP804">
        <v>115</v>
      </c>
      <c r="AQ804">
        <v>-12</v>
      </c>
      <c r="AR804">
        <v>86.7</v>
      </c>
      <c r="AS804">
        <v>4.0999999999999996</v>
      </c>
    </row>
    <row r="805" spans="36:45">
      <c r="AJ805">
        <v>39.65</v>
      </c>
      <c r="AK805">
        <v>53</v>
      </c>
      <c r="AL805">
        <v>-12</v>
      </c>
      <c r="AM805">
        <v>79.16</v>
      </c>
      <c r="AN805">
        <v>4.0999999999999996</v>
      </c>
      <c r="AO805">
        <v>39.65</v>
      </c>
      <c r="AP805">
        <v>115</v>
      </c>
      <c r="AQ805">
        <v>-11</v>
      </c>
      <c r="AR805">
        <v>86.7</v>
      </c>
      <c r="AS805">
        <v>4.0999999999999996</v>
      </c>
    </row>
    <row r="806" spans="36:45">
      <c r="AJ806">
        <v>39.700000000000003</v>
      </c>
      <c r="AK806">
        <v>52</v>
      </c>
      <c r="AL806">
        <v>-12</v>
      </c>
      <c r="AM806">
        <v>79.16</v>
      </c>
      <c r="AN806">
        <v>4.1100000000000003</v>
      </c>
      <c r="AO806">
        <v>39.700000000000003</v>
      </c>
      <c r="AP806">
        <v>114</v>
      </c>
      <c r="AQ806">
        <v>-11</v>
      </c>
      <c r="AR806">
        <v>86.68</v>
      </c>
      <c r="AS806">
        <v>4.0999999999999996</v>
      </c>
    </row>
    <row r="807" spans="36:45">
      <c r="AJ807">
        <v>39.75</v>
      </c>
      <c r="AK807">
        <v>52</v>
      </c>
      <c r="AL807">
        <v>-12</v>
      </c>
      <c r="AM807">
        <v>79.16</v>
      </c>
      <c r="AN807">
        <v>4.1100000000000003</v>
      </c>
      <c r="AO807">
        <v>39.75</v>
      </c>
      <c r="AP807">
        <v>114</v>
      </c>
      <c r="AQ807">
        <v>-11</v>
      </c>
      <c r="AR807">
        <v>86.68</v>
      </c>
      <c r="AS807">
        <v>4.0999999999999996</v>
      </c>
    </row>
    <row r="808" spans="36:45">
      <c r="AJ808">
        <v>39.799999999999997</v>
      </c>
      <c r="AK808">
        <v>51</v>
      </c>
      <c r="AL808">
        <v>-12</v>
      </c>
      <c r="AM808">
        <v>79.16</v>
      </c>
      <c r="AN808">
        <v>4.0999999999999996</v>
      </c>
      <c r="AO808">
        <v>39.799999999999997</v>
      </c>
      <c r="AP808">
        <v>113</v>
      </c>
      <c r="AQ808">
        <v>-11</v>
      </c>
      <c r="AR808">
        <v>86.68</v>
      </c>
      <c r="AS808">
        <v>4.0999999999999996</v>
      </c>
    </row>
    <row r="809" spans="36:45">
      <c r="AJ809">
        <v>39.85</v>
      </c>
      <c r="AK809">
        <v>50</v>
      </c>
      <c r="AL809">
        <v>-12</v>
      </c>
      <c r="AM809">
        <v>79.16</v>
      </c>
      <c r="AN809">
        <v>4.1100000000000003</v>
      </c>
      <c r="AO809">
        <v>39.85</v>
      </c>
      <c r="AP809">
        <v>113</v>
      </c>
      <c r="AQ809">
        <v>-11</v>
      </c>
      <c r="AR809">
        <v>86.68</v>
      </c>
      <c r="AS809">
        <v>4.0999999999999996</v>
      </c>
    </row>
    <row r="810" spans="36:45">
      <c r="AJ810">
        <v>39.9</v>
      </c>
      <c r="AK810">
        <v>50</v>
      </c>
      <c r="AL810">
        <v>-12</v>
      </c>
      <c r="AM810">
        <v>79.16</v>
      </c>
      <c r="AN810">
        <v>4.1100000000000003</v>
      </c>
      <c r="AO810">
        <v>39.9</v>
      </c>
      <c r="AP810">
        <v>112</v>
      </c>
      <c r="AQ810">
        <v>-11</v>
      </c>
      <c r="AR810">
        <v>86.68</v>
      </c>
      <c r="AS810">
        <v>4.0999999999999996</v>
      </c>
    </row>
    <row r="811" spans="36:45">
      <c r="AJ811">
        <v>39.950000000000003</v>
      </c>
      <c r="AK811">
        <v>49</v>
      </c>
      <c r="AL811">
        <v>-12</v>
      </c>
      <c r="AM811">
        <v>79.16</v>
      </c>
      <c r="AN811">
        <v>4.1100000000000003</v>
      </c>
      <c r="AO811">
        <v>39.950000000000003</v>
      </c>
      <c r="AP811">
        <v>111</v>
      </c>
      <c r="AQ811">
        <v>-11</v>
      </c>
      <c r="AR811">
        <v>86.68</v>
      </c>
      <c r="AS811">
        <v>4.0999999999999996</v>
      </c>
    </row>
    <row r="812" spans="36:45">
      <c r="AJ812">
        <v>40</v>
      </c>
      <c r="AK812">
        <v>49</v>
      </c>
      <c r="AL812">
        <v>-12</v>
      </c>
      <c r="AM812">
        <v>79.16</v>
      </c>
      <c r="AN812">
        <v>4.1100000000000003</v>
      </c>
      <c r="AO812">
        <v>40</v>
      </c>
      <c r="AP812">
        <v>111</v>
      </c>
      <c r="AQ812">
        <v>-11</v>
      </c>
      <c r="AR812">
        <v>86.68</v>
      </c>
      <c r="AS812">
        <v>4.0999999999999996</v>
      </c>
    </row>
    <row r="813" spans="36:45">
      <c r="AJ813">
        <v>40.049999999999997</v>
      </c>
      <c r="AK813">
        <v>48</v>
      </c>
      <c r="AL813">
        <v>-12</v>
      </c>
      <c r="AM813">
        <v>79.16</v>
      </c>
      <c r="AN813">
        <v>4.1100000000000003</v>
      </c>
      <c r="AO813">
        <v>40.049999999999997</v>
      </c>
      <c r="AP813">
        <v>110</v>
      </c>
      <c r="AQ813">
        <v>-11</v>
      </c>
      <c r="AR813">
        <v>86.67</v>
      </c>
      <c r="AS813">
        <v>4.0999999999999996</v>
      </c>
    </row>
    <row r="814" spans="36:45">
      <c r="AJ814">
        <v>40.1</v>
      </c>
      <c r="AK814">
        <v>47</v>
      </c>
      <c r="AL814">
        <v>-12</v>
      </c>
      <c r="AM814">
        <v>79.14</v>
      </c>
      <c r="AN814">
        <v>4.1100000000000003</v>
      </c>
      <c r="AO814">
        <v>40.1</v>
      </c>
      <c r="AP814">
        <v>109</v>
      </c>
      <c r="AQ814">
        <v>-11</v>
      </c>
      <c r="AR814">
        <v>86.67</v>
      </c>
      <c r="AS814">
        <v>4.0999999999999996</v>
      </c>
    </row>
    <row r="815" spans="36:45">
      <c r="AJ815">
        <v>40.15</v>
      </c>
      <c r="AK815">
        <v>47</v>
      </c>
      <c r="AL815">
        <v>-12</v>
      </c>
      <c r="AM815">
        <v>79.14</v>
      </c>
      <c r="AN815">
        <v>4.1100000000000003</v>
      </c>
      <c r="AO815">
        <v>40.15</v>
      </c>
      <c r="AP815">
        <v>108</v>
      </c>
      <c r="AQ815">
        <v>-12</v>
      </c>
      <c r="AR815">
        <v>86.67</v>
      </c>
      <c r="AS815">
        <v>4.0999999999999996</v>
      </c>
    </row>
    <row r="816" spans="36:45">
      <c r="AJ816">
        <v>40.200000000000003</v>
      </c>
      <c r="AK816">
        <v>46</v>
      </c>
      <c r="AL816">
        <v>-12</v>
      </c>
      <c r="AM816">
        <v>79.14</v>
      </c>
      <c r="AN816">
        <v>4.1100000000000003</v>
      </c>
      <c r="AO816">
        <v>40.200000000000003</v>
      </c>
      <c r="AP816">
        <v>108</v>
      </c>
      <c r="AQ816">
        <v>-12</v>
      </c>
      <c r="AR816">
        <v>86.65</v>
      </c>
      <c r="AS816">
        <v>4.0999999999999996</v>
      </c>
    </row>
    <row r="817" spans="36:45">
      <c r="AJ817">
        <v>40.25</v>
      </c>
      <c r="AK817">
        <v>46</v>
      </c>
      <c r="AL817">
        <v>-12</v>
      </c>
      <c r="AM817">
        <v>79.12</v>
      </c>
      <c r="AN817">
        <v>4.1100000000000003</v>
      </c>
      <c r="AO817">
        <v>40.25</v>
      </c>
      <c r="AP817">
        <v>107</v>
      </c>
      <c r="AQ817">
        <v>-12</v>
      </c>
      <c r="AR817">
        <v>86.65</v>
      </c>
      <c r="AS817">
        <v>4.0999999999999996</v>
      </c>
    </row>
    <row r="818" spans="36:45">
      <c r="AJ818">
        <v>40.299999999999997</v>
      </c>
      <c r="AK818">
        <v>45</v>
      </c>
      <c r="AL818">
        <v>-12</v>
      </c>
      <c r="AM818">
        <v>79.12</v>
      </c>
      <c r="AN818">
        <v>4.1100000000000003</v>
      </c>
      <c r="AO818">
        <v>40.299999999999997</v>
      </c>
      <c r="AP818">
        <v>107</v>
      </c>
      <c r="AQ818">
        <v>-12</v>
      </c>
      <c r="AR818">
        <v>86.65</v>
      </c>
      <c r="AS818">
        <v>4.0999999999999996</v>
      </c>
    </row>
    <row r="819" spans="36:45">
      <c r="AJ819">
        <v>40.35</v>
      </c>
      <c r="AK819">
        <v>46</v>
      </c>
      <c r="AL819">
        <v>-12</v>
      </c>
      <c r="AM819">
        <v>79.12</v>
      </c>
      <c r="AN819">
        <v>4.1100000000000003</v>
      </c>
      <c r="AO819">
        <v>40.35</v>
      </c>
      <c r="AP819">
        <v>106</v>
      </c>
      <c r="AQ819">
        <v>-12</v>
      </c>
      <c r="AR819">
        <v>86.65</v>
      </c>
      <c r="AS819">
        <v>4.0999999999999996</v>
      </c>
    </row>
    <row r="820" spans="36:45">
      <c r="AJ820">
        <v>40.4</v>
      </c>
      <c r="AK820">
        <v>45</v>
      </c>
      <c r="AL820">
        <v>-12</v>
      </c>
      <c r="AM820">
        <v>79.11</v>
      </c>
      <c r="AN820">
        <v>4.1100000000000003</v>
      </c>
      <c r="AO820">
        <v>40.4</v>
      </c>
      <c r="AP820">
        <v>106</v>
      </c>
      <c r="AQ820">
        <v>-12</v>
      </c>
      <c r="AR820">
        <v>86.65</v>
      </c>
      <c r="AS820">
        <v>4.0999999999999996</v>
      </c>
    </row>
    <row r="821" spans="36:45">
      <c r="AJ821">
        <v>40.450000000000003</v>
      </c>
      <c r="AK821">
        <v>43</v>
      </c>
      <c r="AL821">
        <v>-12</v>
      </c>
      <c r="AM821">
        <v>79.12</v>
      </c>
      <c r="AN821">
        <v>4.0999999999999996</v>
      </c>
      <c r="AO821">
        <v>40.450000000000003</v>
      </c>
      <c r="AP821">
        <v>105</v>
      </c>
      <c r="AQ821">
        <v>-12</v>
      </c>
      <c r="AR821">
        <v>86.65</v>
      </c>
      <c r="AS821">
        <v>4.0999999999999996</v>
      </c>
    </row>
    <row r="822" spans="36:45">
      <c r="AJ822">
        <v>40.5</v>
      </c>
      <c r="AK822">
        <v>43</v>
      </c>
      <c r="AL822">
        <v>-12</v>
      </c>
      <c r="AM822">
        <v>79.11</v>
      </c>
      <c r="AN822">
        <v>4.0999999999999996</v>
      </c>
      <c r="AO822">
        <v>40.5</v>
      </c>
      <c r="AP822">
        <v>104</v>
      </c>
      <c r="AQ822">
        <v>-12</v>
      </c>
      <c r="AR822">
        <v>86.65</v>
      </c>
      <c r="AS822">
        <v>4.0999999999999996</v>
      </c>
    </row>
    <row r="823" spans="36:45">
      <c r="AJ823">
        <v>40.549999999999997</v>
      </c>
      <c r="AK823">
        <v>42</v>
      </c>
      <c r="AL823">
        <v>-12</v>
      </c>
      <c r="AM823">
        <v>79.11</v>
      </c>
      <c r="AN823">
        <v>4.1100000000000003</v>
      </c>
      <c r="AO823">
        <v>40.549999999999997</v>
      </c>
      <c r="AP823">
        <v>105</v>
      </c>
      <c r="AQ823">
        <v>-12</v>
      </c>
      <c r="AR823">
        <v>86.63</v>
      </c>
      <c r="AS823">
        <v>4.0999999999999996</v>
      </c>
    </row>
    <row r="824" spans="36:45">
      <c r="AJ824">
        <v>40.6</v>
      </c>
      <c r="AK824">
        <v>42</v>
      </c>
      <c r="AL824">
        <v>-12</v>
      </c>
      <c r="AM824">
        <v>79.11</v>
      </c>
      <c r="AN824">
        <v>4.1100000000000003</v>
      </c>
      <c r="AO824">
        <v>40.6</v>
      </c>
      <c r="AP824">
        <v>104</v>
      </c>
      <c r="AQ824">
        <v>-12</v>
      </c>
      <c r="AR824">
        <v>86.63</v>
      </c>
      <c r="AS824">
        <v>4.0999999999999996</v>
      </c>
    </row>
    <row r="825" spans="36:45">
      <c r="AJ825">
        <v>40.65</v>
      </c>
      <c r="AK825">
        <v>41</v>
      </c>
      <c r="AL825">
        <v>-12</v>
      </c>
      <c r="AM825">
        <v>79.11</v>
      </c>
      <c r="AN825">
        <v>4.1100000000000003</v>
      </c>
      <c r="AO825">
        <v>40.65</v>
      </c>
      <c r="AP825">
        <v>104</v>
      </c>
      <c r="AQ825">
        <v>-12</v>
      </c>
      <c r="AR825">
        <v>86.63</v>
      </c>
      <c r="AS825">
        <v>4.0999999999999996</v>
      </c>
    </row>
    <row r="826" spans="36:45">
      <c r="AJ826">
        <v>40.700000000000003</v>
      </c>
      <c r="AK826">
        <v>41</v>
      </c>
      <c r="AL826">
        <v>-12</v>
      </c>
      <c r="AM826">
        <v>79.11</v>
      </c>
      <c r="AN826">
        <v>4.1100000000000003</v>
      </c>
      <c r="AO826">
        <v>40.700000000000003</v>
      </c>
      <c r="AP826">
        <v>102</v>
      </c>
      <c r="AQ826">
        <v>-12</v>
      </c>
      <c r="AR826">
        <v>86.63</v>
      </c>
      <c r="AS826">
        <v>4.0999999999999996</v>
      </c>
    </row>
    <row r="827" spans="36:45">
      <c r="AJ827">
        <v>40.75</v>
      </c>
      <c r="AK827">
        <v>40</v>
      </c>
      <c r="AL827">
        <v>-12</v>
      </c>
      <c r="AM827">
        <v>79.11</v>
      </c>
      <c r="AN827">
        <v>4.1100000000000003</v>
      </c>
      <c r="AO827">
        <v>40.75</v>
      </c>
      <c r="AP827">
        <v>102</v>
      </c>
      <c r="AQ827">
        <v>-12</v>
      </c>
      <c r="AR827">
        <v>86.63</v>
      </c>
      <c r="AS827">
        <v>4.0999999999999996</v>
      </c>
    </row>
    <row r="828" spans="36:45">
      <c r="AJ828">
        <v>40.799999999999997</v>
      </c>
      <c r="AK828">
        <v>39</v>
      </c>
      <c r="AL828">
        <v>-12</v>
      </c>
      <c r="AM828">
        <v>79.11</v>
      </c>
      <c r="AN828">
        <v>4.1100000000000003</v>
      </c>
      <c r="AO828">
        <v>40.799999999999997</v>
      </c>
      <c r="AP828">
        <v>102</v>
      </c>
      <c r="AQ828">
        <v>-12</v>
      </c>
      <c r="AR828">
        <v>86.63</v>
      </c>
      <c r="AS828">
        <v>4.0999999999999996</v>
      </c>
    </row>
    <row r="829" spans="36:45">
      <c r="AJ829">
        <v>40.85</v>
      </c>
      <c r="AK829">
        <v>38</v>
      </c>
      <c r="AL829">
        <v>-12</v>
      </c>
      <c r="AM829">
        <v>79.11</v>
      </c>
      <c r="AN829">
        <v>4.0999999999999996</v>
      </c>
      <c r="AO829">
        <v>40.85</v>
      </c>
      <c r="AP829">
        <v>100</v>
      </c>
      <c r="AQ829">
        <v>-12</v>
      </c>
      <c r="AR829">
        <v>86.63</v>
      </c>
      <c r="AS829">
        <v>4.0999999999999996</v>
      </c>
    </row>
    <row r="830" spans="36:45">
      <c r="AJ830">
        <v>40.9</v>
      </c>
      <c r="AK830">
        <v>37</v>
      </c>
      <c r="AL830">
        <v>-12</v>
      </c>
      <c r="AM830">
        <v>79.11</v>
      </c>
      <c r="AN830">
        <v>4.0999999999999996</v>
      </c>
      <c r="AO830">
        <v>40.9</v>
      </c>
      <c r="AP830">
        <v>100</v>
      </c>
      <c r="AQ830">
        <v>-12</v>
      </c>
      <c r="AR830">
        <v>86.61</v>
      </c>
      <c r="AS830">
        <v>4.0999999999999996</v>
      </c>
    </row>
    <row r="831" spans="36:45">
      <c r="AJ831">
        <v>40.950000000000003</v>
      </c>
      <c r="AK831">
        <v>38</v>
      </c>
      <c r="AL831">
        <v>-12</v>
      </c>
      <c r="AM831">
        <v>79.11</v>
      </c>
      <c r="AN831">
        <v>4.1100000000000003</v>
      </c>
      <c r="AO831">
        <v>40.950000000000003</v>
      </c>
      <c r="AP831">
        <v>101</v>
      </c>
      <c r="AQ831">
        <v>-12</v>
      </c>
      <c r="AR831">
        <v>86.61</v>
      </c>
      <c r="AS831">
        <v>4.0999999999999996</v>
      </c>
    </row>
    <row r="832" spans="36:45">
      <c r="AJ832">
        <v>41</v>
      </c>
      <c r="AK832">
        <v>36</v>
      </c>
      <c r="AL832">
        <v>-12</v>
      </c>
      <c r="AM832">
        <v>79.11</v>
      </c>
      <c r="AN832">
        <v>4.1100000000000003</v>
      </c>
      <c r="AO832">
        <v>41</v>
      </c>
      <c r="AP832">
        <v>99</v>
      </c>
      <c r="AQ832">
        <v>-12</v>
      </c>
      <c r="AR832">
        <v>86.61</v>
      </c>
      <c r="AS832">
        <v>4.0999999999999996</v>
      </c>
    </row>
    <row r="833" spans="36:45">
      <c r="AJ833">
        <v>41.05</v>
      </c>
      <c r="AK833">
        <v>35</v>
      </c>
      <c r="AL833">
        <v>-12</v>
      </c>
      <c r="AM833">
        <v>79.11</v>
      </c>
      <c r="AN833">
        <v>4.1100000000000003</v>
      </c>
      <c r="AO833">
        <v>41.05</v>
      </c>
      <c r="AP833">
        <v>98</v>
      </c>
      <c r="AQ833">
        <v>-12</v>
      </c>
      <c r="AR833">
        <v>86.61</v>
      </c>
      <c r="AS833">
        <v>4.0999999999999996</v>
      </c>
    </row>
    <row r="834" spans="36:45">
      <c r="AJ834">
        <v>41.1</v>
      </c>
      <c r="AK834">
        <v>35</v>
      </c>
      <c r="AL834">
        <v>-12</v>
      </c>
      <c r="AM834">
        <v>79.09</v>
      </c>
      <c r="AN834">
        <v>4.1100000000000003</v>
      </c>
      <c r="AO834">
        <v>41.1</v>
      </c>
      <c r="AP834">
        <v>98</v>
      </c>
      <c r="AQ834">
        <v>-12</v>
      </c>
      <c r="AR834">
        <v>86.61</v>
      </c>
      <c r="AS834">
        <v>4.0999999999999996</v>
      </c>
    </row>
    <row r="835" spans="36:45">
      <c r="AJ835">
        <v>41.15</v>
      </c>
      <c r="AK835">
        <v>35</v>
      </c>
      <c r="AL835">
        <v>-12</v>
      </c>
      <c r="AM835">
        <v>79.09</v>
      </c>
      <c r="AN835">
        <v>4.1100000000000003</v>
      </c>
      <c r="AO835">
        <v>41.15</v>
      </c>
      <c r="AP835">
        <v>98</v>
      </c>
      <c r="AQ835">
        <v>-12</v>
      </c>
      <c r="AR835">
        <v>86.61</v>
      </c>
      <c r="AS835">
        <v>4.0999999999999996</v>
      </c>
    </row>
    <row r="836" spans="36:45">
      <c r="AJ836">
        <v>41.2</v>
      </c>
      <c r="AK836">
        <v>33</v>
      </c>
      <c r="AL836">
        <v>-12</v>
      </c>
      <c r="AM836">
        <v>79.09</v>
      </c>
      <c r="AN836">
        <v>4.1100000000000003</v>
      </c>
      <c r="AO836">
        <v>41.2</v>
      </c>
      <c r="AP836">
        <v>96</v>
      </c>
      <c r="AQ836">
        <v>-12</v>
      </c>
      <c r="AR836">
        <v>86.59</v>
      </c>
      <c r="AS836">
        <v>4.0999999999999996</v>
      </c>
    </row>
    <row r="837" spans="36:45">
      <c r="AJ837">
        <v>41.25</v>
      </c>
      <c r="AK837">
        <v>33</v>
      </c>
      <c r="AL837">
        <v>-12</v>
      </c>
      <c r="AM837">
        <v>79.069999999999993</v>
      </c>
      <c r="AN837">
        <v>4.0999999999999996</v>
      </c>
      <c r="AO837">
        <v>41.25</v>
      </c>
      <c r="AP837">
        <v>95</v>
      </c>
      <c r="AQ837">
        <v>-12</v>
      </c>
      <c r="AR837">
        <v>86.59</v>
      </c>
      <c r="AS837">
        <v>4.0999999999999996</v>
      </c>
    </row>
    <row r="838" spans="36:45">
      <c r="AJ838">
        <v>41.3</v>
      </c>
      <c r="AK838">
        <v>32</v>
      </c>
      <c r="AL838">
        <v>-12</v>
      </c>
      <c r="AM838">
        <v>79.069999999999993</v>
      </c>
      <c r="AN838">
        <v>4.1100000000000003</v>
      </c>
      <c r="AO838">
        <v>41.3</v>
      </c>
      <c r="AP838">
        <v>95</v>
      </c>
      <c r="AQ838">
        <v>-12</v>
      </c>
      <c r="AR838">
        <v>86.58</v>
      </c>
      <c r="AS838">
        <v>4.0999999999999996</v>
      </c>
    </row>
    <row r="839" spans="36:45">
      <c r="AJ839">
        <v>41.35</v>
      </c>
      <c r="AK839">
        <v>31</v>
      </c>
      <c r="AL839">
        <v>-13</v>
      </c>
      <c r="AM839">
        <v>79.069999999999993</v>
      </c>
      <c r="AN839">
        <v>4.1100000000000003</v>
      </c>
      <c r="AO839">
        <v>41.35</v>
      </c>
      <c r="AP839">
        <v>94</v>
      </c>
      <c r="AQ839">
        <v>-12</v>
      </c>
      <c r="AR839">
        <v>86.58</v>
      </c>
      <c r="AS839">
        <v>4.0999999999999996</v>
      </c>
    </row>
    <row r="840" spans="36:45">
      <c r="AJ840">
        <v>41.4</v>
      </c>
      <c r="AK840">
        <v>32</v>
      </c>
      <c r="AL840">
        <v>-13</v>
      </c>
      <c r="AM840">
        <v>79.069999999999993</v>
      </c>
      <c r="AN840">
        <v>4.1100000000000003</v>
      </c>
      <c r="AO840">
        <v>41.4</v>
      </c>
      <c r="AP840">
        <v>93</v>
      </c>
      <c r="AQ840">
        <v>-12</v>
      </c>
      <c r="AR840">
        <v>86.58</v>
      </c>
      <c r="AS840">
        <v>4.0999999999999996</v>
      </c>
    </row>
    <row r="841" spans="36:45">
      <c r="AJ841">
        <v>41.45</v>
      </c>
      <c r="AK841">
        <v>30</v>
      </c>
      <c r="AL841">
        <v>-13</v>
      </c>
      <c r="AM841">
        <v>79.069999999999993</v>
      </c>
      <c r="AN841">
        <v>4.0999999999999996</v>
      </c>
      <c r="AO841">
        <v>41.45</v>
      </c>
      <c r="AP841">
        <v>93</v>
      </c>
      <c r="AQ841">
        <v>-12</v>
      </c>
      <c r="AR841">
        <v>86.58</v>
      </c>
      <c r="AS841">
        <v>4.0999999999999996</v>
      </c>
    </row>
    <row r="842" spans="36:45">
      <c r="AJ842">
        <v>41.5</v>
      </c>
      <c r="AK842">
        <v>30</v>
      </c>
      <c r="AL842">
        <v>-12</v>
      </c>
      <c r="AM842">
        <v>79.069999999999993</v>
      </c>
      <c r="AN842">
        <v>4.1100000000000003</v>
      </c>
      <c r="AO842">
        <v>41.5</v>
      </c>
      <c r="AP842">
        <v>93</v>
      </c>
      <c r="AQ842">
        <v>-12</v>
      </c>
      <c r="AR842">
        <v>86.58</v>
      </c>
      <c r="AS842">
        <v>4.0999999999999996</v>
      </c>
    </row>
    <row r="843" spans="36:45">
      <c r="AJ843">
        <v>41.55</v>
      </c>
      <c r="AK843">
        <v>30</v>
      </c>
      <c r="AL843">
        <v>-12</v>
      </c>
      <c r="AM843">
        <v>79.05</v>
      </c>
      <c r="AN843">
        <v>4.1100000000000003</v>
      </c>
      <c r="AO843">
        <v>41.55</v>
      </c>
      <c r="AP843">
        <v>92</v>
      </c>
      <c r="AQ843">
        <v>-13</v>
      </c>
      <c r="AR843">
        <v>86.58</v>
      </c>
      <c r="AS843">
        <v>4.0999999999999996</v>
      </c>
    </row>
    <row r="844" spans="36:45">
      <c r="AJ844">
        <v>41.6</v>
      </c>
      <c r="AK844">
        <v>29</v>
      </c>
      <c r="AL844">
        <v>-12</v>
      </c>
      <c r="AM844">
        <v>79.05</v>
      </c>
      <c r="AN844">
        <v>4.1100000000000003</v>
      </c>
      <c r="AO844">
        <v>41.6</v>
      </c>
      <c r="AP844">
        <v>92</v>
      </c>
      <c r="AQ844">
        <v>-13</v>
      </c>
      <c r="AR844">
        <v>86.58</v>
      </c>
      <c r="AS844">
        <v>4.0999999999999996</v>
      </c>
    </row>
    <row r="845" spans="36:45">
      <c r="AJ845">
        <v>41.65</v>
      </c>
      <c r="AK845">
        <v>28</v>
      </c>
      <c r="AL845">
        <v>-13</v>
      </c>
      <c r="AM845">
        <v>79.069999999999993</v>
      </c>
      <c r="AN845">
        <v>4.1100000000000003</v>
      </c>
      <c r="AO845">
        <v>41.65</v>
      </c>
      <c r="AP845">
        <v>91</v>
      </c>
      <c r="AQ845">
        <v>-13</v>
      </c>
      <c r="AR845">
        <v>86.58</v>
      </c>
      <c r="AS845">
        <v>4.0999999999999996</v>
      </c>
    </row>
    <row r="846" spans="36:45">
      <c r="AJ846">
        <v>41.7</v>
      </c>
      <c r="AK846">
        <v>27</v>
      </c>
      <c r="AL846">
        <v>-13</v>
      </c>
      <c r="AM846">
        <v>79.069999999999993</v>
      </c>
      <c r="AN846">
        <v>4.1100000000000003</v>
      </c>
      <c r="AO846">
        <v>41.7</v>
      </c>
      <c r="AP846">
        <v>91</v>
      </c>
      <c r="AQ846">
        <v>-13</v>
      </c>
      <c r="AR846">
        <v>86.56</v>
      </c>
      <c r="AS846">
        <v>4.0999999999999996</v>
      </c>
    </row>
    <row r="847" spans="36:45">
      <c r="AJ847">
        <v>41.75</v>
      </c>
      <c r="AK847">
        <v>27</v>
      </c>
      <c r="AL847">
        <v>-13</v>
      </c>
      <c r="AM847">
        <v>79.069999999999993</v>
      </c>
      <c r="AN847">
        <v>4.1100000000000003</v>
      </c>
      <c r="AO847">
        <v>41.75</v>
      </c>
      <c r="AP847">
        <v>90</v>
      </c>
      <c r="AQ847">
        <v>-13</v>
      </c>
      <c r="AR847">
        <v>86.56</v>
      </c>
      <c r="AS847">
        <v>4.0999999999999996</v>
      </c>
    </row>
    <row r="848" spans="36:45">
      <c r="AJ848">
        <v>41.8</v>
      </c>
      <c r="AK848">
        <v>27</v>
      </c>
      <c r="AL848">
        <v>-13</v>
      </c>
      <c r="AM848">
        <v>79.05</v>
      </c>
      <c r="AN848">
        <v>4.1100000000000003</v>
      </c>
      <c r="AO848">
        <v>41.8</v>
      </c>
      <c r="AP848">
        <v>89</v>
      </c>
      <c r="AQ848">
        <v>-13</v>
      </c>
      <c r="AR848">
        <v>86.56</v>
      </c>
      <c r="AS848">
        <v>4.0999999999999996</v>
      </c>
    </row>
    <row r="849" spans="36:45">
      <c r="AJ849">
        <v>41.85</v>
      </c>
      <c r="AK849">
        <v>26</v>
      </c>
      <c r="AL849">
        <v>-13</v>
      </c>
      <c r="AM849">
        <v>79.069999999999993</v>
      </c>
      <c r="AN849">
        <v>4.1100000000000003</v>
      </c>
      <c r="AO849">
        <v>41.85</v>
      </c>
      <c r="AP849">
        <v>88</v>
      </c>
      <c r="AQ849">
        <v>-13</v>
      </c>
      <c r="AR849">
        <v>86.56</v>
      </c>
      <c r="AS849">
        <v>4.0999999999999996</v>
      </c>
    </row>
    <row r="850" spans="36:45">
      <c r="AJ850">
        <v>41.9</v>
      </c>
      <c r="AK850">
        <v>25</v>
      </c>
      <c r="AL850">
        <v>-13</v>
      </c>
      <c r="AM850">
        <v>79.05</v>
      </c>
      <c r="AN850">
        <v>4.1100000000000003</v>
      </c>
      <c r="AO850">
        <v>41.9</v>
      </c>
      <c r="AP850">
        <v>89</v>
      </c>
      <c r="AQ850">
        <v>-13</v>
      </c>
      <c r="AR850">
        <v>86.56</v>
      </c>
      <c r="AS850">
        <v>4.0999999999999996</v>
      </c>
    </row>
    <row r="851" spans="36:45">
      <c r="AJ851">
        <v>41.95</v>
      </c>
      <c r="AK851">
        <v>25</v>
      </c>
      <c r="AL851">
        <v>-13</v>
      </c>
      <c r="AM851">
        <v>79.05</v>
      </c>
      <c r="AN851">
        <v>4.1100000000000003</v>
      </c>
      <c r="AO851">
        <v>41.95</v>
      </c>
      <c r="AP851">
        <v>88</v>
      </c>
      <c r="AQ851">
        <v>-13</v>
      </c>
      <c r="AR851">
        <v>86.56</v>
      </c>
      <c r="AS851">
        <v>4.0999999999999996</v>
      </c>
    </row>
    <row r="852" spans="36:45">
      <c r="AJ852">
        <v>42</v>
      </c>
      <c r="AK852">
        <v>23</v>
      </c>
      <c r="AL852">
        <v>-13</v>
      </c>
      <c r="AM852">
        <v>79.03</v>
      </c>
      <c r="AN852">
        <v>4.1100000000000003</v>
      </c>
      <c r="AO852">
        <v>42</v>
      </c>
      <c r="AP852">
        <v>87</v>
      </c>
      <c r="AQ852">
        <v>-13</v>
      </c>
      <c r="AR852">
        <v>86.54</v>
      </c>
      <c r="AS852">
        <v>4.0999999999999996</v>
      </c>
    </row>
    <row r="853" spans="36:45">
      <c r="AJ853">
        <v>42.05</v>
      </c>
      <c r="AK853">
        <v>24</v>
      </c>
      <c r="AL853">
        <v>-13</v>
      </c>
      <c r="AM853">
        <v>79.02</v>
      </c>
      <c r="AN853">
        <v>4.1100000000000003</v>
      </c>
      <c r="AO853">
        <v>42.05</v>
      </c>
      <c r="AP853">
        <v>86</v>
      </c>
      <c r="AQ853">
        <v>-13</v>
      </c>
      <c r="AR853">
        <v>86.54</v>
      </c>
      <c r="AS853">
        <v>4.0999999999999996</v>
      </c>
    </row>
    <row r="854" spans="36:45">
      <c r="AJ854">
        <v>42.1</v>
      </c>
      <c r="AK854">
        <v>24</v>
      </c>
      <c r="AL854">
        <v>-13</v>
      </c>
      <c r="AM854">
        <v>79.03</v>
      </c>
      <c r="AN854">
        <v>4.1100000000000003</v>
      </c>
      <c r="AO854">
        <v>42.1</v>
      </c>
      <c r="AP854">
        <v>86</v>
      </c>
      <c r="AQ854">
        <v>-13</v>
      </c>
      <c r="AR854">
        <v>86.54</v>
      </c>
      <c r="AS854">
        <v>4.0999999999999996</v>
      </c>
    </row>
    <row r="855" spans="36:45">
      <c r="AJ855">
        <v>42.15</v>
      </c>
      <c r="AK855">
        <v>23</v>
      </c>
      <c r="AL855">
        <v>-13</v>
      </c>
      <c r="AM855">
        <v>79.03</v>
      </c>
      <c r="AN855">
        <v>4.1100000000000003</v>
      </c>
      <c r="AO855">
        <v>42.15</v>
      </c>
      <c r="AP855">
        <v>85</v>
      </c>
      <c r="AQ855">
        <v>-13</v>
      </c>
      <c r="AR855">
        <v>86.54</v>
      </c>
      <c r="AS855">
        <v>4.0999999999999996</v>
      </c>
    </row>
    <row r="856" spans="36:45">
      <c r="AJ856">
        <v>42.2</v>
      </c>
      <c r="AK856">
        <v>21</v>
      </c>
      <c r="AL856">
        <v>-13</v>
      </c>
      <c r="AM856">
        <v>79.03</v>
      </c>
      <c r="AN856">
        <v>4.1100000000000003</v>
      </c>
      <c r="AO856">
        <v>42.2</v>
      </c>
      <c r="AP856">
        <v>85</v>
      </c>
      <c r="AQ856">
        <v>-13</v>
      </c>
      <c r="AR856">
        <v>86.54</v>
      </c>
      <c r="AS856">
        <v>4.0999999999999996</v>
      </c>
    </row>
    <row r="857" spans="36:45">
      <c r="AJ857">
        <v>42.25</v>
      </c>
      <c r="AK857">
        <v>22</v>
      </c>
      <c r="AL857">
        <v>-12</v>
      </c>
      <c r="AM857">
        <v>79.03</v>
      </c>
      <c r="AN857">
        <v>4.1100000000000003</v>
      </c>
      <c r="AO857">
        <v>42.25</v>
      </c>
      <c r="AP857">
        <v>83</v>
      </c>
      <c r="AQ857">
        <v>-13</v>
      </c>
      <c r="AR857">
        <v>86.52</v>
      </c>
      <c r="AS857">
        <v>4.0999999999999996</v>
      </c>
    </row>
    <row r="858" spans="36:45">
      <c r="AJ858">
        <v>42.3</v>
      </c>
      <c r="AK858">
        <v>20</v>
      </c>
      <c r="AL858">
        <v>-12</v>
      </c>
      <c r="AM858">
        <v>79.02</v>
      </c>
      <c r="AN858">
        <v>4.1100000000000003</v>
      </c>
      <c r="AO858">
        <v>42.3</v>
      </c>
      <c r="AP858">
        <v>82</v>
      </c>
      <c r="AQ858">
        <v>-13</v>
      </c>
      <c r="AR858">
        <v>86.52</v>
      </c>
      <c r="AS858">
        <v>4.0999999999999996</v>
      </c>
    </row>
    <row r="859" spans="36:45">
      <c r="AJ859">
        <v>42.35</v>
      </c>
      <c r="AK859">
        <v>19</v>
      </c>
      <c r="AL859">
        <v>-12</v>
      </c>
      <c r="AM859">
        <v>79.03</v>
      </c>
      <c r="AN859">
        <v>4.1100000000000003</v>
      </c>
      <c r="AO859">
        <v>42.35</v>
      </c>
      <c r="AP859">
        <v>82</v>
      </c>
      <c r="AQ859">
        <v>-13</v>
      </c>
      <c r="AR859">
        <v>86.52</v>
      </c>
      <c r="AS859">
        <v>4.0999999999999996</v>
      </c>
    </row>
    <row r="860" spans="36:45">
      <c r="AJ860">
        <v>42.4</v>
      </c>
      <c r="AK860">
        <v>19</v>
      </c>
      <c r="AL860">
        <v>-13</v>
      </c>
      <c r="AM860">
        <v>79.03</v>
      </c>
      <c r="AN860">
        <v>4.1100000000000003</v>
      </c>
      <c r="AO860">
        <v>42.4</v>
      </c>
      <c r="AP860">
        <v>82</v>
      </c>
      <c r="AQ860">
        <v>-13</v>
      </c>
      <c r="AR860">
        <v>86.52</v>
      </c>
      <c r="AS860">
        <v>4.0999999999999996</v>
      </c>
    </row>
    <row r="861" spans="36:45">
      <c r="AJ861">
        <v>42.45</v>
      </c>
      <c r="AK861">
        <v>19</v>
      </c>
      <c r="AL861">
        <v>-13</v>
      </c>
      <c r="AM861">
        <v>79.03</v>
      </c>
      <c r="AN861">
        <v>4.1100000000000003</v>
      </c>
      <c r="AO861">
        <v>42.45</v>
      </c>
      <c r="AP861">
        <v>80</v>
      </c>
      <c r="AQ861">
        <v>-13</v>
      </c>
      <c r="AR861">
        <v>86.52</v>
      </c>
      <c r="AS861">
        <v>4.0999999999999996</v>
      </c>
    </row>
    <row r="862" spans="36:45">
      <c r="AJ862">
        <v>42.5</v>
      </c>
      <c r="AK862">
        <v>19</v>
      </c>
      <c r="AL862">
        <v>-13</v>
      </c>
      <c r="AM862">
        <v>79.02</v>
      </c>
      <c r="AN862">
        <v>4.1100000000000003</v>
      </c>
      <c r="AO862">
        <v>42.5</v>
      </c>
      <c r="AP862">
        <v>80</v>
      </c>
      <c r="AQ862">
        <v>-13</v>
      </c>
      <c r="AR862">
        <v>86.5</v>
      </c>
      <c r="AS862">
        <v>4.0999999999999996</v>
      </c>
    </row>
    <row r="863" spans="36:45">
      <c r="AJ863">
        <v>42.55</v>
      </c>
      <c r="AK863">
        <v>18</v>
      </c>
      <c r="AL863">
        <v>-13</v>
      </c>
      <c r="AM863">
        <v>79.02</v>
      </c>
      <c r="AN863">
        <v>4.1100000000000003</v>
      </c>
      <c r="AO863">
        <v>42.55</v>
      </c>
      <c r="AP863">
        <v>79</v>
      </c>
      <c r="AQ863">
        <v>-13</v>
      </c>
      <c r="AR863">
        <v>86.5</v>
      </c>
      <c r="AS863">
        <v>4.0999999999999996</v>
      </c>
    </row>
    <row r="864" spans="36:45">
      <c r="AJ864">
        <v>42.6</v>
      </c>
      <c r="AK864">
        <v>16</v>
      </c>
      <c r="AL864">
        <v>-13</v>
      </c>
      <c r="AM864">
        <v>79.02</v>
      </c>
      <c r="AN864">
        <v>4.1100000000000003</v>
      </c>
      <c r="AO864">
        <v>42.6</v>
      </c>
      <c r="AP864">
        <v>78</v>
      </c>
      <c r="AQ864">
        <v>-14</v>
      </c>
      <c r="AR864">
        <v>86.5</v>
      </c>
      <c r="AS864">
        <v>4.0999999999999996</v>
      </c>
    </row>
    <row r="865" spans="36:45">
      <c r="AJ865">
        <v>42.65</v>
      </c>
      <c r="AK865">
        <v>16</v>
      </c>
      <c r="AL865">
        <v>-13</v>
      </c>
      <c r="AM865">
        <v>79.02</v>
      </c>
      <c r="AN865">
        <v>4.0999999999999996</v>
      </c>
      <c r="AO865">
        <v>42.65</v>
      </c>
      <c r="AP865">
        <v>78</v>
      </c>
      <c r="AQ865">
        <v>-14</v>
      </c>
      <c r="AR865">
        <v>86.5</v>
      </c>
      <c r="AS865">
        <v>4.0999999999999996</v>
      </c>
    </row>
    <row r="866" spans="36:45">
      <c r="AJ866">
        <v>42.7</v>
      </c>
      <c r="AK866">
        <v>15</v>
      </c>
      <c r="AL866">
        <v>-13</v>
      </c>
      <c r="AM866">
        <v>79.02</v>
      </c>
      <c r="AN866">
        <v>4.1100000000000003</v>
      </c>
      <c r="AO866">
        <v>42.7</v>
      </c>
      <c r="AP866">
        <v>78</v>
      </c>
      <c r="AQ866">
        <v>-14</v>
      </c>
      <c r="AR866">
        <v>86.5</v>
      </c>
      <c r="AS866">
        <v>4.0999999999999996</v>
      </c>
    </row>
    <row r="867" spans="36:45">
      <c r="AJ867">
        <v>42.75</v>
      </c>
      <c r="AK867">
        <v>15</v>
      </c>
      <c r="AL867">
        <v>-13</v>
      </c>
      <c r="AM867">
        <v>79.02</v>
      </c>
      <c r="AN867">
        <v>4.1100000000000003</v>
      </c>
      <c r="AO867">
        <v>42.75</v>
      </c>
      <c r="AP867">
        <v>77</v>
      </c>
      <c r="AQ867">
        <v>-14</v>
      </c>
      <c r="AR867">
        <v>86.5</v>
      </c>
      <c r="AS867">
        <v>4.0999999999999996</v>
      </c>
    </row>
    <row r="868" spans="36:45">
      <c r="AJ868">
        <v>42.8</v>
      </c>
      <c r="AK868">
        <v>14</v>
      </c>
      <c r="AL868">
        <v>-13</v>
      </c>
      <c r="AM868">
        <v>79.02</v>
      </c>
      <c r="AN868">
        <v>4.0999999999999996</v>
      </c>
      <c r="AO868">
        <v>42.8</v>
      </c>
      <c r="AP868">
        <v>76</v>
      </c>
      <c r="AQ868">
        <v>-14</v>
      </c>
      <c r="AR868">
        <v>86.5</v>
      </c>
      <c r="AS868">
        <v>4.0999999999999996</v>
      </c>
    </row>
    <row r="869" spans="36:45">
      <c r="AJ869">
        <v>42.85</v>
      </c>
      <c r="AK869">
        <v>13</v>
      </c>
      <c r="AL869">
        <v>-13</v>
      </c>
      <c r="AM869">
        <v>79</v>
      </c>
      <c r="AN869">
        <v>4.1100000000000003</v>
      </c>
      <c r="AO869">
        <v>42.85</v>
      </c>
      <c r="AP869">
        <v>76</v>
      </c>
      <c r="AQ869">
        <v>-13</v>
      </c>
      <c r="AR869">
        <v>86.49</v>
      </c>
      <c r="AS869">
        <v>4.0999999999999996</v>
      </c>
    </row>
    <row r="870" spans="36:45">
      <c r="AJ870">
        <v>42.9</v>
      </c>
      <c r="AK870">
        <v>13</v>
      </c>
      <c r="AL870">
        <v>-13</v>
      </c>
      <c r="AM870">
        <v>79</v>
      </c>
      <c r="AN870">
        <v>4.0999999999999996</v>
      </c>
      <c r="AO870">
        <v>42.9</v>
      </c>
      <c r="AP870">
        <v>76</v>
      </c>
      <c r="AQ870">
        <v>-13</v>
      </c>
      <c r="AR870">
        <v>86.49</v>
      </c>
      <c r="AS870">
        <v>4.0999999999999996</v>
      </c>
    </row>
    <row r="871" spans="36:45">
      <c r="AJ871">
        <v>42.95</v>
      </c>
      <c r="AK871">
        <v>11</v>
      </c>
      <c r="AL871">
        <v>-13</v>
      </c>
      <c r="AM871">
        <v>78.98</v>
      </c>
      <c r="AN871">
        <v>4.0999999999999996</v>
      </c>
      <c r="AO871">
        <v>42.95</v>
      </c>
      <c r="AP871">
        <v>74</v>
      </c>
      <c r="AQ871">
        <v>-13</v>
      </c>
      <c r="AR871">
        <v>86.49</v>
      </c>
      <c r="AS871">
        <v>4.0999999999999996</v>
      </c>
    </row>
    <row r="872" spans="36:45">
      <c r="AJ872">
        <v>43</v>
      </c>
      <c r="AK872">
        <v>10</v>
      </c>
      <c r="AL872">
        <v>-13</v>
      </c>
      <c r="AM872">
        <v>78.98</v>
      </c>
      <c r="AN872">
        <v>4.1100000000000003</v>
      </c>
      <c r="AO872">
        <v>43</v>
      </c>
      <c r="AP872">
        <v>74</v>
      </c>
      <c r="AQ872">
        <v>-13</v>
      </c>
      <c r="AR872">
        <v>86.49</v>
      </c>
      <c r="AS872">
        <v>4.0999999999999996</v>
      </c>
    </row>
    <row r="873" spans="36:45">
      <c r="AJ873">
        <v>43.05</v>
      </c>
      <c r="AK873">
        <v>11</v>
      </c>
      <c r="AL873">
        <v>-13</v>
      </c>
      <c r="AM873">
        <v>78.98</v>
      </c>
      <c r="AN873">
        <v>4.1100000000000003</v>
      </c>
      <c r="AO873">
        <v>43.05</v>
      </c>
      <c r="AP873">
        <v>73</v>
      </c>
      <c r="AQ873">
        <v>-13</v>
      </c>
      <c r="AR873">
        <v>86.49</v>
      </c>
      <c r="AS873">
        <v>4.0999999999999996</v>
      </c>
    </row>
    <row r="874" spans="36:45">
      <c r="AJ874">
        <v>43.1</v>
      </c>
      <c r="AK874">
        <v>10</v>
      </c>
      <c r="AL874">
        <v>-13</v>
      </c>
      <c r="AM874">
        <v>78.98</v>
      </c>
      <c r="AN874">
        <v>4.0999999999999996</v>
      </c>
      <c r="AO874">
        <v>43.1</v>
      </c>
      <c r="AP874">
        <v>72</v>
      </c>
      <c r="AQ874">
        <v>-13</v>
      </c>
      <c r="AR874">
        <v>86.49</v>
      </c>
      <c r="AS874">
        <v>4.0999999999999996</v>
      </c>
    </row>
    <row r="875" spans="36:45">
      <c r="AJ875">
        <v>43.15</v>
      </c>
      <c r="AK875">
        <v>9</v>
      </c>
      <c r="AL875">
        <v>-13</v>
      </c>
      <c r="AM875">
        <v>78.98</v>
      </c>
      <c r="AN875">
        <v>4.1100000000000003</v>
      </c>
      <c r="AO875">
        <v>43.15</v>
      </c>
      <c r="AP875">
        <v>71</v>
      </c>
      <c r="AQ875">
        <v>-13</v>
      </c>
      <c r="AR875">
        <v>86.47</v>
      </c>
      <c r="AS875">
        <v>4.0999999999999996</v>
      </c>
    </row>
    <row r="876" spans="36:45">
      <c r="AJ876">
        <v>43.2</v>
      </c>
      <c r="AK876">
        <v>8</v>
      </c>
      <c r="AL876">
        <v>-13</v>
      </c>
      <c r="AM876">
        <v>78.98</v>
      </c>
      <c r="AN876">
        <v>4.1100000000000003</v>
      </c>
      <c r="AO876">
        <v>43.2</v>
      </c>
      <c r="AP876">
        <v>71</v>
      </c>
      <c r="AQ876">
        <v>-13</v>
      </c>
      <c r="AR876">
        <v>86.47</v>
      </c>
      <c r="AS876">
        <v>4.0999999999999996</v>
      </c>
    </row>
    <row r="877" spans="36:45">
      <c r="AJ877">
        <v>43.25</v>
      </c>
      <c r="AK877">
        <v>8</v>
      </c>
      <c r="AL877">
        <v>-12</v>
      </c>
      <c r="AM877">
        <v>78.98</v>
      </c>
      <c r="AN877">
        <v>4.1100000000000003</v>
      </c>
      <c r="AO877">
        <v>43.25</v>
      </c>
      <c r="AP877">
        <v>69</v>
      </c>
      <c r="AQ877">
        <v>-13</v>
      </c>
      <c r="AR877">
        <v>86.47</v>
      </c>
      <c r="AS877">
        <v>4.0999999999999996</v>
      </c>
    </row>
    <row r="878" spans="36:45">
      <c r="AJ878">
        <v>43.3</v>
      </c>
      <c r="AK878">
        <v>8</v>
      </c>
      <c r="AL878">
        <v>-12</v>
      </c>
      <c r="AM878">
        <v>78.98</v>
      </c>
      <c r="AN878">
        <v>4.1100000000000003</v>
      </c>
      <c r="AO878">
        <v>43.3</v>
      </c>
      <c r="AP878">
        <v>69</v>
      </c>
      <c r="AQ878">
        <v>-13</v>
      </c>
      <c r="AR878">
        <v>86.47</v>
      </c>
      <c r="AS878">
        <v>4.0999999999999996</v>
      </c>
    </row>
    <row r="879" spans="36:45">
      <c r="AJ879">
        <v>43.35</v>
      </c>
      <c r="AK879">
        <v>7</v>
      </c>
      <c r="AL879">
        <v>-12</v>
      </c>
      <c r="AM879">
        <v>78.98</v>
      </c>
      <c r="AN879">
        <v>4.1100000000000003</v>
      </c>
      <c r="AO879">
        <v>43.35</v>
      </c>
      <c r="AP879">
        <v>68</v>
      </c>
      <c r="AQ879">
        <v>-13</v>
      </c>
      <c r="AR879">
        <v>86.47</v>
      </c>
      <c r="AS879">
        <v>4.0999999999999996</v>
      </c>
    </row>
    <row r="880" spans="36:45">
      <c r="AJ880">
        <v>43.4</v>
      </c>
      <c r="AK880">
        <v>6</v>
      </c>
      <c r="AL880">
        <v>-11</v>
      </c>
      <c r="AM880">
        <v>78.98</v>
      </c>
      <c r="AN880">
        <v>4.1100000000000003</v>
      </c>
      <c r="AO880">
        <v>43.4</v>
      </c>
      <c r="AP880">
        <v>69</v>
      </c>
      <c r="AQ880">
        <v>-13</v>
      </c>
      <c r="AR880">
        <v>86.45</v>
      </c>
      <c r="AS880">
        <v>4.0999999999999996</v>
      </c>
    </row>
    <row r="881" spans="36:45">
      <c r="AJ881">
        <v>43.45</v>
      </c>
      <c r="AK881">
        <v>4</v>
      </c>
      <c r="AL881">
        <v>-11</v>
      </c>
      <c r="AM881">
        <v>78.98</v>
      </c>
      <c r="AN881">
        <v>4.1100000000000003</v>
      </c>
      <c r="AO881">
        <v>43.45</v>
      </c>
      <c r="AP881">
        <v>68</v>
      </c>
      <c r="AQ881">
        <v>-13</v>
      </c>
      <c r="AR881">
        <v>86.47</v>
      </c>
      <c r="AS881">
        <v>4.0999999999999996</v>
      </c>
    </row>
    <row r="882" spans="36:45">
      <c r="AJ882">
        <v>43.5</v>
      </c>
      <c r="AK882">
        <v>5</v>
      </c>
      <c r="AL882">
        <v>-11</v>
      </c>
      <c r="AM882">
        <v>78.98</v>
      </c>
      <c r="AN882">
        <v>4.1100000000000003</v>
      </c>
      <c r="AO882">
        <v>43.5</v>
      </c>
      <c r="AP882">
        <v>66</v>
      </c>
      <c r="AQ882">
        <v>-13</v>
      </c>
      <c r="AR882">
        <v>86.45</v>
      </c>
      <c r="AS882">
        <v>4.0999999999999996</v>
      </c>
    </row>
    <row r="883" spans="36:45">
      <c r="AJ883">
        <v>43.55</v>
      </c>
      <c r="AK883">
        <v>4</v>
      </c>
      <c r="AL883">
        <v>-11</v>
      </c>
      <c r="AM883">
        <v>78.959999999999994</v>
      </c>
      <c r="AN883">
        <v>4.0999999999999996</v>
      </c>
      <c r="AO883">
        <v>43.55</v>
      </c>
      <c r="AP883">
        <v>65</v>
      </c>
      <c r="AQ883">
        <v>-13</v>
      </c>
      <c r="AR883">
        <v>86.45</v>
      </c>
      <c r="AS883">
        <v>4.0999999999999996</v>
      </c>
    </row>
    <row r="884" spans="36:45">
      <c r="AJ884">
        <v>43.6</v>
      </c>
      <c r="AK884">
        <v>2</v>
      </c>
      <c r="AL884">
        <v>-11</v>
      </c>
      <c r="AM884">
        <v>78.98</v>
      </c>
      <c r="AN884">
        <v>4.0999999999999996</v>
      </c>
      <c r="AO884">
        <v>43.6</v>
      </c>
      <c r="AP884">
        <v>64</v>
      </c>
      <c r="AQ884">
        <v>-13</v>
      </c>
      <c r="AR884">
        <v>86.45</v>
      </c>
      <c r="AS884">
        <v>4.0999999999999996</v>
      </c>
    </row>
    <row r="885" spans="36:45">
      <c r="AJ885">
        <v>43.65</v>
      </c>
      <c r="AK885">
        <v>2</v>
      </c>
      <c r="AL885">
        <v>-10</v>
      </c>
      <c r="AM885">
        <v>78.98</v>
      </c>
      <c r="AN885">
        <v>4.1100000000000003</v>
      </c>
      <c r="AO885">
        <v>43.65</v>
      </c>
      <c r="AP885">
        <v>64</v>
      </c>
      <c r="AQ885">
        <v>-13</v>
      </c>
      <c r="AR885">
        <v>86.45</v>
      </c>
      <c r="AS885">
        <v>4.0999999999999996</v>
      </c>
    </row>
    <row r="886" spans="36:45">
      <c r="AJ886">
        <v>43.7</v>
      </c>
      <c r="AK886">
        <v>2</v>
      </c>
      <c r="AL886">
        <v>-10</v>
      </c>
      <c r="AM886">
        <v>78.959999999999994</v>
      </c>
      <c r="AN886">
        <v>4.1100000000000003</v>
      </c>
      <c r="AO886">
        <v>43.7</v>
      </c>
      <c r="AP886">
        <v>63</v>
      </c>
      <c r="AQ886">
        <v>-13</v>
      </c>
      <c r="AR886">
        <v>86.45</v>
      </c>
      <c r="AS886">
        <v>4.0999999999999996</v>
      </c>
    </row>
    <row r="887" spans="36:45">
      <c r="AJ887">
        <v>43.75</v>
      </c>
      <c r="AK887">
        <v>1</v>
      </c>
      <c r="AL887">
        <v>-10</v>
      </c>
      <c r="AM887">
        <v>78.959999999999994</v>
      </c>
      <c r="AN887">
        <v>4.0999999999999996</v>
      </c>
      <c r="AO887">
        <v>43.75</v>
      </c>
      <c r="AP887">
        <v>63</v>
      </c>
      <c r="AQ887">
        <v>-14</v>
      </c>
      <c r="AR887">
        <v>86.43</v>
      </c>
      <c r="AS887">
        <v>4.0999999999999996</v>
      </c>
    </row>
    <row r="888" spans="36:45">
      <c r="AJ888">
        <v>43.8</v>
      </c>
      <c r="AK888">
        <v>0</v>
      </c>
      <c r="AL888">
        <v>-9</v>
      </c>
      <c r="AM888">
        <v>78.94</v>
      </c>
      <c r="AN888">
        <v>4.1100000000000003</v>
      </c>
      <c r="AO888">
        <v>43.8</v>
      </c>
      <c r="AP888">
        <v>62</v>
      </c>
      <c r="AQ888">
        <v>-14</v>
      </c>
      <c r="AR888">
        <v>86.43</v>
      </c>
      <c r="AS888">
        <v>4.0999999999999996</v>
      </c>
    </row>
    <row r="889" spans="36:45">
      <c r="AJ889">
        <v>43.85</v>
      </c>
      <c r="AK889">
        <v>0</v>
      </c>
      <c r="AL889">
        <v>-9</v>
      </c>
      <c r="AM889">
        <v>78.94</v>
      </c>
      <c r="AN889">
        <v>4.0999999999999996</v>
      </c>
      <c r="AO889">
        <v>43.85</v>
      </c>
      <c r="AP889">
        <v>63</v>
      </c>
      <c r="AQ889">
        <v>-14</v>
      </c>
      <c r="AR889">
        <v>86.43</v>
      </c>
      <c r="AS889">
        <v>4.0999999999999996</v>
      </c>
    </row>
    <row r="890" spans="36:45">
      <c r="AJ890">
        <v>43.9</v>
      </c>
      <c r="AK890">
        <v>-1</v>
      </c>
      <c r="AL890">
        <v>-8</v>
      </c>
      <c r="AM890">
        <v>78.94</v>
      </c>
      <c r="AN890">
        <v>4.1100000000000003</v>
      </c>
      <c r="AO890">
        <v>43.9</v>
      </c>
      <c r="AP890">
        <v>61</v>
      </c>
      <c r="AQ890">
        <v>-14</v>
      </c>
      <c r="AR890">
        <v>86.43</v>
      </c>
      <c r="AS890">
        <v>4.0999999999999996</v>
      </c>
    </row>
    <row r="891" spans="36:45">
      <c r="AJ891">
        <v>43.95</v>
      </c>
      <c r="AK891">
        <v>-1</v>
      </c>
      <c r="AL891">
        <v>-8</v>
      </c>
      <c r="AM891">
        <v>78.94</v>
      </c>
      <c r="AN891">
        <v>4.1100000000000003</v>
      </c>
      <c r="AO891">
        <v>43.95</v>
      </c>
      <c r="AP891">
        <v>61</v>
      </c>
      <c r="AQ891">
        <v>-13</v>
      </c>
      <c r="AR891">
        <v>86.43</v>
      </c>
      <c r="AS891">
        <v>4.0999999999999996</v>
      </c>
    </row>
    <row r="892" spans="36:45">
      <c r="AJ892">
        <v>44</v>
      </c>
      <c r="AK892">
        <v>-2</v>
      </c>
      <c r="AL892">
        <v>-8</v>
      </c>
      <c r="AM892">
        <v>78.94</v>
      </c>
      <c r="AN892">
        <v>4.1100000000000003</v>
      </c>
      <c r="AO892">
        <v>44</v>
      </c>
      <c r="AP892">
        <v>60</v>
      </c>
      <c r="AQ892">
        <v>-13</v>
      </c>
      <c r="AR892">
        <v>86.43</v>
      </c>
      <c r="AS892">
        <v>4.0999999999999996</v>
      </c>
    </row>
    <row r="893" spans="36:45">
      <c r="AJ893">
        <v>44.05</v>
      </c>
      <c r="AK893">
        <v>-2</v>
      </c>
      <c r="AL893">
        <v>-7</v>
      </c>
      <c r="AM893">
        <v>78.94</v>
      </c>
      <c r="AN893">
        <v>4.1100000000000003</v>
      </c>
      <c r="AO893">
        <v>44.05</v>
      </c>
      <c r="AP893">
        <v>59</v>
      </c>
      <c r="AQ893">
        <v>-13</v>
      </c>
      <c r="AR893">
        <v>86.41</v>
      </c>
      <c r="AS893">
        <v>4.0999999999999996</v>
      </c>
    </row>
    <row r="894" spans="36:45">
      <c r="AJ894">
        <v>44.1</v>
      </c>
      <c r="AK894">
        <v>-3</v>
      </c>
      <c r="AL894">
        <v>-7</v>
      </c>
      <c r="AM894">
        <v>78.94</v>
      </c>
      <c r="AN894">
        <v>4.0999999999999996</v>
      </c>
      <c r="AO894">
        <v>44.1</v>
      </c>
      <c r="AP894">
        <v>59</v>
      </c>
      <c r="AQ894">
        <v>-13</v>
      </c>
      <c r="AR894">
        <v>86.41</v>
      </c>
      <c r="AS894">
        <v>4.0999999999999996</v>
      </c>
    </row>
    <row r="895" spans="36:45">
      <c r="AJ895">
        <v>44.15</v>
      </c>
      <c r="AK895">
        <v>-3</v>
      </c>
      <c r="AL895">
        <v>-7</v>
      </c>
      <c r="AM895">
        <v>78.94</v>
      </c>
      <c r="AN895">
        <v>4.1100000000000003</v>
      </c>
      <c r="AO895">
        <v>44.15</v>
      </c>
      <c r="AP895">
        <v>59</v>
      </c>
      <c r="AQ895">
        <v>-13</v>
      </c>
      <c r="AR895">
        <v>86.41</v>
      </c>
      <c r="AS895">
        <v>4.0999999999999996</v>
      </c>
    </row>
    <row r="896" spans="36:45">
      <c r="AJ896">
        <v>44.2</v>
      </c>
      <c r="AK896">
        <v>-4</v>
      </c>
      <c r="AL896">
        <v>-7</v>
      </c>
      <c r="AM896">
        <v>78.930000000000007</v>
      </c>
      <c r="AN896">
        <v>4.1100000000000003</v>
      </c>
      <c r="AO896">
        <v>44.2</v>
      </c>
      <c r="AP896">
        <v>57</v>
      </c>
      <c r="AQ896">
        <v>-13</v>
      </c>
      <c r="AR896">
        <v>86.41</v>
      </c>
      <c r="AS896">
        <v>4.0999999999999996</v>
      </c>
    </row>
    <row r="897" spans="36:45">
      <c r="AJ897">
        <v>44.25</v>
      </c>
      <c r="AK897">
        <v>-4</v>
      </c>
      <c r="AL897">
        <v>-6</v>
      </c>
      <c r="AM897">
        <v>78.930000000000007</v>
      </c>
      <c r="AN897">
        <v>4.0999999999999996</v>
      </c>
      <c r="AO897">
        <v>44.25</v>
      </c>
      <c r="AP897">
        <v>57</v>
      </c>
      <c r="AQ897">
        <v>-13</v>
      </c>
      <c r="AR897">
        <v>86.4</v>
      </c>
      <c r="AS897">
        <v>4.0999999999999996</v>
      </c>
    </row>
    <row r="898" spans="36:45">
      <c r="AJ898">
        <v>44.3</v>
      </c>
      <c r="AK898">
        <v>-2</v>
      </c>
      <c r="AL898">
        <v>-6</v>
      </c>
      <c r="AM898">
        <v>78.87</v>
      </c>
      <c r="AN898">
        <v>4.1100000000000003</v>
      </c>
      <c r="AO898">
        <v>44.3</v>
      </c>
      <c r="AP898">
        <v>56</v>
      </c>
      <c r="AQ898">
        <v>-13</v>
      </c>
      <c r="AR898">
        <v>86.41</v>
      </c>
      <c r="AS898">
        <v>4.0999999999999996</v>
      </c>
    </row>
    <row r="899" spans="36:45">
      <c r="AJ899">
        <v>44.35</v>
      </c>
      <c r="AK899">
        <v>-2</v>
      </c>
      <c r="AL899">
        <v>-6</v>
      </c>
      <c r="AM899">
        <v>78.930000000000007</v>
      </c>
      <c r="AN899">
        <v>4.1100000000000003</v>
      </c>
      <c r="AO899">
        <v>44.35</v>
      </c>
      <c r="AP899">
        <v>55</v>
      </c>
      <c r="AQ899">
        <v>-13</v>
      </c>
      <c r="AR899">
        <v>86.41</v>
      </c>
      <c r="AS899">
        <v>4.0999999999999996</v>
      </c>
    </row>
    <row r="900" spans="36:45">
      <c r="AJ900">
        <v>44.4</v>
      </c>
      <c r="AK900">
        <v>-3</v>
      </c>
      <c r="AL900">
        <v>-5</v>
      </c>
      <c r="AM900">
        <v>78.930000000000007</v>
      </c>
      <c r="AN900">
        <v>4.1100000000000003</v>
      </c>
      <c r="AO900">
        <v>44.4</v>
      </c>
      <c r="AP900">
        <v>54</v>
      </c>
      <c r="AQ900">
        <v>-13</v>
      </c>
      <c r="AR900">
        <v>86.4</v>
      </c>
      <c r="AS900">
        <v>4.0999999999999996</v>
      </c>
    </row>
    <row r="901" spans="36:45">
      <c r="AJ901">
        <v>44.45</v>
      </c>
      <c r="AK901">
        <v>-5</v>
      </c>
      <c r="AL901">
        <v>-5</v>
      </c>
      <c r="AM901">
        <v>78.930000000000007</v>
      </c>
      <c r="AN901">
        <v>4.1100000000000003</v>
      </c>
      <c r="AO901">
        <v>44.45</v>
      </c>
      <c r="AP901">
        <v>54</v>
      </c>
      <c r="AQ901">
        <v>-13</v>
      </c>
      <c r="AR901">
        <v>86.4</v>
      </c>
      <c r="AS901">
        <v>4.0999999999999996</v>
      </c>
    </row>
    <row r="902" spans="36:45">
      <c r="AJ902">
        <v>44.5</v>
      </c>
      <c r="AK902">
        <v>-3</v>
      </c>
      <c r="AL902">
        <v>-5</v>
      </c>
      <c r="AM902">
        <v>78.91</v>
      </c>
      <c r="AN902">
        <v>4.1100000000000003</v>
      </c>
      <c r="AO902">
        <v>44.5</v>
      </c>
      <c r="AP902">
        <v>54</v>
      </c>
      <c r="AQ902">
        <v>-13</v>
      </c>
      <c r="AR902">
        <v>86.4</v>
      </c>
      <c r="AS902">
        <v>4.0999999999999996</v>
      </c>
    </row>
    <row r="903" spans="36:45">
      <c r="AJ903">
        <v>44.55</v>
      </c>
      <c r="AK903">
        <v>-4</v>
      </c>
      <c r="AL903">
        <v>-4</v>
      </c>
      <c r="AM903">
        <v>78.91</v>
      </c>
      <c r="AN903">
        <v>4.1100000000000003</v>
      </c>
      <c r="AO903">
        <v>44.55</v>
      </c>
      <c r="AP903">
        <v>52</v>
      </c>
      <c r="AQ903">
        <v>-13</v>
      </c>
      <c r="AR903">
        <v>86.4</v>
      </c>
      <c r="AS903">
        <v>4.0999999999999996</v>
      </c>
    </row>
    <row r="904" spans="36:45">
      <c r="AJ904">
        <v>44.6</v>
      </c>
      <c r="AK904">
        <v>-4</v>
      </c>
      <c r="AL904">
        <v>-4</v>
      </c>
      <c r="AM904">
        <v>78.91</v>
      </c>
      <c r="AN904">
        <v>4.1100000000000003</v>
      </c>
      <c r="AO904">
        <v>44.6</v>
      </c>
      <c r="AP904">
        <v>52</v>
      </c>
      <c r="AQ904">
        <v>-13</v>
      </c>
      <c r="AR904">
        <v>86.38</v>
      </c>
      <c r="AS904">
        <v>4.0999999999999996</v>
      </c>
    </row>
    <row r="905" spans="36:45">
      <c r="AJ905">
        <v>44.65</v>
      </c>
      <c r="AK905">
        <v>-4</v>
      </c>
      <c r="AL905">
        <v>-3</v>
      </c>
      <c r="AM905">
        <v>78.91</v>
      </c>
      <c r="AN905">
        <v>4.1100000000000003</v>
      </c>
      <c r="AO905">
        <v>44.65</v>
      </c>
      <c r="AP905">
        <v>51</v>
      </c>
      <c r="AQ905">
        <v>-13</v>
      </c>
      <c r="AR905">
        <v>86.38</v>
      </c>
      <c r="AS905">
        <v>4.0999999999999996</v>
      </c>
    </row>
    <row r="906" spans="36:45">
      <c r="AJ906">
        <v>44.7</v>
      </c>
      <c r="AK906">
        <v>-5</v>
      </c>
      <c r="AL906">
        <v>-3</v>
      </c>
      <c r="AM906">
        <v>78.91</v>
      </c>
      <c r="AN906">
        <v>4.1100000000000003</v>
      </c>
      <c r="AO906">
        <v>44.7</v>
      </c>
      <c r="AP906">
        <v>51</v>
      </c>
      <c r="AQ906">
        <v>-13</v>
      </c>
      <c r="AR906">
        <v>86.38</v>
      </c>
      <c r="AS906">
        <v>4.0999999999999996</v>
      </c>
    </row>
    <row r="907" spans="36:45">
      <c r="AJ907">
        <v>44.75</v>
      </c>
      <c r="AK907">
        <v>-3</v>
      </c>
      <c r="AL907">
        <v>-3</v>
      </c>
      <c r="AM907">
        <v>78.89</v>
      </c>
      <c r="AN907">
        <v>4.1100000000000003</v>
      </c>
      <c r="AO907">
        <v>44.75</v>
      </c>
      <c r="AP907">
        <v>50</v>
      </c>
      <c r="AQ907">
        <v>-13</v>
      </c>
      <c r="AR907">
        <v>86.38</v>
      </c>
      <c r="AS907">
        <v>4.0999999999999996</v>
      </c>
    </row>
    <row r="908" spans="36:45">
      <c r="AJ908">
        <v>44.8</v>
      </c>
      <c r="AK908">
        <v>-3</v>
      </c>
      <c r="AL908">
        <v>-3</v>
      </c>
      <c r="AM908">
        <v>78.89</v>
      </c>
      <c r="AN908">
        <v>4.1100000000000003</v>
      </c>
      <c r="AO908">
        <v>44.8</v>
      </c>
      <c r="AP908">
        <v>49</v>
      </c>
      <c r="AQ908">
        <v>-13</v>
      </c>
      <c r="AR908">
        <v>86.38</v>
      </c>
      <c r="AS908">
        <v>4.0999999999999996</v>
      </c>
    </row>
    <row r="909" spans="36:45">
      <c r="AJ909">
        <v>44.85</v>
      </c>
      <c r="AK909">
        <v>-4</v>
      </c>
      <c r="AL909">
        <v>-2</v>
      </c>
      <c r="AM909">
        <v>78.89</v>
      </c>
      <c r="AN909">
        <v>4.0999999999999996</v>
      </c>
      <c r="AO909">
        <v>44.85</v>
      </c>
      <c r="AP909">
        <v>49</v>
      </c>
      <c r="AQ909">
        <v>-13</v>
      </c>
      <c r="AR909">
        <v>86.38</v>
      </c>
      <c r="AS909">
        <v>4.0999999999999996</v>
      </c>
    </row>
    <row r="910" spans="36:45">
      <c r="AJ910">
        <v>44.9</v>
      </c>
      <c r="AK910">
        <v>-4</v>
      </c>
      <c r="AL910">
        <v>-2</v>
      </c>
      <c r="AM910">
        <v>78.89</v>
      </c>
      <c r="AN910">
        <v>4.1100000000000003</v>
      </c>
      <c r="AO910">
        <v>44.9</v>
      </c>
      <c r="AP910">
        <v>49</v>
      </c>
      <c r="AQ910">
        <v>-13</v>
      </c>
      <c r="AR910">
        <v>86.36</v>
      </c>
      <c r="AS910">
        <v>4.0999999999999996</v>
      </c>
    </row>
    <row r="911" spans="36:45">
      <c r="AJ911">
        <v>44.95</v>
      </c>
      <c r="AK911">
        <v>-4</v>
      </c>
      <c r="AL911">
        <v>-2</v>
      </c>
      <c r="AM911">
        <v>78.89</v>
      </c>
      <c r="AN911">
        <v>4.0999999999999996</v>
      </c>
      <c r="AO911">
        <v>44.95</v>
      </c>
      <c r="AP911">
        <v>47</v>
      </c>
      <c r="AQ911">
        <v>-14</v>
      </c>
      <c r="AR911">
        <v>86.38</v>
      </c>
      <c r="AS911">
        <v>4.0999999999999996</v>
      </c>
    </row>
    <row r="912" spans="36:45">
      <c r="AJ912">
        <v>45</v>
      </c>
      <c r="AK912">
        <v>-4</v>
      </c>
      <c r="AL912">
        <v>-1</v>
      </c>
      <c r="AM912">
        <v>78.87</v>
      </c>
      <c r="AN912">
        <v>4.1100000000000003</v>
      </c>
      <c r="AO912">
        <v>45</v>
      </c>
      <c r="AP912">
        <v>47</v>
      </c>
      <c r="AQ912">
        <v>-13</v>
      </c>
      <c r="AR912">
        <v>86.36</v>
      </c>
      <c r="AS912">
        <v>4.0999999999999996</v>
      </c>
    </row>
    <row r="913" spans="36:45">
      <c r="AJ913">
        <v>45.05</v>
      </c>
      <c r="AK913">
        <v>-5</v>
      </c>
      <c r="AL913">
        <v>-1</v>
      </c>
      <c r="AM913">
        <v>78.87</v>
      </c>
      <c r="AN913">
        <v>4.0999999999999996</v>
      </c>
      <c r="AO913">
        <v>45.05</v>
      </c>
      <c r="AP913">
        <v>46</v>
      </c>
      <c r="AQ913">
        <v>-13</v>
      </c>
      <c r="AR913">
        <v>86.36</v>
      </c>
      <c r="AS913">
        <v>4.0999999999999996</v>
      </c>
    </row>
    <row r="914" spans="36:45">
      <c r="AJ914">
        <v>45.1</v>
      </c>
      <c r="AK914">
        <v>-4</v>
      </c>
      <c r="AL914">
        <v>-1</v>
      </c>
      <c r="AM914">
        <v>78.89</v>
      </c>
      <c r="AN914">
        <v>4.1100000000000003</v>
      </c>
      <c r="AO914">
        <v>45.1</v>
      </c>
      <c r="AP914">
        <v>45</v>
      </c>
      <c r="AQ914">
        <v>-13</v>
      </c>
      <c r="AR914">
        <v>86.36</v>
      </c>
      <c r="AS914">
        <v>4.0999999999999996</v>
      </c>
    </row>
    <row r="915" spans="36:45">
      <c r="AJ915">
        <v>45.15</v>
      </c>
      <c r="AK915">
        <v>-5</v>
      </c>
      <c r="AL915">
        <v>-1</v>
      </c>
      <c r="AM915">
        <v>78.87</v>
      </c>
      <c r="AN915">
        <v>4.1100000000000003</v>
      </c>
      <c r="AO915">
        <v>45.15</v>
      </c>
      <c r="AP915">
        <v>46</v>
      </c>
      <c r="AQ915">
        <v>-13</v>
      </c>
      <c r="AR915">
        <v>86.34</v>
      </c>
      <c r="AS915">
        <v>4.0999999999999996</v>
      </c>
    </row>
    <row r="916" spans="36:45">
      <c r="AJ916">
        <v>45.2</v>
      </c>
      <c r="AK916">
        <v>-4</v>
      </c>
      <c r="AL916">
        <v>-1</v>
      </c>
      <c r="AM916">
        <v>78.87</v>
      </c>
      <c r="AN916">
        <v>4.1100000000000003</v>
      </c>
      <c r="AO916">
        <v>45.2</v>
      </c>
      <c r="AP916">
        <v>45</v>
      </c>
      <c r="AQ916">
        <v>-13</v>
      </c>
      <c r="AR916">
        <v>86.36</v>
      </c>
      <c r="AS916">
        <v>4.0999999999999996</v>
      </c>
    </row>
    <row r="917" spans="36:45">
      <c r="AJ917">
        <v>45.25</v>
      </c>
      <c r="AK917">
        <v>-5</v>
      </c>
      <c r="AL917">
        <v>-1</v>
      </c>
      <c r="AM917">
        <v>78.87</v>
      </c>
      <c r="AN917">
        <v>4.1100000000000003</v>
      </c>
      <c r="AO917">
        <v>45.25</v>
      </c>
      <c r="AP917">
        <v>44</v>
      </c>
      <c r="AQ917">
        <v>-13</v>
      </c>
      <c r="AR917">
        <v>86.34</v>
      </c>
      <c r="AS917">
        <v>4.0999999999999996</v>
      </c>
    </row>
    <row r="918" spans="36:45">
      <c r="AJ918">
        <v>45.3</v>
      </c>
      <c r="AK918">
        <v>-4</v>
      </c>
      <c r="AL918">
        <v>-1</v>
      </c>
      <c r="AM918">
        <v>78.87</v>
      </c>
      <c r="AN918">
        <v>4.1100000000000003</v>
      </c>
      <c r="AO918">
        <v>45.3</v>
      </c>
      <c r="AP918">
        <v>43</v>
      </c>
      <c r="AQ918">
        <v>-13</v>
      </c>
      <c r="AR918">
        <v>86.34</v>
      </c>
      <c r="AS918">
        <v>4.0999999999999996</v>
      </c>
    </row>
    <row r="919" spans="36:45">
      <c r="AJ919">
        <v>45.35</v>
      </c>
      <c r="AK919">
        <v>-4</v>
      </c>
      <c r="AL919">
        <v>-1</v>
      </c>
      <c r="AM919">
        <v>78.849999999999994</v>
      </c>
      <c r="AN919">
        <v>4.1100000000000003</v>
      </c>
      <c r="AO919">
        <v>45.35</v>
      </c>
      <c r="AP919">
        <v>42</v>
      </c>
      <c r="AQ919">
        <v>-13</v>
      </c>
      <c r="AR919">
        <v>86.34</v>
      </c>
      <c r="AS919">
        <v>4.0999999999999996</v>
      </c>
    </row>
    <row r="920" spans="36:45">
      <c r="AJ920">
        <v>45.4</v>
      </c>
      <c r="AK920">
        <v>-5</v>
      </c>
      <c r="AL920">
        <v>-1</v>
      </c>
      <c r="AM920">
        <v>78.849999999999994</v>
      </c>
      <c r="AN920">
        <v>4.1100000000000003</v>
      </c>
      <c r="AO920">
        <v>45.4</v>
      </c>
      <c r="AP920">
        <v>41</v>
      </c>
      <c r="AQ920">
        <v>-13</v>
      </c>
      <c r="AR920">
        <v>86.34</v>
      </c>
      <c r="AS920">
        <v>4.0999999999999996</v>
      </c>
    </row>
    <row r="921" spans="36:45">
      <c r="AJ921">
        <v>45.45</v>
      </c>
      <c r="AK921">
        <v>-5</v>
      </c>
      <c r="AL921">
        <v>0</v>
      </c>
      <c r="AM921">
        <v>78.849999999999994</v>
      </c>
      <c r="AN921">
        <v>4.1100000000000003</v>
      </c>
      <c r="AO921">
        <v>45.45</v>
      </c>
      <c r="AP921">
        <v>41</v>
      </c>
      <c r="AQ921">
        <v>-13</v>
      </c>
      <c r="AR921">
        <v>86.34</v>
      </c>
      <c r="AS921">
        <v>4.0999999999999996</v>
      </c>
    </row>
    <row r="922" spans="36:45">
      <c r="AJ922">
        <v>45.5</v>
      </c>
      <c r="AK922">
        <v>-5</v>
      </c>
      <c r="AL922">
        <v>0</v>
      </c>
      <c r="AM922">
        <v>78.849999999999994</v>
      </c>
      <c r="AN922">
        <v>4.1100000000000003</v>
      </c>
      <c r="AO922">
        <v>45.5</v>
      </c>
      <c r="AP922">
        <v>40</v>
      </c>
      <c r="AQ922">
        <v>-13</v>
      </c>
      <c r="AR922">
        <v>86.34</v>
      </c>
      <c r="AS922">
        <v>4.0999999999999996</v>
      </c>
    </row>
    <row r="923" spans="36:45">
      <c r="AJ923">
        <v>45.55</v>
      </c>
      <c r="AK923">
        <v>-5</v>
      </c>
      <c r="AL923">
        <v>0</v>
      </c>
      <c r="AM923">
        <v>78.849999999999994</v>
      </c>
      <c r="AN923">
        <v>4.1100000000000003</v>
      </c>
      <c r="AO923">
        <v>45.55</v>
      </c>
      <c r="AP923">
        <v>40</v>
      </c>
      <c r="AQ923">
        <v>-13</v>
      </c>
      <c r="AR923">
        <v>86.32</v>
      </c>
      <c r="AS923">
        <v>4.0999999999999996</v>
      </c>
    </row>
    <row r="924" spans="36:45">
      <c r="AJ924">
        <v>45.6</v>
      </c>
      <c r="AK924">
        <v>-3</v>
      </c>
      <c r="AL924">
        <v>0</v>
      </c>
      <c r="AM924">
        <v>78.849999999999994</v>
      </c>
      <c r="AN924">
        <v>4.1100000000000003</v>
      </c>
      <c r="AO924">
        <v>45.6</v>
      </c>
      <c r="AP924">
        <v>39</v>
      </c>
      <c r="AQ924">
        <v>-13</v>
      </c>
      <c r="AR924">
        <v>86.32</v>
      </c>
      <c r="AS924">
        <v>4.0999999999999996</v>
      </c>
    </row>
    <row r="925" spans="36:45">
      <c r="AJ925">
        <v>45.65</v>
      </c>
      <c r="AK925">
        <v>-5</v>
      </c>
      <c r="AL925">
        <v>0</v>
      </c>
      <c r="AM925">
        <v>78.849999999999994</v>
      </c>
      <c r="AN925">
        <v>4.1100000000000003</v>
      </c>
      <c r="AO925">
        <v>45.65</v>
      </c>
      <c r="AP925">
        <v>38</v>
      </c>
      <c r="AQ925">
        <v>-13</v>
      </c>
      <c r="AR925">
        <v>86.32</v>
      </c>
      <c r="AS925">
        <v>4.0999999999999996</v>
      </c>
    </row>
    <row r="926" spans="36:45">
      <c r="AJ926">
        <v>45.7</v>
      </c>
      <c r="AK926">
        <v>-5</v>
      </c>
      <c r="AL926">
        <v>0</v>
      </c>
      <c r="AM926">
        <v>78.849999999999994</v>
      </c>
      <c r="AN926">
        <v>4.1100000000000003</v>
      </c>
      <c r="AO926">
        <v>45.7</v>
      </c>
      <c r="AP926">
        <v>38</v>
      </c>
      <c r="AQ926">
        <v>-13</v>
      </c>
      <c r="AR926">
        <v>86.32</v>
      </c>
      <c r="AS926">
        <v>4.0999999999999996</v>
      </c>
    </row>
    <row r="927" spans="36:45">
      <c r="AJ927">
        <v>45.75</v>
      </c>
      <c r="AK927">
        <v>-5</v>
      </c>
      <c r="AL927">
        <v>-1</v>
      </c>
      <c r="AM927">
        <v>78.84</v>
      </c>
      <c r="AN927">
        <v>4.1100000000000003</v>
      </c>
      <c r="AO927">
        <v>45.75</v>
      </c>
      <c r="AP927">
        <v>36</v>
      </c>
      <c r="AQ927">
        <v>-13</v>
      </c>
      <c r="AR927">
        <v>86.32</v>
      </c>
      <c r="AS927">
        <v>4.0999999999999996</v>
      </c>
    </row>
    <row r="928" spans="36:45">
      <c r="AJ928">
        <v>45.8</v>
      </c>
      <c r="AK928">
        <v>-5</v>
      </c>
      <c r="AL928">
        <v>-1</v>
      </c>
      <c r="AM928">
        <v>78.84</v>
      </c>
      <c r="AN928">
        <v>4.1100000000000003</v>
      </c>
      <c r="AO928">
        <v>45.8</v>
      </c>
      <c r="AP928">
        <v>36</v>
      </c>
      <c r="AQ928">
        <v>-13</v>
      </c>
      <c r="AR928">
        <v>86.31</v>
      </c>
      <c r="AS928">
        <v>4.0999999999999996</v>
      </c>
    </row>
    <row r="929" spans="36:45">
      <c r="AJ929">
        <v>45.85</v>
      </c>
      <c r="AK929">
        <v>-5</v>
      </c>
      <c r="AL929">
        <v>0</v>
      </c>
      <c r="AM929">
        <v>78.84</v>
      </c>
      <c r="AN929">
        <v>4.1100000000000003</v>
      </c>
      <c r="AO929">
        <v>45.85</v>
      </c>
      <c r="AP929">
        <v>35</v>
      </c>
      <c r="AQ929">
        <v>-13</v>
      </c>
      <c r="AR929">
        <v>86.31</v>
      </c>
      <c r="AS929">
        <v>4.0999999999999996</v>
      </c>
    </row>
    <row r="930" spans="36:45">
      <c r="AJ930">
        <v>45.9</v>
      </c>
      <c r="AK930">
        <v>-5</v>
      </c>
      <c r="AL930">
        <v>0</v>
      </c>
      <c r="AM930">
        <v>78.84</v>
      </c>
      <c r="AN930">
        <v>4.1100000000000003</v>
      </c>
      <c r="AO930">
        <v>45.9</v>
      </c>
      <c r="AP930">
        <v>34</v>
      </c>
      <c r="AQ930">
        <v>-13</v>
      </c>
      <c r="AR930">
        <v>86.31</v>
      </c>
      <c r="AS930">
        <v>4.0999999999999996</v>
      </c>
    </row>
    <row r="931" spans="36:45">
      <c r="AJ931">
        <v>45.95</v>
      </c>
      <c r="AK931">
        <v>-4</v>
      </c>
      <c r="AL931">
        <v>0</v>
      </c>
      <c r="AM931">
        <v>78.84</v>
      </c>
      <c r="AN931">
        <v>4.1100000000000003</v>
      </c>
      <c r="AO931">
        <v>45.95</v>
      </c>
      <c r="AP931">
        <v>34</v>
      </c>
      <c r="AQ931">
        <v>-13</v>
      </c>
      <c r="AR931">
        <v>86.31</v>
      </c>
      <c r="AS931">
        <v>4.0999999999999996</v>
      </c>
    </row>
    <row r="932" spans="36:45">
      <c r="AJ932">
        <v>46</v>
      </c>
      <c r="AK932">
        <v>-4</v>
      </c>
      <c r="AL932">
        <v>0</v>
      </c>
      <c r="AM932">
        <v>78.84</v>
      </c>
      <c r="AN932">
        <v>4.1100000000000003</v>
      </c>
      <c r="AO932">
        <v>46</v>
      </c>
      <c r="AP932">
        <v>33</v>
      </c>
      <c r="AQ932">
        <v>-13</v>
      </c>
      <c r="AR932">
        <v>86.31</v>
      </c>
      <c r="AS932">
        <v>4.0999999999999996</v>
      </c>
    </row>
    <row r="933" spans="36:45">
      <c r="AJ933">
        <v>46.05</v>
      </c>
      <c r="AK933">
        <v>-4</v>
      </c>
      <c r="AL933">
        <v>0</v>
      </c>
      <c r="AM933">
        <v>78.819999999999993</v>
      </c>
      <c r="AN933">
        <v>4.0999999999999996</v>
      </c>
      <c r="AO933">
        <v>46.05</v>
      </c>
      <c r="AP933">
        <v>33</v>
      </c>
      <c r="AQ933">
        <v>-13</v>
      </c>
      <c r="AR933">
        <v>86.31</v>
      </c>
      <c r="AS933">
        <v>4.0999999999999996</v>
      </c>
    </row>
    <row r="934" spans="36:45">
      <c r="AJ934">
        <v>46.1</v>
      </c>
      <c r="AK934">
        <v>-5</v>
      </c>
      <c r="AL934">
        <v>0</v>
      </c>
      <c r="AM934">
        <v>78.819999999999993</v>
      </c>
      <c r="AN934">
        <v>4.1100000000000003</v>
      </c>
      <c r="AO934">
        <v>46.1</v>
      </c>
      <c r="AP934">
        <v>32</v>
      </c>
      <c r="AQ934">
        <v>-14</v>
      </c>
      <c r="AR934">
        <v>86.31</v>
      </c>
      <c r="AS934">
        <v>4.0999999999999996</v>
      </c>
    </row>
    <row r="935" spans="36:45">
      <c r="AJ935">
        <v>46.15</v>
      </c>
      <c r="AK935">
        <v>-4</v>
      </c>
      <c r="AL935">
        <v>0</v>
      </c>
      <c r="AM935">
        <v>78.819999999999993</v>
      </c>
      <c r="AN935">
        <v>4.1100000000000003</v>
      </c>
      <c r="AO935">
        <v>46.15</v>
      </c>
      <c r="AP935">
        <v>32</v>
      </c>
      <c r="AQ935">
        <v>-14</v>
      </c>
      <c r="AR935">
        <v>86.29</v>
      </c>
      <c r="AS935">
        <v>4.0999999999999996</v>
      </c>
    </row>
    <row r="936" spans="36:45">
      <c r="AJ936">
        <v>46.2</v>
      </c>
      <c r="AK936">
        <v>-5</v>
      </c>
      <c r="AL936">
        <v>0</v>
      </c>
      <c r="AM936">
        <v>78.8</v>
      </c>
      <c r="AN936">
        <v>4.1100000000000003</v>
      </c>
      <c r="AO936">
        <v>46.2</v>
      </c>
      <c r="AP936">
        <v>32</v>
      </c>
      <c r="AQ936">
        <v>-14</v>
      </c>
      <c r="AR936">
        <v>86.29</v>
      </c>
      <c r="AS936">
        <v>4.0999999999999996</v>
      </c>
    </row>
    <row r="937" spans="36:45">
      <c r="AJ937">
        <v>46.25</v>
      </c>
      <c r="AK937">
        <v>-4</v>
      </c>
      <c r="AL937">
        <v>0</v>
      </c>
      <c r="AM937">
        <v>78.8</v>
      </c>
      <c r="AN937">
        <v>4.1100000000000003</v>
      </c>
      <c r="AO937">
        <v>46.25</v>
      </c>
      <c r="AP937">
        <v>30</v>
      </c>
      <c r="AQ937">
        <v>-14</v>
      </c>
      <c r="AR937">
        <v>86.29</v>
      </c>
      <c r="AS937">
        <v>4.0999999999999996</v>
      </c>
    </row>
    <row r="938" spans="36:45">
      <c r="AJ938">
        <v>46.3</v>
      </c>
      <c r="AK938">
        <v>-4</v>
      </c>
      <c r="AL938">
        <v>0</v>
      </c>
      <c r="AM938">
        <v>78.819999999999993</v>
      </c>
      <c r="AN938">
        <v>4.0999999999999996</v>
      </c>
      <c r="AO938">
        <v>46.3</v>
      </c>
      <c r="AP938">
        <v>30</v>
      </c>
      <c r="AQ938">
        <v>-13</v>
      </c>
      <c r="AR938">
        <v>86.29</v>
      </c>
      <c r="AS938">
        <v>4.0999999999999996</v>
      </c>
    </row>
    <row r="939" spans="36:45">
      <c r="AJ939">
        <v>46.35</v>
      </c>
      <c r="AK939">
        <v>-4</v>
      </c>
      <c r="AL939">
        <v>0</v>
      </c>
      <c r="AM939">
        <v>78.8</v>
      </c>
      <c r="AN939">
        <v>4.1100000000000003</v>
      </c>
      <c r="AO939">
        <v>46.35</v>
      </c>
      <c r="AP939">
        <v>29</v>
      </c>
      <c r="AQ939">
        <v>-13</v>
      </c>
      <c r="AR939">
        <v>86.29</v>
      </c>
      <c r="AS939">
        <v>4.0999999999999996</v>
      </c>
    </row>
    <row r="940" spans="36:45">
      <c r="AJ940">
        <v>46.4</v>
      </c>
      <c r="AK940">
        <v>-4</v>
      </c>
      <c r="AL940">
        <v>0</v>
      </c>
      <c r="AM940">
        <v>78.8</v>
      </c>
      <c r="AN940">
        <v>4.1100000000000003</v>
      </c>
      <c r="AO940">
        <v>46.4</v>
      </c>
      <c r="AP940">
        <v>29</v>
      </c>
      <c r="AQ940">
        <v>-13</v>
      </c>
      <c r="AR940">
        <v>86.29</v>
      </c>
      <c r="AS940">
        <v>4.0999999999999996</v>
      </c>
    </row>
    <row r="941" spans="36:45">
      <c r="AJ941">
        <v>46.45</v>
      </c>
      <c r="AK941">
        <v>-5</v>
      </c>
      <c r="AL941">
        <v>0</v>
      </c>
      <c r="AM941">
        <v>78.8</v>
      </c>
      <c r="AN941">
        <v>4.0999999999999996</v>
      </c>
      <c r="AO941">
        <v>46.45</v>
      </c>
      <c r="AP941">
        <v>28</v>
      </c>
      <c r="AQ941">
        <v>-13</v>
      </c>
      <c r="AR941">
        <v>86.29</v>
      </c>
      <c r="AS941">
        <v>4.0999999999999996</v>
      </c>
    </row>
    <row r="942" spans="36:45">
      <c r="AJ942">
        <v>46.5</v>
      </c>
      <c r="AK942">
        <v>-5</v>
      </c>
      <c r="AL942">
        <v>0</v>
      </c>
      <c r="AM942">
        <v>78.8</v>
      </c>
      <c r="AN942">
        <v>4.1100000000000003</v>
      </c>
      <c r="AO942">
        <v>46.5</v>
      </c>
      <c r="AP942">
        <v>26</v>
      </c>
      <c r="AQ942">
        <v>-13</v>
      </c>
      <c r="AR942">
        <v>86.27</v>
      </c>
      <c r="AS942">
        <v>4.0999999999999996</v>
      </c>
    </row>
    <row r="943" spans="36:45">
      <c r="AJ943">
        <v>46.55</v>
      </c>
      <c r="AK943">
        <v>-5</v>
      </c>
      <c r="AL943">
        <v>0</v>
      </c>
      <c r="AM943">
        <v>78.8</v>
      </c>
      <c r="AN943">
        <v>4.0999999999999996</v>
      </c>
      <c r="AO943">
        <v>46.55</v>
      </c>
      <c r="AP943">
        <v>26</v>
      </c>
      <c r="AQ943">
        <v>-13</v>
      </c>
      <c r="AR943">
        <v>86.29</v>
      </c>
      <c r="AS943">
        <v>4.0999999999999996</v>
      </c>
    </row>
    <row r="944" spans="36:45">
      <c r="AJ944">
        <v>46.6</v>
      </c>
      <c r="AK944">
        <v>-4</v>
      </c>
      <c r="AL944">
        <v>0</v>
      </c>
      <c r="AM944">
        <v>78.78</v>
      </c>
      <c r="AN944">
        <v>4.1100000000000003</v>
      </c>
      <c r="AO944">
        <v>46.6</v>
      </c>
      <c r="AP944">
        <v>26</v>
      </c>
      <c r="AQ944">
        <v>-13</v>
      </c>
      <c r="AR944">
        <v>86.27</v>
      </c>
      <c r="AS944">
        <v>4.0999999999999996</v>
      </c>
    </row>
    <row r="945" spans="36:45">
      <c r="AJ945">
        <v>46.65</v>
      </c>
      <c r="AK945">
        <v>-5</v>
      </c>
      <c r="AL945">
        <v>0</v>
      </c>
      <c r="AM945">
        <v>78.78</v>
      </c>
      <c r="AN945">
        <v>4.0999999999999996</v>
      </c>
      <c r="AO945">
        <v>46.65</v>
      </c>
      <c r="AP945">
        <v>25</v>
      </c>
      <c r="AQ945">
        <v>-13</v>
      </c>
      <c r="AR945">
        <v>86.27</v>
      </c>
      <c r="AS945">
        <v>4.0999999999999996</v>
      </c>
    </row>
    <row r="946" spans="36:45">
      <c r="AJ946">
        <v>46.7</v>
      </c>
      <c r="AK946">
        <v>-5</v>
      </c>
      <c r="AL946">
        <v>0</v>
      </c>
      <c r="AM946">
        <v>78.8</v>
      </c>
      <c r="AN946">
        <v>4.1100000000000003</v>
      </c>
      <c r="AO946">
        <v>46.7</v>
      </c>
      <c r="AP946">
        <v>25</v>
      </c>
      <c r="AQ946">
        <v>-13</v>
      </c>
      <c r="AR946">
        <v>86.27</v>
      </c>
      <c r="AS946">
        <v>4.0999999999999996</v>
      </c>
    </row>
    <row r="947" spans="36:45">
      <c r="AJ947">
        <v>46.75</v>
      </c>
      <c r="AK947">
        <v>-5</v>
      </c>
      <c r="AL947">
        <v>0</v>
      </c>
      <c r="AM947">
        <v>78.78</v>
      </c>
      <c r="AN947">
        <v>4.1100000000000003</v>
      </c>
      <c r="AO947">
        <v>46.75</v>
      </c>
      <c r="AP947">
        <v>24</v>
      </c>
      <c r="AQ947">
        <v>-13</v>
      </c>
      <c r="AR947">
        <v>86.25</v>
      </c>
      <c r="AS947">
        <v>4.0999999999999996</v>
      </c>
    </row>
    <row r="948" spans="36:45">
      <c r="AJ948">
        <v>46.8</v>
      </c>
      <c r="AK948">
        <v>-4</v>
      </c>
      <c r="AL948">
        <v>0</v>
      </c>
      <c r="AM948">
        <v>78.78</v>
      </c>
      <c r="AN948">
        <v>4.1100000000000003</v>
      </c>
      <c r="AO948">
        <v>46.8</v>
      </c>
      <c r="AP948">
        <v>23</v>
      </c>
      <c r="AQ948">
        <v>-13</v>
      </c>
      <c r="AR948">
        <v>86.25</v>
      </c>
      <c r="AS948">
        <v>4.0999999999999996</v>
      </c>
    </row>
    <row r="949" spans="36:45">
      <c r="AJ949">
        <v>46.85</v>
      </c>
      <c r="AK949">
        <v>-5</v>
      </c>
      <c r="AL949">
        <v>0</v>
      </c>
      <c r="AM949">
        <v>78.78</v>
      </c>
      <c r="AN949">
        <v>4.1100000000000003</v>
      </c>
      <c r="AO949">
        <v>46.85</v>
      </c>
      <c r="AP949">
        <v>22</v>
      </c>
      <c r="AQ949">
        <v>-12</v>
      </c>
      <c r="AR949">
        <v>86.25</v>
      </c>
      <c r="AS949">
        <v>4.0999999999999996</v>
      </c>
    </row>
    <row r="950" spans="36:45">
      <c r="AJ950">
        <v>46.9</v>
      </c>
      <c r="AK950">
        <v>-4</v>
      </c>
      <c r="AL950">
        <v>0</v>
      </c>
      <c r="AM950">
        <v>78.78</v>
      </c>
      <c r="AN950">
        <v>4.1100000000000003</v>
      </c>
      <c r="AO950">
        <v>46.9</v>
      </c>
      <c r="AP950">
        <v>22</v>
      </c>
      <c r="AQ950">
        <v>-12</v>
      </c>
      <c r="AR950">
        <v>86.25</v>
      </c>
      <c r="AS950">
        <v>4.0999999999999996</v>
      </c>
    </row>
    <row r="951" spans="36:45">
      <c r="AJ951">
        <v>46.95</v>
      </c>
      <c r="AK951">
        <v>-4</v>
      </c>
      <c r="AL951">
        <v>0</v>
      </c>
      <c r="AM951">
        <v>78.78</v>
      </c>
      <c r="AN951">
        <v>4.1100000000000003</v>
      </c>
      <c r="AO951">
        <v>46.95</v>
      </c>
      <c r="AP951">
        <v>21</v>
      </c>
      <c r="AQ951">
        <v>-12</v>
      </c>
      <c r="AR951">
        <v>86.25</v>
      </c>
      <c r="AS951">
        <v>4.0999999999999996</v>
      </c>
    </row>
    <row r="952" spans="36:45">
      <c r="AJ952">
        <v>47</v>
      </c>
      <c r="AK952">
        <v>-4</v>
      </c>
      <c r="AL952">
        <v>0</v>
      </c>
      <c r="AM952">
        <v>78.78</v>
      </c>
      <c r="AN952">
        <v>4.0999999999999996</v>
      </c>
      <c r="AO952">
        <v>47</v>
      </c>
      <c r="AP952">
        <v>20</v>
      </c>
      <c r="AQ952">
        <v>-13</v>
      </c>
      <c r="AR952">
        <v>86.23</v>
      </c>
      <c r="AS952">
        <v>4.0999999999999996</v>
      </c>
    </row>
    <row r="953" spans="36:45">
      <c r="AJ953">
        <v>47.05</v>
      </c>
      <c r="AK953">
        <v>-5</v>
      </c>
      <c r="AL953">
        <v>0</v>
      </c>
      <c r="AM953">
        <v>78.78</v>
      </c>
      <c r="AN953">
        <v>4.1100000000000003</v>
      </c>
      <c r="AO953">
        <v>47.05</v>
      </c>
      <c r="AP953">
        <v>19</v>
      </c>
      <c r="AQ953">
        <v>-13</v>
      </c>
      <c r="AR953">
        <v>86.23</v>
      </c>
      <c r="AS953">
        <v>4.0999999999999996</v>
      </c>
    </row>
    <row r="954" spans="36:45">
      <c r="AJ954">
        <v>47.1</v>
      </c>
      <c r="AK954">
        <v>-4</v>
      </c>
      <c r="AL954">
        <v>0</v>
      </c>
      <c r="AM954">
        <v>78.78</v>
      </c>
      <c r="AN954">
        <v>4.1100000000000003</v>
      </c>
      <c r="AO954">
        <v>47.1</v>
      </c>
      <c r="AP954">
        <v>18</v>
      </c>
      <c r="AQ954">
        <v>-13</v>
      </c>
      <c r="AR954">
        <v>86.23</v>
      </c>
      <c r="AS954">
        <v>4.0999999999999996</v>
      </c>
    </row>
    <row r="955" spans="36:45">
      <c r="AJ955">
        <v>47.15</v>
      </c>
      <c r="AK955">
        <v>-5</v>
      </c>
      <c r="AL955">
        <v>0</v>
      </c>
      <c r="AM955">
        <v>78.78</v>
      </c>
      <c r="AN955">
        <v>4.1100000000000003</v>
      </c>
      <c r="AO955">
        <v>47.15</v>
      </c>
      <c r="AP955">
        <v>18</v>
      </c>
      <c r="AQ955">
        <v>-13</v>
      </c>
      <c r="AR955">
        <v>86.23</v>
      </c>
      <c r="AS955">
        <v>4.0999999999999996</v>
      </c>
    </row>
    <row r="956" spans="36:45">
      <c r="AJ956">
        <v>47.2</v>
      </c>
      <c r="AK956">
        <v>-4</v>
      </c>
      <c r="AL956">
        <v>0</v>
      </c>
      <c r="AM956">
        <v>78.760000000000005</v>
      </c>
      <c r="AN956">
        <v>4.1100000000000003</v>
      </c>
      <c r="AO956">
        <v>47.2</v>
      </c>
      <c r="AP956">
        <v>18</v>
      </c>
      <c r="AQ956">
        <v>-13</v>
      </c>
      <c r="AR956">
        <v>86.23</v>
      </c>
      <c r="AS956">
        <v>4.0999999999999996</v>
      </c>
    </row>
    <row r="957" spans="36:45">
      <c r="AJ957">
        <v>47.25</v>
      </c>
      <c r="AK957">
        <v>-4</v>
      </c>
      <c r="AL957">
        <v>0</v>
      </c>
      <c r="AM957">
        <v>78.760000000000005</v>
      </c>
      <c r="AN957">
        <v>4.1100000000000003</v>
      </c>
      <c r="AO957">
        <v>47.25</v>
      </c>
      <c r="AP957">
        <v>17</v>
      </c>
      <c r="AQ957">
        <v>-13</v>
      </c>
      <c r="AR957">
        <v>86.23</v>
      </c>
      <c r="AS957">
        <v>4.0999999999999996</v>
      </c>
    </row>
    <row r="958" spans="36:45">
      <c r="AJ958">
        <v>47.3</v>
      </c>
      <c r="AK958">
        <v>-5</v>
      </c>
      <c r="AL958">
        <v>0</v>
      </c>
      <c r="AM958">
        <v>78.760000000000005</v>
      </c>
      <c r="AN958">
        <v>4.1100000000000003</v>
      </c>
      <c r="AO958">
        <v>47.3</v>
      </c>
      <c r="AP958">
        <v>16</v>
      </c>
      <c r="AQ958">
        <v>-13</v>
      </c>
      <c r="AR958">
        <v>86.22</v>
      </c>
      <c r="AS958">
        <v>4.0999999999999996</v>
      </c>
    </row>
    <row r="959" spans="36:45">
      <c r="AJ959">
        <v>47.35</v>
      </c>
      <c r="AK959">
        <v>-4</v>
      </c>
      <c r="AL959">
        <v>0</v>
      </c>
      <c r="AM959">
        <v>78.760000000000005</v>
      </c>
      <c r="AN959">
        <v>4.0999999999999996</v>
      </c>
      <c r="AO959">
        <v>47.35</v>
      </c>
      <c r="AP959">
        <v>15</v>
      </c>
      <c r="AQ959">
        <v>-13</v>
      </c>
      <c r="AR959">
        <v>86.23</v>
      </c>
      <c r="AS959">
        <v>4.0999999999999996</v>
      </c>
    </row>
    <row r="960" spans="36:45">
      <c r="AJ960">
        <v>47.4</v>
      </c>
      <c r="AK960">
        <v>-5</v>
      </c>
      <c r="AL960">
        <v>0</v>
      </c>
      <c r="AM960">
        <v>78.75</v>
      </c>
      <c r="AN960">
        <v>4.1100000000000003</v>
      </c>
      <c r="AO960">
        <v>47.4</v>
      </c>
      <c r="AP960">
        <v>15</v>
      </c>
      <c r="AQ960">
        <v>-13</v>
      </c>
      <c r="AR960">
        <v>86.22</v>
      </c>
      <c r="AS960">
        <v>4.0999999999999996</v>
      </c>
    </row>
    <row r="961" spans="36:45">
      <c r="AJ961">
        <v>47.45</v>
      </c>
      <c r="AK961">
        <v>-4</v>
      </c>
      <c r="AL961">
        <v>0</v>
      </c>
      <c r="AM961">
        <v>78.760000000000005</v>
      </c>
      <c r="AN961">
        <v>4.1100000000000003</v>
      </c>
      <c r="AO961">
        <v>47.45</v>
      </c>
      <c r="AP961">
        <v>14</v>
      </c>
      <c r="AQ961">
        <v>-13</v>
      </c>
      <c r="AR961">
        <v>86.22</v>
      </c>
      <c r="AS961">
        <v>4.0999999999999996</v>
      </c>
    </row>
    <row r="962" spans="36:45">
      <c r="AJ962">
        <v>47.5</v>
      </c>
      <c r="AK962">
        <v>-4</v>
      </c>
      <c r="AL962">
        <v>0</v>
      </c>
      <c r="AM962">
        <v>78.760000000000005</v>
      </c>
      <c r="AN962">
        <v>4.1100000000000003</v>
      </c>
      <c r="AO962">
        <v>47.5</v>
      </c>
      <c r="AP962">
        <v>15</v>
      </c>
      <c r="AQ962">
        <v>-12</v>
      </c>
      <c r="AR962">
        <v>86.22</v>
      </c>
      <c r="AS962">
        <v>4.0999999999999996</v>
      </c>
    </row>
    <row r="963" spans="36:45">
      <c r="AJ963">
        <v>47.55</v>
      </c>
      <c r="AK963">
        <v>-5</v>
      </c>
      <c r="AL963">
        <v>0</v>
      </c>
      <c r="AM963">
        <v>78.75</v>
      </c>
      <c r="AN963">
        <v>4.1100000000000003</v>
      </c>
      <c r="AO963">
        <v>47.55</v>
      </c>
      <c r="AP963">
        <v>13</v>
      </c>
      <c r="AQ963">
        <v>-12</v>
      </c>
      <c r="AR963">
        <v>86.22</v>
      </c>
      <c r="AS963">
        <v>4.0999999999999996</v>
      </c>
    </row>
    <row r="964" spans="36:45">
      <c r="AJ964">
        <v>47.6</v>
      </c>
      <c r="AK964">
        <v>-5</v>
      </c>
      <c r="AL964">
        <v>0</v>
      </c>
      <c r="AM964">
        <v>78.75</v>
      </c>
      <c r="AN964">
        <v>4.0999999999999996</v>
      </c>
      <c r="AO964">
        <v>47.6</v>
      </c>
      <c r="AP964">
        <v>13</v>
      </c>
      <c r="AQ964">
        <v>-12</v>
      </c>
      <c r="AR964">
        <v>86.22</v>
      </c>
      <c r="AS964">
        <v>4.0999999999999996</v>
      </c>
    </row>
    <row r="965" spans="36:45">
      <c r="AJ965">
        <v>47.65</v>
      </c>
      <c r="AK965">
        <v>-4</v>
      </c>
      <c r="AL965">
        <v>0</v>
      </c>
      <c r="AM965">
        <v>78.75</v>
      </c>
      <c r="AN965">
        <v>4.1100000000000003</v>
      </c>
      <c r="AO965">
        <v>47.65</v>
      </c>
      <c r="AP965">
        <v>12</v>
      </c>
      <c r="AQ965">
        <v>-13</v>
      </c>
      <c r="AR965">
        <v>86.2</v>
      </c>
      <c r="AS965">
        <v>4.0999999999999996</v>
      </c>
    </row>
    <row r="966" spans="36:45">
      <c r="AJ966">
        <v>47.7</v>
      </c>
      <c r="AK966">
        <v>-5</v>
      </c>
      <c r="AL966">
        <v>0</v>
      </c>
      <c r="AM966">
        <v>78.75</v>
      </c>
      <c r="AN966">
        <v>4.0999999999999996</v>
      </c>
      <c r="AO966">
        <v>47.7</v>
      </c>
      <c r="AP966">
        <v>11</v>
      </c>
      <c r="AQ966">
        <v>-13</v>
      </c>
      <c r="AR966">
        <v>86.2</v>
      </c>
      <c r="AS966">
        <v>4.0999999999999996</v>
      </c>
    </row>
    <row r="967" spans="36:45">
      <c r="AJ967">
        <v>47.75</v>
      </c>
      <c r="AK967">
        <v>-5</v>
      </c>
      <c r="AL967">
        <v>0</v>
      </c>
      <c r="AM967">
        <v>78.75</v>
      </c>
      <c r="AN967">
        <v>4.1100000000000003</v>
      </c>
      <c r="AO967">
        <v>47.75</v>
      </c>
      <c r="AP967">
        <v>12</v>
      </c>
      <c r="AQ967">
        <v>-13</v>
      </c>
      <c r="AR967">
        <v>86.2</v>
      </c>
      <c r="AS967">
        <v>4.0999999999999996</v>
      </c>
    </row>
    <row r="968" spans="36:45">
      <c r="AJ968">
        <v>47.8</v>
      </c>
      <c r="AK968">
        <v>-4</v>
      </c>
      <c r="AL968">
        <v>0</v>
      </c>
      <c r="AM968">
        <v>78.75</v>
      </c>
      <c r="AN968">
        <v>4.1100000000000003</v>
      </c>
      <c r="AO968">
        <v>47.8</v>
      </c>
      <c r="AP968">
        <v>11</v>
      </c>
      <c r="AQ968">
        <v>-12</v>
      </c>
      <c r="AR968">
        <v>86.2</v>
      </c>
      <c r="AS968">
        <v>4.0999999999999996</v>
      </c>
    </row>
    <row r="969" spans="36:45">
      <c r="AJ969">
        <v>47.85</v>
      </c>
      <c r="AK969">
        <v>-4</v>
      </c>
      <c r="AL969">
        <v>0</v>
      </c>
      <c r="AM969">
        <v>78.75</v>
      </c>
      <c r="AN969">
        <v>4.1100000000000003</v>
      </c>
      <c r="AO969">
        <v>47.85</v>
      </c>
      <c r="AP969">
        <v>10</v>
      </c>
      <c r="AQ969">
        <v>-12</v>
      </c>
      <c r="AR969">
        <v>86.2</v>
      </c>
      <c r="AS969">
        <v>4.0999999999999996</v>
      </c>
    </row>
    <row r="970" spans="36:45">
      <c r="AJ970">
        <v>47.9</v>
      </c>
      <c r="AK970">
        <v>-5</v>
      </c>
      <c r="AL970">
        <v>0</v>
      </c>
      <c r="AM970">
        <v>78.75</v>
      </c>
      <c r="AN970">
        <v>4.1100000000000003</v>
      </c>
      <c r="AO970">
        <v>47.9</v>
      </c>
      <c r="AP970">
        <v>10</v>
      </c>
      <c r="AQ970">
        <v>-12</v>
      </c>
      <c r="AR970">
        <v>86.2</v>
      </c>
      <c r="AS970">
        <v>4.0999999999999996</v>
      </c>
    </row>
    <row r="971" spans="36:45">
      <c r="AJ971">
        <v>47.95</v>
      </c>
      <c r="AK971">
        <v>-4</v>
      </c>
      <c r="AL971">
        <v>0</v>
      </c>
      <c r="AM971">
        <v>78.75</v>
      </c>
      <c r="AN971">
        <v>4.1100000000000003</v>
      </c>
      <c r="AO971">
        <v>47.95</v>
      </c>
      <c r="AP971">
        <v>8</v>
      </c>
      <c r="AQ971">
        <v>-12</v>
      </c>
      <c r="AR971">
        <v>86.2</v>
      </c>
      <c r="AS971">
        <v>4.0999999999999996</v>
      </c>
    </row>
    <row r="972" spans="36:45">
      <c r="AJ972">
        <v>48</v>
      </c>
      <c r="AK972">
        <v>-4</v>
      </c>
      <c r="AL972">
        <v>0</v>
      </c>
      <c r="AM972">
        <v>78.75</v>
      </c>
      <c r="AN972">
        <v>4.0999999999999996</v>
      </c>
      <c r="AO972">
        <v>48</v>
      </c>
      <c r="AP972">
        <v>8</v>
      </c>
      <c r="AQ972">
        <v>-12</v>
      </c>
      <c r="AR972">
        <v>86.18</v>
      </c>
      <c r="AS972">
        <v>4.0999999999999996</v>
      </c>
    </row>
    <row r="973" spans="36:45">
      <c r="AJ973">
        <v>48.05</v>
      </c>
      <c r="AK973">
        <v>-5</v>
      </c>
      <c r="AL973">
        <v>0</v>
      </c>
      <c r="AM973">
        <v>78.73</v>
      </c>
      <c r="AN973">
        <v>4.1100000000000003</v>
      </c>
      <c r="AO973">
        <v>48.05</v>
      </c>
      <c r="AP973">
        <v>7</v>
      </c>
      <c r="AQ973">
        <v>-11</v>
      </c>
      <c r="AR973">
        <v>86.18</v>
      </c>
      <c r="AS973">
        <v>4.0999999999999996</v>
      </c>
    </row>
    <row r="974" spans="36:45">
      <c r="AJ974">
        <v>48.1</v>
      </c>
      <c r="AK974">
        <v>-3</v>
      </c>
      <c r="AL974">
        <v>0</v>
      </c>
      <c r="AM974">
        <v>78.73</v>
      </c>
      <c r="AN974">
        <v>4.1100000000000003</v>
      </c>
      <c r="AO974">
        <v>48.1</v>
      </c>
      <c r="AP974">
        <v>7</v>
      </c>
      <c r="AQ974">
        <v>-11</v>
      </c>
      <c r="AR974">
        <v>86.18</v>
      </c>
      <c r="AS974">
        <v>4.0999999999999996</v>
      </c>
    </row>
    <row r="975" spans="36:45">
      <c r="AJ975">
        <v>48.15</v>
      </c>
      <c r="AK975">
        <v>-5</v>
      </c>
      <c r="AL975">
        <v>0</v>
      </c>
      <c r="AM975">
        <v>78.75</v>
      </c>
      <c r="AN975">
        <v>4.1100000000000003</v>
      </c>
      <c r="AO975">
        <v>48.15</v>
      </c>
      <c r="AP975">
        <v>6</v>
      </c>
      <c r="AQ975">
        <v>-11</v>
      </c>
      <c r="AR975">
        <v>86.16</v>
      </c>
      <c r="AS975">
        <v>4.0999999999999996</v>
      </c>
    </row>
    <row r="976" spans="36:45">
      <c r="AJ976">
        <v>48.2</v>
      </c>
      <c r="AK976">
        <v>-5</v>
      </c>
      <c r="AL976">
        <v>0</v>
      </c>
      <c r="AM976">
        <v>78.73</v>
      </c>
      <c r="AN976">
        <v>4.1100000000000003</v>
      </c>
      <c r="AO976">
        <v>48.2</v>
      </c>
      <c r="AP976">
        <v>5</v>
      </c>
      <c r="AQ976">
        <v>-10</v>
      </c>
      <c r="AR976">
        <v>86.18</v>
      </c>
      <c r="AS976">
        <v>4.0999999999999996</v>
      </c>
    </row>
    <row r="977" spans="36:45">
      <c r="AJ977">
        <v>48.25</v>
      </c>
      <c r="AK977">
        <v>-4</v>
      </c>
      <c r="AL977">
        <v>0</v>
      </c>
      <c r="AM977">
        <v>78.73</v>
      </c>
      <c r="AN977">
        <v>4.0999999999999996</v>
      </c>
      <c r="AO977">
        <v>48.25</v>
      </c>
      <c r="AP977">
        <v>4</v>
      </c>
      <c r="AQ977">
        <v>-10</v>
      </c>
      <c r="AR977">
        <v>86.16</v>
      </c>
      <c r="AS977">
        <v>4.0999999999999996</v>
      </c>
    </row>
    <row r="978" spans="36:45">
      <c r="AJ978">
        <v>48.3</v>
      </c>
      <c r="AK978">
        <v>-5</v>
      </c>
      <c r="AL978">
        <v>0</v>
      </c>
      <c r="AM978">
        <v>78.73</v>
      </c>
      <c r="AN978">
        <v>4.1100000000000003</v>
      </c>
      <c r="AO978">
        <v>48.3</v>
      </c>
      <c r="AP978">
        <v>5</v>
      </c>
      <c r="AQ978">
        <v>-10</v>
      </c>
      <c r="AR978">
        <v>86.16</v>
      </c>
      <c r="AS978">
        <v>4.0999999999999996</v>
      </c>
    </row>
    <row r="979" spans="36:45">
      <c r="AJ979">
        <v>48.35</v>
      </c>
      <c r="AK979">
        <v>-4</v>
      </c>
      <c r="AL979">
        <v>0</v>
      </c>
      <c r="AM979">
        <v>78.73</v>
      </c>
      <c r="AN979">
        <v>4.1100000000000003</v>
      </c>
      <c r="AO979">
        <v>48.35</v>
      </c>
      <c r="AP979">
        <v>3</v>
      </c>
      <c r="AQ979">
        <v>-10</v>
      </c>
      <c r="AR979">
        <v>86.16</v>
      </c>
      <c r="AS979">
        <v>4.0999999999999996</v>
      </c>
    </row>
    <row r="980" spans="36:45">
      <c r="AJ980">
        <v>48.4</v>
      </c>
      <c r="AK980">
        <v>-4</v>
      </c>
      <c r="AL980">
        <v>0</v>
      </c>
      <c r="AM980">
        <v>78.73</v>
      </c>
      <c r="AN980">
        <v>4.1100000000000003</v>
      </c>
      <c r="AO980">
        <v>48.4</v>
      </c>
      <c r="AP980">
        <v>3</v>
      </c>
      <c r="AQ980">
        <v>-9</v>
      </c>
      <c r="AR980">
        <v>86.16</v>
      </c>
      <c r="AS980">
        <v>4.0999999999999996</v>
      </c>
    </row>
    <row r="981" spans="36:45">
      <c r="AJ981">
        <v>48.45</v>
      </c>
      <c r="AK981">
        <v>-4</v>
      </c>
      <c r="AL981">
        <v>0</v>
      </c>
      <c r="AM981">
        <v>78.73</v>
      </c>
      <c r="AN981">
        <v>4.1100000000000003</v>
      </c>
      <c r="AO981">
        <v>48.45</v>
      </c>
      <c r="AP981">
        <v>3</v>
      </c>
      <c r="AQ981">
        <v>-9</v>
      </c>
      <c r="AR981">
        <v>86.16</v>
      </c>
      <c r="AS981">
        <v>4.0999999999999996</v>
      </c>
    </row>
    <row r="982" spans="36:45">
      <c r="AJ982">
        <v>48.5</v>
      </c>
      <c r="AK982">
        <v>-4</v>
      </c>
      <c r="AL982">
        <v>0</v>
      </c>
      <c r="AM982">
        <v>78.73</v>
      </c>
      <c r="AN982">
        <v>4.1100000000000003</v>
      </c>
      <c r="AO982">
        <v>48.5</v>
      </c>
      <c r="AP982">
        <v>2</v>
      </c>
      <c r="AQ982">
        <v>-9</v>
      </c>
      <c r="AR982">
        <v>86.16</v>
      </c>
      <c r="AS982">
        <v>4.0999999999999996</v>
      </c>
    </row>
    <row r="983" spans="36:45">
      <c r="AJ983">
        <v>48.55</v>
      </c>
      <c r="AK983">
        <v>-5</v>
      </c>
      <c r="AL983">
        <v>0</v>
      </c>
      <c r="AM983">
        <v>78.709999999999994</v>
      </c>
      <c r="AN983">
        <v>4.1100000000000003</v>
      </c>
      <c r="AO983">
        <v>48.55</v>
      </c>
      <c r="AP983">
        <v>2</v>
      </c>
      <c r="AQ983">
        <v>-9</v>
      </c>
      <c r="AR983">
        <v>86.16</v>
      </c>
      <c r="AS983">
        <v>4.0999999999999996</v>
      </c>
    </row>
    <row r="984" spans="36:45">
      <c r="AJ984">
        <v>48.6</v>
      </c>
      <c r="AK984">
        <v>-6</v>
      </c>
      <c r="AL984">
        <v>0</v>
      </c>
      <c r="AM984">
        <v>78.73</v>
      </c>
      <c r="AN984">
        <v>4.0999999999999996</v>
      </c>
      <c r="AO984">
        <v>48.6</v>
      </c>
      <c r="AP984">
        <v>0</v>
      </c>
      <c r="AQ984">
        <v>-8</v>
      </c>
      <c r="AR984">
        <v>86.16</v>
      </c>
      <c r="AS984">
        <v>4.0999999999999996</v>
      </c>
    </row>
    <row r="985" spans="36:45">
      <c r="AJ985">
        <v>48.65</v>
      </c>
      <c r="AK985">
        <v>-5</v>
      </c>
      <c r="AL985">
        <v>0</v>
      </c>
      <c r="AM985">
        <v>78.709999999999994</v>
      </c>
      <c r="AN985">
        <v>4.0999999999999996</v>
      </c>
      <c r="AO985">
        <v>48.65</v>
      </c>
      <c r="AP985">
        <v>0</v>
      </c>
      <c r="AQ985">
        <v>-8</v>
      </c>
      <c r="AR985">
        <v>86.14</v>
      </c>
      <c r="AS985">
        <v>4.0999999999999996</v>
      </c>
    </row>
    <row r="986" spans="36:45">
      <c r="AJ986">
        <v>48.7</v>
      </c>
      <c r="AK986">
        <v>-5</v>
      </c>
      <c r="AL986">
        <v>0</v>
      </c>
      <c r="AM986">
        <v>78.709999999999994</v>
      </c>
      <c r="AN986">
        <v>4.1100000000000003</v>
      </c>
      <c r="AO986">
        <v>48.7</v>
      </c>
      <c r="AP986">
        <v>-1</v>
      </c>
      <c r="AQ986">
        <v>-8</v>
      </c>
      <c r="AR986">
        <v>86.14</v>
      </c>
      <c r="AS986">
        <v>4.0999999999999996</v>
      </c>
    </row>
    <row r="987" spans="36:45">
      <c r="AJ987">
        <v>48.75</v>
      </c>
      <c r="AK987">
        <v>-4</v>
      </c>
      <c r="AL987">
        <v>0</v>
      </c>
      <c r="AM987">
        <v>78.709999999999994</v>
      </c>
      <c r="AN987">
        <v>4.1100000000000003</v>
      </c>
      <c r="AO987">
        <v>48.75</v>
      </c>
      <c r="AP987">
        <v>-1</v>
      </c>
      <c r="AQ987">
        <v>-7</v>
      </c>
      <c r="AR987">
        <v>86.14</v>
      </c>
      <c r="AS987">
        <v>4.0999999999999996</v>
      </c>
    </row>
    <row r="988" spans="36:45">
      <c r="AJ988">
        <v>48.8</v>
      </c>
      <c r="AK988">
        <v>-5</v>
      </c>
      <c r="AL988">
        <v>0</v>
      </c>
      <c r="AM988">
        <v>78.709999999999994</v>
      </c>
      <c r="AN988">
        <v>4.1100000000000003</v>
      </c>
      <c r="AO988">
        <v>48.8</v>
      </c>
      <c r="AP988">
        <v>-1</v>
      </c>
      <c r="AQ988">
        <v>-7</v>
      </c>
      <c r="AR988">
        <v>86.14</v>
      </c>
      <c r="AS988">
        <v>4.0999999999999996</v>
      </c>
    </row>
    <row r="989" spans="36:45">
      <c r="AJ989">
        <v>48.85</v>
      </c>
      <c r="AK989">
        <v>-4</v>
      </c>
      <c r="AL989">
        <v>0</v>
      </c>
      <c r="AM989">
        <v>78.709999999999994</v>
      </c>
      <c r="AN989">
        <v>4.1100000000000003</v>
      </c>
      <c r="AO989">
        <v>48.85</v>
      </c>
      <c r="AP989">
        <v>-4</v>
      </c>
      <c r="AQ989">
        <v>-7</v>
      </c>
      <c r="AR989">
        <v>86.14</v>
      </c>
      <c r="AS989">
        <v>4.0999999999999996</v>
      </c>
    </row>
    <row r="990" spans="36:45">
      <c r="AJ990">
        <v>48.9</v>
      </c>
      <c r="AK990">
        <v>-4</v>
      </c>
      <c r="AL990">
        <v>-1</v>
      </c>
      <c r="AM990">
        <v>78.69</v>
      </c>
      <c r="AN990">
        <v>4.1100000000000003</v>
      </c>
      <c r="AO990">
        <v>48.9</v>
      </c>
      <c r="AP990">
        <v>-1</v>
      </c>
      <c r="AQ990">
        <v>-7</v>
      </c>
      <c r="AR990">
        <v>86.14</v>
      </c>
      <c r="AS990">
        <v>4.0999999999999996</v>
      </c>
    </row>
    <row r="991" spans="36:45">
      <c r="AJ991">
        <v>48.95</v>
      </c>
      <c r="AK991">
        <v>-5</v>
      </c>
      <c r="AL991">
        <v>-1</v>
      </c>
      <c r="AM991">
        <v>78.709999999999994</v>
      </c>
      <c r="AN991">
        <v>4.1100000000000003</v>
      </c>
      <c r="AO991">
        <v>48.95</v>
      </c>
      <c r="AP991">
        <v>-3</v>
      </c>
      <c r="AQ991">
        <v>-6</v>
      </c>
      <c r="AR991">
        <v>86.13</v>
      </c>
      <c r="AS991">
        <v>4.0999999999999996</v>
      </c>
    </row>
    <row r="992" spans="36:45">
      <c r="AJ992">
        <v>49</v>
      </c>
      <c r="AK992">
        <v>-5</v>
      </c>
      <c r="AL992">
        <v>-1</v>
      </c>
      <c r="AM992">
        <v>78.709999999999994</v>
      </c>
      <c r="AN992">
        <v>4.1100000000000003</v>
      </c>
      <c r="AO992">
        <v>49</v>
      </c>
      <c r="AP992">
        <v>-2</v>
      </c>
      <c r="AQ992">
        <v>-6</v>
      </c>
      <c r="AR992">
        <v>86.13</v>
      </c>
      <c r="AS992">
        <v>4.0999999999999996</v>
      </c>
    </row>
    <row r="993" spans="36:45">
      <c r="AJ993">
        <v>49.05</v>
      </c>
      <c r="AK993">
        <v>-5</v>
      </c>
      <c r="AL993">
        <v>0</v>
      </c>
      <c r="AM993">
        <v>78.69</v>
      </c>
      <c r="AN993">
        <v>4.1100000000000003</v>
      </c>
      <c r="AO993">
        <v>49.05</v>
      </c>
      <c r="AP993">
        <v>-3</v>
      </c>
      <c r="AQ993">
        <v>-5</v>
      </c>
      <c r="AR993">
        <v>86.13</v>
      </c>
      <c r="AS993">
        <v>4.0999999999999996</v>
      </c>
    </row>
    <row r="994" spans="36:45">
      <c r="AJ994">
        <v>49.1</v>
      </c>
      <c r="AK994">
        <v>-4</v>
      </c>
      <c r="AL994">
        <v>1</v>
      </c>
      <c r="AM994">
        <v>78.69</v>
      </c>
      <c r="AN994">
        <v>4.1100000000000003</v>
      </c>
      <c r="AO994">
        <v>49.1</v>
      </c>
      <c r="AP994">
        <v>-3</v>
      </c>
      <c r="AQ994">
        <v>-5</v>
      </c>
      <c r="AR994">
        <v>86.13</v>
      </c>
      <c r="AS994">
        <v>4.0999999999999996</v>
      </c>
    </row>
    <row r="995" spans="36:45">
      <c r="AJ995">
        <v>49.15</v>
      </c>
      <c r="AK995">
        <v>-5</v>
      </c>
      <c r="AL995">
        <v>1</v>
      </c>
      <c r="AM995">
        <v>78.69</v>
      </c>
      <c r="AN995">
        <v>4.1100000000000003</v>
      </c>
      <c r="AO995">
        <v>49.15</v>
      </c>
      <c r="AP995">
        <v>-3</v>
      </c>
      <c r="AQ995">
        <v>-5</v>
      </c>
      <c r="AR995">
        <v>86.13</v>
      </c>
      <c r="AS995">
        <v>4.0999999999999996</v>
      </c>
    </row>
    <row r="996" spans="36:45">
      <c r="AJ996">
        <v>49.2</v>
      </c>
      <c r="AK996">
        <v>-4</v>
      </c>
      <c r="AL996">
        <v>1</v>
      </c>
      <c r="AM996">
        <v>78.69</v>
      </c>
      <c r="AN996">
        <v>4.0999999999999996</v>
      </c>
      <c r="AO996">
        <v>49.2</v>
      </c>
      <c r="AP996">
        <v>-3</v>
      </c>
      <c r="AQ996">
        <v>-4</v>
      </c>
      <c r="AR996">
        <v>86.13</v>
      </c>
      <c r="AS996">
        <v>4.0999999999999996</v>
      </c>
    </row>
    <row r="997" spans="36:45">
      <c r="AJ997">
        <v>49.25</v>
      </c>
      <c r="AK997">
        <v>-4</v>
      </c>
      <c r="AL997">
        <v>1</v>
      </c>
      <c r="AM997">
        <v>78.69</v>
      </c>
      <c r="AN997">
        <v>4.1100000000000003</v>
      </c>
      <c r="AO997">
        <v>49.25</v>
      </c>
      <c r="AP997">
        <v>-2</v>
      </c>
      <c r="AQ997">
        <v>-4</v>
      </c>
      <c r="AR997">
        <v>86.13</v>
      </c>
      <c r="AS997">
        <v>4.0999999999999996</v>
      </c>
    </row>
    <row r="998" spans="36:45">
      <c r="AJ998">
        <v>49.3</v>
      </c>
      <c r="AK998">
        <v>-5</v>
      </c>
      <c r="AL998">
        <v>1</v>
      </c>
      <c r="AM998">
        <v>78.69</v>
      </c>
      <c r="AN998">
        <v>4.1100000000000003</v>
      </c>
      <c r="AO998">
        <v>49.3</v>
      </c>
      <c r="AP998">
        <v>-4</v>
      </c>
      <c r="AQ998">
        <v>-4</v>
      </c>
      <c r="AR998">
        <v>86.11</v>
      </c>
      <c r="AS998">
        <v>4.0999999999999996</v>
      </c>
    </row>
    <row r="999" spans="36:45">
      <c r="AJ999">
        <v>49.35</v>
      </c>
      <c r="AK999">
        <v>-4</v>
      </c>
      <c r="AL999">
        <v>0</v>
      </c>
      <c r="AM999">
        <v>78.69</v>
      </c>
      <c r="AN999">
        <v>4.1100000000000003</v>
      </c>
      <c r="AO999">
        <v>49.35</v>
      </c>
      <c r="AP999">
        <v>-3</v>
      </c>
      <c r="AQ999">
        <v>-3</v>
      </c>
      <c r="AR999">
        <v>86.11</v>
      </c>
      <c r="AS999">
        <v>4.0999999999999996</v>
      </c>
    </row>
    <row r="1000" spans="36:45">
      <c r="AJ1000">
        <v>49.4</v>
      </c>
      <c r="AK1000">
        <v>-4</v>
      </c>
      <c r="AL1000">
        <v>1</v>
      </c>
      <c r="AM1000">
        <v>78.67</v>
      </c>
      <c r="AN1000">
        <v>4.1100000000000003</v>
      </c>
      <c r="AO1000">
        <v>49.4</v>
      </c>
      <c r="AP1000">
        <v>-3</v>
      </c>
      <c r="AQ1000">
        <v>-3</v>
      </c>
      <c r="AR1000">
        <v>86.11</v>
      </c>
      <c r="AS1000">
        <v>4.0999999999999996</v>
      </c>
    </row>
    <row r="1001" spans="36:45">
      <c r="AJ1001">
        <v>49.45</v>
      </c>
      <c r="AK1001">
        <v>-5</v>
      </c>
      <c r="AL1001">
        <v>1</v>
      </c>
      <c r="AM1001">
        <v>78.69</v>
      </c>
      <c r="AN1001">
        <v>4.1100000000000003</v>
      </c>
      <c r="AO1001">
        <v>49.45</v>
      </c>
      <c r="AP1001">
        <v>-4</v>
      </c>
      <c r="AQ1001">
        <v>-3</v>
      </c>
      <c r="AR1001">
        <v>86.11</v>
      </c>
      <c r="AS1001">
        <v>4.0999999999999996</v>
      </c>
    </row>
    <row r="1002" spans="36:45">
      <c r="AJ1002">
        <v>49.5</v>
      </c>
      <c r="AK1002">
        <v>-4</v>
      </c>
      <c r="AL1002">
        <v>1</v>
      </c>
      <c r="AM1002">
        <v>78.67</v>
      </c>
      <c r="AN1002">
        <v>4.1100000000000003</v>
      </c>
      <c r="AO1002">
        <v>49.5</v>
      </c>
      <c r="AP1002">
        <v>-4</v>
      </c>
      <c r="AQ1002">
        <v>-3</v>
      </c>
      <c r="AR1002">
        <v>86.11</v>
      </c>
      <c r="AS1002">
        <v>4.0999999999999996</v>
      </c>
    </row>
    <row r="1003" spans="36:45">
      <c r="AJ1003">
        <v>49.55</v>
      </c>
      <c r="AK1003">
        <v>-4</v>
      </c>
      <c r="AL1003">
        <v>1</v>
      </c>
      <c r="AM1003">
        <v>78.67</v>
      </c>
      <c r="AN1003">
        <v>4.1100000000000003</v>
      </c>
      <c r="AO1003">
        <v>49.55</v>
      </c>
      <c r="AP1003">
        <v>-3</v>
      </c>
      <c r="AQ1003">
        <v>-2</v>
      </c>
      <c r="AR1003">
        <v>86.11</v>
      </c>
      <c r="AS1003">
        <v>4.0999999999999996</v>
      </c>
    </row>
    <row r="1004" spans="36:45">
      <c r="AJ1004">
        <v>49.6</v>
      </c>
      <c r="AK1004">
        <v>-4</v>
      </c>
      <c r="AL1004">
        <v>1</v>
      </c>
      <c r="AM1004">
        <v>78.67</v>
      </c>
      <c r="AN1004">
        <v>4.1100000000000003</v>
      </c>
      <c r="AO1004">
        <v>49.6</v>
      </c>
      <c r="AP1004">
        <v>-3</v>
      </c>
      <c r="AQ1004">
        <v>-2</v>
      </c>
      <c r="AR1004">
        <v>86.11</v>
      </c>
      <c r="AS1004">
        <v>4.0999999999999996</v>
      </c>
    </row>
    <row r="1005" spans="36:45">
      <c r="AJ1005">
        <v>49.65</v>
      </c>
      <c r="AK1005">
        <v>-4</v>
      </c>
      <c r="AL1005">
        <v>1</v>
      </c>
      <c r="AM1005">
        <v>78.67</v>
      </c>
      <c r="AN1005">
        <v>4.1100000000000003</v>
      </c>
      <c r="AO1005">
        <v>49.65</v>
      </c>
      <c r="AP1005">
        <v>-3</v>
      </c>
      <c r="AQ1005">
        <v>-2</v>
      </c>
      <c r="AR1005">
        <v>86.11</v>
      </c>
      <c r="AS1005">
        <v>4.0999999999999996</v>
      </c>
    </row>
    <row r="1006" spans="36:45">
      <c r="AJ1006">
        <v>49.7</v>
      </c>
      <c r="AK1006">
        <v>-4</v>
      </c>
      <c r="AL1006">
        <v>1</v>
      </c>
      <c r="AM1006">
        <v>78.67</v>
      </c>
      <c r="AN1006">
        <v>4.0999999999999996</v>
      </c>
      <c r="AO1006">
        <v>49.7</v>
      </c>
      <c r="AP1006">
        <v>-3</v>
      </c>
      <c r="AQ1006">
        <v>-1</v>
      </c>
      <c r="AR1006">
        <v>86.11</v>
      </c>
      <c r="AS1006">
        <v>4.0999999999999996</v>
      </c>
    </row>
    <row r="1007" spans="36:45">
      <c r="AJ1007">
        <v>49.75</v>
      </c>
      <c r="AK1007">
        <v>-4</v>
      </c>
      <c r="AL1007">
        <v>1</v>
      </c>
      <c r="AM1007">
        <v>78.67</v>
      </c>
      <c r="AN1007">
        <v>4.1100000000000003</v>
      </c>
      <c r="AO1007">
        <v>49.75</v>
      </c>
      <c r="AP1007">
        <v>-4</v>
      </c>
      <c r="AQ1007">
        <v>-1</v>
      </c>
      <c r="AR1007">
        <v>86.11</v>
      </c>
      <c r="AS1007">
        <v>4.0999999999999996</v>
      </c>
    </row>
    <row r="1008" spans="36:45">
      <c r="AJ1008">
        <v>49.8</v>
      </c>
      <c r="AK1008">
        <v>-5</v>
      </c>
      <c r="AL1008">
        <v>1</v>
      </c>
      <c r="AM1008">
        <v>78.67</v>
      </c>
      <c r="AN1008">
        <v>4.1100000000000003</v>
      </c>
      <c r="AO1008">
        <v>49.8</v>
      </c>
      <c r="AP1008">
        <v>-3</v>
      </c>
      <c r="AQ1008">
        <v>-1</v>
      </c>
      <c r="AR1008">
        <v>86.09</v>
      </c>
      <c r="AS1008">
        <v>4.0999999999999996</v>
      </c>
    </row>
    <row r="1009" spans="36:45">
      <c r="AJ1009">
        <v>49.85</v>
      </c>
      <c r="AK1009">
        <v>-4</v>
      </c>
      <c r="AL1009">
        <v>1</v>
      </c>
      <c r="AM1009">
        <v>78.67</v>
      </c>
      <c r="AN1009">
        <v>4.1100000000000003</v>
      </c>
      <c r="AO1009">
        <v>49.85</v>
      </c>
      <c r="AP1009">
        <v>-4</v>
      </c>
      <c r="AQ1009">
        <v>-1</v>
      </c>
      <c r="AR1009">
        <v>86.09</v>
      </c>
      <c r="AS1009">
        <v>4.0999999999999996</v>
      </c>
    </row>
    <row r="1010" spans="36:45">
      <c r="AJ1010">
        <v>49.9</v>
      </c>
      <c r="AK1010">
        <v>-5</v>
      </c>
      <c r="AL1010">
        <v>1</v>
      </c>
      <c r="AM1010">
        <v>78.67</v>
      </c>
      <c r="AN1010">
        <v>4.1100000000000003</v>
      </c>
      <c r="AO1010">
        <v>49.9</v>
      </c>
      <c r="AP1010">
        <v>-3</v>
      </c>
      <c r="AQ1010">
        <v>0</v>
      </c>
      <c r="AR1010">
        <v>86.07</v>
      </c>
      <c r="AS1010">
        <v>4.0999999999999996</v>
      </c>
    </row>
    <row r="1011" spans="36:45">
      <c r="AJ1011">
        <v>49.95</v>
      </c>
      <c r="AK1011">
        <v>-4</v>
      </c>
      <c r="AL1011">
        <v>1</v>
      </c>
      <c r="AM1011">
        <v>78.66</v>
      </c>
      <c r="AN1011">
        <v>4.0999999999999996</v>
      </c>
      <c r="AO1011">
        <v>49.95</v>
      </c>
      <c r="AP1011">
        <v>-3</v>
      </c>
      <c r="AQ1011">
        <v>0</v>
      </c>
      <c r="AR1011">
        <v>86.09</v>
      </c>
      <c r="AS1011">
        <v>4.0999999999999996</v>
      </c>
    </row>
    <row r="1012" spans="36:45">
      <c r="AO1012">
        <v>50</v>
      </c>
      <c r="AP1012">
        <v>-4</v>
      </c>
      <c r="AQ1012">
        <v>0</v>
      </c>
      <c r="AR1012">
        <v>86.09</v>
      </c>
      <c r="AS1012">
        <v>4.0999999999999996</v>
      </c>
    </row>
    <row r="1013" spans="36:45">
      <c r="AO1013">
        <v>50.05</v>
      </c>
      <c r="AP1013">
        <v>-4</v>
      </c>
      <c r="AQ1013">
        <v>0</v>
      </c>
      <c r="AR1013">
        <v>86.09</v>
      </c>
      <c r="AS1013">
        <v>4.0999999999999996</v>
      </c>
    </row>
    <row r="1014" spans="36:45">
      <c r="AO1014">
        <v>50.1</v>
      </c>
      <c r="AP1014">
        <v>-2</v>
      </c>
      <c r="AQ1014">
        <v>0</v>
      </c>
      <c r="AR1014">
        <v>86.07</v>
      </c>
      <c r="AS1014">
        <v>4.0999999999999996</v>
      </c>
    </row>
    <row r="1015" spans="36:45">
      <c r="AO1015">
        <v>50.15</v>
      </c>
      <c r="AP1015">
        <v>-3</v>
      </c>
      <c r="AQ1015">
        <v>0</v>
      </c>
      <c r="AR1015">
        <v>86.07</v>
      </c>
      <c r="AS1015">
        <v>4.0999999999999996</v>
      </c>
    </row>
    <row r="1016" spans="36:45">
      <c r="AO1016">
        <v>50.2</v>
      </c>
      <c r="AP1016">
        <v>-3</v>
      </c>
      <c r="AQ1016">
        <v>0</v>
      </c>
      <c r="AR1016">
        <v>86.07</v>
      </c>
      <c r="AS1016">
        <v>4.0999999999999996</v>
      </c>
    </row>
    <row r="1017" spans="36:45">
      <c r="AO1017">
        <v>50.25</v>
      </c>
      <c r="AP1017">
        <v>-3</v>
      </c>
      <c r="AQ1017">
        <v>0</v>
      </c>
      <c r="AR1017">
        <v>86.07</v>
      </c>
      <c r="AS1017">
        <v>4.0999999999999996</v>
      </c>
    </row>
    <row r="1018" spans="36:45">
      <c r="AO1018">
        <v>50.3</v>
      </c>
      <c r="AP1018">
        <v>-3</v>
      </c>
      <c r="AQ1018">
        <v>0</v>
      </c>
      <c r="AR1018">
        <v>86.07</v>
      </c>
      <c r="AS1018">
        <v>4.0999999999999996</v>
      </c>
    </row>
    <row r="1019" spans="36:45">
      <c r="AO1019">
        <v>50.35</v>
      </c>
      <c r="AP1019">
        <v>-3</v>
      </c>
      <c r="AQ1019">
        <v>0</v>
      </c>
      <c r="AR1019">
        <v>86.07</v>
      </c>
      <c r="AS1019">
        <v>4.0999999999999996</v>
      </c>
    </row>
    <row r="1020" spans="36:45">
      <c r="AO1020">
        <v>50.4</v>
      </c>
      <c r="AP1020">
        <v>-3</v>
      </c>
      <c r="AQ1020">
        <v>0</v>
      </c>
      <c r="AR1020">
        <v>86.07</v>
      </c>
      <c r="AS1020">
        <v>4.0999999999999996</v>
      </c>
    </row>
    <row r="1021" spans="36:45">
      <c r="AO1021">
        <v>50.45</v>
      </c>
      <c r="AP1021">
        <v>-2</v>
      </c>
      <c r="AQ1021">
        <v>0</v>
      </c>
      <c r="AR1021">
        <v>86.07</v>
      </c>
      <c r="AS1021">
        <v>4.0999999999999996</v>
      </c>
    </row>
    <row r="1022" spans="36:45">
      <c r="AO1022">
        <v>50.5</v>
      </c>
      <c r="AP1022">
        <v>-4</v>
      </c>
      <c r="AQ1022">
        <v>0</v>
      </c>
      <c r="AR1022">
        <v>86.07</v>
      </c>
      <c r="AS1022">
        <v>4.0999999999999996</v>
      </c>
    </row>
    <row r="1023" spans="36:45">
      <c r="AO1023">
        <v>50.55</v>
      </c>
      <c r="AP1023">
        <v>-4</v>
      </c>
      <c r="AQ1023">
        <v>0</v>
      </c>
      <c r="AR1023">
        <v>86.05</v>
      </c>
      <c r="AS1023">
        <v>4.0999999999999996</v>
      </c>
    </row>
    <row r="1024" spans="36:45">
      <c r="AO1024">
        <v>50.6</v>
      </c>
      <c r="AP1024">
        <v>-3</v>
      </c>
      <c r="AQ1024">
        <v>0</v>
      </c>
      <c r="AR1024">
        <v>86.05</v>
      </c>
      <c r="AS1024">
        <v>4.0999999999999996</v>
      </c>
    </row>
    <row r="1025" spans="41:45">
      <c r="AO1025">
        <v>50.65</v>
      </c>
      <c r="AP1025">
        <v>-3</v>
      </c>
      <c r="AQ1025">
        <v>0</v>
      </c>
      <c r="AR1025">
        <v>86.05</v>
      </c>
      <c r="AS1025">
        <v>4.0999999999999996</v>
      </c>
    </row>
    <row r="1026" spans="41:45">
      <c r="AO1026">
        <v>50.7</v>
      </c>
      <c r="AP1026">
        <v>-3</v>
      </c>
      <c r="AQ1026">
        <v>0</v>
      </c>
      <c r="AR1026">
        <v>86.05</v>
      </c>
      <c r="AS1026">
        <v>4.0999999999999996</v>
      </c>
    </row>
    <row r="1027" spans="41:45">
      <c r="AO1027">
        <v>50.75</v>
      </c>
      <c r="AP1027">
        <v>-3</v>
      </c>
      <c r="AQ1027">
        <v>0</v>
      </c>
      <c r="AR1027">
        <v>86.05</v>
      </c>
      <c r="AS1027">
        <v>4.0999999999999996</v>
      </c>
    </row>
    <row r="1028" spans="41:45">
      <c r="AO1028">
        <v>50.8</v>
      </c>
      <c r="AP1028">
        <v>-5</v>
      </c>
      <c r="AQ1028">
        <v>0</v>
      </c>
      <c r="AR1028">
        <v>86.05</v>
      </c>
      <c r="AS1028">
        <v>4.0999999999999996</v>
      </c>
    </row>
    <row r="1029" spans="41:45">
      <c r="AO1029">
        <v>50.85</v>
      </c>
      <c r="AP1029">
        <v>-1</v>
      </c>
      <c r="AQ1029">
        <v>0</v>
      </c>
      <c r="AR1029">
        <v>86.04</v>
      </c>
      <c r="AS1029">
        <v>4.0999999999999996</v>
      </c>
    </row>
    <row r="1030" spans="41:45">
      <c r="AO1030">
        <v>50.9</v>
      </c>
      <c r="AP1030">
        <v>-3</v>
      </c>
      <c r="AQ1030">
        <v>0</v>
      </c>
      <c r="AR1030">
        <v>86.04</v>
      </c>
      <c r="AS1030">
        <v>4.0999999999999996</v>
      </c>
    </row>
    <row r="1031" spans="41:45">
      <c r="AO1031">
        <v>50.95</v>
      </c>
      <c r="AP1031">
        <v>-3</v>
      </c>
      <c r="AQ1031">
        <v>0</v>
      </c>
      <c r="AR1031">
        <v>86.04</v>
      </c>
      <c r="AS1031">
        <v>4.0999999999999996</v>
      </c>
    </row>
    <row r="1032" spans="41:45">
      <c r="AO1032">
        <v>51</v>
      </c>
      <c r="AP1032">
        <v>-4</v>
      </c>
      <c r="AQ1032">
        <v>0</v>
      </c>
      <c r="AR1032">
        <v>86.04</v>
      </c>
      <c r="AS1032">
        <v>4.0999999999999996</v>
      </c>
    </row>
    <row r="1033" spans="41:45">
      <c r="AO1033">
        <v>51.05</v>
      </c>
      <c r="AP1033">
        <v>-3</v>
      </c>
      <c r="AQ1033">
        <v>0</v>
      </c>
      <c r="AR1033">
        <v>86.04</v>
      </c>
      <c r="AS1033">
        <v>4.0999999999999996</v>
      </c>
    </row>
    <row r="1034" spans="41:45">
      <c r="AO1034">
        <v>51.1</v>
      </c>
      <c r="AP1034">
        <v>-3</v>
      </c>
      <c r="AQ1034">
        <v>0</v>
      </c>
      <c r="AR1034">
        <v>86.04</v>
      </c>
      <c r="AS1034">
        <v>4.0999999999999996</v>
      </c>
    </row>
    <row r="1035" spans="41:45">
      <c r="AO1035">
        <v>51.15</v>
      </c>
      <c r="AP1035">
        <v>-4</v>
      </c>
      <c r="AQ1035">
        <v>0</v>
      </c>
      <c r="AR1035">
        <v>86.04</v>
      </c>
      <c r="AS1035">
        <v>4.0999999999999996</v>
      </c>
    </row>
    <row r="1036" spans="41:45">
      <c r="AO1036">
        <v>51.2</v>
      </c>
      <c r="AP1036">
        <v>-3</v>
      </c>
      <c r="AQ1036">
        <v>0</v>
      </c>
      <c r="AR1036">
        <v>86.04</v>
      </c>
      <c r="AS1036">
        <v>4.0999999999999996</v>
      </c>
    </row>
    <row r="1037" spans="41:45">
      <c r="AO1037">
        <v>51.25</v>
      </c>
      <c r="AP1037">
        <v>-3</v>
      </c>
      <c r="AQ1037">
        <v>0</v>
      </c>
      <c r="AR1037">
        <v>86.04</v>
      </c>
      <c r="AS1037">
        <v>4.0999999999999996</v>
      </c>
    </row>
    <row r="1038" spans="41:45">
      <c r="AO1038">
        <v>51.3</v>
      </c>
      <c r="AP1038">
        <v>-3</v>
      </c>
      <c r="AQ1038">
        <v>0</v>
      </c>
      <c r="AR1038">
        <v>86.04</v>
      </c>
      <c r="AS1038">
        <v>4.0999999999999996</v>
      </c>
    </row>
    <row r="1039" spans="41:45">
      <c r="AO1039">
        <v>51.35</v>
      </c>
      <c r="AP1039">
        <v>-3</v>
      </c>
      <c r="AQ1039">
        <v>0</v>
      </c>
      <c r="AR1039">
        <v>86.04</v>
      </c>
      <c r="AS1039">
        <v>4.0999999999999996</v>
      </c>
    </row>
    <row r="1040" spans="41:45">
      <c r="AO1040">
        <v>51.4</v>
      </c>
      <c r="AP1040">
        <v>-4</v>
      </c>
      <c r="AQ1040">
        <v>0</v>
      </c>
      <c r="AR1040">
        <v>86.04</v>
      </c>
      <c r="AS1040">
        <v>4.0999999999999996</v>
      </c>
    </row>
    <row r="1041" spans="41:45">
      <c r="AO1041">
        <v>51.45</v>
      </c>
      <c r="AP1041">
        <v>-3</v>
      </c>
      <c r="AQ1041">
        <v>0</v>
      </c>
      <c r="AR1041">
        <v>86.02</v>
      </c>
      <c r="AS1041">
        <v>4.0999999999999996</v>
      </c>
    </row>
    <row r="1042" spans="41:45">
      <c r="AO1042">
        <v>51.5</v>
      </c>
      <c r="AP1042">
        <v>-3</v>
      </c>
      <c r="AQ1042">
        <v>0</v>
      </c>
      <c r="AR1042">
        <v>86.02</v>
      </c>
      <c r="AS1042">
        <v>4.0999999999999996</v>
      </c>
    </row>
    <row r="1043" spans="41:45">
      <c r="AO1043">
        <v>51.55</v>
      </c>
      <c r="AP1043">
        <v>-4</v>
      </c>
      <c r="AQ1043">
        <v>0</v>
      </c>
      <c r="AR1043">
        <v>86.02</v>
      </c>
      <c r="AS1043">
        <v>4.0999999999999996</v>
      </c>
    </row>
    <row r="1044" spans="41:45">
      <c r="AO1044">
        <v>51.6</v>
      </c>
      <c r="AP1044">
        <v>-3</v>
      </c>
      <c r="AQ1044">
        <v>0</v>
      </c>
      <c r="AR1044">
        <v>86.02</v>
      </c>
      <c r="AS1044">
        <v>4.0999999999999996</v>
      </c>
    </row>
    <row r="1045" spans="41:45">
      <c r="AO1045">
        <v>51.65</v>
      </c>
      <c r="AP1045">
        <v>-3</v>
      </c>
      <c r="AQ1045">
        <v>0</v>
      </c>
      <c r="AR1045">
        <v>86.02</v>
      </c>
      <c r="AS1045">
        <v>4.0999999999999996</v>
      </c>
    </row>
    <row r="1046" spans="41:45">
      <c r="AO1046">
        <v>51.7</v>
      </c>
      <c r="AP1046">
        <v>-3</v>
      </c>
      <c r="AQ1046">
        <v>0</v>
      </c>
      <c r="AR1046">
        <v>86</v>
      </c>
      <c r="AS1046">
        <v>4.0999999999999996</v>
      </c>
    </row>
    <row r="1047" spans="41:45">
      <c r="AO1047">
        <v>51.75</v>
      </c>
      <c r="AP1047">
        <v>-2</v>
      </c>
      <c r="AQ1047">
        <v>0</v>
      </c>
      <c r="AR1047">
        <v>86.02</v>
      </c>
      <c r="AS1047">
        <v>4.0999999999999996</v>
      </c>
    </row>
    <row r="1048" spans="41:45">
      <c r="AO1048">
        <v>51.8</v>
      </c>
      <c r="AP1048">
        <v>-4</v>
      </c>
      <c r="AQ1048">
        <v>0</v>
      </c>
      <c r="AR1048">
        <v>86.02</v>
      </c>
      <c r="AS1048">
        <v>4.0999999999999996</v>
      </c>
    </row>
    <row r="1049" spans="41:45">
      <c r="AO1049">
        <v>51.85</v>
      </c>
      <c r="AP1049">
        <v>-3</v>
      </c>
      <c r="AQ1049">
        <v>0</v>
      </c>
      <c r="AR1049">
        <v>86</v>
      </c>
      <c r="AS1049">
        <v>4.0999999999999996</v>
      </c>
    </row>
    <row r="1050" spans="41:45">
      <c r="AO1050">
        <v>51.9</v>
      </c>
      <c r="AP1050">
        <v>-2</v>
      </c>
      <c r="AQ1050">
        <v>0</v>
      </c>
      <c r="AR1050">
        <v>86</v>
      </c>
      <c r="AS1050">
        <v>4.0999999999999996</v>
      </c>
    </row>
    <row r="1051" spans="41:45">
      <c r="AO1051">
        <v>51.95</v>
      </c>
      <c r="AP1051">
        <v>-3</v>
      </c>
      <c r="AQ1051">
        <v>0</v>
      </c>
      <c r="AR1051">
        <v>86</v>
      </c>
      <c r="AS1051">
        <v>4.0999999999999996</v>
      </c>
    </row>
    <row r="1052" spans="41:45">
      <c r="AO1052">
        <v>52</v>
      </c>
      <c r="AP1052">
        <v>-4</v>
      </c>
      <c r="AQ1052">
        <v>0</v>
      </c>
      <c r="AR1052">
        <v>86</v>
      </c>
      <c r="AS1052">
        <v>4.0999999999999996</v>
      </c>
    </row>
    <row r="1053" spans="41:45">
      <c r="AO1053">
        <v>52.05</v>
      </c>
      <c r="AP1053">
        <v>-3</v>
      </c>
      <c r="AQ1053">
        <v>0</v>
      </c>
      <c r="AR1053">
        <v>86</v>
      </c>
      <c r="AS1053">
        <v>4.0999999999999996</v>
      </c>
    </row>
    <row r="1054" spans="41:45">
      <c r="AO1054">
        <v>52.1</v>
      </c>
      <c r="AP1054">
        <v>-2</v>
      </c>
      <c r="AQ1054">
        <v>0</v>
      </c>
      <c r="AR1054">
        <v>86</v>
      </c>
      <c r="AS1054">
        <v>4.0999999999999996</v>
      </c>
    </row>
    <row r="1055" spans="41:45">
      <c r="AO1055">
        <v>52.15</v>
      </c>
      <c r="AP1055">
        <v>-3</v>
      </c>
      <c r="AQ1055">
        <v>0</v>
      </c>
      <c r="AR1055">
        <v>86</v>
      </c>
      <c r="AS1055">
        <v>4.0999999999999996</v>
      </c>
    </row>
    <row r="1056" spans="41:45">
      <c r="AO1056">
        <v>52.2</v>
      </c>
      <c r="AP1056">
        <v>-3</v>
      </c>
      <c r="AQ1056">
        <v>0</v>
      </c>
      <c r="AR1056">
        <v>86</v>
      </c>
      <c r="AS1056">
        <v>4.0999999999999996</v>
      </c>
    </row>
    <row r="1057" spans="41:45">
      <c r="AO1057">
        <v>52.25</v>
      </c>
      <c r="AP1057">
        <v>-3</v>
      </c>
      <c r="AQ1057">
        <v>0</v>
      </c>
      <c r="AR1057">
        <v>86</v>
      </c>
      <c r="AS1057">
        <v>4.0999999999999996</v>
      </c>
    </row>
    <row r="1058" spans="41:45">
      <c r="AO1058">
        <v>52.3</v>
      </c>
      <c r="AP1058">
        <v>-3</v>
      </c>
      <c r="AQ1058">
        <v>0</v>
      </c>
      <c r="AR1058">
        <v>85.98</v>
      </c>
      <c r="AS1058">
        <v>4.0999999999999996</v>
      </c>
    </row>
    <row r="1059" spans="41:45">
      <c r="AO1059">
        <v>52.35</v>
      </c>
      <c r="AP1059">
        <v>-4</v>
      </c>
      <c r="AQ1059">
        <v>0</v>
      </c>
      <c r="AR1059">
        <v>85.98</v>
      </c>
      <c r="AS1059">
        <v>4.0999999999999996</v>
      </c>
    </row>
    <row r="1060" spans="41:45">
      <c r="AO1060">
        <v>52.4</v>
      </c>
      <c r="AP1060">
        <v>-4</v>
      </c>
      <c r="AQ1060">
        <v>0</v>
      </c>
      <c r="AR1060">
        <v>85.98</v>
      </c>
      <c r="AS1060">
        <v>4.0999999999999996</v>
      </c>
    </row>
    <row r="1061" spans="41:45">
      <c r="AO1061">
        <v>52.45</v>
      </c>
      <c r="AP1061">
        <v>-3</v>
      </c>
      <c r="AQ1061">
        <v>0</v>
      </c>
      <c r="AR1061">
        <v>85.98</v>
      </c>
      <c r="AS1061">
        <v>4.0999999999999996</v>
      </c>
    </row>
    <row r="1062" spans="41:45">
      <c r="AO1062">
        <v>52.5</v>
      </c>
      <c r="AP1062">
        <v>-4</v>
      </c>
      <c r="AQ1062">
        <v>0</v>
      </c>
      <c r="AR1062">
        <v>85.98</v>
      </c>
      <c r="AS1062">
        <v>4.0999999999999996</v>
      </c>
    </row>
    <row r="1063" spans="41:45">
      <c r="AO1063">
        <v>52.55</v>
      </c>
      <c r="AP1063">
        <v>-4</v>
      </c>
      <c r="AQ1063">
        <v>0</v>
      </c>
      <c r="AR1063">
        <v>85.98</v>
      </c>
      <c r="AS1063">
        <v>4.0999999999999996</v>
      </c>
    </row>
    <row r="1064" spans="41:45">
      <c r="AO1064">
        <v>52.6</v>
      </c>
      <c r="AP1064">
        <v>-4</v>
      </c>
      <c r="AQ1064">
        <v>0</v>
      </c>
      <c r="AR1064">
        <v>85.98</v>
      </c>
      <c r="AS1064">
        <v>4.0999999999999996</v>
      </c>
    </row>
    <row r="1065" spans="41:45">
      <c r="AO1065">
        <v>52.65</v>
      </c>
      <c r="AP1065">
        <v>-4</v>
      </c>
      <c r="AQ1065">
        <v>0</v>
      </c>
      <c r="AR1065">
        <v>85.98</v>
      </c>
      <c r="AS1065">
        <v>4.0999999999999996</v>
      </c>
    </row>
    <row r="1066" spans="41:45">
      <c r="AO1066">
        <v>52.7</v>
      </c>
      <c r="AP1066">
        <v>-4</v>
      </c>
      <c r="AQ1066">
        <v>0</v>
      </c>
      <c r="AR1066">
        <v>85.98</v>
      </c>
      <c r="AS1066">
        <v>4.0999999999999996</v>
      </c>
    </row>
    <row r="1067" spans="41:45">
      <c r="AO1067">
        <v>52.75</v>
      </c>
      <c r="AP1067">
        <v>-2</v>
      </c>
      <c r="AQ1067">
        <v>0</v>
      </c>
      <c r="AR1067">
        <v>85.96</v>
      </c>
      <c r="AS1067">
        <v>4.0999999999999996</v>
      </c>
    </row>
    <row r="1068" spans="41:45">
      <c r="AO1068">
        <v>52.8</v>
      </c>
      <c r="AP1068">
        <v>-3</v>
      </c>
      <c r="AQ1068">
        <v>0</v>
      </c>
      <c r="AR1068">
        <v>85.98</v>
      </c>
      <c r="AS1068">
        <v>4.0999999999999996</v>
      </c>
    </row>
    <row r="1069" spans="41:45">
      <c r="AO1069">
        <v>52.85</v>
      </c>
      <c r="AP1069">
        <v>-4</v>
      </c>
      <c r="AQ1069">
        <v>0</v>
      </c>
      <c r="AR1069">
        <v>85.96</v>
      </c>
      <c r="AS1069">
        <v>4.0999999999999996</v>
      </c>
    </row>
    <row r="1070" spans="41:45">
      <c r="AO1070">
        <v>52.9</v>
      </c>
      <c r="AP1070">
        <v>-3</v>
      </c>
      <c r="AQ1070">
        <v>0</v>
      </c>
      <c r="AR1070">
        <v>85.98</v>
      </c>
      <c r="AS1070">
        <v>4.0999999999999996</v>
      </c>
    </row>
    <row r="1071" spans="41:45">
      <c r="AO1071">
        <v>52.95</v>
      </c>
      <c r="AP1071">
        <v>-3</v>
      </c>
      <c r="AQ1071">
        <v>0</v>
      </c>
      <c r="AR1071">
        <v>85.96</v>
      </c>
      <c r="AS1071">
        <v>4.0999999999999996</v>
      </c>
    </row>
    <row r="1072" spans="41:45">
      <c r="AO1072">
        <v>53</v>
      </c>
      <c r="AP1072">
        <v>-3</v>
      </c>
      <c r="AQ1072">
        <v>0</v>
      </c>
      <c r="AR1072">
        <v>85.96</v>
      </c>
      <c r="AS1072">
        <v>4.0999999999999996</v>
      </c>
    </row>
    <row r="1073" spans="41:45">
      <c r="AO1073">
        <v>53.05</v>
      </c>
      <c r="AP1073">
        <v>-3</v>
      </c>
      <c r="AQ1073">
        <v>0</v>
      </c>
      <c r="AR1073">
        <v>85.96</v>
      </c>
      <c r="AS1073">
        <v>4.0999999999999996</v>
      </c>
    </row>
    <row r="1074" spans="41:45">
      <c r="AO1074">
        <v>53.1</v>
      </c>
      <c r="AP1074">
        <v>-3</v>
      </c>
      <c r="AQ1074">
        <v>0</v>
      </c>
      <c r="AR1074">
        <v>85.96</v>
      </c>
      <c r="AS1074">
        <v>4.0999999999999996</v>
      </c>
    </row>
    <row r="1075" spans="41:45">
      <c r="AO1075">
        <v>53.15</v>
      </c>
      <c r="AP1075">
        <v>-3</v>
      </c>
      <c r="AQ1075">
        <v>0</v>
      </c>
      <c r="AR1075">
        <v>85.96</v>
      </c>
      <c r="AS1075">
        <v>4.0999999999999996</v>
      </c>
    </row>
    <row r="1076" spans="41:45">
      <c r="AO1076">
        <v>53.2</v>
      </c>
      <c r="AP1076">
        <v>-3</v>
      </c>
      <c r="AQ1076">
        <v>0</v>
      </c>
      <c r="AR1076">
        <v>85.95</v>
      </c>
      <c r="AS1076">
        <v>4.0999999999999996</v>
      </c>
    </row>
    <row r="1077" spans="41:45">
      <c r="AO1077">
        <v>53.25</v>
      </c>
      <c r="AP1077">
        <v>-3</v>
      </c>
      <c r="AQ1077">
        <v>0</v>
      </c>
      <c r="AR1077">
        <v>85.96</v>
      </c>
      <c r="AS1077">
        <v>4.0999999999999996</v>
      </c>
    </row>
    <row r="1078" spans="41:45">
      <c r="AO1078">
        <v>53.3</v>
      </c>
      <c r="AP1078">
        <v>-2</v>
      </c>
      <c r="AQ1078">
        <v>0</v>
      </c>
      <c r="AR1078">
        <v>85.95</v>
      </c>
      <c r="AS1078">
        <v>4.0999999999999996</v>
      </c>
    </row>
    <row r="1079" spans="41:45">
      <c r="AO1079">
        <v>53.35</v>
      </c>
      <c r="AP1079">
        <v>-3</v>
      </c>
      <c r="AQ1079">
        <v>0</v>
      </c>
      <c r="AR1079">
        <v>85.95</v>
      </c>
      <c r="AS1079">
        <v>4.0999999999999996</v>
      </c>
    </row>
    <row r="1080" spans="41:45">
      <c r="AO1080">
        <v>53.4</v>
      </c>
      <c r="AP1080">
        <v>-3</v>
      </c>
      <c r="AQ1080">
        <v>0</v>
      </c>
      <c r="AR1080">
        <v>85.95</v>
      </c>
      <c r="AS1080">
        <v>4.0999999999999996</v>
      </c>
    </row>
    <row r="1081" spans="41:45">
      <c r="AO1081">
        <v>53.45</v>
      </c>
      <c r="AP1081">
        <v>-3</v>
      </c>
      <c r="AQ1081">
        <v>0</v>
      </c>
      <c r="AR1081">
        <v>85.95</v>
      </c>
      <c r="AS1081">
        <v>4.0999999999999996</v>
      </c>
    </row>
    <row r="1082" spans="41:45">
      <c r="AO1082">
        <v>53.5</v>
      </c>
      <c r="AP1082">
        <v>-4</v>
      </c>
      <c r="AQ1082">
        <v>0</v>
      </c>
      <c r="AR1082">
        <v>85.95</v>
      </c>
      <c r="AS1082">
        <v>4.0999999999999996</v>
      </c>
    </row>
    <row r="1083" spans="41:45">
      <c r="AO1083">
        <v>53.55</v>
      </c>
      <c r="AP1083">
        <v>-3</v>
      </c>
      <c r="AQ1083">
        <v>0</v>
      </c>
      <c r="AR1083">
        <v>85.95</v>
      </c>
      <c r="AS1083">
        <v>4.0999999999999996</v>
      </c>
    </row>
    <row r="1084" spans="41:45">
      <c r="AO1084">
        <v>53.6</v>
      </c>
      <c r="AP1084">
        <v>-3</v>
      </c>
      <c r="AQ1084">
        <v>0</v>
      </c>
      <c r="AR1084">
        <v>85.95</v>
      </c>
      <c r="AS1084">
        <v>4.0999999999999996</v>
      </c>
    </row>
    <row r="1085" spans="41:45">
      <c r="AO1085">
        <v>53.65</v>
      </c>
      <c r="AP1085">
        <v>-3</v>
      </c>
      <c r="AQ1085">
        <v>0</v>
      </c>
      <c r="AR1085">
        <v>85.95</v>
      </c>
      <c r="AS1085">
        <v>4.0999999999999996</v>
      </c>
    </row>
    <row r="1086" spans="41:45">
      <c r="AO1086">
        <v>53.7</v>
      </c>
      <c r="AP1086">
        <v>-2</v>
      </c>
      <c r="AQ1086">
        <v>0</v>
      </c>
      <c r="AR1086">
        <v>85.95</v>
      </c>
      <c r="AS1086">
        <v>4.0999999999999996</v>
      </c>
    </row>
    <row r="1087" spans="41:45">
      <c r="AO1087">
        <v>53.75</v>
      </c>
      <c r="AP1087">
        <v>-3</v>
      </c>
      <c r="AQ1087">
        <v>0</v>
      </c>
      <c r="AR1087">
        <v>85.95</v>
      </c>
      <c r="AS1087">
        <v>4.0999999999999996</v>
      </c>
    </row>
    <row r="1088" spans="41:45">
      <c r="AO1088">
        <v>53.8</v>
      </c>
      <c r="AP1088">
        <v>-3</v>
      </c>
      <c r="AQ1088">
        <v>0</v>
      </c>
      <c r="AR1088">
        <v>85.93</v>
      </c>
      <c r="AS1088">
        <v>4.0999999999999996</v>
      </c>
    </row>
    <row r="1089" spans="41:45">
      <c r="AO1089">
        <v>53.85</v>
      </c>
      <c r="AP1089">
        <v>-4</v>
      </c>
      <c r="AQ1089">
        <v>0</v>
      </c>
      <c r="AR1089">
        <v>85.95</v>
      </c>
      <c r="AS1089">
        <v>4.0999999999999996</v>
      </c>
    </row>
    <row r="1090" spans="41:45">
      <c r="AO1090">
        <v>53.9</v>
      </c>
      <c r="AP1090">
        <v>-3</v>
      </c>
      <c r="AQ1090">
        <v>0</v>
      </c>
      <c r="AR1090">
        <v>85.93</v>
      </c>
      <c r="AS1090">
        <v>4.0999999999999996</v>
      </c>
    </row>
    <row r="1091" spans="41:45">
      <c r="AO1091">
        <v>53.95</v>
      </c>
      <c r="AP1091">
        <v>-3</v>
      </c>
      <c r="AQ1091">
        <v>0</v>
      </c>
      <c r="AR1091">
        <v>85.93</v>
      </c>
      <c r="AS1091">
        <v>4.0999999999999996</v>
      </c>
    </row>
    <row r="1092" spans="41:45">
      <c r="AO1092">
        <v>54</v>
      </c>
      <c r="AP1092">
        <v>-3</v>
      </c>
      <c r="AQ1092">
        <v>0</v>
      </c>
      <c r="AR1092">
        <v>85.95</v>
      </c>
      <c r="AS1092">
        <v>4.0999999999999996</v>
      </c>
    </row>
    <row r="1093" spans="41:45">
      <c r="AO1093">
        <v>54.05</v>
      </c>
      <c r="AP1093">
        <v>-4</v>
      </c>
      <c r="AQ1093">
        <v>0</v>
      </c>
      <c r="AR1093">
        <v>85.93</v>
      </c>
      <c r="AS1093">
        <v>4.0999999999999996</v>
      </c>
    </row>
    <row r="1094" spans="41:45">
      <c r="AO1094">
        <v>54.1</v>
      </c>
      <c r="AP1094">
        <v>-3</v>
      </c>
      <c r="AQ1094">
        <v>0</v>
      </c>
      <c r="AR1094">
        <v>85.93</v>
      </c>
      <c r="AS1094">
        <v>4.0999999999999996</v>
      </c>
    </row>
    <row r="1095" spans="41:45">
      <c r="AO1095">
        <v>54.15</v>
      </c>
      <c r="AP1095">
        <v>-3</v>
      </c>
      <c r="AQ1095">
        <v>-1</v>
      </c>
      <c r="AR1095">
        <v>85.93</v>
      </c>
      <c r="AS1095">
        <v>4.0999999999999996</v>
      </c>
    </row>
    <row r="1096" spans="41:45">
      <c r="AO1096">
        <v>54.2</v>
      </c>
      <c r="AP1096">
        <v>-4</v>
      </c>
      <c r="AQ1096">
        <v>-1</v>
      </c>
      <c r="AR1096">
        <v>85.93</v>
      </c>
      <c r="AS1096">
        <v>4.0999999999999996</v>
      </c>
    </row>
    <row r="1097" spans="41:45">
      <c r="AO1097">
        <v>54.25</v>
      </c>
      <c r="AP1097">
        <v>-3</v>
      </c>
      <c r="AQ1097">
        <v>-1</v>
      </c>
      <c r="AR1097">
        <v>85.93</v>
      </c>
      <c r="AS1097">
        <v>4.0999999999999996</v>
      </c>
    </row>
    <row r="1098" spans="41:45">
      <c r="AO1098">
        <v>54.3</v>
      </c>
      <c r="AP1098">
        <v>-3</v>
      </c>
      <c r="AQ1098">
        <v>-1</v>
      </c>
      <c r="AR1098">
        <v>85.93</v>
      </c>
      <c r="AS1098">
        <v>4.0999999999999996</v>
      </c>
    </row>
    <row r="1099" spans="41:45">
      <c r="AO1099">
        <v>54.35</v>
      </c>
      <c r="AP1099">
        <v>-4</v>
      </c>
      <c r="AQ1099">
        <v>0</v>
      </c>
      <c r="AR1099">
        <v>85.93</v>
      </c>
      <c r="AS1099">
        <v>4.0999999999999996</v>
      </c>
    </row>
    <row r="1100" spans="41:45">
      <c r="AO1100">
        <v>54.4</v>
      </c>
      <c r="AP1100">
        <v>-3</v>
      </c>
      <c r="AQ1100">
        <v>1</v>
      </c>
      <c r="AR1100">
        <v>85.91</v>
      </c>
      <c r="AS1100">
        <v>4.0999999999999996</v>
      </c>
    </row>
    <row r="1101" spans="41:45">
      <c r="AO1101">
        <v>54.45</v>
      </c>
      <c r="AP1101">
        <v>-4</v>
      </c>
      <c r="AQ1101">
        <v>1</v>
      </c>
      <c r="AR1101">
        <v>85.93</v>
      </c>
      <c r="AS1101">
        <v>4.0999999999999996</v>
      </c>
    </row>
    <row r="1102" spans="41:45">
      <c r="AO1102">
        <v>54.5</v>
      </c>
      <c r="AP1102">
        <v>-2</v>
      </c>
      <c r="AQ1102">
        <v>1</v>
      </c>
      <c r="AR1102">
        <v>85.91</v>
      </c>
      <c r="AS1102">
        <v>4.0999999999999996</v>
      </c>
    </row>
    <row r="1103" spans="41:45">
      <c r="AO1103">
        <v>54.55</v>
      </c>
      <c r="AP1103">
        <v>-4</v>
      </c>
      <c r="AQ1103">
        <v>0</v>
      </c>
      <c r="AR1103">
        <v>85.91</v>
      </c>
      <c r="AS1103">
        <v>4.0999999999999996</v>
      </c>
    </row>
    <row r="1104" spans="41:45">
      <c r="AO1104">
        <v>54.6</v>
      </c>
      <c r="AP1104">
        <v>-3</v>
      </c>
      <c r="AQ1104">
        <v>0</v>
      </c>
      <c r="AR1104">
        <v>85.91</v>
      </c>
      <c r="AS1104">
        <v>4.0999999999999996</v>
      </c>
    </row>
    <row r="1105" spans="41:45">
      <c r="AO1105">
        <v>54.65</v>
      </c>
      <c r="AP1105">
        <v>-3</v>
      </c>
      <c r="AQ1105">
        <v>1</v>
      </c>
      <c r="AR1105">
        <v>85.91</v>
      </c>
      <c r="AS1105">
        <v>4.0999999999999996</v>
      </c>
    </row>
    <row r="1106" spans="41:45">
      <c r="AO1106">
        <v>54.7</v>
      </c>
      <c r="AP1106">
        <v>-4</v>
      </c>
      <c r="AQ1106">
        <v>0</v>
      </c>
      <c r="AR1106">
        <v>85.91</v>
      </c>
      <c r="AS1106">
        <v>4.0999999999999996</v>
      </c>
    </row>
    <row r="1107" spans="41:45">
      <c r="AO1107">
        <v>54.75</v>
      </c>
      <c r="AP1107">
        <v>-3</v>
      </c>
      <c r="AQ1107">
        <v>0</v>
      </c>
      <c r="AR1107">
        <v>85.91</v>
      </c>
      <c r="AS1107">
        <v>4.0999999999999996</v>
      </c>
    </row>
    <row r="1108" spans="41:45">
      <c r="AO1108">
        <v>54.8</v>
      </c>
      <c r="AP1108">
        <v>-3</v>
      </c>
      <c r="AQ1108">
        <v>0</v>
      </c>
      <c r="AR1108">
        <v>85.91</v>
      </c>
      <c r="AS1108">
        <v>4.0999999999999996</v>
      </c>
    </row>
    <row r="1109" spans="41:45">
      <c r="AO1109">
        <v>54.85</v>
      </c>
      <c r="AP1109">
        <v>-2</v>
      </c>
      <c r="AQ1109">
        <v>0</v>
      </c>
      <c r="AR1109">
        <v>85.89</v>
      </c>
      <c r="AS1109">
        <v>4.0999999999999996</v>
      </c>
    </row>
    <row r="1110" spans="41:45">
      <c r="AO1110">
        <v>54.9</v>
      </c>
      <c r="AP1110">
        <v>-3</v>
      </c>
      <c r="AQ1110">
        <v>0</v>
      </c>
      <c r="AR1110">
        <v>85.89</v>
      </c>
      <c r="AS1110">
        <v>4.0999999999999996</v>
      </c>
    </row>
    <row r="1111" spans="41:45">
      <c r="AO1111">
        <v>54.95</v>
      </c>
      <c r="AP1111">
        <v>-3</v>
      </c>
      <c r="AQ1111">
        <v>0</v>
      </c>
      <c r="AR1111">
        <v>85.91</v>
      </c>
      <c r="AS1111">
        <v>4.0999999999999996</v>
      </c>
    </row>
    <row r="1112" spans="41:45">
      <c r="AO1112">
        <v>55</v>
      </c>
      <c r="AP1112">
        <v>-3</v>
      </c>
      <c r="AQ1112">
        <v>0</v>
      </c>
      <c r="AR1112">
        <v>85.89</v>
      </c>
      <c r="AS1112">
        <v>4.0999999999999996</v>
      </c>
    </row>
    <row r="1113" spans="41:45">
      <c r="AO1113">
        <v>55.05</v>
      </c>
      <c r="AP1113">
        <v>-3</v>
      </c>
      <c r="AQ1113">
        <v>0</v>
      </c>
      <c r="AR1113">
        <v>85.89</v>
      </c>
      <c r="AS1113">
        <v>4.0999999999999996</v>
      </c>
    </row>
    <row r="1114" spans="41:45">
      <c r="AO1114">
        <v>55.1</v>
      </c>
      <c r="AP1114">
        <v>-3</v>
      </c>
      <c r="AQ1114">
        <v>0</v>
      </c>
      <c r="AR1114">
        <v>85.89</v>
      </c>
      <c r="AS1114">
        <v>4.0999999999999996</v>
      </c>
    </row>
    <row r="1115" spans="41:45">
      <c r="AO1115">
        <v>55.15</v>
      </c>
      <c r="AP1115">
        <v>-3</v>
      </c>
      <c r="AQ1115">
        <v>0</v>
      </c>
      <c r="AR1115">
        <v>85.89</v>
      </c>
      <c r="AS1115">
        <v>4.0999999999999996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BH1635"/>
  <sheetViews>
    <sheetView workbookViewId="0">
      <selection activeCell="BD9" sqref="BD9:BE931"/>
    </sheetView>
  </sheetViews>
  <sheetFormatPr baseColWidth="10" defaultRowHeight="15" x14ac:dyDescent="0"/>
  <cols>
    <col min="11" max="60" width="10.83203125" customWidth="1"/>
  </cols>
  <sheetData>
    <row r="1" spans="11:60">
      <c r="K1" t="s">
        <v>0</v>
      </c>
      <c r="P1" t="s">
        <v>0</v>
      </c>
      <c r="U1" t="s">
        <v>0</v>
      </c>
      <c r="Z1" t="s">
        <v>0</v>
      </c>
      <c r="AE1" t="s">
        <v>0</v>
      </c>
      <c r="AJ1" t="s">
        <v>0</v>
      </c>
      <c r="AO1" t="s">
        <v>0</v>
      </c>
      <c r="AT1" t="s">
        <v>0</v>
      </c>
      <c r="AY1" t="s">
        <v>0</v>
      </c>
      <c r="BD1" t="s">
        <v>0</v>
      </c>
    </row>
    <row r="2" spans="11:60">
      <c r="K2" t="s">
        <v>1</v>
      </c>
      <c r="P2" t="s">
        <v>1</v>
      </c>
      <c r="U2" t="s">
        <v>1</v>
      </c>
      <c r="Z2" t="s">
        <v>1</v>
      </c>
      <c r="AE2" t="s">
        <v>1</v>
      </c>
      <c r="AJ2" t="s">
        <v>1</v>
      </c>
      <c r="AO2" t="s">
        <v>1</v>
      </c>
      <c r="AT2" t="s">
        <v>1</v>
      </c>
      <c r="AY2" t="s">
        <v>1</v>
      </c>
      <c r="BD2" t="s">
        <v>1</v>
      </c>
    </row>
    <row r="3" spans="11:60">
      <c r="K3" t="s">
        <v>2</v>
      </c>
      <c r="P3" t="s">
        <v>2</v>
      </c>
      <c r="U3" t="s">
        <v>2</v>
      </c>
      <c r="Z3" t="s">
        <v>2</v>
      </c>
      <c r="AE3" t="s">
        <v>2</v>
      </c>
      <c r="AJ3" t="s">
        <v>2</v>
      </c>
      <c r="AO3" t="s">
        <v>2</v>
      </c>
      <c r="AT3" t="s">
        <v>2</v>
      </c>
      <c r="AY3" t="s">
        <v>2</v>
      </c>
      <c r="BD3" t="s">
        <v>2</v>
      </c>
    </row>
    <row r="4" spans="11:60">
      <c r="K4" t="s">
        <v>57</v>
      </c>
      <c r="P4" t="s">
        <v>57</v>
      </c>
      <c r="U4" t="s">
        <v>57</v>
      </c>
      <c r="Z4" t="s">
        <v>57</v>
      </c>
      <c r="AE4" t="s">
        <v>57</v>
      </c>
      <c r="AJ4" t="s">
        <v>57</v>
      </c>
      <c r="AO4" t="s">
        <v>57</v>
      </c>
      <c r="AT4" t="s">
        <v>57</v>
      </c>
      <c r="AY4" t="s">
        <v>57</v>
      </c>
      <c r="BD4" t="s">
        <v>57</v>
      </c>
    </row>
    <row r="5" spans="11:60">
      <c r="K5" t="s">
        <v>58</v>
      </c>
      <c r="P5" t="s">
        <v>63</v>
      </c>
      <c r="U5" t="s">
        <v>68</v>
      </c>
      <c r="Z5" t="s">
        <v>73</v>
      </c>
      <c r="AE5" t="s">
        <v>77</v>
      </c>
      <c r="AJ5" t="s">
        <v>82</v>
      </c>
      <c r="AO5" t="s">
        <v>86</v>
      </c>
      <c r="AT5" t="s">
        <v>91</v>
      </c>
      <c r="AY5" t="s">
        <v>96</v>
      </c>
      <c r="BD5" t="s">
        <v>106</v>
      </c>
    </row>
    <row r="6" spans="11:60">
      <c r="K6" t="s">
        <v>59</v>
      </c>
      <c r="P6" t="s">
        <v>64</v>
      </c>
      <c r="U6" t="s">
        <v>69</v>
      </c>
      <c r="Z6" t="s">
        <v>74</v>
      </c>
      <c r="AE6" t="s">
        <v>78</v>
      </c>
      <c r="AJ6" t="s">
        <v>28</v>
      </c>
      <c r="AO6" t="s">
        <v>87</v>
      </c>
      <c r="AT6" t="s">
        <v>92</v>
      </c>
      <c r="AY6" t="s">
        <v>48</v>
      </c>
      <c r="BD6" t="s">
        <v>107</v>
      </c>
    </row>
    <row r="7" spans="11:60">
      <c r="K7" t="s">
        <v>60</v>
      </c>
      <c r="P7" t="s">
        <v>65</v>
      </c>
      <c r="U7" t="s">
        <v>70</v>
      </c>
      <c r="Z7" t="s">
        <v>70</v>
      </c>
      <c r="AE7" t="s">
        <v>79</v>
      </c>
      <c r="AJ7" t="s">
        <v>83</v>
      </c>
      <c r="AO7" t="s">
        <v>88</v>
      </c>
      <c r="AT7" t="s">
        <v>93</v>
      </c>
      <c r="AY7" t="s">
        <v>97</v>
      </c>
      <c r="BD7" t="s">
        <v>108</v>
      </c>
    </row>
    <row r="8" spans="11:60">
      <c r="K8" t="s">
        <v>61</v>
      </c>
      <c r="P8" t="s">
        <v>66</v>
      </c>
      <c r="U8" t="s">
        <v>71</v>
      </c>
      <c r="Z8" t="s">
        <v>75</v>
      </c>
      <c r="AE8" t="s">
        <v>80</v>
      </c>
      <c r="AJ8" t="s">
        <v>84</v>
      </c>
      <c r="AO8" t="s">
        <v>89</v>
      </c>
      <c r="AT8" t="s">
        <v>94</v>
      </c>
      <c r="AY8" t="s">
        <v>98</v>
      </c>
      <c r="BD8" t="s">
        <v>109</v>
      </c>
    </row>
    <row r="9" spans="11:60">
      <c r="K9" t="s">
        <v>62</v>
      </c>
      <c r="P9" t="s">
        <v>67</v>
      </c>
      <c r="U9" t="s">
        <v>72</v>
      </c>
      <c r="Z9" t="s">
        <v>76</v>
      </c>
      <c r="AE9" t="s">
        <v>81</v>
      </c>
      <c r="AJ9" t="s">
        <v>85</v>
      </c>
      <c r="AO9" t="s">
        <v>90</v>
      </c>
      <c r="AT9" t="s">
        <v>95</v>
      </c>
      <c r="AY9" t="s">
        <v>99</v>
      </c>
      <c r="BD9" t="s">
        <v>105</v>
      </c>
    </row>
    <row r="11" spans="11:60">
      <c r="K11" t="s">
        <v>56</v>
      </c>
      <c r="L11" t="str">
        <f>RIGHT(K9,4)</f>
        <v>A8-3</v>
      </c>
      <c r="M11" t="s">
        <v>8</v>
      </c>
      <c r="N11" t="s">
        <v>9</v>
      </c>
      <c r="O11" t="s">
        <v>10</v>
      </c>
      <c r="P11" t="s">
        <v>56</v>
      </c>
      <c r="Q11" t="str">
        <f>RIGHT(P9,4)</f>
        <v>B4-4</v>
      </c>
      <c r="R11" t="s">
        <v>8</v>
      </c>
      <c r="S11" t="s">
        <v>9</v>
      </c>
      <c r="T11" t="s">
        <v>10</v>
      </c>
      <c r="U11" t="s">
        <v>56</v>
      </c>
      <c r="V11" t="str">
        <f>RIGHT(U9,4)</f>
        <v>B6-2</v>
      </c>
      <c r="W11" t="s">
        <v>8</v>
      </c>
      <c r="X11" t="s">
        <v>9</v>
      </c>
      <c r="Y11" t="s">
        <v>10</v>
      </c>
      <c r="Z11" t="s">
        <v>56</v>
      </c>
      <c r="AA11" t="str">
        <f>RIGHT(Z9,4)</f>
        <v>B6-4</v>
      </c>
      <c r="AB11" t="s">
        <v>8</v>
      </c>
      <c r="AC11" t="s">
        <v>9</v>
      </c>
      <c r="AD11" t="s">
        <v>10</v>
      </c>
      <c r="AE11" t="s">
        <v>56</v>
      </c>
      <c r="AF11" t="str">
        <f>RIGHT(AE9,4)</f>
        <v>B6-6</v>
      </c>
      <c r="AG11" t="s">
        <v>8</v>
      </c>
      <c r="AH11" t="s">
        <v>9</v>
      </c>
      <c r="AI11" t="s">
        <v>10</v>
      </c>
      <c r="AJ11" t="s">
        <v>56</v>
      </c>
      <c r="AK11" t="str">
        <f>RIGHT(AJ9,4)</f>
        <v>C6-5</v>
      </c>
      <c r="AL11" t="s">
        <v>8</v>
      </c>
      <c r="AM11" t="s">
        <v>9</v>
      </c>
      <c r="AN11" t="s">
        <v>10</v>
      </c>
      <c r="AO11" t="s">
        <v>56</v>
      </c>
      <c r="AP11" t="str">
        <f>RIGHT(AO9,4)</f>
        <v>C6-7</v>
      </c>
      <c r="AQ11" t="s">
        <v>8</v>
      </c>
      <c r="AR11" t="s">
        <v>9</v>
      </c>
      <c r="AS11" t="s">
        <v>10</v>
      </c>
      <c r="AT11" t="s">
        <v>56</v>
      </c>
      <c r="AU11" t="str">
        <f>RIGHT(AT9,5)</f>
        <v>QB6-2</v>
      </c>
      <c r="AV11" t="s">
        <v>8</v>
      </c>
      <c r="AW11" t="s">
        <v>9</v>
      </c>
      <c r="AX11" t="s">
        <v>10</v>
      </c>
      <c r="AY11" t="s">
        <v>56</v>
      </c>
      <c r="AZ11" t="str">
        <f>RIGHT(AY9,5)</f>
        <v>QB6-4</v>
      </c>
      <c r="BA11" t="s">
        <v>8</v>
      </c>
      <c r="BB11" t="s">
        <v>9</v>
      </c>
      <c r="BC11" t="s">
        <v>10</v>
      </c>
      <c r="BD11" t="s">
        <v>56</v>
      </c>
      <c r="BE11" t="str">
        <f>RIGHT(BD9,5)</f>
        <v>QC6-5</v>
      </c>
      <c r="BF11" t="s">
        <v>8</v>
      </c>
      <c r="BG11" t="s">
        <v>9</v>
      </c>
      <c r="BH11" t="s">
        <v>10</v>
      </c>
    </row>
    <row r="12" spans="11:60">
      <c r="K12">
        <v>0</v>
      </c>
      <c r="L12">
        <v>1</v>
      </c>
      <c r="M12">
        <v>0</v>
      </c>
      <c r="N12">
        <v>43.07</v>
      </c>
      <c r="O12">
        <v>4.1900000000000004</v>
      </c>
      <c r="P12">
        <v>0</v>
      </c>
      <c r="Q12">
        <v>0</v>
      </c>
      <c r="R12">
        <v>0</v>
      </c>
      <c r="S12">
        <v>50.45</v>
      </c>
      <c r="T12">
        <v>4.18</v>
      </c>
      <c r="U12">
        <v>0</v>
      </c>
      <c r="V12">
        <v>2</v>
      </c>
      <c r="W12">
        <v>0</v>
      </c>
      <c r="X12">
        <v>59.05</v>
      </c>
      <c r="Y12">
        <v>4.17</v>
      </c>
      <c r="Z12">
        <v>0</v>
      </c>
      <c r="AA12">
        <v>2</v>
      </c>
      <c r="AB12">
        <v>0</v>
      </c>
      <c r="AC12">
        <v>69.48</v>
      </c>
      <c r="AD12">
        <v>4.16</v>
      </c>
      <c r="AE12">
        <v>0</v>
      </c>
      <c r="AF12">
        <v>1</v>
      </c>
      <c r="AG12">
        <v>0</v>
      </c>
      <c r="AH12">
        <v>82.67</v>
      </c>
      <c r="AI12">
        <v>4.1399999999999997</v>
      </c>
      <c r="AJ12">
        <v>0</v>
      </c>
      <c r="AK12">
        <v>1</v>
      </c>
      <c r="AL12">
        <v>0</v>
      </c>
      <c r="AM12">
        <v>85.71</v>
      </c>
      <c r="AN12">
        <v>4.13</v>
      </c>
      <c r="AO12">
        <v>0</v>
      </c>
      <c r="AP12">
        <v>1</v>
      </c>
      <c r="AQ12">
        <v>0</v>
      </c>
      <c r="AR12">
        <v>95.72</v>
      </c>
      <c r="AS12">
        <v>4.12</v>
      </c>
      <c r="AT12">
        <v>0</v>
      </c>
      <c r="AU12">
        <v>0</v>
      </c>
      <c r="AV12">
        <v>0</v>
      </c>
      <c r="AW12">
        <v>56.93</v>
      </c>
      <c r="AX12">
        <v>4.16</v>
      </c>
      <c r="AY12">
        <v>0</v>
      </c>
      <c r="AZ12">
        <v>0</v>
      </c>
      <c r="BA12">
        <v>0</v>
      </c>
      <c r="BB12">
        <v>85.62</v>
      </c>
      <c r="BC12">
        <v>4.1500000000000004</v>
      </c>
      <c r="BD12">
        <v>0</v>
      </c>
      <c r="BE12">
        <v>1</v>
      </c>
      <c r="BF12">
        <v>0</v>
      </c>
      <c r="BG12">
        <v>86.81</v>
      </c>
      <c r="BH12">
        <v>4.13</v>
      </c>
    </row>
    <row r="13" spans="11:60">
      <c r="K13">
        <v>0.05</v>
      </c>
      <c r="L13">
        <v>1</v>
      </c>
      <c r="M13">
        <v>0</v>
      </c>
      <c r="N13">
        <v>43.07</v>
      </c>
      <c r="O13">
        <v>4.1900000000000004</v>
      </c>
      <c r="P13">
        <v>0.05</v>
      </c>
      <c r="Q13">
        <v>0</v>
      </c>
      <c r="R13">
        <v>0</v>
      </c>
      <c r="S13">
        <v>50.45</v>
      </c>
      <c r="T13">
        <v>4.18</v>
      </c>
      <c r="U13">
        <v>0.05</v>
      </c>
      <c r="V13">
        <v>0</v>
      </c>
      <c r="W13">
        <v>-27</v>
      </c>
      <c r="X13">
        <v>59.05</v>
      </c>
      <c r="Y13">
        <v>4.17</v>
      </c>
      <c r="Z13">
        <v>0.05</v>
      </c>
      <c r="AA13">
        <v>1</v>
      </c>
      <c r="AB13">
        <v>-13</v>
      </c>
      <c r="AC13">
        <v>69.489999999999995</v>
      </c>
      <c r="AD13">
        <v>4.1500000000000004</v>
      </c>
      <c r="AE13">
        <v>0.05</v>
      </c>
      <c r="AF13">
        <v>0</v>
      </c>
      <c r="AG13">
        <v>-7</v>
      </c>
      <c r="AH13">
        <v>82.67</v>
      </c>
      <c r="AI13">
        <v>4.1399999999999997</v>
      </c>
      <c r="AJ13">
        <v>0.05</v>
      </c>
      <c r="AK13">
        <v>1</v>
      </c>
      <c r="AL13">
        <v>0</v>
      </c>
      <c r="AM13">
        <v>85.71</v>
      </c>
      <c r="AN13">
        <v>4.13</v>
      </c>
      <c r="AO13">
        <v>0.05</v>
      </c>
      <c r="AP13">
        <v>2</v>
      </c>
      <c r="AQ13">
        <v>7</v>
      </c>
      <c r="AR13">
        <v>95.72</v>
      </c>
      <c r="AS13">
        <v>4.12</v>
      </c>
      <c r="AT13">
        <v>0.05</v>
      </c>
      <c r="AU13">
        <v>0</v>
      </c>
      <c r="AV13">
        <v>0</v>
      </c>
      <c r="AW13">
        <v>56.93</v>
      </c>
      <c r="AX13">
        <v>4.16</v>
      </c>
      <c r="AY13">
        <v>0.05</v>
      </c>
      <c r="AZ13">
        <v>0</v>
      </c>
      <c r="BA13">
        <v>13</v>
      </c>
      <c r="BB13">
        <v>85.62</v>
      </c>
      <c r="BC13">
        <v>4.1500000000000004</v>
      </c>
      <c r="BD13">
        <v>0.05</v>
      </c>
      <c r="BE13">
        <v>0</v>
      </c>
      <c r="BF13">
        <v>-7</v>
      </c>
      <c r="BG13">
        <v>86.81</v>
      </c>
      <c r="BH13">
        <v>4.13</v>
      </c>
    </row>
    <row r="14" spans="11:60">
      <c r="K14">
        <v>0.1</v>
      </c>
      <c r="L14">
        <v>1</v>
      </c>
      <c r="M14">
        <v>0</v>
      </c>
      <c r="N14">
        <v>43.07</v>
      </c>
      <c r="O14">
        <v>4.1900000000000004</v>
      </c>
      <c r="P14">
        <v>0.1</v>
      </c>
      <c r="Q14">
        <v>0</v>
      </c>
      <c r="R14">
        <v>0</v>
      </c>
      <c r="S14">
        <v>50.45</v>
      </c>
      <c r="T14">
        <v>4.18</v>
      </c>
      <c r="U14">
        <v>0.1</v>
      </c>
      <c r="V14">
        <v>0</v>
      </c>
      <c r="W14">
        <v>-5</v>
      </c>
      <c r="X14">
        <v>59.07</v>
      </c>
      <c r="Y14">
        <v>4.17</v>
      </c>
      <c r="Z14">
        <v>0.1</v>
      </c>
      <c r="AA14">
        <v>1</v>
      </c>
      <c r="AB14">
        <v>5</v>
      </c>
      <c r="AC14">
        <v>69.489999999999995</v>
      </c>
      <c r="AD14">
        <v>4.16</v>
      </c>
      <c r="AE14">
        <v>0.1</v>
      </c>
      <c r="AF14">
        <v>1</v>
      </c>
      <c r="AG14">
        <v>3</v>
      </c>
      <c r="AH14">
        <v>82.69</v>
      </c>
      <c r="AI14">
        <v>4.1399999999999997</v>
      </c>
      <c r="AJ14">
        <v>0.1</v>
      </c>
      <c r="AK14">
        <v>1</v>
      </c>
      <c r="AL14">
        <v>4</v>
      </c>
      <c r="AM14">
        <v>85.71</v>
      </c>
      <c r="AN14">
        <v>4.13</v>
      </c>
      <c r="AO14">
        <v>0.1</v>
      </c>
      <c r="AP14">
        <v>1</v>
      </c>
      <c r="AQ14">
        <v>1</v>
      </c>
      <c r="AR14">
        <v>95.72</v>
      </c>
      <c r="AS14">
        <v>4.12</v>
      </c>
      <c r="AT14">
        <v>0.1</v>
      </c>
      <c r="AU14">
        <v>0</v>
      </c>
      <c r="AV14">
        <v>8</v>
      </c>
      <c r="AW14">
        <v>56.93</v>
      </c>
      <c r="AX14">
        <v>4.16</v>
      </c>
      <c r="AY14">
        <v>0.1</v>
      </c>
      <c r="AZ14">
        <v>2</v>
      </c>
      <c r="BA14">
        <v>7</v>
      </c>
      <c r="BB14">
        <v>85.6</v>
      </c>
      <c r="BC14">
        <v>4.1500000000000004</v>
      </c>
      <c r="BD14">
        <v>0.1</v>
      </c>
      <c r="BE14">
        <v>1</v>
      </c>
      <c r="BF14">
        <v>-1</v>
      </c>
      <c r="BG14">
        <v>86.81</v>
      </c>
      <c r="BH14">
        <v>4.13</v>
      </c>
    </row>
    <row r="15" spans="11:60">
      <c r="K15">
        <v>0.15</v>
      </c>
      <c r="L15">
        <v>1</v>
      </c>
      <c r="M15">
        <v>-4</v>
      </c>
      <c r="N15">
        <v>43.07</v>
      </c>
      <c r="O15">
        <v>4.1900000000000004</v>
      </c>
      <c r="P15">
        <v>0.15</v>
      </c>
      <c r="Q15">
        <v>0</v>
      </c>
      <c r="R15">
        <v>0</v>
      </c>
      <c r="S15">
        <v>50.45</v>
      </c>
      <c r="T15">
        <v>4.18</v>
      </c>
      <c r="U15">
        <v>0.15</v>
      </c>
      <c r="V15">
        <v>0</v>
      </c>
      <c r="W15">
        <v>-4</v>
      </c>
      <c r="X15">
        <v>59.07</v>
      </c>
      <c r="Y15">
        <v>4.17</v>
      </c>
      <c r="Z15">
        <v>0.15</v>
      </c>
      <c r="AA15">
        <v>1</v>
      </c>
      <c r="AB15">
        <v>-4</v>
      </c>
      <c r="AC15">
        <v>69.489999999999995</v>
      </c>
      <c r="AD15">
        <v>4.16</v>
      </c>
      <c r="AE15">
        <v>0.15</v>
      </c>
      <c r="AF15">
        <v>1</v>
      </c>
      <c r="AG15">
        <v>0</v>
      </c>
      <c r="AH15">
        <v>82.67</v>
      </c>
      <c r="AI15">
        <v>4.1399999999999997</v>
      </c>
      <c r="AJ15">
        <v>0.15</v>
      </c>
      <c r="AK15">
        <v>1</v>
      </c>
      <c r="AL15">
        <v>0</v>
      </c>
      <c r="AM15">
        <v>85.71</v>
      </c>
      <c r="AN15">
        <v>4.13</v>
      </c>
      <c r="AO15">
        <v>0.15</v>
      </c>
      <c r="AP15">
        <v>2</v>
      </c>
      <c r="AQ15">
        <v>4</v>
      </c>
      <c r="AR15">
        <v>95.72</v>
      </c>
      <c r="AS15">
        <v>4.12</v>
      </c>
      <c r="AT15">
        <v>0.15</v>
      </c>
      <c r="AU15">
        <v>1</v>
      </c>
      <c r="AV15">
        <v>8</v>
      </c>
      <c r="AW15">
        <v>56.93</v>
      </c>
      <c r="AX15">
        <v>4.16</v>
      </c>
      <c r="AY15">
        <v>0.15</v>
      </c>
      <c r="AZ15">
        <v>1</v>
      </c>
      <c r="BA15">
        <v>4</v>
      </c>
      <c r="BB15">
        <v>85.62</v>
      </c>
      <c r="BC15">
        <v>4.1399999999999997</v>
      </c>
      <c r="BD15">
        <v>0.15</v>
      </c>
      <c r="BE15">
        <v>1</v>
      </c>
      <c r="BF15">
        <v>-4</v>
      </c>
      <c r="BG15">
        <v>86.81</v>
      </c>
      <c r="BH15">
        <v>4.13</v>
      </c>
    </row>
    <row r="16" spans="11:60">
      <c r="K16">
        <v>0.2</v>
      </c>
      <c r="L16">
        <v>1</v>
      </c>
      <c r="M16">
        <v>1</v>
      </c>
      <c r="N16">
        <v>43.07</v>
      </c>
      <c r="O16">
        <v>4.18</v>
      </c>
      <c r="P16">
        <v>0.2</v>
      </c>
      <c r="Q16">
        <v>0</v>
      </c>
      <c r="R16">
        <v>0</v>
      </c>
      <c r="S16">
        <v>50.45</v>
      </c>
      <c r="T16">
        <v>4.18</v>
      </c>
      <c r="U16">
        <v>0.2</v>
      </c>
      <c r="V16">
        <v>0</v>
      </c>
      <c r="W16">
        <v>-2</v>
      </c>
      <c r="X16">
        <v>59.07</v>
      </c>
      <c r="Y16">
        <v>4.17</v>
      </c>
      <c r="Z16">
        <v>0.2</v>
      </c>
      <c r="AA16">
        <v>3</v>
      </c>
      <c r="AB16">
        <v>1</v>
      </c>
      <c r="AC16">
        <v>69.489999999999995</v>
      </c>
      <c r="AD16">
        <v>4.16</v>
      </c>
      <c r="AE16">
        <v>0.2</v>
      </c>
      <c r="AF16">
        <v>1</v>
      </c>
      <c r="AG16">
        <v>-1</v>
      </c>
      <c r="AH16">
        <v>82.67</v>
      </c>
      <c r="AI16">
        <v>4.1399999999999997</v>
      </c>
      <c r="AJ16">
        <v>0.2</v>
      </c>
      <c r="AK16">
        <v>2</v>
      </c>
      <c r="AL16">
        <v>1</v>
      </c>
      <c r="AM16">
        <v>85.71</v>
      </c>
      <c r="AN16">
        <v>4.13</v>
      </c>
      <c r="AO16">
        <v>0.2</v>
      </c>
      <c r="AP16">
        <v>1</v>
      </c>
      <c r="AQ16">
        <v>1</v>
      </c>
      <c r="AR16">
        <v>95.72</v>
      </c>
      <c r="AS16">
        <v>4.12</v>
      </c>
      <c r="AT16">
        <v>0.2</v>
      </c>
      <c r="AU16">
        <v>1</v>
      </c>
      <c r="AV16">
        <v>3</v>
      </c>
      <c r="AW16">
        <v>56.93</v>
      </c>
      <c r="AX16">
        <v>4.16</v>
      </c>
      <c r="AY16">
        <v>0.2</v>
      </c>
      <c r="AZ16">
        <v>2</v>
      </c>
      <c r="BA16">
        <v>2</v>
      </c>
      <c r="BB16">
        <v>85.6</v>
      </c>
      <c r="BC16">
        <v>4.1399999999999997</v>
      </c>
      <c r="BD16">
        <v>0.2</v>
      </c>
      <c r="BE16">
        <v>0</v>
      </c>
      <c r="BF16">
        <v>-1</v>
      </c>
      <c r="BG16">
        <v>86.81</v>
      </c>
      <c r="BH16">
        <v>4.13</v>
      </c>
    </row>
    <row r="17" spans="11:60">
      <c r="K17">
        <v>0.25</v>
      </c>
      <c r="L17">
        <v>0</v>
      </c>
      <c r="M17">
        <v>4</v>
      </c>
      <c r="N17">
        <v>43.07</v>
      </c>
      <c r="O17">
        <v>4.1900000000000004</v>
      </c>
      <c r="P17">
        <v>0.25</v>
      </c>
      <c r="Q17">
        <v>0</v>
      </c>
      <c r="R17">
        <v>1</v>
      </c>
      <c r="S17">
        <v>50.45</v>
      </c>
      <c r="T17">
        <v>4.18</v>
      </c>
      <c r="U17">
        <v>0.25</v>
      </c>
      <c r="V17">
        <v>1</v>
      </c>
      <c r="W17">
        <v>1</v>
      </c>
      <c r="X17">
        <v>59.07</v>
      </c>
      <c r="Y17">
        <v>4.17</v>
      </c>
      <c r="Z17">
        <v>0.25</v>
      </c>
      <c r="AA17">
        <v>1</v>
      </c>
      <c r="AB17">
        <v>2</v>
      </c>
      <c r="AC17">
        <v>69.489999999999995</v>
      </c>
      <c r="AD17">
        <v>4.16</v>
      </c>
      <c r="AE17">
        <v>0.25</v>
      </c>
      <c r="AF17">
        <v>1</v>
      </c>
      <c r="AG17">
        <v>-1</v>
      </c>
      <c r="AH17">
        <v>82.69</v>
      </c>
      <c r="AI17">
        <v>4.1399999999999997</v>
      </c>
      <c r="AJ17">
        <v>0.25</v>
      </c>
      <c r="AK17">
        <v>1</v>
      </c>
      <c r="AL17">
        <v>1</v>
      </c>
      <c r="AM17">
        <v>85.71</v>
      </c>
      <c r="AN17">
        <v>4.13</v>
      </c>
      <c r="AO17">
        <v>0.25</v>
      </c>
      <c r="AP17">
        <v>2</v>
      </c>
      <c r="AQ17">
        <v>0</v>
      </c>
      <c r="AR17">
        <v>95.72</v>
      </c>
      <c r="AS17">
        <v>4.12</v>
      </c>
      <c r="AT17">
        <v>0.25</v>
      </c>
      <c r="AU17">
        <v>2</v>
      </c>
      <c r="AV17">
        <v>1</v>
      </c>
      <c r="AW17">
        <v>56.93</v>
      </c>
      <c r="AX17">
        <v>4.16</v>
      </c>
      <c r="AY17">
        <v>0.25</v>
      </c>
      <c r="AZ17">
        <v>1</v>
      </c>
      <c r="BA17">
        <v>0</v>
      </c>
      <c r="BB17">
        <v>85.6</v>
      </c>
      <c r="BC17">
        <v>4.1399999999999997</v>
      </c>
      <c r="BD17">
        <v>0.25</v>
      </c>
      <c r="BE17">
        <v>0</v>
      </c>
      <c r="BF17">
        <v>0</v>
      </c>
      <c r="BG17">
        <v>86.81</v>
      </c>
      <c r="BH17">
        <v>4.13</v>
      </c>
    </row>
    <row r="18" spans="11:60">
      <c r="K18">
        <v>0.3</v>
      </c>
      <c r="L18">
        <v>1</v>
      </c>
      <c r="M18">
        <v>7</v>
      </c>
      <c r="N18">
        <v>43.07</v>
      </c>
      <c r="O18">
        <v>4.1900000000000004</v>
      </c>
      <c r="P18">
        <v>0.3</v>
      </c>
      <c r="Q18">
        <v>0</v>
      </c>
      <c r="R18">
        <v>2</v>
      </c>
      <c r="S18">
        <v>50.45</v>
      </c>
      <c r="T18">
        <v>4.18</v>
      </c>
      <c r="U18">
        <v>0.3</v>
      </c>
      <c r="V18">
        <v>1</v>
      </c>
      <c r="W18">
        <v>2</v>
      </c>
      <c r="X18">
        <v>59.07</v>
      </c>
      <c r="Y18">
        <v>4.17</v>
      </c>
      <c r="Z18">
        <v>0.3</v>
      </c>
      <c r="AA18">
        <v>2</v>
      </c>
      <c r="AB18">
        <v>1</v>
      </c>
      <c r="AC18">
        <v>69.489999999999995</v>
      </c>
      <c r="AD18">
        <v>4.16</v>
      </c>
      <c r="AE18">
        <v>0.3</v>
      </c>
      <c r="AF18">
        <v>0</v>
      </c>
      <c r="AG18">
        <v>-2</v>
      </c>
      <c r="AH18">
        <v>82.67</v>
      </c>
      <c r="AI18">
        <v>4.1399999999999997</v>
      </c>
      <c r="AJ18">
        <v>0.3</v>
      </c>
      <c r="AK18">
        <v>2</v>
      </c>
      <c r="AL18">
        <v>0</v>
      </c>
      <c r="AM18">
        <v>85.71</v>
      </c>
      <c r="AN18">
        <v>4.13</v>
      </c>
      <c r="AO18">
        <v>0.3</v>
      </c>
      <c r="AP18">
        <v>1</v>
      </c>
      <c r="AQ18">
        <v>1</v>
      </c>
      <c r="AR18">
        <v>95.72</v>
      </c>
      <c r="AS18">
        <v>4.12</v>
      </c>
      <c r="AT18">
        <v>0.3</v>
      </c>
      <c r="AU18">
        <v>0</v>
      </c>
      <c r="AV18">
        <v>-1</v>
      </c>
      <c r="AW18">
        <v>56.93</v>
      </c>
      <c r="AX18">
        <v>4.16</v>
      </c>
      <c r="AY18">
        <v>0.3</v>
      </c>
      <c r="AZ18">
        <v>1</v>
      </c>
      <c r="BA18">
        <v>-1</v>
      </c>
      <c r="BB18">
        <v>85.6</v>
      </c>
      <c r="BC18">
        <v>4.1500000000000004</v>
      </c>
      <c r="BD18">
        <v>0.3</v>
      </c>
      <c r="BE18">
        <v>0</v>
      </c>
      <c r="BF18">
        <v>1</v>
      </c>
      <c r="BG18">
        <v>86.81</v>
      </c>
      <c r="BH18">
        <v>4.13</v>
      </c>
    </row>
    <row r="19" spans="11:60">
      <c r="K19">
        <v>0.35</v>
      </c>
      <c r="L19">
        <v>1</v>
      </c>
      <c r="M19">
        <v>11</v>
      </c>
      <c r="N19">
        <v>43.07</v>
      </c>
      <c r="O19">
        <v>4.1900000000000004</v>
      </c>
      <c r="P19">
        <v>0.35</v>
      </c>
      <c r="Q19">
        <v>0</v>
      </c>
      <c r="R19">
        <v>4</v>
      </c>
      <c r="S19">
        <v>50.47</v>
      </c>
      <c r="T19">
        <v>4.18</v>
      </c>
      <c r="U19">
        <v>0.35</v>
      </c>
      <c r="V19">
        <v>0</v>
      </c>
      <c r="W19">
        <v>3</v>
      </c>
      <c r="X19">
        <v>59.09</v>
      </c>
      <c r="Y19">
        <v>4.17</v>
      </c>
      <c r="Z19">
        <v>0.35</v>
      </c>
      <c r="AA19">
        <v>2</v>
      </c>
      <c r="AB19">
        <v>0</v>
      </c>
      <c r="AC19">
        <v>69.489999999999995</v>
      </c>
      <c r="AD19">
        <v>4.16</v>
      </c>
      <c r="AE19">
        <v>0.35</v>
      </c>
      <c r="AF19">
        <v>1</v>
      </c>
      <c r="AG19">
        <v>-2</v>
      </c>
      <c r="AH19">
        <v>82.69</v>
      </c>
      <c r="AI19">
        <v>4.1399999999999997</v>
      </c>
      <c r="AJ19">
        <v>0.35</v>
      </c>
      <c r="AK19">
        <v>1</v>
      </c>
      <c r="AL19">
        <v>0</v>
      </c>
      <c r="AM19">
        <v>85.71</v>
      </c>
      <c r="AN19">
        <v>4.13</v>
      </c>
      <c r="AO19">
        <v>0.35</v>
      </c>
      <c r="AP19">
        <v>1</v>
      </c>
      <c r="AQ19">
        <v>1</v>
      </c>
      <c r="AR19">
        <v>95.72</v>
      </c>
      <c r="AS19">
        <v>4.12</v>
      </c>
      <c r="AT19">
        <v>0.35</v>
      </c>
      <c r="AU19">
        <v>1</v>
      </c>
      <c r="AV19">
        <v>-1</v>
      </c>
      <c r="AW19">
        <v>56.93</v>
      </c>
      <c r="AX19">
        <v>4.16</v>
      </c>
      <c r="AY19">
        <v>0.35</v>
      </c>
      <c r="AZ19">
        <v>1</v>
      </c>
      <c r="BA19">
        <v>-1</v>
      </c>
      <c r="BB19">
        <v>85.62</v>
      </c>
      <c r="BC19">
        <v>4.1399999999999997</v>
      </c>
      <c r="BD19">
        <v>0.35</v>
      </c>
      <c r="BE19">
        <v>1</v>
      </c>
      <c r="BF19">
        <v>2</v>
      </c>
      <c r="BG19">
        <v>86.81</v>
      </c>
      <c r="BH19">
        <v>4.13</v>
      </c>
    </row>
    <row r="20" spans="11:60">
      <c r="K20">
        <v>0.4</v>
      </c>
      <c r="L20">
        <v>4</v>
      </c>
      <c r="M20">
        <v>14</v>
      </c>
      <c r="N20">
        <v>43.07</v>
      </c>
      <c r="O20">
        <v>4.1900000000000004</v>
      </c>
      <c r="P20">
        <v>0.4</v>
      </c>
      <c r="Q20">
        <v>0</v>
      </c>
      <c r="R20">
        <v>7</v>
      </c>
      <c r="S20">
        <v>50.47</v>
      </c>
      <c r="T20">
        <v>4.18</v>
      </c>
      <c r="U20">
        <v>0.4</v>
      </c>
      <c r="V20">
        <v>1</v>
      </c>
      <c r="W20">
        <v>5</v>
      </c>
      <c r="X20">
        <v>59.09</v>
      </c>
      <c r="Y20">
        <v>4.17</v>
      </c>
      <c r="Z20">
        <v>0.4</v>
      </c>
      <c r="AA20">
        <v>2</v>
      </c>
      <c r="AB20">
        <v>0</v>
      </c>
      <c r="AC20">
        <v>69.510000000000005</v>
      </c>
      <c r="AD20">
        <v>4.16</v>
      </c>
      <c r="AE20">
        <v>0.4</v>
      </c>
      <c r="AF20">
        <v>0</v>
      </c>
      <c r="AG20">
        <v>-2</v>
      </c>
      <c r="AH20">
        <v>82.67</v>
      </c>
      <c r="AI20">
        <v>4.1399999999999997</v>
      </c>
      <c r="AJ20">
        <v>0.4</v>
      </c>
      <c r="AK20">
        <v>1</v>
      </c>
      <c r="AL20">
        <v>0</v>
      </c>
      <c r="AM20">
        <v>85.71</v>
      </c>
      <c r="AN20">
        <v>4.13</v>
      </c>
      <c r="AO20">
        <v>0.4</v>
      </c>
      <c r="AP20">
        <v>2</v>
      </c>
      <c r="AQ20">
        <v>1</v>
      </c>
      <c r="AR20">
        <v>95.72</v>
      </c>
      <c r="AS20">
        <v>4.12</v>
      </c>
      <c r="AT20">
        <v>0.4</v>
      </c>
      <c r="AU20">
        <v>0</v>
      </c>
      <c r="AV20">
        <v>0</v>
      </c>
      <c r="AW20">
        <v>56.93</v>
      </c>
      <c r="AX20">
        <v>4.16</v>
      </c>
      <c r="AY20">
        <v>0.4</v>
      </c>
      <c r="AZ20">
        <v>1</v>
      </c>
      <c r="BA20">
        <v>0</v>
      </c>
      <c r="BB20">
        <v>85.6</v>
      </c>
      <c r="BC20">
        <v>4.1500000000000004</v>
      </c>
      <c r="BD20">
        <v>0.4</v>
      </c>
      <c r="BE20">
        <v>1</v>
      </c>
      <c r="BF20">
        <v>3</v>
      </c>
      <c r="BG20">
        <v>86.81</v>
      </c>
      <c r="BH20">
        <v>4.13</v>
      </c>
    </row>
    <row r="21" spans="11:60">
      <c r="K21">
        <v>0.45</v>
      </c>
      <c r="L21">
        <v>3</v>
      </c>
      <c r="M21">
        <v>16</v>
      </c>
      <c r="N21">
        <v>43.07</v>
      </c>
      <c r="O21">
        <v>4.1900000000000004</v>
      </c>
      <c r="P21">
        <v>0.45</v>
      </c>
      <c r="Q21">
        <v>1</v>
      </c>
      <c r="R21">
        <v>10</v>
      </c>
      <c r="S21">
        <v>50.47</v>
      </c>
      <c r="T21">
        <v>4.18</v>
      </c>
      <c r="U21">
        <v>0.45</v>
      </c>
      <c r="V21">
        <v>0</v>
      </c>
      <c r="W21">
        <v>7</v>
      </c>
      <c r="X21">
        <v>59.09</v>
      </c>
      <c r="Y21">
        <v>4.17</v>
      </c>
      <c r="Z21">
        <v>0.45</v>
      </c>
      <c r="AA21">
        <v>2</v>
      </c>
      <c r="AB21">
        <v>0</v>
      </c>
      <c r="AC21">
        <v>69.510000000000005</v>
      </c>
      <c r="AD21">
        <v>4.16</v>
      </c>
      <c r="AE21">
        <v>0.45</v>
      </c>
      <c r="AF21">
        <v>0</v>
      </c>
      <c r="AG21">
        <v>-1</v>
      </c>
      <c r="AH21">
        <v>82.67</v>
      </c>
      <c r="AI21">
        <v>4.1399999999999997</v>
      </c>
      <c r="AJ21">
        <v>0.45</v>
      </c>
      <c r="AK21">
        <v>1</v>
      </c>
      <c r="AL21">
        <v>0</v>
      </c>
      <c r="AM21">
        <v>85.71</v>
      </c>
      <c r="AN21">
        <v>4.13</v>
      </c>
      <c r="AO21">
        <v>0.45</v>
      </c>
      <c r="AP21">
        <v>2</v>
      </c>
      <c r="AQ21">
        <v>0</v>
      </c>
      <c r="AR21">
        <v>95.72</v>
      </c>
      <c r="AS21">
        <v>4.12</v>
      </c>
      <c r="AT21">
        <v>0.45</v>
      </c>
      <c r="AU21">
        <v>0</v>
      </c>
      <c r="AV21">
        <v>3</v>
      </c>
      <c r="AW21">
        <v>56.95</v>
      </c>
      <c r="AX21">
        <v>4.16</v>
      </c>
      <c r="AY21">
        <v>0.45</v>
      </c>
      <c r="AZ21">
        <v>1</v>
      </c>
      <c r="BA21">
        <v>2</v>
      </c>
      <c r="BB21">
        <v>85.62</v>
      </c>
      <c r="BC21">
        <v>4.1500000000000004</v>
      </c>
      <c r="BD21">
        <v>0.45</v>
      </c>
      <c r="BE21">
        <v>1</v>
      </c>
      <c r="BF21">
        <v>3</v>
      </c>
      <c r="BG21">
        <v>86.81</v>
      </c>
      <c r="BH21">
        <v>4.13</v>
      </c>
    </row>
    <row r="22" spans="11:60">
      <c r="K22">
        <v>0.5</v>
      </c>
      <c r="L22">
        <v>4</v>
      </c>
      <c r="M22">
        <v>19</v>
      </c>
      <c r="N22">
        <v>43.07</v>
      </c>
      <c r="O22">
        <v>4.18</v>
      </c>
      <c r="P22">
        <v>0.5</v>
      </c>
      <c r="Q22">
        <v>2</v>
      </c>
      <c r="R22">
        <v>14</v>
      </c>
      <c r="S22">
        <v>50.47</v>
      </c>
      <c r="T22">
        <v>4.18</v>
      </c>
      <c r="U22">
        <v>0.5</v>
      </c>
      <c r="V22">
        <v>2</v>
      </c>
      <c r="W22">
        <v>10</v>
      </c>
      <c r="X22">
        <v>59.09</v>
      </c>
      <c r="Y22">
        <v>4.17</v>
      </c>
      <c r="Z22">
        <v>0.5</v>
      </c>
      <c r="AA22">
        <v>1</v>
      </c>
      <c r="AB22">
        <v>1</v>
      </c>
      <c r="AC22">
        <v>69.510000000000005</v>
      </c>
      <c r="AD22">
        <v>4.16</v>
      </c>
      <c r="AE22">
        <v>0.5</v>
      </c>
      <c r="AF22">
        <v>0</v>
      </c>
      <c r="AG22">
        <v>-1</v>
      </c>
      <c r="AH22">
        <v>82.67</v>
      </c>
      <c r="AI22">
        <v>4.1399999999999997</v>
      </c>
      <c r="AJ22">
        <v>0.5</v>
      </c>
      <c r="AK22">
        <v>2</v>
      </c>
      <c r="AL22">
        <v>1</v>
      </c>
      <c r="AM22">
        <v>85.71</v>
      </c>
      <c r="AN22">
        <v>4.13</v>
      </c>
      <c r="AO22">
        <v>0.5</v>
      </c>
      <c r="AP22">
        <v>2</v>
      </c>
      <c r="AQ22">
        <v>-1</v>
      </c>
      <c r="AR22">
        <v>95.72</v>
      </c>
      <c r="AS22">
        <v>4.12</v>
      </c>
      <c r="AT22">
        <v>0.5</v>
      </c>
      <c r="AU22">
        <v>1</v>
      </c>
      <c r="AV22">
        <v>6</v>
      </c>
      <c r="AW22">
        <v>56.93</v>
      </c>
      <c r="AX22">
        <v>4.16</v>
      </c>
      <c r="AY22">
        <v>0.5</v>
      </c>
      <c r="AZ22">
        <v>1</v>
      </c>
      <c r="BA22">
        <v>5</v>
      </c>
      <c r="BB22">
        <v>85.6</v>
      </c>
      <c r="BC22">
        <v>4.1500000000000004</v>
      </c>
      <c r="BD22">
        <v>0.5</v>
      </c>
      <c r="BE22">
        <v>1</v>
      </c>
      <c r="BF22">
        <v>2</v>
      </c>
      <c r="BG22">
        <v>86.81</v>
      </c>
      <c r="BH22">
        <v>4.13</v>
      </c>
    </row>
    <row r="23" spans="11:60">
      <c r="K23">
        <v>0.55000000000000004</v>
      </c>
      <c r="L23">
        <v>5</v>
      </c>
      <c r="M23">
        <v>23</v>
      </c>
      <c r="N23">
        <v>43.07</v>
      </c>
      <c r="O23">
        <v>4.18</v>
      </c>
      <c r="P23">
        <v>0.55000000000000004</v>
      </c>
      <c r="Q23">
        <v>2</v>
      </c>
      <c r="R23">
        <v>18</v>
      </c>
      <c r="S23">
        <v>50.47</v>
      </c>
      <c r="T23">
        <v>4.18</v>
      </c>
      <c r="U23">
        <v>0.55000000000000004</v>
      </c>
      <c r="V23">
        <v>2</v>
      </c>
      <c r="W23">
        <v>12</v>
      </c>
      <c r="X23">
        <v>59.09</v>
      </c>
      <c r="Y23">
        <v>4.17</v>
      </c>
      <c r="Z23">
        <v>0.55000000000000004</v>
      </c>
      <c r="AA23">
        <v>2</v>
      </c>
      <c r="AB23">
        <v>4</v>
      </c>
      <c r="AC23">
        <v>69.489999999999995</v>
      </c>
      <c r="AD23">
        <v>4.16</v>
      </c>
      <c r="AE23">
        <v>0.55000000000000004</v>
      </c>
      <c r="AF23">
        <v>1</v>
      </c>
      <c r="AG23">
        <v>1</v>
      </c>
      <c r="AH23">
        <v>82.67</v>
      </c>
      <c r="AI23">
        <v>4.1399999999999997</v>
      </c>
      <c r="AJ23">
        <v>0.55000000000000004</v>
      </c>
      <c r="AK23">
        <v>1</v>
      </c>
      <c r="AL23">
        <v>3</v>
      </c>
      <c r="AM23">
        <v>85.71</v>
      </c>
      <c r="AN23">
        <v>4.13</v>
      </c>
      <c r="AO23">
        <v>0.55000000000000004</v>
      </c>
      <c r="AP23">
        <v>1</v>
      </c>
      <c r="AQ23">
        <v>-2</v>
      </c>
      <c r="AR23">
        <v>95.7</v>
      </c>
      <c r="AS23">
        <v>4.12</v>
      </c>
      <c r="AT23">
        <v>0.55000000000000004</v>
      </c>
      <c r="AU23">
        <v>1</v>
      </c>
      <c r="AV23">
        <v>10</v>
      </c>
      <c r="AW23">
        <v>56.95</v>
      </c>
      <c r="AX23">
        <v>4.16</v>
      </c>
      <c r="AY23">
        <v>0.55000000000000004</v>
      </c>
      <c r="AZ23">
        <v>1</v>
      </c>
      <c r="BA23">
        <v>8</v>
      </c>
      <c r="BB23">
        <v>85.6</v>
      </c>
      <c r="BC23">
        <v>4.1399999999999997</v>
      </c>
      <c r="BD23">
        <v>0.55000000000000004</v>
      </c>
      <c r="BE23">
        <v>1</v>
      </c>
      <c r="BF23">
        <v>3</v>
      </c>
      <c r="BG23">
        <v>86.81</v>
      </c>
      <c r="BH23">
        <v>4.13</v>
      </c>
    </row>
    <row r="24" spans="11:60">
      <c r="K24">
        <v>0.6</v>
      </c>
      <c r="L24">
        <v>6</v>
      </c>
      <c r="M24">
        <v>28</v>
      </c>
      <c r="N24">
        <v>43.07</v>
      </c>
      <c r="O24">
        <v>4.18</v>
      </c>
      <c r="P24">
        <v>0.6</v>
      </c>
      <c r="Q24">
        <v>3</v>
      </c>
      <c r="R24">
        <v>22</v>
      </c>
      <c r="S24">
        <v>50.47</v>
      </c>
      <c r="T24">
        <v>4.18</v>
      </c>
      <c r="U24">
        <v>0.6</v>
      </c>
      <c r="V24">
        <v>3</v>
      </c>
      <c r="W24">
        <v>15</v>
      </c>
      <c r="X24">
        <v>59.09</v>
      </c>
      <c r="Y24">
        <v>4.17</v>
      </c>
      <c r="Z24">
        <v>0.6</v>
      </c>
      <c r="AA24">
        <v>1</v>
      </c>
      <c r="AB24">
        <v>8</v>
      </c>
      <c r="AC24">
        <v>69.489999999999995</v>
      </c>
      <c r="AD24">
        <v>4.16</v>
      </c>
      <c r="AE24">
        <v>0.6</v>
      </c>
      <c r="AF24">
        <v>0</v>
      </c>
      <c r="AG24">
        <v>3</v>
      </c>
      <c r="AH24">
        <v>82.69</v>
      </c>
      <c r="AI24">
        <v>4.1399999999999997</v>
      </c>
      <c r="AJ24">
        <v>0.6</v>
      </c>
      <c r="AK24">
        <v>1</v>
      </c>
      <c r="AL24">
        <v>5</v>
      </c>
      <c r="AM24">
        <v>85.71</v>
      </c>
      <c r="AN24">
        <v>4.13</v>
      </c>
      <c r="AO24">
        <v>0.6</v>
      </c>
      <c r="AP24">
        <v>1</v>
      </c>
      <c r="AQ24">
        <v>-1</v>
      </c>
      <c r="AR24">
        <v>95.7</v>
      </c>
      <c r="AS24">
        <v>4.12</v>
      </c>
      <c r="AT24">
        <v>0.6</v>
      </c>
      <c r="AU24">
        <v>2</v>
      </c>
      <c r="AV24">
        <v>14</v>
      </c>
      <c r="AW24">
        <v>56.95</v>
      </c>
      <c r="AX24">
        <v>4.16</v>
      </c>
      <c r="AY24">
        <v>0.6</v>
      </c>
      <c r="AZ24">
        <v>2</v>
      </c>
      <c r="BA24">
        <v>11</v>
      </c>
      <c r="BB24">
        <v>85.6</v>
      </c>
      <c r="BC24">
        <v>4.1399999999999997</v>
      </c>
      <c r="BD24">
        <v>0.6</v>
      </c>
      <c r="BE24">
        <v>1</v>
      </c>
      <c r="BF24">
        <v>5</v>
      </c>
      <c r="BG24">
        <v>86.81</v>
      </c>
      <c r="BH24">
        <v>4.13</v>
      </c>
    </row>
    <row r="25" spans="11:60">
      <c r="K25">
        <v>0.65</v>
      </c>
      <c r="L25">
        <v>8</v>
      </c>
      <c r="M25">
        <v>33</v>
      </c>
      <c r="N25">
        <v>43.07</v>
      </c>
      <c r="O25">
        <v>4.18</v>
      </c>
      <c r="P25">
        <v>0.65</v>
      </c>
      <c r="Q25">
        <v>5</v>
      </c>
      <c r="R25">
        <v>26</v>
      </c>
      <c r="S25">
        <v>50.47</v>
      </c>
      <c r="T25">
        <v>4.18</v>
      </c>
      <c r="U25">
        <v>0.65</v>
      </c>
      <c r="V25">
        <v>4</v>
      </c>
      <c r="W25">
        <v>17</v>
      </c>
      <c r="X25">
        <v>59.11</v>
      </c>
      <c r="Y25">
        <v>4.17</v>
      </c>
      <c r="Z25">
        <v>0.65</v>
      </c>
      <c r="AA25">
        <v>2</v>
      </c>
      <c r="AB25">
        <v>13</v>
      </c>
      <c r="AC25">
        <v>69.510000000000005</v>
      </c>
      <c r="AD25">
        <v>4.1500000000000004</v>
      </c>
      <c r="AE25">
        <v>0.65</v>
      </c>
      <c r="AF25">
        <v>0</v>
      </c>
      <c r="AG25">
        <v>7</v>
      </c>
      <c r="AH25">
        <v>82.67</v>
      </c>
      <c r="AI25">
        <v>4.1399999999999997</v>
      </c>
      <c r="AJ25">
        <v>0.65</v>
      </c>
      <c r="AK25">
        <v>1</v>
      </c>
      <c r="AL25">
        <v>8</v>
      </c>
      <c r="AM25">
        <v>85.71</v>
      </c>
      <c r="AN25">
        <v>4.13</v>
      </c>
      <c r="AO25">
        <v>0.65</v>
      </c>
      <c r="AP25">
        <v>1</v>
      </c>
      <c r="AQ25">
        <v>2</v>
      </c>
      <c r="AR25">
        <v>95.7</v>
      </c>
      <c r="AS25">
        <v>4.12</v>
      </c>
      <c r="AT25">
        <v>0.65</v>
      </c>
      <c r="AU25">
        <v>3</v>
      </c>
      <c r="AV25">
        <v>18</v>
      </c>
      <c r="AW25">
        <v>56.95</v>
      </c>
      <c r="AX25">
        <v>4.16</v>
      </c>
      <c r="AY25">
        <v>0.65</v>
      </c>
      <c r="AZ25">
        <v>3</v>
      </c>
      <c r="BA25">
        <v>13</v>
      </c>
      <c r="BB25">
        <v>85.6</v>
      </c>
      <c r="BC25">
        <v>4.1399999999999997</v>
      </c>
      <c r="BD25">
        <v>0.65</v>
      </c>
      <c r="BE25">
        <v>1</v>
      </c>
      <c r="BF25">
        <v>9</v>
      </c>
      <c r="BG25">
        <v>86.81</v>
      </c>
      <c r="BH25">
        <v>4.13</v>
      </c>
    </row>
    <row r="26" spans="11:60">
      <c r="K26">
        <v>0.7</v>
      </c>
      <c r="L26">
        <v>10</v>
      </c>
      <c r="M26">
        <v>39</v>
      </c>
      <c r="N26">
        <v>43.07</v>
      </c>
      <c r="O26">
        <v>4.1900000000000004</v>
      </c>
      <c r="P26">
        <v>0.7</v>
      </c>
      <c r="Q26">
        <v>6</v>
      </c>
      <c r="R26">
        <v>30</v>
      </c>
      <c r="S26">
        <v>50.47</v>
      </c>
      <c r="T26">
        <v>4.18</v>
      </c>
      <c r="U26">
        <v>0.7</v>
      </c>
      <c r="V26">
        <v>4</v>
      </c>
      <c r="W26">
        <v>20</v>
      </c>
      <c r="X26">
        <v>59.11</v>
      </c>
      <c r="Y26">
        <v>4.17</v>
      </c>
      <c r="Z26">
        <v>0.7</v>
      </c>
      <c r="AA26">
        <v>5</v>
      </c>
      <c r="AB26">
        <v>17</v>
      </c>
      <c r="AC26">
        <v>69.489999999999995</v>
      </c>
      <c r="AD26">
        <v>4.16</v>
      </c>
      <c r="AE26">
        <v>0.7</v>
      </c>
      <c r="AF26">
        <v>0</v>
      </c>
      <c r="AG26">
        <v>12</v>
      </c>
      <c r="AH26">
        <v>82.69</v>
      </c>
      <c r="AI26">
        <v>4.1399999999999997</v>
      </c>
      <c r="AJ26">
        <v>0.7</v>
      </c>
      <c r="AK26">
        <v>3</v>
      </c>
      <c r="AL26">
        <v>13</v>
      </c>
      <c r="AM26">
        <v>85.71</v>
      </c>
      <c r="AN26">
        <v>4.13</v>
      </c>
      <c r="AO26">
        <v>0.7</v>
      </c>
      <c r="AP26">
        <v>1</v>
      </c>
      <c r="AQ26">
        <v>6</v>
      </c>
      <c r="AR26">
        <v>95.7</v>
      </c>
      <c r="AS26">
        <v>4.12</v>
      </c>
      <c r="AT26">
        <v>0.7</v>
      </c>
      <c r="AU26">
        <v>4</v>
      </c>
      <c r="AV26">
        <v>23</v>
      </c>
      <c r="AW26">
        <v>56.95</v>
      </c>
      <c r="AX26">
        <v>4.16</v>
      </c>
      <c r="AY26">
        <v>0.7</v>
      </c>
      <c r="AZ26">
        <v>4</v>
      </c>
      <c r="BA26">
        <v>14</v>
      </c>
      <c r="BB26">
        <v>85.6</v>
      </c>
      <c r="BC26">
        <v>4.1399999999999997</v>
      </c>
      <c r="BD26">
        <v>0.7</v>
      </c>
      <c r="BE26">
        <v>2</v>
      </c>
      <c r="BF26">
        <v>16</v>
      </c>
      <c r="BG26">
        <v>86.81</v>
      </c>
      <c r="BH26">
        <v>4.13</v>
      </c>
    </row>
    <row r="27" spans="11:60">
      <c r="K27">
        <v>0.75</v>
      </c>
      <c r="L27">
        <v>12</v>
      </c>
      <c r="M27">
        <v>44</v>
      </c>
      <c r="N27">
        <v>43.07</v>
      </c>
      <c r="O27">
        <v>4.1900000000000004</v>
      </c>
      <c r="P27">
        <v>0.75</v>
      </c>
      <c r="Q27">
        <v>9</v>
      </c>
      <c r="R27">
        <v>33</v>
      </c>
      <c r="S27">
        <v>50.47</v>
      </c>
      <c r="T27">
        <v>4.18</v>
      </c>
      <c r="U27">
        <v>0.75</v>
      </c>
      <c r="V27">
        <v>6</v>
      </c>
      <c r="W27">
        <v>23</v>
      </c>
      <c r="X27">
        <v>59.11</v>
      </c>
      <c r="Y27">
        <v>4.17</v>
      </c>
      <c r="Z27">
        <v>0.75</v>
      </c>
      <c r="AA27">
        <v>5</v>
      </c>
      <c r="AB27">
        <v>22</v>
      </c>
      <c r="AC27">
        <v>69.510000000000005</v>
      </c>
      <c r="AD27">
        <v>4.16</v>
      </c>
      <c r="AE27">
        <v>0.75</v>
      </c>
      <c r="AF27">
        <v>2</v>
      </c>
      <c r="AG27">
        <v>17</v>
      </c>
      <c r="AH27">
        <v>82.67</v>
      </c>
      <c r="AI27">
        <v>4.1399999999999997</v>
      </c>
      <c r="AJ27">
        <v>0.75</v>
      </c>
      <c r="AK27">
        <v>3</v>
      </c>
      <c r="AL27">
        <v>18</v>
      </c>
      <c r="AM27">
        <v>85.71</v>
      </c>
      <c r="AN27">
        <v>4.13</v>
      </c>
      <c r="AO27">
        <v>0.75</v>
      </c>
      <c r="AP27">
        <v>2</v>
      </c>
      <c r="AQ27">
        <v>11</v>
      </c>
      <c r="AR27">
        <v>95.7</v>
      </c>
      <c r="AS27">
        <v>4.12</v>
      </c>
      <c r="AT27">
        <v>0.75</v>
      </c>
      <c r="AU27">
        <v>4</v>
      </c>
      <c r="AV27">
        <v>28</v>
      </c>
      <c r="AW27">
        <v>56.95</v>
      </c>
      <c r="AX27">
        <v>4.16</v>
      </c>
      <c r="AY27">
        <v>0.75</v>
      </c>
      <c r="AZ27">
        <v>6</v>
      </c>
      <c r="BA27">
        <v>16</v>
      </c>
      <c r="BB27">
        <v>85.6</v>
      </c>
      <c r="BC27">
        <v>4.1500000000000004</v>
      </c>
      <c r="BD27">
        <v>0.75</v>
      </c>
      <c r="BE27">
        <v>2</v>
      </c>
      <c r="BF27">
        <v>25</v>
      </c>
      <c r="BG27">
        <v>86.81</v>
      </c>
      <c r="BH27">
        <v>4.13</v>
      </c>
    </row>
    <row r="28" spans="11:60">
      <c r="K28">
        <v>0.8</v>
      </c>
      <c r="L28">
        <v>15</v>
      </c>
      <c r="M28">
        <v>47</v>
      </c>
      <c r="N28">
        <v>43.07</v>
      </c>
      <c r="O28">
        <v>4.1900000000000004</v>
      </c>
      <c r="P28">
        <v>0.8</v>
      </c>
      <c r="Q28">
        <v>10</v>
      </c>
      <c r="R28">
        <v>36</v>
      </c>
      <c r="S28">
        <v>50.47</v>
      </c>
      <c r="T28">
        <v>4.18</v>
      </c>
      <c r="U28">
        <v>0.8</v>
      </c>
      <c r="V28">
        <v>6</v>
      </c>
      <c r="W28">
        <v>28</v>
      </c>
      <c r="X28">
        <v>59.11</v>
      </c>
      <c r="Y28">
        <v>4.17</v>
      </c>
      <c r="Z28">
        <v>0.8</v>
      </c>
      <c r="AA28">
        <v>5</v>
      </c>
      <c r="AB28">
        <v>27</v>
      </c>
      <c r="AC28">
        <v>69.510000000000005</v>
      </c>
      <c r="AD28">
        <v>4.16</v>
      </c>
      <c r="AE28">
        <v>0.8</v>
      </c>
      <c r="AF28">
        <v>3</v>
      </c>
      <c r="AG28">
        <v>24</v>
      </c>
      <c r="AH28">
        <v>82.67</v>
      </c>
      <c r="AI28">
        <v>4.1399999999999997</v>
      </c>
      <c r="AJ28">
        <v>0.8</v>
      </c>
      <c r="AK28">
        <v>4</v>
      </c>
      <c r="AL28">
        <v>24</v>
      </c>
      <c r="AM28">
        <v>85.71</v>
      </c>
      <c r="AN28">
        <v>4.13</v>
      </c>
      <c r="AO28">
        <v>0.8</v>
      </c>
      <c r="AP28">
        <v>2</v>
      </c>
      <c r="AQ28">
        <v>19</v>
      </c>
      <c r="AR28">
        <v>95.7</v>
      </c>
      <c r="AS28">
        <v>4.12</v>
      </c>
      <c r="AT28">
        <v>0.8</v>
      </c>
      <c r="AU28">
        <v>7</v>
      </c>
      <c r="AV28">
        <v>32</v>
      </c>
      <c r="AW28">
        <v>56.95</v>
      </c>
      <c r="AX28">
        <v>4.16</v>
      </c>
      <c r="AY28">
        <v>0.8</v>
      </c>
      <c r="AZ28">
        <v>4</v>
      </c>
      <c r="BA28">
        <v>19</v>
      </c>
      <c r="BB28">
        <v>85.6</v>
      </c>
      <c r="BC28">
        <v>4.1399999999999997</v>
      </c>
      <c r="BD28">
        <v>0.8</v>
      </c>
      <c r="BE28">
        <v>4</v>
      </c>
      <c r="BF28">
        <v>36</v>
      </c>
      <c r="BG28">
        <v>86.79</v>
      </c>
      <c r="BH28">
        <v>4.13</v>
      </c>
    </row>
    <row r="29" spans="11:60">
      <c r="K29">
        <v>0.85</v>
      </c>
      <c r="L29">
        <v>18</v>
      </c>
      <c r="M29">
        <v>48</v>
      </c>
      <c r="N29">
        <v>43.07</v>
      </c>
      <c r="O29">
        <v>4.1900000000000004</v>
      </c>
      <c r="P29">
        <v>0.85</v>
      </c>
      <c r="Q29">
        <v>11</v>
      </c>
      <c r="R29">
        <v>39</v>
      </c>
      <c r="S29">
        <v>50.49</v>
      </c>
      <c r="T29">
        <v>4.18</v>
      </c>
      <c r="U29">
        <v>0.85</v>
      </c>
      <c r="V29">
        <v>9</v>
      </c>
      <c r="W29">
        <v>34</v>
      </c>
      <c r="X29">
        <v>59.13</v>
      </c>
      <c r="Y29">
        <v>4.17</v>
      </c>
      <c r="Z29">
        <v>0.85</v>
      </c>
      <c r="AA29">
        <v>6</v>
      </c>
      <c r="AB29">
        <v>32</v>
      </c>
      <c r="AC29">
        <v>69.510000000000005</v>
      </c>
      <c r="AD29">
        <v>4.16</v>
      </c>
      <c r="AE29">
        <v>0.85</v>
      </c>
      <c r="AF29">
        <v>4</v>
      </c>
      <c r="AG29">
        <v>31</v>
      </c>
      <c r="AH29">
        <v>82.67</v>
      </c>
      <c r="AI29">
        <v>4.1399999999999997</v>
      </c>
      <c r="AJ29">
        <v>0.85</v>
      </c>
      <c r="AK29">
        <v>5</v>
      </c>
      <c r="AL29">
        <v>31</v>
      </c>
      <c r="AM29">
        <v>85.71</v>
      </c>
      <c r="AN29">
        <v>4.13</v>
      </c>
      <c r="AO29">
        <v>0.85</v>
      </c>
      <c r="AP29">
        <v>3</v>
      </c>
      <c r="AQ29">
        <v>26</v>
      </c>
      <c r="AR29">
        <v>95.7</v>
      </c>
      <c r="AS29">
        <v>4.12</v>
      </c>
      <c r="AT29">
        <v>0.85</v>
      </c>
      <c r="AU29">
        <v>9</v>
      </c>
      <c r="AV29">
        <v>37</v>
      </c>
      <c r="AW29">
        <v>56.95</v>
      </c>
      <c r="AX29">
        <v>4.16</v>
      </c>
      <c r="AY29">
        <v>0.85</v>
      </c>
      <c r="AZ29">
        <v>5</v>
      </c>
      <c r="BA29">
        <v>25</v>
      </c>
      <c r="BB29">
        <v>85.6</v>
      </c>
      <c r="BC29">
        <v>4.1500000000000004</v>
      </c>
      <c r="BD29">
        <v>0.85</v>
      </c>
      <c r="BE29">
        <v>7</v>
      </c>
      <c r="BF29">
        <v>46</v>
      </c>
      <c r="BG29">
        <v>86.81</v>
      </c>
      <c r="BH29">
        <v>4.13</v>
      </c>
    </row>
    <row r="30" spans="11:60">
      <c r="K30">
        <v>0.9</v>
      </c>
      <c r="L30">
        <v>20</v>
      </c>
      <c r="M30">
        <v>49</v>
      </c>
      <c r="N30">
        <v>43.07</v>
      </c>
      <c r="O30">
        <v>4.1900000000000004</v>
      </c>
      <c r="P30">
        <v>0.9</v>
      </c>
      <c r="Q30">
        <v>13</v>
      </c>
      <c r="R30">
        <v>43</v>
      </c>
      <c r="S30">
        <v>50.49</v>
      </c>
      <c r="T30">
        <v>4.18</v>
      </c>
      <c r="U30">
        <v>0.9</v>
      </c>
      <c r="V30">
        <v>10</v>
      </c>
      <c r="W30">
        <v>41</v>
      </c>
      <c r="X30">
        <v>59.13</v>
      </c>
      <c r="Y30">
        <v>4.17</v>
      </c>
      <c r="Z30">
        <v>0.9</v>
      </c>
      <c r="AA30">
        <v>10</v>
      </c>
      <c r="AB30">
        <v>38</v>
      </c>
      <c r="AC30">
        <v>69.510000000000005</v>
      </c>
      <c r="AD30">
        <v>4.1500000000000004</v>
      </c>
      <c r="AE30">
        <v>0.9</v>
      </c>
      <c r="AF30">
        <v>6</v>
      </c>
      <c r="AG30">
        <v>38</v>
      </c>
      <c r="AH30">
        <v>82.69</v>
      </c>
      <c r="AI30">
        <v>4.1399999999999997</v>
      </c>
      <c r="AJ30">
        <v>0.9</v>
      </c>
      <c r="AK30">
        <v>7</v>
      </c>
      <c r="AL30">
        <v>38</v>
      </c>
      <c r="AM30">
        <v>85.71</v>
      </c>
      <c r="AN30">
        <v>4.13</v>
      </c>
      <c r="AO30">
        <v>0.9</v>
      </c>
      <c r="AP30">
        <v>6</v>
      </c>
      <c r="AQ30">
        <v>35</v>
      </c>
      <c r="AR30">
        <v>95.7</v>
      </c>
      <c r="AS30">
        <v>4.12</v>
      </c>
      <c r="AT30">
        <v>0.9</v>
      </c>
      <c r="AU30">
        <v>11</v>
      </c>
      <c r="AV30">
        <v>41</v>
      </c>
      <c r="AW30">
        <v>56.95</v>
      </c>
      <c r="AX30">
        <v>4.16</v>
      </c>
      <c r="AY30">
        <v>0.9</v>
      </c>
      <c r="AZ30">
        <v>7</v>
      </c>
      <c r="BA30">
        <v>33</v>
      </c>
      <c r="BB30">
        <v>85.6</v>
      </c>
      <c r="BC30">
        <v>4.1399999999999997</v>
      </c>
      <c r="BD30">
        <v>0.9</v>
      </c>
      <c r="BE30">
        <v>10</v>
      </c>
      <c r="BF30">
        <v>54</v>
      </c>
      <c r="BG30">
        <v>86.81</v>
      </c>
      <c r="BH30">
        <v>4.13</v>
      </c>
    </row>
    <row r="31" spans="11:60">
      <c r="K31">
        <v>0.95</v>
      </c>
      <c r="L31">
        <v>22</v>
      </c>
      <c r="M31">
        <v>48</v>
      </c>
      <c r="N31">
        <v>43.07</v>
      </c>
      <c r="O31">
        <v>4.1900000000000004</v>
      </c>
      <c r="P31">
        <v>0.95</v>
      </c>
      <c r="Q31">
        <v>17</v>
      </c>
      <c r="R31">
        <v>46</v>
      </c>
      <c r="S31">
        <v>50.49</v>
      </c>
      <c r="T31">
        <v>4.18</v>
      </c>
      <c r="U31">
        <v>0.95</v>
      </c>
      <c r="V31">
        <v>13</v>
      </c>
      <c r="W31">
        <v>47</v>
      </c>
      <c r="X31">
        <v>59.13</v>
      </c>
      <c r="Y31">
        <v>4.17</v>
      </c>
      <c r="Z31">
        <v>0.95</v>
      </c>
      <c r="AA31">
        <v>12</v>
      </c>
      <c r="AB31">
        <v>43</v>
      </c>
      <c r="AC31">
        <v>69.510000000000005</v>
      </c>
      <c r="AD31">
        <v>4.16</v>
      </c>
      <c r="AE31">
        <v>0.95</v>
      </c>
      <c r="AF31">
        <v>8</v>
      </c>
      <c r="AG31">
        <v>45</v>
      </c>
      <c r="AH31">
        <v>82.67</v>
      </c>
      <c r="AI31">
        <v>4.1399999999999997</v>
      </c>
      <c r="AJ31">
        <v>0.95</v>
      </c>
      <c r="AK31">
        <v>10</v>
      </c>
      <c r="AL31">
        <v>45</v>
      </c>
      <c r="AM31">
        <v>85.69</v>
      </c>
      <c r="AN31">
        <v>4.13</v>
      </c>
      <c r="AO31">
        <v>0.95</v>
      </c>
      <c r="AP31">
        <v>7</v>
      </c>
      <c r="AQ31">
        <v>44</v>
      </c>
      <c r="AR31">
        <v>95.7</v>
      </c>
      <c r="AS31">
        <v>4.12</v>
      </c>
      <c r="AT31">
        <v>0.95</v>
      </c>
      <c r="AU31">
        <v>13</v>
      </c>
      <c r="AV31">
        <v>44</v>
      </c>
      <c r="AW31">
        <v>56.95</v>
      </c>
      <c r="AX31">
        <v>4.16</v>
      </c>
      <c r="AY31">
        <v>0.95</v>
      </c>
      <c r="AZ31">
        <v>9</v>
      </c>
      <c r="BA31">
        <v>43</v>
      </c>
      <c r="BB31">
        <v>85.6</v>
      </c>
      <c r="BC31">
        <v>4.1399999999999997</v>
      </c>
      <c r="BD31">
        <v>0.95</v>
      </c>
      <c r="BE31">
        <v>14</v>
      </c>
      <c r="BF31">
        <v>60</v>
      </c>
      <c r="BG31">
        <v>86.81</v>
      </c>
      <c r="BH31">
        <v>4.13</v>
      </c>
    </row>
    <row r="32" spans="11:60">
      <c r="K32">
        <v>1</v>
      </c>
      <c r="L32">
        <v>25</v>
      </c>
      <c r="M32">
        <v>47</v>
      </c>
      <c r="N32">
        <v>43.07</v>
      </c>
      <c r="O32">
        <v>4.1900000000000004</v>
      </c>
      <c r="P32">
        <v>1</v>
      </c>
      <c r="Q32">
        <v>19</v>
      </c>
      <c r="R32">
        <v>49</v>
      </c>
      <c r="S32">
        <v>50.49</v>
      </c>
      <c r="T32">
        <v>4.18</v>
      </c>
      <c r="U32">
        <v>1</v>
      </c>
      <c r="V32">
        <v>15</v>
      </c>
      <c r="W32">
        <v>53</v>
      </c>
      <c r="X32">
        <v>59.13</v>
      </c>
      <c r="Y32">
        <v>4.17</v>
      </c>
      <c r="Z32">
        <v>1</v>
      </c>
      <c r="AA32">
        <v>14</v>
      </c>
      <c r="AB32">
        <v>46</v>
      </c>
      <c r="AC32">
        <v>69.510000000000005</v>
      </c>
      <c r="AD32">
        <v>4.16</v>
      </c>
      <c r="AE32">
        <v>1</v>
      </c>
      <c r="AF32">
        <v>11</v>
      </c>
      <c r="AG32">
        <v>51</v>
      </c>
      <c r="AH32">
        <v>82.67</v>
      </c>
      <c r="AI32">
        <v>4.1399999999999997</v>
      </c>
      <c r="AJ32">
        <v>1</v>
      </c>
      <c r="AK32">
        <v>13</v>
      </c>
      <c r="AL32">
        <v>52</v>
      </c>
      <c r="AM32">
        <v>85.71</v>
      </c>
      <c r="AN32">
        <v>4.13</v>
      </c>
      <c r="AO32">
        <v>1</v>
      </c>
      <c r="AP32">
        <v>10</v>
      </c>
      <c r="AQ32">
        <v>53</v>
      </c>
      <c r="AR32">
        <v>95.7</v>
      </c>
      <c r="AS32">
        <v>4.12</v>
      </c>
      <c r="AT32">
        <v>1</v>
      </c>
      <c r="AU32">
        <v>16</v>
      </c>
      <c r="AV32">
        <v>48</v>
      </c>
      <c r="AW32">
        <v>56.95</v>
      </c>
      <c r="AX32">
        <v>4.16</v>
      </c>
      <c r="AY32">
        <v>1</v>
      </c>
      <c r="AZ32">
        <v>13</v>
      </c>
      <c r="BA32">
        <v>52</v>
      </c>
      <c r="BB32">
        <v>85.6</v>
      </c>
      <c r="BC32">
        <v>4.1500000000000004</v>
      </c>
      <c r="BD32">
        <v>1</v>
      </c>
      <c r="BE32">
        <v>16</v>
      </c>
      <c r="BF32">
        <v>63</v>
      </c>
      <c r="BG32">
        <v>86.81</v>
      </c>
      <c r="BH32">
        <v>4.13</v>
      </c>
    </row>
    <row r="33" spans="11:60">
      <c r="K33">
        <v>1.05</v>
      </c>
      <c r="L33">
        <v>27</v>
      </c>
      <c r="M33">
        <v>45</v>
      </c>
      <c r="N33">
        <v>43.07</v>
      </c>
      <c r="O33">
        <v>4.1900000000000004</v>
      </c>
      <c r="P33">
        <v>1.05</v>
      </c>
      <c r="Q33">
        <v>21</v>
      </c>
      <c r="R33">
        <v>51</v>
      </c>
      <c r="S33">
        <v>50.49</v>
      </c>
      <c r="T33">
        <v>4.18</v>
      </c>
      <c r="U33">
        <v>1.05</v>
      </c>
      <c r="V33">
        <v>19</v>
      </c>
      <c r="W33">
        <v>58</v>
      </c>
      <c r="X33">
        <v>59.13</v>
      </c>
      <c r="Y33">
        <v>4.17</v>
      </c>
      <c r="Z33">
        <v>1.05</v>
      </c>
      <c r="AA33">
        <v>17</v>
      </c>
      <c r="AB33">
        <v>49</v>
      </c>
      <c r="AC33">
        <v>69.510000000000005</v>
      </c>
      <c r="AD33">
        <v>4.16</v>
      </c>
      <c r="AE33">
        <v>1.05</v>
      </c>
      <c r="AF33">
        <v>14</v>
      </c>
      <c r="AG33">
        <v>57</v>
      </c>
      <c r="AH33">
        <v>82.69</v>
      </c>
      <c r="AI33">
        <v>4.1399999999999997</v>
      </c>
      <c r="AJ33">
        <v>1.05</v>
      </c>
      <c r="AK33">
        <v>15</v>
      </c>
      <c r="AL33">
        <v>58</v>
      </c>
      <c r="AM33">
        <v>85.71</v>
      </c>
      <c r="AN33">
        <v>4.13</v>
      </c>
      <c r="AO33">
        <v>1.05</v>
      </c>
      <c r="AP33">
        <v>14</v>
      </c>
      <c r="AQ33">
        <v>60</v>
      </c>
      <c r="AR33">
        <v>95.7</v>
      </c>
      <c r="AS33">
        <v>4.12</v>
      </c>
      <c r="AT33">
        <v>1.05</v>
      </c>
      <c r="AU33">
        <v>17</v>
      </c>
      <c r="AV33">
        <v>51</v>
      </c>
      <c r="AW33">
        <v>56.97</v>
      </c>
      <c r="AX33">
        <v>4.16</v>
      </c>
      <c r="AY33">
        <v>1.05</v>
      </c>
      <c r="AZ33">
        <v>16</v>
      </c>
      <c r="BA33">
        <v>60</v>
      </c>
      <c r="BB33">
        <v>85.6</v>
      </c>
      <c r="BC33">
        <v>4.1399999999999997</v>
      </c>
      <c r="BD33">
        <v>1.05</v>
      </c>
      <c r="BE33">
        <v>21</v>
      </c>
      <c r="BF33">
        <v>63</v>
      </c>
      <c r="BG33">
        <v>86.79</v>
      </c>
      <c r="BH33">
        <v>4.13</v>
      </c>
    </row>
    <row r="34" spans="11:60">
      <c r="K34">
        <v>1.1000000000000001</v>
      </c>
      <c r="L34">
        <v>29</v>
      </c>
      <c r="M34">
        <v>44</v>
      </c>
      <c r="N34">
        <v>43.07</v>
      </c>
      <c r="O34">
        <v>4.1900000000000004</v>
      </c>
      <c r="P34">
        <v>1.1000000000000001</v>
      </c>
      <c r="Q34">
        <v>24</v>
      </c>
      <c r="R34">
        <v>53</v>
      </c>
      <c r="S34">
        <v>50.49</v>
      </c>
      <c r="T34">
        <v>4.18</v>
      </c>
      <c r="U34">
        <v>1.1000000000000001</v>
      </c>
      <c r="V34">
        <v>22</v>
      </c>
      <c r="W34">
        <v>62</v>
      </c>
      <c r="X34">
        <v>59.14</v>
      </c>
      <c r="Y34">
        <v>4.17</v>
      </c>
      <c r="Z34">
        <v>1.1000000000000001</v>
      </c>
      <c r="AA34">
        <v>19</v>
      </c>
      <c r="AB34">
        <v>51</v>
      </c>
      <c r="AC34">
        <v>69.510000000000005</v>
      </c>
      <c r="AD34">
        <v>4.16</v>
      </c>
      <c r="AE34">
        <v>1.1000000000000001</v>
      </c>
      <c r="AF34">
        <v>17</v>
      </c>
      <c r="AG34">
        <v>63</v>
      </c>
      <c r="AH34">
        <v>82.67</v>
      </c>
      <c r="AI34">
        <v>4.1399999999999997</v>
      </c>
      <c r="AJ34">
        <v>1.1000000000000001</v>
      </c>
      <c r="AK34">
        <v>18</v>
      </c>
      <c r="AL34">
        <v>63</v>
      </c>
      <c r="AM34">
        <v>85.69</v>
      </c>
      <c r="AN34">
        <v>4.13</v>
      </c>
      <c r="AO34">
        <v>1.1000000000000001</v>
      </c>
      <c r="AP34">
        <v>16</v>
      </c>
      <c r="AQ34">
        <v>67</v>
      </c>
      <c r="AR34">
        <v>95.68</v>
      </c>
      <c r="AS34">
        <v>4.12</v>
      </c>
      <c r="AT34">
        <v>1.1000000000000001</v>
      </c>
      <c r="AU34">
        <v>21</v>
      </c>
      <c r="AV34">
        <v>56</v>
      </c>
      <c r="AW34">
        <v>56.95</v>
      </c>
      <c r="AX34">
        <v>4.16</v>
      </c>
      <c r="AY34">
        <v>1.1000000000000001</v>
      </c>
      <c r="AZ34">
        <v>19</v>
      </c>
      <c r="BA34">
        <v>67</v>
      </c>
      <c r="BB34">
        <v>85.6</v>
      </c>
      <c r="BC34">
        <v>4.1399999999999997</v>
      </c>
      <c r="BD34">
        <v>1.1000000000000001</v>
      </c>
      <c r="BE34">
        <v>23</v>
      </c>
      <c r="BF34">
        <v>63</v>
      </c>
      <c r="BG34">
        <v>86.79</v>
      </c>
      <c r="BH34">
        <v>4.13</v>
      </c>
    </row>
    <row r="35" spans="11:60">
      <c r="K35">
        <v>1.1499999999999999</v>
      </c>
      <c r="L35">
        <v>32</v>
      </c>
      <c r="M35">
        <v>42</v>
      </c>
      <c r="N35">
        <v>43.07</v>
      </c>
      <c r="O35">
        <v>4.1900000000000004</v>
      </c>
      <c r="P35">
        <v>1.1499999999999999</v>
      </c>
      <c r="Q35">
        <v>27</v>
      </c>
      <c r="R35">
        <v>54</v>
      </c>
      <c r="S35">
        <v>50.49</v>
      </c>
      <c r="T35">
        <v>4.18</v>
      </c>
      <c r="U35">
        <v>1.1499999999999999</v>
      </c>
      <c r="V35">
        <v>26</v>
      </c>
      <c r="W35">
        <v>66</v>
      </c>
      <c r="X35">
        <v>59.14</v>
      </c>
      <c r="Y35">
        <v>4.17</v>
      </c>
      <c r="Z35">
        <v>1.1499999999999999</v>
      </c>
      <c r="AA35">
        <v>21</v>
      </c>
      <c r="AB35">
        <v>55</v>
      </c>
      <c r="AC35">
        <v>69.510000000000005</v>
      </c>
      <c r="AD35">
        <v>4.16</v>
      </c>
      <c r="AE35">
        <v>1.1499999999999999</v>
      </c>
      <c r="AF35">
        <v>21</v>
      </c>
      <c r="AG35">
        <v>67</v>
      </c>
      <c r="AH35">
        <v>82.67</v>
      </c>
      <c r="AI35">
        <v>4.1399999999999997</v>
      </c>
      <c r="AJ35">
        <v>1.1499999999999999</v>
      </c>
      <c r="AK35">
        <v>22</v>
      </c>
      <c r="AL35">
        <v>69</v>
      </c>
      <c r="AM35">
        <v>85.71</v>
      </c>
      <c r="AN35">
        <v>4.13</v>
      </c>
      <c r="AO35">
        <v>1.1499999999999999</v>
      </c>
      <c r="AP35">
        <v>21</v>
      </c>
      <c r="AQ35">
        <v>72</v>
      </c>
      <c r="AR35">
        <v>95.68</v>
      </c>
      <c r="AS35">
        <v>4.12</v>
      </c>
      <c r="AT35">
        <v>1.1499999999999999</v>
      </c>
      <c r="AU35">
        <v>23</v>
      </c>
      <c r="AV35">
        <v>62</v>
      </c>
      <c r="AW35">
        <v>56.95</v>
      </c>
      <c r="AX35">
        <v>4.16</v>
      </c>
      <c r="AY35">
        <v>1.1499999999999999</v>
      </c>
      <c r="AZ35">
        <v>22</v>
      </c>
      <c r="BA35">
        <v>72</v>
      </c>
      <c r="BB35">
        <v>85.59</v>
      </c>
      <c r="BC35">
        <v>4.1500000000000004</v>
      </c>
      <c r="BD35">
        <v>1.1499999999999999</v>
      </c>
      <c r="BE35">
        <v>26</v>
      </c>
      <c r="BF35">
        <v>64</v>
      </c>
      <c r="BG35">
        <v>86.81</v>
      </c>
      <c r="BH35">
        <v>4.13</v>
      </c>
    </row>
    <row r="36" spans="11:60">
      <c r="K36">
        <v>1.2</v>
      </c>
      <c r="L36">
        <v>33</v>
      </c>
      <c r="M36">
        <v>41</v>
      </c>
      <c r="N36">
        <v>43.09</v>
      </c>
      <c r="O36">
        <v>4.1900000000000004</v>
      </c>
      <c r="P36">
        <v>1.2</v>
      </c>
      <c r="Q36">
        <v>29</v>
      </c>
      <c r="R36">
        <v>56</v>
      </c>
      <c r="S36">
        <v>50.49</v>
      </c>
      <c r="T36">
        <v>4.18</v>
      </c>
      <c r="U36">
        <v>1.2</v>
      </c>
      <c r="V36">
        <v>28</v>
      </c>
      <c r="W36">
        <v>71</v>
      </c>
      <c r="X36">
        <v>59.14</v>
      </c>
      <c r="Y36">
        <v>4.17</v>
      </c>
      <c r="Z36">
        <v>1.2</v>
      </c>
      <c r="AA36">
        <v>24</v>
      </c>
      <c r="AB36">
        <v>61</v>
      </c>
      <c r="AC36">
        <v>69.510000000000005</v>
      </c>
      <c r="AD36">
        <v>4.1500000000000004</v>
      </c>
      <c r="AE36">
        <v>1.2</v>
      </c>
      <c r="AF36">
        <v>24</v>
      </c>
      <c r="AG36">
        <v>73</v>
      </c>
      <c r="AH36">
        <v>82.69</v>
      </c>
      <c r="AI36">
        <v>4.1399999999999997</v>
      </c>
      <c r="AJ36">
        <v>1.2</v>
      </c>
      <c r="AK36">
        <v>26</v>
      </c>
      <c r="AL36">
        <v>73</v>
      </c>
      <c r="AM36">
        <v>85.69</v>
      </c>
      <c r="AN36">
        <v>4.13</v>
      </c>
      <c r="AO36">
        <v>1.2</v>
      </c>
      <c r="AP36">
        <v>25</v>
      </c>
      <c r="AQ36">
        <v>75</v>
      </c>
      <c r="AR36">
        <v>95.68</v>
      </c>
      <c r="AS36">
        <v>4.12</v>
      </c>
      <c r="AT36">
        <v>1.2</v>
      </c>
      <c r="AU36">
        <v>27</v>
      </c>
      <c r="AV36">
        <v>67</v>
      </c>
      <c r="AW36">
        <v>56.95</v>
      </c>
      <c r="AX36">
        <v>4.16</v>
      </c>
      <c r="AY36">
        <v>1.2</v>
      </c>
      <c r="AZ36">
        <v>26</v>
      </c>
      <c r="BA36">
        <v>77</v>
      </c>
      <c r="BB36">
        <v>85.6</v>
      </c>
      <c r="BC36">
        <v>4.1399999999999997</v>
      </c>
      <c r="BD36">
        <v>1.2</v>
      </c>
      <c r="BE36">
        <v>29</v>
      </c>
      <c r="BF36">
        <v>64</v>
      </c>
      <c r="BG36">
        <v>86.81</v>
      </c>
      <c r="BH36">
        <v>4.13</v>
      </c>
    </row>
    <row r="37" spans="11:60">
      <c r="K37">
        <v>1.25</v>
      </c>
      <c r="L37">
        <v>35</v>
      </c>
      <c r="M37">
        <v>40</v>
      </c>
      <c r="N37">
        <v>43.07</v>
      </c>
      <c r="O37">
        <v>4.1900000000000004</v>
      </c>
      <c r="P37">
        <v>1.25</v>
      </c>
      <c r="Q37">
        <v>33</v>
      </c>
      <c r="R37">
        <v>57</v>
      </c>
      <c r="S37">
        <v>50.49</v>
      </c>
      <c r="T37">
        <v>4.18</v>
      </c>
      <c r="U37">
        <v>1.25</v>
      </c>
      <c r="V37">
        <v>32</v>
      </c>
      <c r="W37">
        <v>78</v>
      </c>
      <c r="X37">
        <v>59.14</v>
      </c>
      <c r="Y37">
        <v>4.17</v>
      </c>
      <c r="Z37">
        <v>1.25</v>
      </c>
      <c r="AA37">
        <v>28</v>
      </c>
      <c r="AB37">
        <v>68</v>
      </c>
      <c r="AC37">
        <v>69.510000000000005</v>
      </c>
      <c r="AD37">
        <v>4.16</v>
      </c>
      <c r="AE37">
        <v>1.25</v>
      </c>
      <c r="AF37">
        <v>27</v>
      </c>
      <c r="AG37">
        <v>79</v>
      </c>
      <c r="AH37">
        <v>82.67</v>
      </c>
      <c r="AI37">
        <v>4.1399999999999997</v>
      </c>
      <c r="AJ37">
        <v>1.25</v>
      </c>
      <c r="AK37">
        <v>30</v>
      </c>
      <c r="AL37">
        <v>78</v>
      </c>
      <c r="AM37">
        <v>85.69</v>
      </c>
      <c r="AN37">
        <v>4.13</v>
      </c>
      <c r="AO37">
        <v>1.25</v>
      </c>
      <c r="AP37">
        <v>29</v>
      </c>
      <c r="AQ37">
        <v>78</v>
      </c>
      <c r="AR37">
        <v>95.68</v>
      </c>
      <c r="AS37">
        <v>4.12</v>
      </c>
      <c r="AT37">
        <v>1.25</v>
      </c>
      <c r="AU37">
        <v>31</v>
      </c>
      <c r="AV37">
        <v>71</v>
      </c>
      <c r="AW37">
        <v>56.95</v>
      </c>
      <c r="AX37">
        <v>4.16</v>
      </c>
      <c r="AY37">
        <v>1.25</v>
      </c>
      <c r="AZ37">
        <v>31</v>
      </c>
      <c r="BA37">
        <v>81</v>
      </c>
      <c r="BB37">
        <v>85.6</v>
      </c>
      <c r="BC37">
        <v>4.1399999999999997</v>
      </c>
      <c r="BD37">
        <v>1.25</v>
      </c>
      <c r="BE37">
        <v>33</v>
      </c>
      <c r="BF37">
        <v>67</v>
      </c>
      <c r="BG37">
        <v>86.79</v>
      </c>
      <c r="BH37">
        <v>4.13</v>
      </c>
    </row>
    <row r="38" spans="11:60">
      <c r="K38">
        <v>1.3</v>
      </c>
      <c r="L38">
        <v>37</v>
      </c>
      <c r="M38">
        <v>40</v>
      </c>
      <c r="N38">
        <v>43.07</v>
      </c>
      <c r="O38">
        <v>4.1900000000000004</v>
      </c>
      <c r="P38">
        <v>1.3</v>
      </c>
      <c r="Q38">
        <v>35</v>
      </c>
      <c r="R38">
        <v>58</v>
      </c>
      <c r="S38">
        <v>50.49</v>
      </c>
      <c r="T38">
        <v>4.18</v>
      </c>
      <c r="U38">
        <v>1.3</v>
      </c>
      <c r="V38">
        <v>35</v>
      </c>
      <c r="W38">
        <v>87</v>
      </c>
      <c r="X38">
        <v>59.14</v>
      </c>
      <c r="Y38">
        <v>4.17</v>
      </c>
      <c r="Z38">
        <v>1.3</v>
      </c>
      <c r="AA38">
        <v>31</v>
      </c>
      <c r="AB38">
        <v>77</v>
      </c>
      <c r="AC38">
        <v>69.510000000000005</v>
      </c>
      <c r="AD38">
        <v>4.16</v>
      </c>
      <c r="AE38">
        <v>1.3</v>
      </c>
      <c r="AF38">
        <v>32</v>
      </c>
      <c r="AG38">
        <v>84</v>
      </c>
      <c r="AH38">
        <v>82.67</v>
      </c>
      <c r="AI38">
        <v>4.1399999999999997</v>
      </c>
      <c r="AJ38">
        <v>1.3</v>
      </c>
      <c r="AK38">
        <v>33</v>
      </c>
      <c r="AL38">
        <v>83</v>
      </c>
      <c r="AM38">
        <v>85.69</v>
      </c>
      <c r="AN38">
        <v>4.13</v>
      </c>
      <c r="AO38">
        <v>1.3</v>
      </c>
      <c r="AP38">
        <v>32</v>
      </c>
      <c r="AQ38">
        <v>81</v>
      </c>
      <c r="AR38">
        <v>95.7</v>
      </c>
      <c r="AS38">
        <v>4.12</v>
      </c>
      <c r="AT38">
        <v>1.3</v>
      </c>
      <c r="AU38">
        <v>35</v>
      </c>
      <c r="AV38">
        <v>74</v>
      </c>
      <c r="AW38">
        <v>56.97</v>
      </c>
      <c r="AX38">
        <v>4.16</v>
      </c>
      <c r="AY38">
        <v>1.3</v>
      </c>
      <c r="AZ38">
        <v>35</v>
      </c>
      <c r="BA38">
        <v>84</v>
      </c>
      <c r="BB38">
        <v>85.59</v>
      </c>
      <c r="BC38">
        <v>4.1399999999999997</v>
      </c>
      <c r="BD38">
        <v>1.3</v>
      </c>
      <c r="BE38">
        <v>35</v>
      </c>
      <c r="BF38">
        <v>70</v>
      </c>
      <c r="BG38">
        <v>86.81</v>
      </c>
      <c r="BH38">
        <v>4.13</v>
      </c>
    </row>
    <row r="39" spans="11:60">
      <c r="K39">
        <v>1.35</v>
      </c>
      <c r="L39">
        <v>39</v>
      </c>
      <c r="M39">
        <v>39</v>
      </c>
      <c r="N39">
        <v>43.07</v>
      </c>
      <c r="O39">
        <v>4.1900000000000004</v>
      </c>
      <c r="P39">
        <v>1.35</v>
      </c>
      <c r="Q39">
        <v>38</v>
      </c>
      <c r="R39">
        <v>60</v>
      </c>
      <c r="S39">
        <v>50.49</v>
      </c>
      <c r="T39">
        <v>4.18</v>
      </c>
      <c r="U39">
        <v>1.35</v>
      </c>
      <c r="V39">
        <v>40</v>
      </c>
      <c r="W39">
        <v>98</v>
      </c>
      <c r="X39">
        <v>59.14</v>
      </c>
      <c r="Y39">
        <v>4.17</v>
      </c>
      <c r="Z39">
        <v>1.35</v>
      </c>
      <c r="AA39">
        <v>35</v>
      </c>
      <c r="AB39">
        <v>86</v>
      </c>
      <c r="AC39">
        <v>69.510000000000005</v>
      </c>
      <c r="AD39">
        <v>4.16</v>
      </c>
      <c r="AE39">
        <v>1.35</v>
      </c>
      <c r="AF39">
        <v>37</v>
      </c>
      <c r="AG39">
        <v>89</v>
      </c>
      <c r="AH39">
        <v>82.67</v>
      </c>
      <c r="AI39">
        <v>4.1399999999999997</v>
      </c>
      <c r="AJ39">
        <v>1.35</v>
      </c>
      <c r="AK39">
        <v>38</v>
      </c>
      <c r="AL39">
        <v>88</v>
      </c>
      <c r="AM39">
        <v>85.69</v>
      </c>
      <c r="AN39">
        <v>4.13</v>
      </c>
      <c r="AO39">
        <v>1.35</v>
      </c>
      <c r="AP39">
        <v>36</v>
      </c>
      <c r="AQ39">
        <v>86</v>
      </c>
      <c r="AR39">
        <v>95.68</v>
      </c>
      <c r="AS39">
        <v>4.12</v>
      </c>
      <c r="AT39">
        <v>1.35</v>
      </c>
      <c r="AU39">
        <v>39</v>
      </c>
      <c r="AV39">
        <v>77</v>
      </c>
      <c r="AW39">
        <v>56.97</v>
      </c>
      <c r="AX39">
        <v>4.16</v>
      </c>
      <c r="AY39">
        <v>1.35</v>
      </c>
      <c r="AZ39">
        <v>40</v>
      </c>
      <c r="BA39">
        <v>87</v>
      </c>
      <c r="BB39">
        <v>85.6</v>
      </c>
      <c r="BC39">
        <v>4.1399999999999997</v>
      </c>
      <c r="BD39">
        <v>1.35</v>
      </c>
      <c r="BE39">
        <v>40</v>
      </c>
      <c r="BF39">
        <v>74</v>
      </c>
      <c r="BG39">
        <v>86.81</v>
      </c>
      <c r="BH39">
        <v>4.13</v>
      </c>
    </row>
    <row r="40" spans="11:60">
      <c r="K40">
        <v>1.4</v>
      </c>
      <c r="L40">
        <v>42</v>
      </c>
      <c r="M40">
        <v>36</v>
      </c>
      <c r="N40">
        <v>43.07</v>
      </c>
      <c r="O40">
        <v>4.1900000000000004</v>
      </c>
      <c r="P40">
        <v>1.4</v>
      </c>
      <c r="Q40">
        <v>41</v>
      </c>
      <c r="R40">
        <v>62</v>
      </c>
      <c r="S40">
        <v>50.49</v>
      </c>
      <c r="T40">
        <v>4.18</v>
      </c>
      <c r="U40">
        <v>1.4</v>
      </c>
      <c r="V40">
        <v>47</v>
      </c>
      <c r="W40">
        <v>107</v>
      </c>
      <c r="X40">
        <v>59.14</v>
      </c>
      <c r="Y40">
        <v>4.17</v>
      </c>
      <c r="Z40">
        <v>1.4</v>
      </c>
      <c r="AA40">
        <v>41</v>
      </c>
      <c r="AB40">
        <v>95</v>
      </c>
      <c r="AC40">
        <v>69.510000000000005</v>
      </c>
      <c r="AD40">
        <v>4.16</v>
      </c>
      <c r="AE40">
        <v>1.4</v>
      </c>
      <c r="AF40">
        <v>41</v>
      </c>
      <c r="AG40">
        <v>94</v>
      </c>
      <c r="AH40">
        <v>82.67</v>
      </c>
      <c r="AI40">
        <v>4.1399999999999997</v>
      </c>
      <c r="AJ40">
        <v>1.4</v>
      </c>
      <c r="AK40">
        <v>43</v>
      </c>
      <c r="AL40">
        <v>94</v>
      </c>
      <c r="AM40">
        <v>85.69</v>
      </c>
      <c r="AN40">
        <v>4.13</v>
      </c>
      <c r="AO40">
        <v>1.4</v>
      </c>
      <c r="AP40">
        <v>41</v>
      </c>
      <c r="AQ40">
        <v>91</v>
      </c>
      <c r="AR40">
        <v>95.68</v>
      </c>
      <c r="AS40">
        <v>4.12</v>
      </c>
      <c r="AT40">
        <v>1.4</v>
      </c>
      <c r="AU40">
        <v>42</v>
      </c>
      <c r="AV40">
        <v>80</v>
      </c>
      <c r="AW40">
        <v>56.97</v>
      </c>
      <c r="AX40">
        <v>4.16</v>
      </c>
      <c r="AY40">
        <v>1.4</v>
      </c>
      <c r="AZ40">
        <v>44</v>
      </c>
      <c r="BA40">
        <v>90</v>
      </c>
      <c r="BB40">
        <v>85.59</v>
      </c>
      <c r="BC40">
        <v>4.1500000000000004</v>
      </c>
      <c r="BD40">
        <v>1.4</v>
      </c>
      <c r="BE40">
        <v>43</v>
      </c>
      <c r="BF40">
        <v>77</v>
      </c>
      <c r="BG40">
        <v>86.81</v>
      </c>
      <c r="BH40">
        <v>4.13</v>
      </c>
    </row>
    <row r="41" spans="11:60">
      <c r="K41">
        <v>1.45</v>
      </c>
      <c r="L41">
        <v>43</v>
      </c>
      <c r="M41">
        <v>34</v>
      </c>
      <c r="N41">
        <v>43.07</v>
      </c>
      <c r="O41">
        <v>4.1900000000000004</v>
      </c>
      <c r="P41">
        <v>1.45</v>
      </c>
      <c r="Q41">
        <v>45</v>
      </c>
      <c r="R41">
        <v>66</v>
      </c>
      <c r="S41">
        <v>50.49</v>
      </c>
      <c r="T41">
        <v>4.18</v>
      </c>
      <c r="U41">
        <v>1.45</v>
      </c>
      <c r="V41">
        <v>54</v>
      </c>
      <c r="W41">
        <v>114</v>
      </c>
      <c r="X41">
        <v>59.14</v>
      </c>
      <c r="Y41">
        <v>4.17</v>
      </c>
      <c r="Z41">
        <v>1.45</v>
      </c>
      <c r="AA41">
        <v>46</v>
      </c>
      <c r="AB41">
        <v>102</v>
      </c>
      <c r="AC41">
        <v>69.510000000000005</v>
      </c>
      <c r="AD41">
        <v>4.16</v>
      </c>
      <c r="AE41">
        <v>1.45</v>
      </c>
      <c r="AF41">
        <v>48</v>
      </c>
      <c r="AG41">
        <v>97</v>
      </c>
      <c r="AH41">
        <v>82.67</v>
      </c>
      <c r="AI41">
        <v>4.1399999999999997</v>
      </c>
      <c r="AJ41">
        <v>1.45</v>
      </c>
      <c r="AK41">
        <v>47</v>
      </c>
      <c r="AL41">
        <v>99</v>
      </c>
      <c r="AM41">
        <v>85.69</v>
      </c>
      <c r="AN41">
        <v>4.13</v>
      </c>
      <c r="AO41">
        <v>1.45</v>
      </c>
      <c r="AP41">
        <v>46</v>
      </c>
      <c r="AQ41">
        <v>99</v>
      </c>
      <c r="AR41">
        <v>95.68</v>
      </c>
      <c r="AS41">
        <v>4.12</v>
      </c>
      <c r="AT41">
        <v>1.45</v>
      </c>
      <c r="AU41">
        <v>46</v>
      </c>
      <c r="AV41">
        <v>85</v>
      </c>
      <c r="AW41">
        <v>56.97</v>
      </c>
      <c r="AX41">
        <v>4.16</v>
      </c>
      <c r="AY41">
        <v>1.45</v>
      </c>
      <c r="AZ41">
        <v>47</v>
      </c>
      <c r="BA41">
        <v>94</v>
      </c>
      <c r="BB41">
        <v>85.6</v>
      </c>
      <c r="BC41">
        <v>4.1399999999999997</v>
      </c>
      <c r="BD41">
        <v>1.45</v>
      </c>
      <c r="BE41">
        <v>48</v>
      </c>
      <c r="BF41">
        <v>80</v>
      </c>
      <c r="BG41">
        <v>86.79</v>
      </c>
      <c r="BH41">
        <v>4.13</v>
      </c>
    </row>
    <row r="42" spans="11:60">
      <c r="K42">
        <v>1.5</v>
      </c>
      <c r="L42">
        <v>45</v>
      </c>
      <c r="M42">
        <v>31</v>
      </c>
      <c r="N42">
        <v>43.09</v>
      </c>
      <c r="O42">
        <v>4.18</v>
      </c>
      <c r="P42">
        <v>1.5</v>
      </c>
      <c r="Q42">
        <v>47</v>
      </c>
      <c r="R42">
        <v>69</v>
      </c>
      <c r="S42">
        <v>50.49</v>
      </c>
      <c r="T42">
        <v>4.18</v>
      </c>
      <c r="U42">
        <v>1.5</v>
      </c>
      <c r="V42">
        <v>59</v>
      </c>
      <c r="W42">
        <v>118</v>
      </c>
      <c r="X42">
        <v>59.16</v>
      </c>
      <c r="Y42">
        <v>4.17</v>
      </c>
      <c r="Z42">
        <v>1.5</v>
      </c>
      <c r="AA42">
        <v>51</v>
      </c>
      <c r="AB42">
        <v>107</v>
      </c>
      <c r="AC42">
        <v>69.510000000000005</v>
      </c>
      <c r="AD42">
        <v>4.1500000000000004</v>
      </c>
      <c r="AE42">
        <v>1.5</v>
      </c>
      <c r="AF42">
        <v>51</v>
      </c>
      <c r="AG42">
        <v>101</v>
      </c>
      <c r="AH42">
        <v>82.69</v>
      </c>
      <c r="AI42">
        <v>4.1399999999999997</v>
      </c>
      <c r="AJ42">
        <v>1.5</v>
      </c>
      <c r="AK42">
        <v>54</v>
      </c>
      <c r="AL42">
        <v>104</v>
      </c>
      <c r="AM42">
        <v>85.69</v>
      </c>
      <c r="AN42">
        <v>4.13</v>
      </c>
      <c r="AO42">
        <v>1.5</v>
      </c>
      <c r="AP42">
        <v>50</v>
      </c>
      <c r="AQ42">
        <v>107</v>
      </c>
      <c r="AR42">
        <v>95.68</v>
      </c>
      <c r="AS42">
        <v>4.12</v>
      </c>
      <c r="AT42">
        <v>1.5</v>
      </c>
      <c r="AU42">
        <v>50</v>
      </c>
      <c r="AV42">
        <v>92</v>
      </c>
      <c r="AW42">
        <v>56.97</v>
      </c>
      <c r="AX42">
        <v>4.16</v>
      </c>
      <c r="AY42">
        <v>1.5</v>
      </c>
      <c r="AZ42">
        <v>53</v>
      </c>
      <c r="BA42">
        <v>100</v>
      </c>
      <c r="BB42">
        <v>85.59</v>
      </c>
      <c r="BC42">
        <v>4.1500000000000004</v>
      </c>
      <c r="BD42">
        <v>1.5</v>
      </c>
      <c r="BE42">
        <v>52</v>
      </c>
      <c r="BF42">
        <v>81</v>
      </c>
      <c r="BG42">
        <v>86.81</v>
      </c>
      <c r="BH42">
        <v>4.13</v>
      </c>
    </row>
    <row r="43" spans="11:60">
      <c r="K43">
        <v>1.55</v>
      </c>
      <c r="L43">
        <v>45</v>
      </c>
      <c r="M43">
        <v>28</v>
      </c>
      <c r="N43">
        <v>43.07</v>
      </c>
      <c r="O43">
        <v>4.1900000000000004</v>
      </c>
      <c r="P43">
        <v>1.55</v>
      </c>
      <c r="Q43">
        <v>51</v>
      </c>
      <c r="R43">
        <v>71</v>
      </c>
      <c r="S43">
        <v>50.5</v>
      </c>
      <c r="T43">
        <v>4.18</v>
      </c>
      <c r="U43">
        <v>1.55</v>
      </c>
      <c r="V43">
        <v>65</v>
      </c>
      <c r="W43">
        <v>119</v>
      </c>
      <c r="X43">
        <v>59.16</v>
      </c>
      <c r="Y43">
        <v>4.17</v>
      </c>
      <c r="Z43">
        <v>1.55</v>
      </c>
      <c r="AA43">
        <v>58</v>
      </c>
      <c r="AB43">
        <v>110</v>
      </c>
      <c r="AC43">
        <v>69.510000000000005</v>
      </c>
      <c r="AD43">
        <v>4.16</v>
      </c>
      <c r="AE43">
        <v>1.55</v>
      </c>
      <c r="AF43">
        <v>56</v>
      </c>
      <c r="AG43">
        <v>105</v>
      </c>
      <c r="AH43">
        <v>82.67</v>
      </c>
      <c r="AI43">
        <v>4.1399999999999997</v>
      </c>
      <c r="AJ43">
        <v>1.55</v>
      </c>
      <c r="AK43">
        <v>58</v>
      </c>
      <c r="AL43">
        <v>109</v>
      </c>
      <c r="AM43">
        <v>85.69</v>
      </c>
      <c r="AN43">
        <v>4.13</v>
      </c>
      <c r="AO43">
        <v>1.55</v>
      </c>
      <c r="AP43">
        <v>57</v>
      </c>
      <c r="AQ43">
        <v>114</v>
      </c>
      <c r="AR43">
        <v>95.68</v>
      </c>
      <c r="AS43">
        <v>4.12</v>
      </c>
      <c r="AT43">
        <v>1.55</v>
      </c>
      <c r="AU43">
        <v>55</v>
      </c>
      <c r="AV43">
        <v>100</v>
      </c>
      <c r="AW43">
        <v>56.95</v>
      </c>
      <c r="AX43">
        <v>4.16</v>
      </c>
      <c r="AY43">
        <v>1.55</v>
      </c>
      <c r="AZ43">
        <v>58</v>
      </c>
      <c r="BA43">
        <v>108</v>
      </c>
      <c r="BB43">
        <v>85.59</v>
      </c>
      <c r="BC43">
        <v>4.1399999999999997</v>
      </c>
      <c r="BD43">
        <v>1.55</v>
      </c>
      <c r="BE43">
        <v>56</v>
      </c>
      <c r="BF43">
        <v>82</v>
      </c>
      <c r="BG43">
        <v>86.79</v>
      </c>
      <c r="BH43">
        <v>4.13</v>
      </c>
    </row>
    <row r="44" spans="11:60">
      <c r="K44">
        <v>1.6</v>
      </c>
      <c r="L44">
        <v>47</v>
      </c>
      <c r="M44">
        <v>26</v>
      </c>
      <c r="N44">
        <v>43.07</v>
      </c>
      <c r="O44">
        <v>4.17</v>
      </c>
      <c r="P44">
        <v>1.6</v>
      </c>
      <c r="Q44">
        <v>57</v>
      </c>
      <c r="R44">
        <v>72</v>
      </c>
      <c r="S44">
        <v>50.49</v>
      </c>
      <c r="T44">
        <v>4.16</v>
      </c>
      <c r="U44">
        <v>1.6</v>
      </c>
      <c r="V44">
        <v>71</v>
      </c>
      <c r="W44">
        <v>119</v>
      </c>
      <c r="X44">
        <v>59.16</v>
      </c>
      <c r="Y44">
        <v>4.1500000000000004</v>
      </c>
      <c r="Z44">
        <v>1.6</v>
      </c>
      <c r="AA44">
        <v>63</v>
      </c>
      <c r="AB44">
        <v>112</v>
      </c>
      <c r="AC44">
        <v>69.510000000000005</v>
      </c>
      <c r="AD44">
        <v>4.1399999999999997</v>
      </c>
      <c r="AE44">
        <v>1.6</v>
      </c>
      <c r="AF44">
        <v>61</v>
      </c>
      <c r="AG44">
        <v>108</v>
      </c>
      <c r="AH44">
        <v>82.67</v>
      </c>
      <c r="AI44">
        <v>4.12</v>
      </c>
      <c r="AJ44">
        <v>1.6</v>
      </c>
      <c r="AK44">
        <v>64</v>
      </c>
      <c r="AL44">
        <v>114</v>
      </c>
      <c r="AM44">
        <v>85.69</v>
      </c>
      <c r="AN44">
        <v>4.12</v>
      </c>
      <c r="AO44">
        <v>1.6</v>
      </c>
      <c r="AP44">
        <v>63</v>
      </c>
      <c r="AQ44">
        <v>119</v>
      </c>
      <c r="AR44">
        <v>95.68</v>
      </c>
      <c r="AS44">
        <v>4.0999999999999996</v>
      </c>
      <c r="AT44">
        <v>1.6</v>
      </c>
      <c r="AU44">
        <v>61</v>
      </c>
      <c r="AV44">
        <v>109</v>
      </c>
      <c r="AW44">
        <v>56.97</v>
      </c>
      <c r="AX44">
        <v>4.1500000000000004</v>
      </c>
      <c r="AY44">
        <v>1.6</v>
      </c>
      <c r="AZ44">
        <v>64</v>
      </c>
      <c r="BA44">
        <v>118</v>
      </c>
      <c r="BB44">
        <v>85.59</v>
      </c>
      <c r="BC44">
        <v>4.13</v>
      </c>
      <c r="BD44">
        <v>1.6</v>
      </c>
      <c r="BE44">
        <v>60</v>
      </c>
      <c r="BF44">
        <v>83</v>
      </c>
      <c r="BG44">
        <v>86.79</v>
      </c>
      <c r="BH44">
        <v>4.1100000000000003</v>
      </c>
    </row>
    <row r="45" spans="11:60">
      <c r="K45">
        <v>1.65</v>
      </c>
      <c r="L45">
        <v>48</v>
      </c>
      <c r="M45">
        <v>24</v>
      </c>
      <c r="N45">
        <v>43.09</v>
      </c>
      <c r="O45">
        <v>4.17</v>
      </c>
      <c r="P45">
        <v>1.65</v>
      </c>
      <c r="Q45">
        <v>59</v>
      </c>
      <c r="R45">
        <v>74</v>
      </c>
      <c r="S45">
        <v>50.49</v>
      </c>
      <c r="T45">
        <v>4.16</v>
      </c>
      <c r="U45">
        <v>1.65</v>
      </c>
      <c r="V45">
        <v>77</v>
      </c>
      <c r="W45">
        <v>117</v>
      </c>
      <c r="X45">
        <v>59.16</v>
      </c>
      <c r="Y45">
        <v>4.1500000000000004</v>
      </c>
      <c r="Z45">
        <v>1.65</v>
      </c>
      <c r="AA45">
        <v>68</v>
      </c>
      <c r="AB45">
        <v>113</v>
      </c>
      <c r="AC45">
        <v>69.510000000000005</v>
      </c>
      <c r="AD45">
        <v>4.1399999999999997</v>
      </c>
      <c r="AE45">
        <v>1.65</v>
      </c>
      <c r="AF45">
        <v>68</v>
      </c>
      <c r="AG45">
        <v>112</v>
      </c>
      <c r="AH45">
        <v>82.67</v>
      </c>
      <c r="AI45">
        <v>4.12</v>
      </c>
      <c r="AJ45">
        <v>1.65</v>
      </c>
      <c r="AK45">
        <v>70</v>
      </c>
      <c r="AL45">
        <v>117</v>
      </c>
      <c r="AM45">
        <v>85.68</v>
      </c>
      <c r="AN45">
        <v>4.12</v>
      </c>
      <c r="AO45">
        <v>1.65</v>
      </c>
      <c r="AP45">
        <v>70</v>
      </c>
      <c r="AQ45">
        <v>123</v>
      </c>
      <c r="AR45">
        <v>95.67</v>
      </c>
      <c r="AS45">
        <v>4.0999999999999996</v>
      </c>
      <c r="AT45">
        <v>1.65</v>
      </c>
      <c r="AU45">
        <v>67</v>
      </c>
      <c r="AV45">
        <v>117</v>
      </c>
      <c r="AW45">
        <v>56.98</v>
      </c>
      <c r="AX45">
        <v>4.1500000000000004</v>
      </c>
      <c r="AY45">
        <v>1.65</v>
      </c>
      <c r="AZ45">
        <v>70</v>
      </c>
      <c r="BA45">
        <v>128</v>
      </c>
      <c r="BB45">
        <v>85.59</v>
      </c>
      <c r="BC45">
        <v>4.13</v>
      </c>
      <c r="BD45">
        <v>1.65</v>
      </c>
      <c r="BE45">
        <v>64</v>
      </c>
      <c r="BF45">
        <v>83</v>
      </c>
      <c r="BG45">
        <v>86.79</v>
      </c>
      <c r="BH45">
        <v>4.1100000000000003</v>
      </c>
    </row>
    <row r="46" spans="11:60">
      <c r="K46">
        <v>1.7</v>
      </c>
      <c r="L46">
        <v>50</v>
      </c>
      <c r="M46">
        <v>23</v>
      </c>
      <c r="N46">
        <v>43.09</v>
      </c>
      <c r="O46">
        <v>4.17</v>
      </c>
      <c r="P46">
        <v>1.7</v>
      </c>
      <c r="Q46">
        <v>62</v>
      </c>
      <c r="R46">
        <v>77</v>
      </c>
      <c r="S46">
        <v>50.5</v>
      </c>
      <c r="T46">
        <v>4.16</v>
      </c>
      <c r="U46">
        <v>1.7</v>
      </c>
      <c r="V46">
        <v>83</v>
      </c>
      <c r="W46">
        <v>115</v>
      </c>
      <c r="X46">
        <v>59.18</v>
      </c>
      <c r="Y46">
        <v>4.1500000000000004</v>
      </c>
      <c r="Z46">
        <v>1.7</v>
      </c>
      <c r="AA46">
        <v>75</v>
      </c>
      <c r="AB46">
        <v>112</v>
      </c>
      <c r="AC46">
        <v>69.510000000000005</v>
      </c>
      <c r="AD46">
        <v>4.1399999999999997</v>
      </c>
      <c r="AE46">
        <v>1.7</v>
      </c>
      <c r="AF46">
        <v>74</v>
      </c>
      <c r="AG46">
        <v>113</v>
      </c>
      <c r="AH46">
        <v>82.69</v>
      </c>
      <c r="AI46">
        <v>4.12</v>
      </c>
      <c r="AJ46">
        <v>1.7</v>
      </c>
      <c r="AK46">
        <v>77</v>
      </c>
      <c r="AL46">
        <v>122</v>
      </c>
      <c r="AM46">
        <v>85.69</v>
      </c>
      <c r="AN46">
        <v>4.12</v>
      </c>
      <c r="AO46">
        <v>1.7</v>
      </c>
      <c r="AP46">
        <v>76</v>
      </c>
      <c r="AQ46">
        <v>125</v>
      </c>
      <c r="AR46">
        <v>95.67</v>
      </c>
      <c r="AS46">
        <v>4.0999999999999996</v>
      </c>
      <c r="AT46">
        <v>1.7</v>
      </c>
      <c r="AU46">
        <v>74</v>
      </c>
      <c r="AV46">
        <v>122</v>
      </c>
      <c r="AW46">
        <v>56.98</v>
      </c>
      <c r="AX46">
        <v>4.1500000000000004</v>
      </c>
      <c r="AY46">
        <v>1.7</v>
      </c>
      <c r="AZ46">
        <v>77</v>
      </c>
      <c r="BA46">
        <v>136</v>
      </c>
      <c r="BB46">
        <v>85.59</v>
      </c>
      <c r="BC46">
        <v>4.13</v>
      </c>
      <c r="BD46">
        <v>1.7</v>
      </c>
      <c r="BE46">
        <v>68</v>
      </c>
      <c r="BF46">
        <v>84</v>
      </c>
      <c r="BG46">
        <v>86.79</v>
      </c>
      <c r="BH46">
        <v>4.1100000000000003</v>
      </c>
    </row>
    <row r="47" spans="11:60">
      <c r="K47">
        <v>1.75</v>
      </c>
      <c r="L47">
        <v>50</v>
      </c>
      <c r="M47">
        <v>23</v>
      </c>
      <c r="N47">
        <v>43.09</v>
      </c>
      <c r="O47">
        <v>4.17</v>
      </c>
      <c r="P47">
        <v>1.75</v>
      </c>
      <c r="Q47">
        <v>66</v>
      </c>
      <c r="R47">
        <v>81</v>
      </c>
      <c r="S47">
        <v>50.5</v>
      </c>
      <c r="T47">
        <v>4.16</v>
      </c>
      <c r="U47">
        <v>1.75</v>
      </c>
      <c r="V47">
        <v>89</v>
      </c>
      <c r="W47">
        <v>113</v>
      </c>
      <c r="X47">
        <v>59.16</v>
      </c>
      <c r="Y47">
        <v>4.16</v>
      </c>
      <c r="Z47">
        <v>1.75</v>
      </c>
      <c r="AA47">
        <v>80</v>
      </c>
      <c r="AB47">
        <v>111</v>
      </c>
      <c r="AC47">
        <v>69.510000000000005</v>
      </c>
      <c r="AD47">
        <v>4.1399999999999997</v>
      </c>
      <c r="AE47">
        <v>1.75</v>
      </c>
      <c r="AF47">
        <v>80</v>
      </c>
      <c r="AG47">
        <v>111</v>
      </c>
      <c r="AH47">
        <v>82.67</v>
      </c>
      <c r="AI47">
        <v>4.12</v>
      </c>
      <c r="AJ47">
        <v>1.75</v>
      </c>
      <c r="AK47">
        <v>82</v>
      </c>
      <c r="AL47">
        <v>125</v>
      </c>
      <c r="AM47">
        <v>85.69</v>
      </c>
      <c r="AN47">
        <v>4.12</v>
      </c>
      <c r="AO47">
        <v>1.75</v>
      </c>
      <c r="AP47">
        <v>83</v>
      </c>
      <c r="AQ47">
        <v>128</v>
      </c>
      <c r="AR47">
        <v>95.67</v>
      </c>
      <c r="AS47">
        <v>4.0999999999999996</v>
      </c>
      <c r="AT47">
        <v>1.75</v>
      </c>
      <c r="AU47">
        <v>80</v>
      </c>
      <c r="AV47">
        <v>123</v>
      </c>
      <c r="AW47">
        <v>56.97</v>
      </c>
      <c r="AX47">
        <v>4.1500000000000004</v>
      </c>
      <c r="AY47">
        <v>1.75</v>
      </c>
      <c r="AZ47">
        <v>85</v>
      </c>
      <c r="BA47">
        <v>143</v>
      </c>
      <c r="BB47">
        <v>85.59</v>
      </c>
      <c r="BC47">
        <v>4.13</v>
      </c>
      <c r="BD47">
        <v>1.75</v>
      </c>
      <c r="BE47">
        <v>73</v>
      </c>
      <c r="BF47">
        <v>84</v>
      </c>
      <c r="BG47">
        <v>86.79</v>
      </c>
      <c r="BH47">
        <v>4.1100000000000003</v>
      </c>
    </row>
    <row r="48" spans="11:60">
      <c r="K48">
        <v>1.8</v>
      </c>
      <c r="L48">
        <v>51</v>
      </c>
      <c r="M48">
        <v>21</v>
      </c>
      <c r="N48">
        <v>43.07</v>
      </c>
      <c r="O48">
        <v>4.17</v>
      </c>
      <c r="P48">
        <v>1.8</v>
      </c>
      <c r="Q48">
        <v>70</v>
      </c>
      <c r="R48">
        <v>87</v>
      </c>
      <c r="S48">
        <v>50.5</v>
      </c>
      <c r="T48">
        <v>4.16</v>
      </c>
      <c r="U48">
        <v>1.8</v>
      </c>
      <c r="V48">
        <v>94</v>
      </c>
      <c r="W48">
        <v>111</v>
      </c>
      <c r="X48">
        <v>59.18</v>
      </c>
      <c r="Y48">
        <v>4.1500000000000004</v>
      </c>
      <c r="Z48">
        <v>1.8</v>
      </c>
      <c r="AA48">
        <v>85</v>
      </c>
      <c r="AB48">
        <v>109</v>
      </c>
      <c r="AC48">
        <v>69.510000000000005</v>
      </c>
      <c r="AD48">
        <v>4.1399999999999997</v>
      </c>
      <c r="AE48">
        <v>1.8</v>
      </c>
      <c r="AF48">
        <v>86</v>
      </c>
      <c r="AG48">
        <v>108</v>
      </c>
      <c r="AH48">
        <v>82.69</v>
      </c>
      <c r="AI48">
        <v>4.12</v>
      </c>
      <c r="AJ48">
        <v>1.8</v>
      </c>
      <c r="AK48">
        <v>89</v>
      </c>
      <c r="AL48">
        <v>130</v>
      </c>
      <c r="AM48">
        <v>85.68</v>
      </c>
      <c r="AN48">
        <v>4.12</v>
      </c>
      <c r="AO48">
        <v>1.8</v>
      </c>
      <c r="AP48">
        <v>87</v>
      </c>
      <c r="AQ48">
        <v>131</v>
      </c>
      <c r="AR48">
        <v>95.67</v>
      </c>
      <c r="AS48">
        <v>4.0999999999999996</v>
      </c>
      <c r="AT48">
        <v>1.8</v>
      </c>
      <c r="AU48">
        <v>87</v>
      </c>
      <c r="AV48">
        <v>123</v>
      </c>
      <c r="AW48">
        <v>56.97</v>
      </c>
      <c r="AX48">
        <v>4.1500000000000004</v>
      </c>
      <c r="AY48">
        <v>1.8</v>
      </c>
      <c r="AZ48">
        <v>93</v>
      </c>
      <c r="BA48">
        <v>146</v>
      </c>
      <c r="BB48">
        <v>85.59</v>
      </c>
      <c r="BC48">
        <v>4.13</v>
      </c>
      <c r="BD48">
        <v>1.8</v>
      </c>
      <c r="BE48">
        <v>77</v>
      </c>
      <c r="BF48">
        <v>84</v>
      </c>
      <c r="BG48">
        <v>86.79</v>
      </c>
      <c r="BH48">
        <v>4.1100000000000003</v>
      </c>
    </row>
    <row r="49" spans="11:60">
      <c r="K49">
        <v>1.85</v>
      </c>
      <c r="L49">
        <v>53</v>
      </c>
      <c r="M49">
        <v>20</v>
      </c>
      <c r="N49">
        <v>43.09</v>
      </c>
      <c r="O49">
        <v>4.17</v>
      </c>
      <c r="P49">
        <v>1.85</v>
      </c>
      <c r="Q49">
        <v>75</v>
      </c>
      <c r="R49">
        <v>93</v>
      </c>
      <c r="S49">
        <v>50.5</v>
      </c>
      <c r="T49">
        <v>4.16</v>
      </c>
      <c r="U49">
        <v>1.85</v>
      </c>
      <c r="V49">
        <v>99</v>
      </c>
      <c r="W49">
        <v>109</v>
      </c>
      <c r="X49">
        <v>59.18</v>
      </c>
      <c r="Y49">
        <v>4.1500000000000004</v>
      </c>
      <c r="Z49">
        <v>1.85</v>
      </c>
      <c r="AA49">
        <v>91</v>
      </c>
      <c r="AB49">
        <v>107</v>
      </c>
      <c r="AC49">
        <v>69.510000000000005</v>
      </c>
      <c r="AD49">
        <v>4.1399999999999997</v>
      </c>
      <c r="AE49">
        <v>1.85</v>
      </c>
      <c r="AF49">
        <v>90</v>
      </c>
      <c r="AG49">
        <v>104</v>
      </c>
      <c r="AH49">
        <v>82.67</v>
      </c>
      <c r="AI49">
        <v>4.12</v>
      </c>
      <c r="AJ49">
        <v>1.85</v>
      </c>
      <c r="AK49">
        <v>95</v>
      </c>
      <c r="AL49">
        <v>135</v>
      </c>
      <c r="AM49">
        <v>85.68</v>
      </c>
      <c r="AN49">
        <v>4.12</v>
      </c>
      <c r="AO49">
        <v>1.85</v>
      </c>
      <c r="AP49">
        <v>95</v>
      </c>
      <c r="AQ49">
        <v>136</v>
      </c>
      <c r="AR49">
        <v>95.67</v>
      </c>
      <c r="AS49">
        <v>4.0999999999999996</v>
      </c>
      <c r="AT49">
        <v>1.85</v>
      </c>
      <c r="AU49">
        <v>93</v>
      </c>
      <c r="AV49">
        <v>120</v>
      </c>
      <c r="AW49">
        <v>56.97</v>
      </c>
      <c r="AX49">
        <v>4.1500000000000004</v>
      </c>
      <c r="AY49">
        <v>1.85</v>
      </c>
      <c r="AZ49">
        <v>101</v>
      </c>
      <c r="BA49">
        <v>146</v>
      </c>
      <c r="BB49">
        <v>85.59</v>
      </c>
      <c r="BC49">
        <v>4.13</v>
      </c>
      <c r="BD49">
        <v>1.85</v>
      </c>
      <c r="BE49">
        <v>81</v>
      </c>
      <c r="BF49">
        <v>83</v>
      </c>
      <c r="BG49">
        <v>86.79</v>
      </c>
      <c r="BH49">
        <v>4.1100000000000003</v>
      </c>
    </row>
    <row r="50" spans="11:60">
      <c r="K50">
        <v>1.9</v>
      </c>
      <c r="L50">
        <v>54</v>
      </c>
      <c r="M50">
        <v>18</v>
      </c>
      <c r="N50">
        <v>43.07</v>
      </c>
      <c r="O50">
        <v>4.17</v>
      </c>
      <c r="P50">
        <v>1.9</v>
      </c>
      <c r="Q50">
        <v>81</v>
      </c>
      <c r="R50">
        <v>98</v>
      </c>
      <c r="S50">
        <v>50.5</v>
      </c>
      <c r="T50">
        <v>4.16</v>
      </c>
      <c r="U50">
        <v>1.9</v>
      </c>
      <c r="V50">
        <v>105</v>
      </c>
      <c r="W50">
        <v>108</v>
      </c>
      <c r="X50">
        <v>59.18</v>
      </c>
      <c r="Y50">
        <v>4.1500000000000004</v>
      </c>
      <c r="Z50">
        <v>1.9</v>
      </c>
      <c r="AA50">
        <v>96</v>
      </c>
      <c r="AB50">
        <v>106</v>
      </c>
      <c r="AC50">
        <v>69.510000000000005</v>
      </c>
      <c r="AD50">
        <v>4.1399999999999997</v>
      </c>
      <c r="AE50">
        <v>1.9</v>
      </c>
      <c r="AF50">
        <v>95</v>
      </c>
      <c r="AG50">
        <v>100</v>
      </c>
      <c r="AH50">
        <v>82.69</v>
      </c>
      <c r="AI50">
        <v>4.12</v>
      </c>
      <c r="AJ50">
        <v>1.9</v>
      </c>
      <c r="AK50">
        <v>103</v>
      </c>
      <c r="AL50">
        <v>141</v>
      </c>
      <c r="AM50">
        <v>85.68</v>
      </c>
      <c r="AN50">
        <v>4.12</v>
      </c>
      <c r="AO50">
        <v>1.9</v>
      </c>
      <c r="AP50">
        <v>102</v>
      </c>
      <c r="AQ50">
        <v>142</v>
      </c>
      <c r="AR50">
        <v>95.67</v>
      </c>
      <c r="AS50">
        <v>4.0999999999999996</v>
      </c>
      <c r="AT50">
        <v>1.9</v>
      </c>
      <c r="AU50">
        <v>98</v>
      </c>
      <c r="AV50">
        <v>116</v>
      </c>
      <c r="AW50">
        <v>56.97</v>
      </c>
      <c r="AX50">
        <v>4.1500000000000004</v>
      </c>
      <c r="AY50">
        <v>1.9</v>
      </c>
      <c r="AZ50">
        <v>108</v>
      </c>
      <c r="BA50">
        <v>144</v>
      </c>
      <c r="BB50">
        <v>85.57</v>
      </c>
      <c r="BC50">
        <v>4.13</v>
      </c>
      <c r="BD50">
        <v>1.9</v>
      </c>
      <c r="BE50">
        <v>85</v>
      </c>
      <c r="BF50">
        <v>83</v>
      </c>
      <c r="BG50">
        <v>86.79</v>
      </c>
      <c r="BH50">
        <v>4.1100000000000003</v>
      </c>
    </row>
    <row r="51" spans="11:60">
      <c r="K51">
        <v>1.95</v>
      </c>
      <c r="L51">
        <v>54</v>
      </c>
      <c r="M51">
        <v>16</v>
      </c>
      <c r="N51">
        <v>43.07</v>
      </c>
      <c r="O51">
        <v>4.17</v>
      </c>
      <c r="P51">
        <v>1.95</v>
      </c>
      <c r="Q51">
        <v>86</v>
      </c>
      <c r="R51">
        <v>100</v>
      </c>
      <c r="S51">
        <v>50.5</v>
      </c>
      <c r="T51">
        <v>4.16</v>
      </c>
      <c r="U51">
        <v>1.95</v>
      </c>
      <c r="V51">
        <v>110</v>
      </c>
      <c r="W51">
        <v>106</v>
      </c>
      <c r="X51">
        <v>59.18</v>
      </c>
      <c r="Y51">
        <v>4.1500000000000004</v>
      </c>
      <c r="Z51">
        <v>1.95</v>
      </c>
      <c r="AA51">
        <v>101</v>
      </c>
      <c r="AB51">
        <v>105</v>
      </c>
      <c r="AC51">
        <v>69.510000000000005</v>
      </c>
      <c r="AD51">
        <v>4.1399999999999997</v>
      </c>
      <c r="AE51">
        <v>1.95</v>
      </c>
      <c r="AF51">
        <v>99</v>
      </c>
      <c r="AG51">
        <v>98</v>
      </c>
      <c r="AH51">
        <v>82.69</v>
      </c>
      <c r="AI51">
        <v>4.12</v>
      </c>
      <c r="AJ51">
        <v>1.95</v>
      </c>
      <c r="AK51">
        <v>109</v>
      </c>
      <c r="AL51">
        <v>148</v>
      </c>
      <c r="AM51">
        <v>85.68</v>
      </c>
      <c r="AN51">
        <v>4.12</v>
      </c>
      <c r="AO51">
        <v>1.95</v>
      </c>
      <c r="AP51">
        <v>109</v>
      </c>
      <c r="AQ51">
        <v>149</v>
      </c>
      <c r="AR51">
        <v>95.67</v>
      </c>
      <c r="AS51">
        <v>4.0999999999999996</v>
      </c>
      <c r="AT51">
        <v>1.95</v>
      </c>
      <c r="AU51">
        <v>104</v>
      </c>
      <c r="AV51">
        <v>113</v>
      </c>
      <c r="AW51">
        <v>56.97</v>
      </c>
      <c r="AX51">
        <v>4.1500000000000004</v>
      </c>
      <c r="AY51">
        <v>1.95</v>
      </c>
      <c r="AZ51">
        <v>114</v>
      </c>
      <c r="BA51">
        <v>140</v>
      </c>
      <c r="BB51">
        <v>85.59</v>
      </c>
      <c r="BC51">
        <v>4.13</v>
      </c>
      <c r="BD51">
        <v>1.95</v>
      </c>
      <c r="BE51">
        <v>89</v>
      </c>
      <c r="BF51">
        <v>84</v>
      </c>
      <c r="BG51">
        <v>86.79</v>
      </c>
      <c r="BH51">
        <v>4.1100000000000003</v>
      </c>
    </row>
    <row r="52" spans="11:60">
      <c r="K52">
        <v>2</v>
      </c>
      <c r="L52">
        <v>55</v>
      </c>
      <c r="M52">
        <v>15</v>
      </c>
      <c r="N52">
        <v>43.07</v>
      </c>
      <c r="O52">
        <v>4.17</v>
      </c>
      <c r="P52">
        <v>2</v>
      </c>
      <c r="Q52">
        <v>92</v>
      </c>
      <c r="R52">
        <v>99</v>
      </c>
      <c r="S52">
        <v>50.5</v>
      </c>
      <c r="T52">
        <v>4.16</v>
      </c>
      <c r="U52">
        <v>2</v>
      </c>
      <c r="V52">
        <v>116</v>
      </c>
      <c r="W52">
        <v>104</v>
      </c>
      <c r="X52">
        <v>59.18</v>
      </c>
      <c r="Y52">
        <v>4.1500000000000004</v>
      </c>
      <c r="Z52">
        <v>2</v>
      </c>
      <c r="AA52">
        <v>106</v>
      </c>
      <c r="AB52">
        <v>103</v>
      </c>
      <c r="AC52">
        <v>69.510000000000005</v>
      </c>
      <c r="AD52">
        <v>4.1399999999999997</v>
      </c>
      <c r="AE52">
        <v>2</v>
      </c>
      <c r="AF52">
        <v>105</v>
      </c>
      <c r="AG52">
        <v>95</v>
      </c>
      <c r="AH52">
        <v>82.69</v>
      </c>
      <c r="AI52">
        <v>4.12</v>
      </c>
      <c r="AJ52">
        <v>2</v>
      </c>
      <c r="AK52">
        <v>117</v>
      </c>
      <c r="AL52">
        <v>155</v>
      </c>
      <c r="AM52">
        <v>85.68</v>
      </c>
      <c r="AN52">
        <v>4.12</v>
      </c>
      <c r="AO52">
        <v>2</v>
      </c>
      <c r="AP52">
        <v>118</v>
      </c>
      <c r="AQ52">
        <v>153</v>
      </c>
      <c r="AR52">
        <v>95.67</v>
      </c>
      <c r="AS52">
        <v>4.0999999999999996</v>
      </c>
      <c r="AT52">
        <v>2</v>
      </c>
      <c r="AU52">
        <v>109</v>
      </c>
      <c r="AV52">
        <v>110</v>
      </c>
      <c r="AW52">
        <v>56.98</v>
      </c>
      <c r="AX52">
        <v>4.1500000000000004</v>
      </c>
      <c r="AY52">
        <v>2</v>
      </c>
      <c r="AZ52">
        <v>121</v>
      </c>
      <c r="BA52">
        <v>137</v>
      </c>
      <c r="BB52">
        <v>85.57</v>
      </c>
      <c r="BC52">
        <v>4.13</v>
      </c>
      <c r="BD52">
        <v>2</v>
      </c>
      <c r="BE52">
        <v>93</v>
      </c>
      <c r="BF52">
        <v>85</v>
      </c>
      <c r="BG52">
        <v>86.79</v>
      </c>
      <c r="BH52">
        <v>4.1100000000000003</v>
      </c>
    </row>
    <row r="53" spans="11:60">
      <c r="K53">
        <v>2.0499999999999998</v>
      </c>
      <c r="L53">
        <v>55</v>
      </c>
      <c r="M53">
        <v>13</v>
      </c>
      <c r="N53">
        <v>43.07</v>
      </c>
      <c r="O53">
        <v>4.17</v>
      </c>
      <c r="P53">
        <v>2.0499999999999998</v>
      </c>
      <c r="Q53">
        <v>96</v>
      </c>
      <c r="R53">
        <v>96</v>
      </c>
      <c r="S53">
        <v>50.5</v>
      </c>
      <c r="T53">
        <v>4.16</v>
      </c>
      <c r="U53">
        <v>2.0499999999999998</v>
      </c>
      <c r="V53">
        <v>120</v>
      </c>
      <c r="W53">
        <v>102</v>
      </c>
      <c r="X53">
        <v>59.18</v>
      </c>
      <c r="Y53">
        <v>4.1500000000000004</v>
      </c>
      <c r="Z53">
        <v>2.0499999999999998</v>
      </c>
      <c r="AA53">
        <v>112</v>
      </c>
      <c r="AB53">
        <v>101</v>
      </c>
      <c r="AC53">
        <v>69.510000000000005</v>
      </c>
      <c r="AD53">
        <v>4.1399999999999997</v>
      </c>
      <c r="AE53">
        <v>2.0499999999999998</v>
      </c>
      <c r="AF53">
        <v>110</v>
      </c>
      <c r="AG53">
        <v>94</v>
      </c>
      <c r="AH53">
        <v>82.67</v>
      </c>
      <c r="AI53">
        <v>4.12</v>
      </c>
      <c r="AJ53">
        <v>2.0499999999999998</v>
      </c>
      <c r="AK53">
        <v>127</v>
      </c>
      <c r="AL53">
        <v>160</v>
      </c>
      <c r="AM53">
        <v>85.68</v>
      </c>
      <c r="AN53">
        <v>4.12</v>
      </c>
      <c r="AO53">
        <v>2.0499999999999998</v>
      </c>
      <c r="AP53">
        <v>126</v>
      </c>
      <c r="AQ53">
        <v>157</v>
      </c>
      <c r="AR53">
        <v>95.67</v>
      </c>
      <c r="AS53">
        <v>4.0999999999999996</v>
      </c>
      <c r="AT53">
        <v>2.0499999999999998</v>
      </c>
      <c r="AU53">
        <v>115</v>
      </c>
      <c r="AV53">
        <v>108</v>
      </c>
      <c r="AW53">
        <v>56.98</v>
      </c>
      <c r="AX53">
        <v>4.1500000000000004</v>
      </c>
      <c r="AY53">
        <v>2.0499999999999998</v>
      </c>
      <c r="AZ53">
        <v>128</v>
      </c>
      <c r="BA53">
        <v>135</v>
      </c>
      <c r="BB53">
        <v>85.57</v>
      </c>
      <c r="BC53">
        <v>4.13</v>
      </c>
      <c r="BD53">
        <v>2.0499999999999998</v>
      </c>
      <c r="BE53">
        <v>98</v>
      </c>
      <c r="BF53">
        <v>86</v>
      </c>
      <c r="BG53">
        <v>86.79</v>
      </c>
      <c r="BH53">
        <v>4.1100000000000003</v>
      </c>
    </row>
    <row r="54" spans="11:60">
      <c r="K54">
        <v>2.1</v>
      </c>
      <c r="L54">
        <v>57</v>
      </c>
      <c r="M54">
        <v>11</v>
      </c>
      <c r="N54">
        <v>43.07</v>
      </c>
      <c r="O54">
        <v>4.17</v>
      </c>
      <c r="P54">
        <v>2.1</v>
      </c>
      <c r="Q54">
        <v>100</v>
      </c>
      <c r="R54">
        <v>94</v>
      </c>
      <c r="S54">
        <v>50.5</v>
      </c>
      <c r="T54">
        <v>4.16</v>
      </c>
      <c r="U54">
        <v>2.1</v>
      </c>
      <c r="V54">
        <v>126</v>
      </c>
      <c r="W54">
        <v>99</v>
      </c>
      <c r="X54">
        <v>59.18</v>
      </c>
      <c r="Y54">
        <v>4.1500000000000004</v>
      </c>
      <c r="Z54">
        <v>2.1</v>
      </c>
      <c r="AA54">
        <v>117</v>
      </c>
      <c r="AB54">
        <v>99</v>
      </c>
      <c r="AC54">
        <v>69.510000000000005</v>
      </c>
      <c r="AD54">
        <v>4.1399999999999997</v>
      </c>
      <c r="AE54">
        <v>2.1</v>
      </c>
      <c r="AF54">
        <v>114</v>
      </c>
      <c r="AG54">
        <v>92</v>
      </c>
      <c r="AH54">
        <v>82.69</v>
      </c>
      <c r="AI54">
        <v>4.12</v>
      </c>
      <c r="AJ54">
        <v>2.1</v>
      </c>
      <c r="AK54">
        <v>134</v>
      </c>
      <c r="AL54">
        <v>165</v>
      </c>
      <c r="AM54">
        <v>85.68</v>
      </c>
      <c r="AN54">
        <v>4.12</v>
      </c>
      <c r="AO54">
        <v>2.1</v>
      </c>
      <c r="AP54">
        <v>134</v>
      </c>
      <c r="AQ54">
        <v>159</v>
      </c>
      <c r="AR54">
        <v>95.67</v>
      </c>
      <c r="AS54">
        <v>4.0999999999999996</v>
      </c>
      <c r="AT54">
        <v>2.1</v>
      </c>
      <c r="AU54">
        <v>120</v>
      </c>
      <c r="AV54">
        <v>106</v>
      </c>
      <c r="AW54">
        <v>56.98</v>
      </c>
      <c r="AX54">
        <v>4.1500000000000004</v>
      </c>
      <c r="AY54">
        <v>2.1</v>
      </c>
      <c r="AZ54">
        <v>135</v>
      </c>
      <c r="BA54">
        <v>133</v>
      </c>
      <c r="BB54">
        <v>85.57</v>
      </c>
      <c r="BC54">
        <v>4.13</v>
      </c>
      <c r="BD54">
        <v>2.1</v>
      </c>
      <c r="BE54">
        <v>102</v>
      </c>
      <c r="BF54">
        <v>87</v>
      </c>
      <c r="BG54">
        <v>86.79</v>
      </c>
      <c r="BH54">
        <v>4.1100000000000003</v>
      </c>
    </row>
    <row r="55" spans="11:60">
      <c r="K55">
        <v>2.15</v>
      </c>
      <c r="L55">
        <v>57</v>
      </c>
      <c r="M55">
        <v>9</v>
      </c>
      <c r="N55">
        <v>43.07</v>
      </c>
      <c r="O55">
        <v>4.17</v>
      </c>
      <c r="P55">
        <v>2.15</v>
      </c>
      <c r="Q55">
        <v>105</v>
      </c>
      <c r="R55">
        <v>92</v>
      </c>
      <c r="S55">
        <v>50.5</v>
      </c>
      <c r="T55">
        <v>4.16</v>
      </c>
      <c r="U55">
        <v>2.15</v>
      </c>
      <c r="V55">
        <v>130</v>
      </c>
      <c r="W55">
        <v>96</v>
      </c>
      <c r="X55">
        <v>59.18</v>
      </c>
      <c r="Y55">
        <v>4.1500000000000004</v>
      </c>
      <c r="Z55">
        <v>2.15</v>
      </c>
      <c r="AA55">
        <v>121</v>
      </c>
      <c r="AB55">
        <v>96</v>
      </c>
      <c r="AC55">
        <v>69.510000000000005</v>
      </c>
      <c r="AD55">
        <v>4.1399999999999997</v>
      </c>
      <c r="AE55">
        <v>2.15</v>
      </c>
      <c r="AF55">
        <v>118</v>
      </c>
      <c r="AG55">
        <v>91</v>
      </c>
      <c r="AH55">
        <v>82.69</v>
      </c>
      <c r="AI55">
        <v>4.12</v>
      </c>
      <c r="AJ55">
        <v>2.15</v>
      </c>
      <c r="AK55">
        <v>142</v>
      </c>
      <c r="AL55">
        <v>169</v>
      </c>
      <c r="AM55">
        <v>85.68</v>
      </c>
      <c r="AN55">
        <v>4.12</v>
      </c>
      <c r="AO55">
        <v>2.15</v>
      </c>
      <c r="AP55">
        <v>141</v>
      </c>
      <c r="AQ55">
        <v>161</v>
      </c>
      <c r="AR55">
        <v>95.67</v>
      </c>
      <c r="AS55">
        <v>4.0999999999999996</v>
      </c>
      <c r="AT55">
        <v>2.15</v>
      </c>
      <c r="AU55">
        <v>125</v>
      </c>
      <c r="AV55">
        <v>105</v>
      </c>
      <c r="AW55">
        <v>56.98</v>
      </c>
      <c r="AX55">
        <v>4.1500000000000004</v>
      </c>
      <c r="AY55">
        <v>2.15</v>
      </c>
      <c r="AZ55">
        <v>141</v>
      </c>
      <c r="BA55">
        <v>131</v>
      </c>
      <c r="BB55">
        <v>85.57</v>
      </c>
      <c r="BC55">
        <v>4.13</v>
      </c>
      <c r="BD55">
        <v>2.15</v>
      </c>
      <c r="BE55">
        <v>107</v>
      </c>
      <c r="BF55">
        <v>87</v>
      </c>
      <c r="BG55">
        <v>86.79</v>
      </c>
      <c r="BH55">
        <v>4.1100000000000003</v>
      </c>
    </row>
    <row r="56" spans="11:60">
      <c r="K56">
        <v>2.2000000000000002</v>
      </c>
      <c r="L56">
        <v>57</v>
      </c>
      <c r="M56">
        <v>7</v>
      </c>
      <c r="N56">
        <v>43.09</v>
      </c>
      <c r="O56">
        <v>4.17</v>
      </c>
      <c r="P56">
        <v>2.2000000000000002</v>
      </c>
      <c r="Q56">
        <v>109</v>
      </c>
      <c r="R56">
        <v>90</v>
      </c>
      <c r="S56">
        <v>50.5</v>
      </c>
      <c r="T56">
        <v>4.16</v>
      </c>
      <c r="U56">
        <v>2.2000000000000002</v>
      </c>
      <c r="V56">
        <v>135</v>
      </c>
      <c r="W56">
        <v>94</v>
      </c>
      <c r="X56">
        <v>59.2</v>
      </c>
      <c r="Y56">
        <v>4.1500000000000004</v>
      </c>
      <c r="Z56">
        <v>2.2000000000000002</v>
      </c>
      <c r="AA56">
        <v>126</v>
      </c>
      <c r="AB56">
        <v>92</v>
      </c>
      <c r="AC56">
        <v>69.510000000000005</v>
      </c>
      <c r="AD56">
        <v>4.1399999999999997</v>
      </c>
      <c r="AE56">
        <v>2.2000000000000002</v>
      </c>
      <c r="AF56">
        <v>123</v>
      </c>
      <c r="AG56">
        <v>89</v>
      </c>
      <c r="AH56">
        <v>82.69</v>
      </c>
      <c r="AI56">
        <v>4.12</v>
      </c>
      <c r="AJ56">
        <v>2.2000000000000002</v>
      </c>
      <c r="AK56">
        <v>152</v>
      </c>
      <c r="AL56">
        <v>171</v>
      </c>
      <c r="AM56">
        <v>85.68</v>
      </c>
      <c r="AN56">
        <v>4.12</v>
      </c>
      <c r="AO56">
        <v>2.2000000000000002</v>
      </c>
      <c r="AP56">
        <v>149</v>
      </c>
      <c r="AQ56">
        <v>163</v>
      </c>
      <c r="AR56">
        <v>95.67</v>
      </c>
      <c r="AS56">
        <v>4.0999999999999996</v>
      </c>
      <c r="AT56">
        <v>2.2000000000000002</v>
      </c>
      <c r="AU56">
        <v>130</v>
      </c>
      <c r="AV56">
        <v>103</v>
      </c>
      <c r="AW56">
        <v>56.98</v>
      </c>
      <c r="AX56">
        <v>4.1500000000000004</v>
      </c>
      <c r="AY56">
        <v>2.2000000000000002</v>
      </c>
      <c r="AZ56">
        <v>147</v>
      </c>
      <c r="BA56">
        <v>129</v>
      </c>
      <c r="BB56">
        <v>85.57</v>
      </c>
      <c r="BC56">
        <v>4.13</v>
      </c>
      <c r="BD56">
        <v>2.2000000000000002</v>
      </c>
      <c r="BE56">
        <v>111</v>
      </c>
      <c r="BF56">
        <v>87</v>
      </c>
      <c r="BG56">
        <v>86.79</v>
      </c>
      <c r="BH56">
        <v>4.1100000000000003</v>
      </c>
    </row>
    <row r="57" spans="11:60">
      <c r="K57">
        <v>2.25</v>
      </c>
      <c r="L57">
        <v>57</v>
      </c>
      <c r="M57">
        <v>5</v>
      </c>
      <c r="N57">
        <v>43.07</v>
      </c>
      <c r="O57">
        <v>4.17</v>
      </c>
      <c r="P57">
        <v>2.25</v>
      </c>
      <c r="Q57">
        <v>114</v>
      </c>
      <c r="R57">
        <v>89</v>
      </c>
      <c r="S57">
        <v>50.52</v>
      </c>
      <c r="T57">
        <v>4.16</v>
      </c>
      <c r="U57">
        <v>2.25</v>
      </c>
      <c r="V57">
        <v>140</v>
      </c>
      <c r="W57">
        <v>91</v>
      </c>
      <c r="X57">
        <v>59.2</v>
      </c>
      <c r="Y57">
        <v>4.1500000000000004</v>
      </c>
      <c r="Z57">
        <v>2.25</v>
      </c>
      <c r="AA57">
        <v>131</v>
      </c>
      <c r="AB57">
        <v>89</v>
      </c>
      <c r="AC57">
        <v>69.489999999999995</v>
      </c>
      <c r="AD57">
        <v>4.1399999999999997</v>
      </c>
      <c r="AE57">
        <v>2.25</v>
      </c>
      <c r="AF57">
        <v>127</v>
      </c>
      <c r="AG57">
        <v>88</v>
      </c>
      <c r="AH57">
        <v>82.69</v>
      </c>
      <c r="AI57">
        <v>4.12</v>
      </c>
      <c r="AJ57">
        <v>2.25</v>
      </c>
      <c r="AK57">
        <v>160</v>
      </c>
      <c r="AL57">
        <v>173</v>
      </c>
      <c r="AM57">
        <v>85.68</v>
      </c>
      <c r="AN57">
        <v>4.1100000000000003</v>
      </c>
      <c r="AO57">
        <v>2.25</v>
      </c>
      <c r="AP57">
        <v>158</v>
      </c>
      <c r="AQ57">
        <v>167</v>
      </c>
      <c r="AR57">
        <v>95.67</v>
      </c>
      <c r="AS57">
        <v>4.0999999999999996</v>
      </c>
      <c r="AT57">
        <v>2.25</v>
      </c>
      <c r="AU57">
        <v>136</v>
      </c>
      <c r="AV57">
        <v>101</v>
      </c>
      <c r="AW57">
        <v>56.98</v>
      </c>
      <c r="AX57">
        <v>4.1500000000000004</v>
      </c>
      <c r="AY57">
        <v>2.25</v>
      </c>
      <c r="AZ57">
        <v>155</v>
      </c>
      <c r="BA57">
        <v>126</v>
      </c>
      <c r="BB57">
        <v>85.57</v>
      </c>
      <c r="BC57">
        <v>4.13</v>
      </c>
      <c r="BD57">
        <v>2.25</v>
      </c>
      <c r="BE57">
        <v>115</v>
      </c>
      <c r="BF57">
        <v>88</v>
      </c>
      <c r="BG57">
        <v>86.77</v>
      </c>
      <c r="BH57">
        <v>4.1100000000000003</v>
      </c>
    </row>
    <row r="58" spans="11:60">
      <c r="K58">
        <v>2.2999999999999998</v>
      </c>
      <c r="L58">
        <v>58</v>
      </c>
      <c r="M58">
        <v>3</v>
      </c>
      <c r="N58">
        <v>43.07</v>
      </c>
      <c r="O58">
        <v>4.17</v>
      </c>
      <c r="P58">
        <v>2.2999999999999998</v>
      </c>
      <c r="Q58">
        <v>119</v>
      </c>
      <c r="R58">
        <v>87</v>
      </c>
      <c r="S58">
        <v>50.5</v>
      </c>
      <c r="T58">
        <v>4.16</v>
      </c>
      <c r="U58">
        <v>2.2999999999999998</v>
      </c>
      <c r="V58">
        <v>144</v>
      </c>
      <c r="W58">
        <v>88</v>
      </c>
      <c r="X58">
        <v>59.2</v>
      </c>
      <c r="Y58">
        <v>4.1500000000000004</v>
      </c>
      <c r="Z58">
        <v>2.2999999999999998</v>
      </c>
      <c r="AA58">
        <v>134</v>
      </c>
      <c r="AB58">
        <v>87</v>
      </c>
      <c r="AC58">
        <v>69.510000000000005</v>
      </c>
      <c r="AD58">
        <v>4.1399999999999997</v>
      </c>
      <c r="AE58">
        <v>2.2999999999999998</v>
      </c>
      <c r="AF58">
        <v>132</v>
      </c>
      <c r="AG58">
        <v>87</v>
      </c>
      <c r="AH58">
        <v>82.69</v>
      </c>
      <c r="AI58">
        <v>4.12</v>
      </c>
      <c r="AJ58">
        <v>2.2999999999999998</v>
      </c>
      <c r="AK58">
        <v>169</v>
      </c>
      <c r="AL58">
        <v>174</v>
      </c>
      <c r="AM58">
        <v>85.68</v>
      </c>
      <c r="AN58">
        <v>4.12</v>
      </c>
      <c r="AO58">
        <v>2.2999999999999998</v>
      </c>
      <c r="AP58">
        <v>166</v>
      </c>
      <c r="AQ58">
        <v>172</v>
      </c>
      <c r="AR58">
        <v>95.65</v>
      </c>
      <c r="AS58">
        <v>4.0999999999999996</v>
      </c>
      <c r="AT58">
        <v>2.2999999999999998</v>
      </c>
      <c r="AU58">
        <v>141</v>
      </c>
      <c r="AV58">
        <v>100</v>
      </c>
      <c r="AW58">
        <v>56.98</v>
      </c>
      <c r="AX58">
        <v>4.1500000000000004</v>
      </c>
      <c r="AY58">
        <v>2.2999999999999998</v>
      </c>
      <c r="AZ58">
        <v>160</v>
      </c>
      <c r="BA58">
        <v>124</v>
      </c>
      <c r="BB58">
        <v>85.57</v>
      </c>
      <c r="BC58">
        <v>4.13</v>
      </c>
      <c r="BD58">
        <v>2.2999999999999998</v>
      </c>
      <c r="BE58">
        <v>119</v>
      </c>
      <c r="BF58">
        <v>90</v>
      </c>
      <c r="BG58">
        <v>86.79</v>
      </c>
      <c r="BH58">
        <v>4.1100000000000003</v>
      </c>
    </row>
    <row r="59" spans="11:60">
      <c r="K59">
        <v>2.35</v>
      </c>
      <c r="L59">
        <v>57</v>
      </c>
      <c r="M59">
        <v>2</v>
      </c>
      <c r="N59">
        <v>43.07</v>
      </c>
      <c r="O59">
        <v>4.17</v>
      </c>
      <c r="P59">
        <v>2.35</v>
      </c>
      <c r="Q59">
        <v>123</v>
      </c>
      <c r="R59">
        <v>85</v>
      </c>
      <c r="S59">
        <v>50.52</v>
      </c>
      <c r="T59">
        <v>4.16</v>
      </c>
      <c r="U59">
        <v>2.35</v>
      </c>
      <c r="V59">
        <v>148</v>
      </c>
      <c r="W59">
        <v>86</v>
      </c>
      <c r="X59">
        <v>59.2</v>
      </c>
      <c r="Y59">
        <v>4.1500000000000004</v>
      </c>
      <c r="Z59">
        <v>2.35</v>
      </c>
      <c r="AA59">
        <v>139</v>
      </c>
      <c r="AB59">
        <v>84</v>
      </c>
      <c r="AC59">
        <v>69.489999999999995</v>
      </c>
      <c r="AD59">
        <v>4.1399999999999997</v>
      </c>
      <c r="AE59">
        <v>2.35</v>
      </c>
      <c r="AF59">
        <v>136</v>
      </c>
      <c r="AG59">
        <v>85</v>
      </c>
      <c r="AH59">
        <v>82.69</v>
      </c>
      <c r="AI59">
        <v>4.12</v>
      </c>
      <c r="AJ59">
        <v>2.35</v>
      </c>
      <c r="AK59">
        <v>177</v>
      </c>
      <c r="AL59">
        <v>176</v>
      </c>
      <c r="AM59">
        <v>85.68</v>
      </c>
      <c r="AN59">
        <v>4.12</v>
      </c>
      <c r="AO59">
        <v>2.35</v>
      </c>
      <c r="AP59">
        <v>175</v>
      </c>
      <c r="AQ59">
        <v>178</v>
      </c>
      <c r="AR59">
        <v>95.67</v>
      </c>
      <c r="AS59">
        <v>4.0999999999999996</v>
      </c>
      <c r="AT59">
        <v>2.35</v>
      </c>
      <c r="AU59">
        <v>145</v>
      </c>
      <c r="AV59">
        <v>97</v>
      </c>
      <c r="AW59">
        <v>56.98</v>
      </c>
      <c r="AX59">
        <v>4.1500000000000004</v>
      </c>
      <c r="AY59">
        <v>2.35</v>
      </c>
      <c r="AZ59">
        <v>166</v>
      </c>
      <c r="BA59">
        <v>122</v>
      </c>
      <c r="BB59">
        <v>85.57</v>
      </c>
      <c r="BC59">
        <v>4.13</v>
      </c>
      <c r="BD59">
        <v>2.35</v>
      </c>
      <c r="BE59">
        <v>124</v>
      </c>
      <c r="BF59">
        <v>92</v>
      </c>
      <c r="BG59">
        <v>86.79</v>
      </c>
      <c r="BH59">
        <v>4.1100000000000003</v>
      </c>
    </row>
    <row r="60" spans="11:60">
      <c r="K60">
        <v>2.4</v>
      </c>
      <c r="L60">
        <v>57</v>
      </c>
      <c r="M60">
        <v>1</v>
      </c>
      <c r="N60">
        <v>43.07</v>
      </c>
      <c r="O60">
        <v>4.17</v>
      </c>
      <c r="P60">
        <v>2.4</v>
      </c>
      <c r="Q60">
        <v>127</v>
      </c>
      <c r="R60">
        <v>82</v>
      </c>
      <c r="S60">
        <v>50.5</v>
      </c>
      <c r="T60">
        <v>4.16</v>
      </c>
      <c r="U60">
        <v>2.4</v>
      </c>
      <c r="V60">
        <v>152</v>
      </c>
      <c r="W60">
        <v>84</v>
      </c>
      <c r="X60">
        <v>59.2</v>
      </c>
      <c r="Y60">
        <v>4.1500000000000004</v>
      </c>
      <c r="Z60">
        <v>2.4</v>
      </c>
      <c r="AA60">
        <v>143</v>
      </c>
      <c r="AB60">
        <v>83</v>
      </c>
      <c r="AC60">
        <v>69.510000000000005</v>
      </c>
      <c r="AD60">
        <v>4.1399999999999997</v>
      </c>
      <c r="AE60">
        <v>2.4</v>
      </c>
      <c r="AF60">
        <v>140</v>
      </c>
      <c r="AG60">
        <v>83</v>
      </c>
      <c r="AH60">
        <v>82.69</v>
      </c>
      <c r="AI60">
        <v>4.12</v>
      </c>
      <c r="AJ60">
        <v>2.4</v>
      </c>
      <c r="AK60">
        <v>186</v>
      </c>
      <c r="AL60">
        <v>179</v>
      </c>
      <c r="AM60">
        <v>85.68</v>
      </c>
      <c r="AN60">
        <v>4.12</v>
      </c>
      <c r="AO60">
        <v>2.4</v>
      </c>
      <c r="AP60">
        <v>184</v>
      </c>
      <c r="AQ60">
        <v>184</v>
      </c>
      <c r="AR60">
        <v>95.65</v>
      </c>
      <c r="AS60">
        <v>4.0999999999999996</v>
      </c>
      <c r="AT60">
        <v>2.4</v>
      </c>
      <c r="AU60">
        <v>150</v>
      </c>
      <c r="AV60">
        <v>95</v>
      </c>
      <c r="AW60">
        <v>56.98</v>
      </c>
      <c r="AX60">
        <v>4.1500000000000004</v>
      </c>
      <c r="AY60">
        <v>2.4</v>
      </c>
      <c r="AZ60">
        <v>172</v>
      </c>
      <c r="BA60">
        <v>120</v>
      </c>
      <c r="BB60">
        <v>85.57</v>
      </c>
      <c r="BC60">
        <v>4.13</v>
      </c>
      <c r="BD60">
        <v>2.4</v>
      </c>
      <c r="BE60">
        <v>129</v>
      </c>
      <c r="BF60">
        <v>94</v>
      </c>
      <c r="BG60">
        <v>86.79</v>
      </c>
      <c r="BH60">
        <v>4.1100000000000003</v>
      </c>
    </row>
    <row r="61" spans="11:60">
      <c r="K61">
        <v>2.4500000000000002</v>
      </c>
      <c r="L61">
        <v>58</v>
      </c>
      <c r="M61">
        <v>0</v>
      </c>
      <c r="N61">
        <v>43.09</v>
      </c>
      <c r="O61">
        <v>4.17</v>
      </c>
      <c r="P61">
        <v>2.4500000000000002</v>
      </c>
      <c r="Q61">
        <v>130</v>
      </c>
      <c r="R61">
        <v>79</v>
      </c>
      <c r="S61">
        <v>50.5</v>
      </c>
      <c r="T61">
        <v>4.16</v>
      </c>
      <c r="U61">
        <v>2.4500000000000002</v>
      </c>
      <c r="V61">
        <v>157</v>
      </c>
      <c r="W61">
        <v>83</v>
      </c>
      <c r="X61">
        <v>59.2</v>
      </c>
      <c r="Y61">
        <v>4.1500000000000004</v>
      </c>
      <c r="Z61">
        <v>2.4500000000000002</v>
      </c>
      <c r="AA61">
        <v>147</v>
      </c>
      <c r="AB61">
        <v>81</v>
      </c>
      <c r="AC61">
        <v>69.510000000000005</v>
      </c>
      <c r="AD61">
        <v>4.1399999999999997</v>
      </c>
      <c r="AE61">
        <v>2.4500000000000002</v>
      </c>
      <c r="AF61">
        <v>144</v>
      </c>
      <c r="AG61">
        <v>81</v>
      </c>
      <c r="AH61">
        <v>82.69</v>
      </c>
      <c r="AI61">
        <v>4.12</v>
      </c>
      <c r="AJ61">
        <v>2.4500000000000002</v>
      </c>
      <c r="AK61">
        <v>195</v>
      </c>
      <c r="AL61">
        <v>181</v>
      </c>
      <c r="AM61">
        <v>85.66</v>
      </c>
      <c r="AN61">
        <v>4.12</v>
      </c>
      <c r="AO61">
        <v>2.4500000000000002</v>
      </c>
      <c r="AP61">
        <v>194</v>
      </c>
      <c r="AQ61">
        <v>189</v>
      </c>
      <c r="AR61">
        <v>95.65</v>
      </c>
      <c r="AS61">
        <v>4.0999999999999996</v>
      </c>
      <c r="AT61">
        <v>2.4500000000000002</v>
      </c>
      <c r="AU61">
        <v>155</v>
      </c>
      <c r="AV61">
        <v>93</v>
      </c>
      <c r="AW61">
        <v>56.97</v>
      </c>
      <c r="AX61">
        <v>4.1500000000000004</v>
      </c>
      <c r="AY61">
        <v>2.4500000000000002</v>
      </c>
      <c r="AZ61">
        <v>177</v>
      </c>
      <c r="BA61">
        <v>119</v>
      </c>
      <c r="BB61">
        <v>85.57</v>
      </c>
      <c r="BC61">
        <v>4.13</v>
      </c>
      <c r="BD61">
        <v>2.4500000000000002</v>
      </c>
      <c r="BE61">
        <v>134</v>
      </c>
      <c r="BF61">
        <v>96</v>
      </c>
      <c r="BG61">
        <v>86.79</v>
      </c>
      <c r="BH61">
        <v>4.1100000000000003</v>
      </c>
    </row>
    <row r="62" spans="11:60">
      <c r="K62">
        <v>2.5</v>
      </c>
      <c r="L62">
        <v>58</v>
      </c>
      <c r="M62">
        <v>-1</v>
      </c>
      <c r="N62">
        <v>43.07</v>
      </c>
      <c r="O62">
        <v>4.17</v>
      </c>
      <c r="P62">
        <v>2.5</v>
      </c>
      <c r="Q62">
        <v>135</v>
      </c>
      <c r="R62">
        <v>76</v>
      </c>
      <c r="S62">
        <v>50.5</v>
      </c>
      <c r="T62">
        <v>4.16</v>
      </c>
      <c r="U62">
        <v>2.5</v>
      </c>
      <c r="V62">
        <v>160</v>
      </c>
      <c r="W62">
        <v>80</v>
      </c>
      <c r="X62">
        <v>59.2</v>
      </c>
      <c r="Y62">
        <v>4.1500000000000004</v>
      </c>
      <c r="Z62">
        <v>2.5</v>
      </c>
      <c r="AA62">
        <v>151</v>
      </c>
      <c r="AB62">
        <v>78</v>
      </c>
      <c r="AC62">
        <v>69.510000000000005</v>
      </c>
      <c r="AD62">
        <v>4.1399999999999997</v>
      </c>
      <c r="AE62">
        <v>2.5</v>
      </c>
      <c r="AF62">
        <v>149</v>
      </c>
      <c r="AG62">
        <v>78</v>
      </c>
      <c r="AH62">
        <v>82.69</v>
      </c>
      <c r="AI62">
        <v>4.12</v>
      </c>
      <c r="AJ62">
        <v>2.5</v>
      </c>
      <c r="AK62">
        <v>205</v>
      </c>
      <c r="AL62">
        <v>185</v>
      </c>
      <c r="AM62">
        <v>85.66</v>
      </c>
      <c r="AN62">
        <v>4.12</v>
      </c>
      <c r="AO62">
        <v>2.5</v>
      </c>
      <c r="AP62">
        <v>204</v>
      </c>
      <c r="AQ62">
        <v>193</v>
      </c>
      <c r="AR62">
        <v>95.67</v>
      </c>
      <c r="AS62">
        <v>4.0999999999999996</v>
      </c>
      <c r="AT62">
        <v>2.5</v>
      </c>
      <c r="AU62">
        <v>159</v>
      </c>
      <c r="AV62">
        <v>90</v>
      </c>
      <c r="AW62">
        <v>56.98</v>
      </c>
      <c r="AX62">
        <v>4.1500000000000004</v>
      </c>
      <c r="AY62">
        <v>2.5</v>
      </c>
      <c r="AZ62">
        <v>185</v>
      </c>
      <c r="BA62">
        <v>118</v>
      </c>
      <c r="BB62">
        <v>85.55</v>
      </c>
      <c r="BC62">
        <v>4.13</v>
      </c>
      <c r="BD62">
        <v>2.5</v>
      </c>
      <c r="BE62">
        <v>139</v>
      </c>
      <c r="BF62">
        <v>97</v>
      </c>
      <c r="BG62">
        <v>86.79</v>
      </c>
      <c r="BH62">
        <v>4.1100000000000003</v>
      </c>
    </row>
    <row r="63" spans="11:60">
      <c r="K63">
        <v>2.5499999999999998</v>
      </c>
      <c r="L63">
        <v>57</v>
      </c>
      <c r="M63">
        <v>-2</v>
      </c>
      <c r="N63">
        <v>43.09</v>
      </c>
      <c r="O63">
        <v>4.17</v>
      </c>
      <c r="P63">
        <v>2.5499999999999998</v>
      </c>
      <c r="Q63">
        <v>138</v>
      </c>
      <c r="R63">
        <v>74</v>
      </c>
      <c r="S63">
        <v>50.52</v>
      </c>
      <c r="T63">
        <v>4.16</v>
      </c>
      <c r="U63">
        <v>2.5499999999999998</v>
      </c>
      <c r="V63">
        <v>165</v>
      </c>
      <c r="W63">
        <v>77</v>
      </c>
      <c r="X63">
        <v>59.2</v>
      </c>
      <c r="Y63">
        <v>4.1500000000000004</v>
      </c>
      <c r="Z63">
        <v>2.5499999999999998</v>
      </c>
      <c r="AA63">
        <v>155</v>
      </c>
      <c r="AB63">
        <v>77</v>
      </c>
      <c r="AC63">
        <v>69.510000000000005</v>
      </c>
      <c r="AD63">
        <v>4.1399999999999997</v>
      </c>
      <c r="AE63">
        <v>2.5499999999999998</v>
      </c>
      <c r="AF63">
        <v>152</v>
      </c>
      <c r="AG63">
        <v>76</v>
      </c>
      <c r="AH63">
        <v>82.69</v>
      </c>
      <c r="AI63">
        <v>4.12</v>
      </c>
      <c r="AJ63">
        <v>2.5499999999999998</v>
      </c>
      <c r="AK63">
        <v>214</v>
      </c>
      <c r="AL63">
        <v>189</v>
      </c>
      <c r="AM63">
        <v>85.66</v>
      </c>
      <c r="AN63">
        <v>4.12</v>
      </c>
      <c r="AO63">
        <v>2.5499999999999998</v>
      </c>
      <c r="AP63">
        <v>213</v>
      </c>
      <c r="AQ63">
        <v>196</v>
      </c>
      <c r="AR63">
        <v>95.65</v>
      </c>
      <c r="AS63">
        <v>4.0999999999999996</v>
      </c>
      <c r="AT63">
        <v>2.5499999999999998</v>
      </c>
      <c r="AU63">
        <v>164</v>
      </c>
      <c r="AV63">
        <v>88</v>
      </c>
      <c r="AW63">
        <v>56.98</v>
      </c>
      <c r="AX63">
        <v>4.1500000000000004</v>
      </c>
      <c r="AY63">
        <v>2.5499999999999998</v>
      </c>
      <c r="AZ63">
        <v>190</v>
      </c>
      <c r="BA63">
        <v>115</v>
      </c>
      <c r="BB63">
        <v>85.55</v>
      </c>
      <c r="BC63">
        <v>4.13</v>
      </c>
      <c r="BD63">
        <v>2.5499999999999998</v>
      </c>
      <c r="BE63">
        <v>143</v>
      </c>
      <c r="BF63">
        <v>98</v>
      </c>
      <c r="BG63">
        <v>86.79</v>
      </c>
      <c r="BH63">
        <v>4.1100000000000003</v>
      </c>
    </row>
    <row r="64" spans="11:60">
      <c r="K64">
        <v>2.6</v>
      </c>
      <c r="L64">
        <v>58</v>
      </c>
      <c r="M64">
        <v>-4</v>
      </c>
      <c r="N64">
        <v>43.07</v>
      </c>
      <c r="O64">
        <v>4.17</v>
      </c>
      <c r="P64">
        <v>2.6</v>
      </c>
      <c r="Q64">
        <v>142</v>
      </c>
      <c r="R64">
        <v>71</v>
      </c>
      <c r="S64">
        <v>50.52</v>
      </c>
      <c r="T64">
        <v>4.16</v>
      </c>
      <c r="U64">
        <v>2.6</v>
      </c>
      <c r="V64">
        <v>169</v>
      </c>
      <c r="W64">
        <v>74</v>
      </c>
      <c r="X64">
        <v>59.2</v>
      </c>
      <c r="Y64">
        <v>4.1500000000000004</v>
      </c>
      <c r="Z64">
        <v>2.6</v>
      </c>
      <c r="AA64">
        <v>158</v>
      </c>
      <c r="AB64">
        <v>74</v>
      </c>
      <c r="AC64">
        <v>69.510000000000005</v>
      </c>
      <c r="AD64">
        <v>4.1399999999999997</v>
      </c>
      <c r="AE64">
        <v>2.6</v>
      </c>
      <c r="AF64">
        <v>155</v>
      </c>
      <c r="AG64">
        <v>74</v>
      </c>
      <c r="AH64">
        <v>82.69</v>
      </c>
      <c r="AI64">
        <v>4.12</v>
      </c>
      <c r="AJ64">
        <v>2.6</v>
      </c>
      <c r="AK64">
        <v>223</v>
      </c>
      <c r="AL64">
        <v>193</v>
      </c>
      <c r="AM64">
        <v>85.66</v>
      </c>
      <c r="AN64">
        <v>4.12</v>
      </c>
      <c r="AO64">
        <v>2.6</v>
      </c>
      <c r="AP64">
        <v>224</v>
      </c>
      <c r="AQ64">
        <v>199</v>
      </c>
      <c r="AR64">
        <v>95.65</v>
      </c>
      <c r="AS64">
        <v>4.0999999999999996</v>
      </c>
      <c r="AT64">
        <v>2.6</v>
      </c>
      <c r="AU64">
        <v>168</v>
      </c>
      <c r="AV64">
        <v>86</v>
      </c>
      <c r="AW64">
        <v>56.98</v>
      </c>
      <c r="AX64">
        <v>4.1500000000000004</v>
      </c>
      <c r="AY64">
        <v>2.6</v>
      </c>
      <c r="AZ64">
        <v>196</v>
      </c>
      <c r="BA64">
        <v>112</v>
      </c>
      <c r="BB64">
        <v>85.55</v>
      </c>
      <c r="BC64">
        <v>4.13</v>
      </c>
      <c r="BD64">
        <v>2.6</v>
      </c>
      <c r="BE64">
        <v>148</v>
      </c>
      <c r="BF64">
        <v>98</v>
      </c>
      <c r="BG64">
        <v>86.77</v>
      </c>
      <c r="BH64">
        <v>4.1100000000000003</v>
      </c>
    </row>
    <row r="65" spans="11:60">
      <c r="K65">
        <v>2.65</v>
      </c>
      <c r="L65">
        <v>57</v>
      </c>
      <c r="M65">
        <v>-6</v>
      </c>
      <c r="N65">
        <v>43.09</v>
      </c>
      <c r="O65">
        <v>4.17</v>
      </c>
      <c r="P65">
        <v>2.65</v>
      </c>
      <c r="Q65">
        <v>146</v>
      </c>
      <c r="R65">
        <v>69</v>
      </c>
      <c r="S65">
        <v>50.52</v>
      </c>
      <c r="T65">
        <v>4.16</v>
      </c>
      <c r="U65">
        <v>2.65</v>
      </c>
      <c r="V65">
        <v>172</v>
      </c>
      <c r="W65">
        <v>70</v>
      </c>
      <c r="X65">
        <v>59.22</v>
      </c>
      <c r="Y65">
        <v>4.1500000000000004</v>
      </c>
      <c r="Z65">
        <v>2.65</v>
      </c>
      <c r="AA65">
        <v>163</v>
      </c>
      <c r="AB65">
        <v>72</v>
      </c>
      <c r="AC65">
        <v>69.489999999999995</v>
      </c>
      <c r="AD65">
        <v>4.1399999999999997</v>
      </c>
      <c r="AE65">
        <v>2.65</v>
      </c>
      <c r="AF65">
        <v>159</v>
      </c>
      <c r="AG65">
        <v>72</v>
      </c>
      <c r="AH65">
        <v>82.69</v>
      </c>
      <c r="AI65">
        <v>4.12</v>
      </c>
      <c r="AJ65">
        <v>2.65</v>
      </c>
      <c r="AK65">
        <v>233</v>
      </c>
      <c r="AL65">
        <v>197</v>
      </c>
      <c r="AM65">
        <v>85.66</v>
      </c>
      <c r="AN65">
        <v>4.12</v>
      </c>
      <c r="AO65">
        <v>2.65</v>
      </c>
      <c r="AP65">
        <v>233</v>
      </c>
      <c r="AQ65">
        <v>200</v>
      </c>
      <c r="AR65">
        <v>95.65</v>
      </c>
      <c r="AS65">
        <v>4.0999999999999996</v>
      </c>
      <c r="AT65">
        <v>2.65</v>
      </c>
      <c r="AU65">
        <v>172</v>
      </c>
      <c r="AV65">
        <v>84</v>
      </c>
      <c r="AW65">
        <v>56.98</v>
      </c>
      <c r="AX65">
        <v>4.1500000000000004</v>
      </c>
      <c r="AY65">
        <v>2.65</v>
      </c>
      <c r="AZ65">
        <v>200</v>
      </c>
      <c r="BA65">
        <v>107</v>
      </c>
      <c r="BB65">
        <v>85.55</v>
      </c>
      <c r="BC65">
        <v>4.13</v>
      </c>
      <c r="BD65">
        <v>2.65</v>
      </c>
      <c r="BE65">
        <v>154</v>
      </c>
      <c r="BF65">
        <v>98</v>
      </c>
      <c r="BG65">
        <v>86.79</v>
      </c>
      <c r="BH65">
        <v>4.1100000000000003</v>
      </c>
    </row>
    <row r="66" spans="11:60">
      <c r="K66">
        <v>2.7</v>
      </c>
      <c r="L66">
        <v>56</v>
      </c>
      <c r="M66">
        <v>-7</v>
      </c>
      <c r="N66">
        <v>43.07</v>
      </c>
      <c r="O66">
        <v>4.17</v>
      </c>
      <c r="P66">
        <v>2.7</v>
      </c>
      <c r="Q66">
        <v>148</v>
      </c>
      <c r="R66">
        <v>66</v>
      </c>
      <c r="S66">
        <v>50.52</v>
      </c>
      <c r="T66">
        <v>4.16</v>
      </c>
      <c r="U66">
        <v>2.7</v>
      </c>
      <c r="V66">
        <v>174</v>
      </c>
      <c r="W66">
        <v>67</v>
      </c>
      <c r="X66">
        <v>59.22</v>
      </c>
      <c r="Y66">
        <v>4.1500000000000004</v>
      </c>
      <c r="Z66">
        <v>2.7</v>
      </c>
      <c r="AA66">
        <v>165</v>
      </c>
      <c r="AB66">
        <v>69</v>
      </c>
      <c r="AC66">
        <v>69.510000000000005</v>
      </c>
      <c r="AD66">
        <v>4.1399999999999997</v>
      </c>
      <c r="AE66">
        <v>2.7</v>
      </c>
      <c r="AF66">
        <v>163</v>
      </c>
      <c r="AG66">
        <v>71</v>
      </c>
      <c r="AH66">
        <v>82.69</v>
      </c>
      <c r="AI66">
        <v>4.12</v>
      </c>
      <c r="AJ66">
        <v>2.7</v>
      </c>
      <c r="AK66">
        <v>243</v>
      </c>
      <c r="AL66">
        <v>201</v>
      </c>
      <c r="AM66">
        <v>85.66</v>
      </c>
      <c r="AN66">
        <v>4.12</v>
      </c>
      <c r="AO66">
        <v>2.7</v>
      </c>
      <c r="AP66">
        <v>244</v>
      </c>
      <c r="AQ66">
        <v>201</v>
      </c>
      <c r="AR66">
        <v>95.65</v>
      </c>
      <c r="AS66">
        <v>4.0999999999999996</v>
      </c>
      <c r="AT66">
        <v>2.7</v>
      </c>
      <c r="AU66">
        <v>176</v>
      </c>
      <c r="AV66">
        <v>83</v>
      </c>
      <c r="AW66">
        <v>56.97</v>
      </c>
      <c r="AX66">
        <v>4.1500000000000004</v>
      </c>
      <c r="AY66">
        <v>2.7</v>
      </c>
      <c r="AZ66">
        <v>207</v>
      </c>
      <c r="BA66">
        <v>104</v>
      </c>
      <c r="BB66">
        <v>85.55</v>
      </c>
      <c r="BC66">
        <v>4.13</v>
      </c>
      <c r="BD66">
        <v>2.7</v>
      </c>
      <c r="BE66">
        <v>159</v>
      </c>
      <c r="BF66">
        <v>98</v>
      </c>
      <c r="BG66">
        <v>86.79</v>
      </c>
      <c r="BH66">
        <v>4.1100000000000003</v>
      </c>
    </row>
    <row r="67" spans="11:60">
      <c r="K67">
        <v>2.75</v>
      </c>
      <c r="L67">
        <v>56</v>
      </c>
      <c r="M67">
        <v>-8</v>
      </c>
      <c r="N67">
        <v>43.09</v>
      </c>
      <c r="O67">
        <v>4.17</v>
      </c>
      <c r="P67">
        <v>2.75</v>
      </c>
      <c r="Q67">
        <v>152</v>
      </c>
      <c r="R67">
        <v>64</v>
      </c>
      <c r="S67">
        <v>50.52</v>
      </c>
      <c r="T67">
        <v>4.16</v>
      </c>
      <c r="U67">
        <v>2.75</v>
      </c>
      <c r="V67">
        <v>178</v>
      </c>
      <c r="W67">
        <v>65</v>
      </c>
      <c r="X67">
        <v>59.22</v>
      </c>
      <c r="Y67">
        <v>4.1500000000000004</v>
      </c>
      <c r="Z67">
        <v>2.75</v>
      </c>
      <c r="AA67">
        <v>169</v>
      </c>
      <c r="AB67">
        <v>66</v>
      </c>
      <c r="AC67">
        <v>69.510000000000005</v>
      </c>
      <c r="AD67">
        <v>4.1399999999999997</v>
      </c>
      <c r="AE67">
        <v>2.75</v>
      </c>
      <c r="AF67">
        <v>166</v>
      </c>
      <c r="AG67">
        <v>70</v>
      </c>
      <c r="AH67">
        <v>82.69</v>
      </c>
      <c r="AI67">
        <v>4.12</v>
      </c>
      <c r="AJ67">
        <v>2.75</v>
      </c>
      <c r="AK67">
        <v>254</v>
      </c>
      <c r="AL67">
        <v>203</v>
      </c>
      <c r="AM67">
        <v>85.66</v>
      </c>
      <c r="AN67">
        <v>4.12</v>
      </c>
      <c r="AO67">
        <v>2.75</v>
      </c>
      <c r="AP67">
        <v>254</v>
      </c>
      <c r="AQ67">
        <v>201</v>
      </c>
      <c r="AR67">
        <v>95.65</v>
      </c>
      <c r="AS67">
        <v>4.0999999999999996</v>
      </c>
      <c r="AT67">
        <v>2.75</v>
      </c>
      <c r="AU67">
        <v>180</v>
      </c>
      <c r="AV67">
        <v>82</v>
      </c>
      <c r="AW67">
        <v>56.98</v>
      </c>
      <c r="AX67">
        <v>4.1500000000000004</v>
      </c>
      <c r="AY67">
        <v>2.75</v>
      </c>
      <c r="AZ67">
        <v>211</v>
      </c>
      <c r="BA67">
        <v>100</v>
      </c>
      <c r="BB67">
        <v>85.55</v>
      </c>
      <c r="BC67">
        <v>4.13</v>
      </c>
      <c r="BD67">
        <v>2.75</v>
      </c>
      <c r="BE67">
        <v>162</v>
      </c>
      <c r="BF67">
        <v>99</v>
      </c>
      <c r="BG67">
        <v>86.79</v>
      </c>
      <c r="BH67">
        <v>4.1100000000000003</v>
      </c>
    </row>
    <row r="68" spans="11:60">
      <c r="K68">
        <v>2.8</v>
      </c>
      <c r="L68">
        <v>56</v>
      </c>
      <c r="M68">
        <v>-10</v>
      </c>
      <c r="N68">
        <v>43.09</v>
      </c>
      <c r="O68">
        <v>4.17</v>
      </c>
      <c r="P68">
        <v>2.8</v>
      </c>
      <c r="Q68">
        <v>154</v>
      </c>
      <c r="R68">
        <v>63</v>
      </c>
      <c r="S68">
        <v>50.54</v>
      </c>
      <c r="T68">
        <v>4.16</v>
      </c>
      <c r="U68">
        <v>2.8</v>
      </c>
      <c r="V68">
        <v>182</v>
      </c>
      <c r="W68">
        <v>64</v>
      </c>
      <c r="X68">
        <v>59.22</v>
      </c>
      <c r="Y68">
        <v>4.1500000000000004</v>
      </c>
      <c r="Z68">
        <v>2.8</v>
      </c>
      <c r="AA68">
        <v>173</v>
      </c>
      <c r="AB68">
        <v>64</v>
      </c>
      <c r="AC68">
        <v>69.510000000000005</v>
      </c>
      <c r="AD68">
        <v>4.1399999999999997</v>
      </c>
      <c r="AE68">
        <v>2.8</v>
      </c>
      <c r="AF68">
        <v>170</v>
      </c>
      <c r="AG68">
        <v>68</v>
      </c>
      <c r="AH68">
        <v>82.69</v>
      </c>
      <c r="AI68">
        <v>4.12</v>
      </c>
      <c r="AJ68">
        <v>2.8</v>
      </c>
      <c r="AK68">
        <v>265</v>
      </c>
      <c r="AL68">
        <v>204</v>
      </c>
      <c r="AM68">
        <v>85.66</v>
      </c>
      <c r="AN68">
        <v>4.12</v>
      </c>
      <c r="AO68">
        <v>2.8</v>
      </c>
      <c r="AP68">
        <v>264</v>
      </c>
      <c r="AQ68">
        <v>200</v>
      </c>
      <c r="AR68">
        <v>95.65</v>
      </c>
      <c r="AS68">
        <v>4.0999999999999996</v>
      </c>
      <c r="AT68">
        <v>2.8</v>
      </c>
      <c r="AU68">
        <v>184</v>
      </c>
      <c r="AV68">
        <v>81</v>
      </c>
      <c r="AW68">
        <v>56.98</v>
      </c>
      <c r="AX68">
        <v>4.1500000000000004</v>
      </c>
      <c r="AY68">
        <v>2.8</v>
      </c>
      <c r="AZ68">
        <v>215</v>
      </c>
      <c r="BA68">
        <v>98</v>
      </c>
      <c r="BB68">
        <v>85.55</v>
      </c>
      <c r="BC68">
        <v>4.13</v>
      </c>
      <c r="BD68">
        <v>2.8</v>
      </c>
      <c r="BE68">
        <v>168</v>
      </c>
      <c r="BF68">
        <v>100</v>
      </c>
      <c r="BG68">
        <v>86.77</v>
      </c>
      <c r="BH68">
        <v>4.1100000000000003</v>
      </c>
    </row>
    <row r="69" spans="11:60">
      <c r="K69">
        <v>2.85</v>
      </c>
      <c r="L69">
        <v>56</v>
      </c>
      <c r="M69">
        <v>-11</v>
      </c>
      <c r="N69">
        <v>43.09</v>
      </c>
      <c r="O69">
        <v>4.17</v>
      </c>
      <c r="P69">
        <v>2.85</v>
      </c>
      <c r="Q69">
        <v>158</v>
      </c>
      <c r="R69">
        <v>62</v>
      </c>
      <c r="S69">
        <v>50.52</v>
      </c>
      <c r="T69">
        <v>4.16</v>
      </c>
      <c r="U69">
        <v>2.85</v>
      </c>
      <c r="V69">
        <v>184</v>
      </c>
      <c r="W69">
        <v>63</v>
      </c>
      <c r="X69">
        <v>59.22</v>
      </c>
      <c r="Y69">
        <v>4.1500000000000004</v>
      </c>
      <c r="Z69">
        <v>2.85</v>
      </c>
      <c r="AA69">
        <v>174</v>
      </c>
      <c r="AB69">
        <v>62</v>
      </c>
      <c r="AC69">
        <v>69.489999999999995</v>
      </c>
      <c r="AD69">
        <v>4.1399999999999997</v>
      </c>
      <c r="AE69">
        <v>2.85</v>
      </c>
      <c r="AF69">
        <v>173</v>
      </c>
      <c r="AG69">
        <v>67</v>
      </c>
      <c r="AH69">
        <v>82.69</v>
      </c>
      <c r="AI69">
        <v>4.12</v>
      </c>
      <c r="AJ69">
        <v>2.85</v>
      </c>
      <c r="AK69">
        <v>275</v>
      </c>
      <c r="AL69">
        <v>202</v>
      </c>
      <c r="AM69">
        <v>85.66</v>
      </c>
      <c r="AN69">
        <v>4.1100000000000003</v>
      </c>
      <c r="AO69">
        <v>2.85</v>
      </c>
      <c r="AP69">
        <v>274</v>
      </c>
      <c r="AQ69">
        <v>199</v>
      </c>
      <c r="AR69">
        <v>95.65</v>
      </c>
      <c r="AS69">
        <v>4.0999999999999996</v>
      </c>
      <c r="AT69">
        <v>2.85</v>
      </c>
      <c r="AU69">
        <v>189</v>
      </c>
      <c r="AV69">
        <v>79</v>
      </c>
      <c r="AW69">
        <v>56.98</v>
      </c>
      <c r="AX69">
        <v>4.1500000000000004</v>
      </c>
      <c r="AY69">
        <v>2.85</v>
      </c>
      <c r="AZ69">
        <v>220</v>
      </c>
      <c r="BA69">
        <v>97</v>
      </c>
      <c r="BB69">
        <v>85.53</v>
      </c>
      <c r="BC69">
        <v>4.13</v>
      </c>
      <c r="BD69">
        <v>2.85</v>
      </c>
      <c r="BE69">
        <v>173</v>
      </c>
      <c r="BF69">
        <v>101</v>
      </c>
      <c r="BG69">
        <v>86.79</v>
      </c>
      <c r="BH69">
        <v>4.1100000000000003</v>
      </c>
    </row>
    <row r="70" spans="11:60">
      <c r="K70">
        <v>2.9</v>
      </c>
      <c r="L70">
        <v>54</v>
      </c>
      <c r="M70">
        <v>-12</v>
      </c>
      <c r="N70">
        <v>43.09</v>
      </c>
      <c r="O70">
        <v>4.17</v>
      </c>
      <c r="P70">
        <v>2.9</v>
      </c>
      <c r="Q70">
        <v>161</v>
      </c>
      <c r="R70">
        <v>60</v>
      </c>
      <c r="S70">
        <v>50.52</v>
      </c>
      <c r="T70">
        <v>4.16</v>
      </c>
      <c r="U70">
        <v>2.9</v>
      </c>
      <c r="V70">
        <v>188</v>
      </c>
      <c r="W70">
        <v>61</v>
      </c>
      <c r="X70">
        <v>59.22</v>
      </c>
      <c r="Y70">
        <v>4.1500000000000004</v>
      </c>
      <c r="Z70">
        <v>2.9</v>
      </c>
      <c r="AA70">
        <v>178</v>
      </c>
      <c r="AB70">
        <v>60</v>
      </c>
      <c r="AC70">
        <v>69.510000000000005</v>
      </c>
      <c r="AD70">
        <v>4.1399999999999997</v>
      </c>
      <c r="AE70">
        <v>2.9</v>
      </c>
      <c r="AF70">
        <v>176</v>
      </c>
      <c r="AG70">
        <v>65</v>
      </c>
      <c r="AH70">
        <v>82.69</v>
      </c>
      <c r="AI70">
        <v>4.12</v>
      </c>
      <c r="AJ70">
        <v>2.9</v>
      </c>
      <c r="AK70">
        <v>284</v>
      </c>
      <c r="AL70">
        <v>198</v>
      </c>
      <c r="AM70">
        <v>85.64</v>
      </c>
      <c r="AN70">
        <v>4.12</v>
      </c>
      <c r="AO70">
        <v>2.9</v>
      </c>
      <c r="AP70">
        <v>284</v>
      </c>
      <c r="AQ70">
        <v>196</v>
      </c>
      <c r="AR70">
        <v>95.63</v>
      </c>
      <c r="AS70">
        <v>4.0999999999999996</v>
      </c>
      <c r="AT70">
        <v>2.9</v>
      </c>
      <c r="AU70">
        <v>193</v>
      </c>
      <c r="AV70">
        <v>76</v>
      </c>
      <c r="AW70">
        <v>56.98</v>
      </c>
      <c r="AX70">
        <v>4.1500000000000004</v>
      </c>
      <c r="AY70">
        <v>2.9</v>
      </c>
      <c r="AZ70">
        <v>226</v>
      </c>
      <c r="BA70">
        <v>95</v>
      </c>
      <c r="BB70">
        <v>85.53</v>
      </c>
      <c r="BC70">
        <v>4.13</v>
      </c>
      <c r="BD70">
        <v>2.9</v>
      </c>
      <c r="BE70">
        <v>179</v>
      </c>
      <c r="BF70">
        <v>102</v>
      </c>
      <c r="BG70">
        <v>86.77</v>
      </c>
      <c r="BH70">
        <v>4.1100000000000003</v>
      </c>
    </row>
    <row r="71" spans="11:60">
      <c r="K71">
        <v>2.95</v>
      </c>
      <c r="L71">
        <v>54</v>
      </c>
      <c r="M71">
        <v>-13</v>
      </c>
      <c r="N71">
        <v>43.09</v>
      </c>
      <c r="O71">
        <v>4.17</v>
      </c>
      <c r="P71">
        <v>2.95</v>
      </c>
      <c r="Q71">
        <v>164</v>
      </c>
      <c r="R71">
        <v>58</v>
      </c>
      <c r="S71">
        <v>50.52</v>
      </c>
      <c r="T71">
        <v>4.16</v>
      </c>
      <c r="U71">
        <v>2.95</v>
      </c>
      <c r="V71">
        <v>191</v>
      </c>
      <c r="W71">
        <v>59</v>
      </c>
      <c r="X71">
        <v>59.22</v>
      </c>
      <c r="Y71">
        <v>4.1500000000000004</v>
      </c>
      <c r="Z71">
        <v>2.95</v>
      </c>
      <c r="AA71">
        <v>181</v>
      </c>
      <c r="AB71">
        <v>59</v>
      </c>
      <c r="AC71">
        <v>69.489999999999995</v>
      </c>
      <c r="AD71">
        <v>4.1399999999999997</v>
      </c>
      <c r="AE71">
        <v>2.95</v>
      </c>
      <c r="AF71">
        <v>180</v>
      </c>
      <c r="AG71">
        <v>62</v>
      </c>
      <c r="AH71">
        <v>82.69</v>
      </c>
      <c r="AI71">
        <v>4.12</v>
      </c>
      <c r="AJ71">
        <v>2.95</v>
      </c>
      <c r="AK71">
        <v>294</v>
      </c>
      <c r="AL71">
        <v>194</v>
      </c>
      <c r="AM71">
        <v>85.66</v>
      </c>
      <c r="AN71">
        <v>4.12</v>
      </c>
      <c r="AO71">
        <v>2.95</v>
      </c>
      <c r="AP71">
        <v>294</v>
      </c>
      <c r="AQ71">
        <v>193</v>
      </c>
      <c r="AR71">
        <v>95.63</v>
      </c>
      <c r="AS71">
        <v>4.0999999999999996</v>
      </c>
      <c r="AT71">
        <v>2.95</v>
      </c>
      <c r="AU71">
        <v>196</v>
      </c>
      <c r="AV71">
        <v>72</v>
      </c>
      <c r="AW71">
        <v>56.98</v>
      </c>
      <c r="AX71">
        <v>4.1500000000000004</v>
      </c>
      <c r="AY71">
        <v>2.95</v>
      </c>
      <c r="AZ71">
        <v>231</v>
      </c>
      <c r="BA71">
        <v>93</v>
      </c>
      <c r="BB71">
        <v>85.53</v>
      </c>
      <c r="BC71">
        <v>4.13</v>
      </c>
      <c r="BD71">
        <v>2.95</v>
      </c>
      <c r="BE71">
        <v>183</v>
      </c>
      <c r="BF71">
        <v>103</v>
      </c>
      <c r="BG71">
        <v>86.77</v>
      </c>
      <c r="BH71">
        <v>4.1100000000000003</v>
      </c>
    </row>
    <row r="72" spans="11:60">
      <c r="K72">
        <v>3</v>
      </c>
      <c r="L72">
        <v>53</v>
      </c>
      <c r="M72">
        <v>-13</v>
      </c>
      <c r="N72">
        <v>43.07</v>
      </c>
      <c r="O72">
        <v>4.17</v>
      </c>
      <c r="P72">
        <v>3</v>
      </c>
      <c r="Q72">
        <v>167</v>
      </c>
      <c r="R72">
        <v>55</v>
      </c>
      <c r="S72">
        <v>50.54</v>
      </c>
      <c r="T72">
        <v>4.16</v>
      </c>
      <c r="U72">
        <v>3</v>
      </c>
      <c r="V72">
        <v>193</v>
      </c>
      <c r="W72">
        <v>57</v>
      </c>
      <c r="X72">
        <v>59.22</v>
      </c>
      <c r="Y72">
        <v>4.1500000000000004</v>
      </c>
      <c r="Z72">
        <v>3</v>
      </c>
      <c r="AA72">
        <v>184</v>
      </c>
      <c r="AB72">
        <v>58</v>
      </c>
      <c r="AC72">
        <v>69.510000000000005</v>
      </c>
      <c r="AD72">
        <v>4.1399999999999997</v>
      </c>
      <c r="AE72">
        <v>3</v>
      </c>
      <c r="AF72">
        <v>182</v>
      </c>
      <c r="AG72">
        <v>60</v>
      </c>
      <c r="AH72">
        <v>82.69</v>
      </c>
      <c r="AI72">
        <v>4.12</v>
      </c>
      <c r="AJ72">
        <v>3</v>
      </c>
      <c r="AK72">
        <v>305</v>
      </c>
      <c r="AL72">
        <v>188</v>
      </c>
      <c r="AM72">
        <v>85.64</v>
      </c>
      <c r="AN72">
        <v>4.12</v>
      </c>
      <c r="AO72">
        <v>3</v>
      </c>
      <c r="AP72">
        <v>303</v>
      </c>
      <c r="AQ72">
        <v>189</v>
      </c>
      <c r="AR72">
        <v>95.63</v>
      </c>
      <c r="AS72">
        <v>4.0999999999999996</v>
      </c>
      <c r="AT72">
        <v>3</v>
      </c>
      <c r="AU72">
        <v>200</v>
      </c>
      <c r="AV72">
        <v>69</v>
      </c>
      <c r="AW72">
        <v>56.98</v>
      </c>
      <c r="AX72">
        <v>4.1500000000000004</v>
      </c>
      <c r="AY72">
        <v>3</v>
      </c>
      <c r="AZ72">
        <v>234</v>
      </c>
      <c r="BA72">
        <v>90</v>
      </c>
      <c r="BB72">
        <v>85.53</v>
      </c>
      <c r="BC72">
        <v>4.13</v>
      </c>
      <c r="BD72">
        <v>3</v>
      </c>
      <c r="BE72">
        <v>188</v>
      </c>
      <c r="BF72">
        <v>104</v>
      </c>
      <c r="BG72">
        <v>86.77</v>
      </c>
      <c r="BH72">
        <v>4.1100000000000003</v>
      </c>
    </row>
    <row r="73" spans="11:60">
      <c r="K73">
        <v>3.05</v>
      </c>
      <c r="L73">
        <v>52</v>
      </c>
      <c r="M73">
        <v>-13</v>
      </c>
      <c r="N73">
        <v>43.09</v>
      </c>
      <c r="O73">
        <v>4.17</v>
      </c>
      <c r="P73">
        <v>3.05</v>
      </c>
      <c r="Q73">
        <v>169</v>
      </c>
      <c r="R73">
        <v>52</v>
      </c>
      <c r="S73">
        <v>50.54</v>
      </c>
      <c r="T73">
        <v>4.16</v>
      </c>
      <c r="U73">
        <v>3.05</v>
      </c>
      <c r="V73">
        <v>196</v>
      </c>
      <c r="W73">
        <v>55</v>
      </c>
      <c r="X73">
        <v>59.22</v>
      </c>
      <c r="Y73">
        <v>4.1500000000000004</v>
      </c>
      <c r="Z73">
        <v>3.05</v>
      </c>
      <c r="AA73">
        <v>187</v>
      </c>
      <c r="AB73">
        <v>56</v>
      </c>
      <c r="AC73">
        <v>69.510000000000005</v>
      </c>
      <c r="AD73">
        <v>4.1399999999999997</v>
      </c>
      <c r="AE73">
        <v>3.05</v>
      </c>
      <c r="AF73">
        <v>186</v>
      </c>
      <c r="AG73">
        <v>59</v>
      </c>
      <c r="AH73">
        <v>82.69</v>
      </c>
      <c r="AI73">
        <v>4.12</v>
      </c>
      <c r="AJ73">
        <v>3.05</v>
      </c>
      <c r="AK73">
        <v>313</v>
      </c>
      <c r="AL73">
        <v>184</v>
      </c>
      <c r="AM73">
        <v>85.64</v>
      </c>
      <c r="AN73">
        <v>4.12</v>
      </c>
      <c r="AO73">
        <v>3.05</v>
      </c>
      <c r="AP73">
        <v>312</v>
      </c>
      <c r="AQ73">
        <v>184</v>
      </c>
      <c r="AR73">
        <v>95.63</v>
      </c>
      <c r="AS73">
        <v>4.0999999999999996</v>
      </c>
      <c r="AT73">
        <v>3.05</v>
      </c>
      <c r="AU73">
        <v>202</v>
      </c>
      <c r="AV73">
        <v>66</v>
      </c>
      <c r="AW73">
        <v>56.98</v>
      </c>
      <c r="AX73">
        <v>4.1500000000000004</v>
      </c>
      <c r="AY73">
        <v>3.05</v>
      </c>
      <c r="AZ73">
        <v>239</v>
      </c>
      <c r="BA73">
        <v>88</v>
      </c>
      <c r="BB73">
        <v>85.53</v>
      </c>
      <c r="BC73">
        <v>4.13</v>
      </c>
      <c r="BD73">
        <v>3.05</v>
      </c>
      <c r="BE73">
        <v>195</v>
      </c>
      <c r="BF73">
        <v>103</v>
      </c>
      <c r="BG73">
        <v>86.77</v>
      </c>
      <c r="BH73">
        <v>4.1100000000000003</v>
      </c>
    </row>
    <row r="74" spans="11:60">
      <c r="K74">
        <v>3.1</v>
      </c>
      <c r="L74">
        <v>52</v>
      </c>
      <c r="M74">
        <v>-13</v>
      </c>
      <c r="N74">
        <v>43.07</v>
      </c>
      <c r="O74">
        <v>4.17</v>
      </c>
      <c r="P74">
        <v>3.1</v>
      </c>
      <c r="Q74">
        <v>172</v>
      </c>
      <c r="R74">
        <v>49</v>
      </c>
      <c r="S74">
        <v>50.54</v>
      </c>
      <c r="T74">
        <v>4.16</v>
      </c>
      <c r="U74">
        <v>3.1</v>
      </c>
      <c r="V74">
        <v>199</v>
      </c>
      <c r="W74">
        <v>53</v>
      </c>
      <c r="X74">
        <v>59.22</v>
      </c>
      <c r="Y74">
        <v>4.1500000000000004</v>
      </c>
      <c r="Z74">
        <v>3.1</v>
      </c>
      <c r="AA74">
        <v>189</v>
      </c>
      <c r="AB74">
        <v>55</v>
      </c>
      <c r="AC74">
        <v>69.510000000000005</v>
      </c>
      <c r="AD74">
        <v>4.1399999999999997</v>
      </c>
      <c r="AE74">
        <v>3.1</v>
      </c>
      <c r="AF74">
        <v>188</v>
      </c>
      <c r="AG74">
        <v>57</v>
      </c>
      <c r="AH74">
        <v>82.69</v>
      </c>
      <c r="AI74">
        <v>4.12</v>
      </c>
      <c r="AJ74">
        <v>3.1</v>
      </c>
      <c r="AK74">
        <v>321</v>
      </c>
      <c r="AL74">
        <v>179</v>
      </c>
      <c r="AM74">
        <v>85.64</v>
      </c>
      <c r="AN74">
        <v>4.12</v>
      </c>
      <c r="AO74">
        <v>3.1</v>
      </c>
      <c r="AP74">
        <v>322</v>
      </c>
      <c r="AQ74">
        <v>179</v>
      </c>
      <c r="AR74">
        <v>95.63</v>
      </c>
      <c r="AS74">
        <v>4.0999999999999996</v>
      </c>
      <c r="AT74">
        <v>3.1</v>
      </c>
      <c r="AU74">
        <v>205</v>
      </c>
      <c r="AV74">
        <v>65</v>
      </c>
      <c r="AW74">
        <v>56.98</v>
      </c>
      <c r="AX74">
        <v>4.1500000000000004</v>
      </c>
      <c r="AY74">
        <v>3.1</v>
      </c>
      <c r="AZ74">
        <v>243</v>
      </c>
      <c r="BA74">
        <v>87</v>
      </c>
      <c r="BB74">
        <v>85.51</v>
      </c>
      <c r="BC74">
        <v>4.13</v>
      </c>
      <c r="BD74">
        <v>3.1</v>
      </c>
      <c r="BE74">
        <v>199</v>
      </c>
      <c r="BF74">
        <v>104</v>
      </c>
      <c r="BG74">
        <v>86.79</v>
      </c>
      <c r="BH74">
        <v>4.1100000000000003</v>
      </c>
    </row>
    <row r="75" spans="11:60">
      <c r="K75">
        <v>3.15</v>
      </c>
      <c r="L75">
        <v>52</v>
      </c>
      <c r="M75">
        <v>-13</v>
      </c>
      <c r="N75">
        <v>43.09</v>
      </c>
      <c r="O75">
        <v>4.17</v>
      </c>
      <c r="P75">
        <v>3.15</v>
      </c>
      <c r="Q75">
        <v>174</v>
      </c>
      <c r="R75">
        <v>46</v>
      </c>
      <c r="S75">
        <v>50.54</v>
      </c>
      <c r="T75">
        <v>4.16</v>
      </c>
      <c r="U75">
        <v>3.15</v>
      </c>
      <c r="V75">
        <v>201</v>
      </c>
      <c r="W75">
        <v>51</v>
      </c>
      <c r="X75">
        <v>59.22</v>
      </c>
      <c r="Y75">
        <v>4.1500000000000004</v>
      </c>
      <c r="Z75">
        <v>3.15</v>
      </c>
      <c r="AA75">
        <v>192</v>
      </c>
      <c r="AB75">
        <v>53</v>
      </c>
      <c r="AC75">
        <v>69.510000000000005</v>
      </c>
      <c r="AD75">
        <v>4.1399999999999997</v>
      </c>
      <c r="AE75">
        <v>3.15</v>
      </c>
      <c r="AF75">
        <v>190</v>
      </c>
      <c r="AG75">
        <v>56</v>
      </c>
      <c r="AH75">
        <v>82.69</v>
      </c>
      <c r="AI75">
        <v>4.12</v>
      </c>
      <c r="AJ75">
        <v>3.15</v>
      </c>
      <c r="AK75">
        <v>331</v>
      </c>
      <c r="AL75">
        <v>175</v>
      </c>
      <c r="AM75">
        <v>85.64</v>
      </c>
      <c r="AN75">
        <v>4.12</v>
      </c>
      <c r="AO75">
        <v>3.15</v>
      </c>
      <c r="AP75">
        <v>330</v>
      </c>
      <c r="AQ75">
        <v>175</v>
      </c>
      <c r="AR75">
        <v>95.63</v>
      </c>
      <c r="AS75">
        <v>4.0999999999999996</v>
      </c>
      <c r="AT75">
        <v>3.15</v>
      </c>
      <c r="AU75">
        <v>209</v>
      </c>
      <c r="AV75">
        <v>64</v>
      </c>
      <c r="AW75">
        <v>56.98</v>
      </c>
      <c r="AX75">
        <v>4.1500000000000004</v>
      </c>
      <c r="AY75">
        <v>3.15</v>
      </c>
      <c r="AZ75">
        <v>247</v>
      </c>
      <c r="BA75">
        <v>86</v>
      </c>
      <c r="BB75">
        <v>85.51</v>
      </c>
      <c r="BC75">
        <v>4.13</v>
      </c>
      <c r="BD75">
        <v>3.15</v>
      </c>
      <c r="BE75">
        <v>204</v>
      </c>
      <c r="BF75">
        <v>104</v>
      </c>
      <c r="BG75">
        <v>86.77</v>
      </c>
      <c r="BH75">
        <v>4.1100000000000003</v>
      </c>
    </row>
    <row r="76" spans="11:60">
      <c r="K76">
        <v>3.2</v>
      </c>
      <c r="L76">
        <v>50</v>
      </c>
      <c r="M76">
        <v>-18</v>
      </c>
      <c r="N76">
        <v>43.09</v>
      </c>
      <c r="O76">
        <v>4.17</v>
      </c>
      <c r="P76">
        <v>3.2</v>
      </c>
      <c r="Q76">
        <v>176</v>
      </c>
      <c r="R76">
        <v>45</v>
      </c>
      <c r="S76">
        <v>50.54</v>
      </c>
      <c r="T76">
        <v>4.16</v>
      </c>
      <c r="U76">
        <v>3.2</v>
      </c>
      <c r="V76">
        <v>204</v>
      </c>
      <c r="W76">
        <v>50</v>
      </c>
      <c r="X76">
        <v>59.22</v>
      </c>
      <c r="Y76">
        <v>4.16</v>
      </c>
      <c r="Z76">
        <v>3.2</v>
      </c>
      <c r="AA76">
        <v>195</v>
      </c>
      <c r="AB76">
        <v>51</v>
      </c>
      <c r="AC76">
        <v>69.510000000000005</v>
      </c>
      <c r="AD76">
        <v>4.1399999999999997</v>
      </c>
      <c r="AE76">
        <v>3.2</v>
      </c>
      <c r="AF76">
        <v>194</v>
      </c>
      <c r="AG76">
        <v>54</v>
      </c>
      <c r="AH76">
        <v>82.69</v>
      </c>
      <c r="AI76">
        <v>4.12</v>
      </c>
      <c r="AJ76">
        <v>3.2</v>
      </c>
      <c r="AK76">
        <v>339</v>
      </c>
      <c r="AL76">
        <v>171</v>
      </c>
      <c r="AM76">
        <v>85.64</v>
      </c>
      <c r="AN76">
        <v>4.12</v>
      </c>
      <c r="AO76">
        <v>3.2</v>
      </c>
      <c r="AP76">
        <v>338</v>
      </c>
      <c r="AQ76">
        <v>172</v>
      </c>
      <c r="AR76">
        <v>95.63</v>
      </c>
      <c r="AS76">
        <v>4.0999999999999996</v>
      </c>
      <c r="AT76">
        <v>3.2</v>
      </c>
      <c r="AU76">
        <v>212</v>
      </c>
      <c r="AV76">
        <v>64</v>
      </c>
      <c r="AW76">
        <v>56.98</v>
      </c>
      <c r="AX76">
        <v>4.1500000000000004</v>
      </c>
      <c r="AY76">
        <v>3.2</v>
      </c>
      <c r="AZ76">
        <v>252</v>
      </c>
      <c r="BA76">
        <v>85</v>
      </c>
      <c r="BB76">
        <v>85.51</v>
      </c>
      <c r="BC76">
        <v>4.13</v>
      </c>
      <c r="BD76">
        <v>3.2</v>
      </c>
      <c r="BE76">
        <v>209</v>
      </c>
      <c r="BF76">
        <v>105</v>
      </c>
      <c r="BG76">
        <v>86.77</v>
      </c>
      <c r="BH76">
        <v>4.1100000000000003</v>
      </c>
    </row>
    <row r="77" spans="11:60">
      <c r="K77">
        <v>3.25</v>
      </c>
      <c r="L77">
        <v>50</v>
      </c>
      <c r="M77">
        <v>-23</v>
      </c>
      <c r="N77">
        <v>43.07</v>
      </c>
      <c r="O77">
        <v>4.17</v>
      </c>
      <c r="P77">
        <v>3.25</v>
      </c>
      <c r="Q77">
        <v>178</v>
      </c>
      <c r="R77">
        <v>43</v>
      </c>
      <c r="S77">
        <v>50.56</v>
      </c>
      <c r="T77">
        <v>4.16</v>
      </c>
      <c r="U77">
        <v>3.25</v>
      </c>
      <c r="V77">
        <v>206</v>
      </c>
      <c r="W77">
        <v>48</v>
      </c>
      <c r="X77">
        <v>59.22</v>
      </c>
      <c r="Y77">
        <v>4.1500000000000004</v>
      </c>
      <c r="Z77">
        <v>3.25</v>
      </c>
      <c r="AA77">
        <v>197</v>
      </c>
      <c r="AB77">
        <v>49</v>
      </c>
      <c r="AC77">
        <v>69.510000000000005</v>
      </c>
      <c r="AD77">
        <v>4.1399999999999997</v>
      </c>
      <c r="AE77">
        <v>3.25</v>
      </c>
      <c r="AF77">
        <v>197</v>
      </c>
      <c r="AG77">
        <v>53</v>
      </c>
      <c r="AH77">
        <v>82.69</v>
      </c>
      <c r="AI77">
        <v>4.12</v>
      </c>
      <c r="AJ77">
        <v>3.25</v>
      </c>
      <c r="AK77">
        <v>347</v>
      </c>
      <c r="AL77">
        <v>166</v>
      </c>
      <c r="AM77">
        <v>85.62</v>
      </c>
      <c r="AN77">
        <v>4.12</v>
      </c>
      <c r="AO77">
        <v>3.25</v>
      </c>
      <c r="AP77">
        <v>347</v>
      </c>
      <c r="AQ77">
        <v>169</v>
      </c>
      <c r="AR77">
        <v>95.63</v>
      </c>
      <c r="AS77">
        <v>4.0999999999999996</v>
      </c>
      <c r="AT77">
        <v>3.25</v>
      </c>
      <c r="AU77">
        <v>216</v>
      </c>
      <c r="AV77">
        <v>62</v>
      </c>
      <c r="AW77">
        <v>56.98</v>
      </c>
      <c r="AX77">
        <v>4.1500000000000004</v>
      </c>
      <c r="AY77">
        <v>3.25</v>
      </c>
      <c r="AZ77">
        <v>256</v>
      </c>
      <c r="BA77">
        <v>83</v>
      </c>
      <c r="BB77">
        <v>85.53</v>
      </c>
      <c r="BC77">
        <v>4.13</v>
      </c>
      <c r="BD77">
        <v>3.25</v>
      </c>
      <c r="BE77">
        <v>215</v>
      </c>
      <c r="BF77">
        <v>107</v>
      </c>
      <c r="BG77">
        <v>86.77</v>
      </c>
      <c r="BH77">
        <v>4.1100000000000003</v>
      </c>
    </row>
    <row r="78" spans="11:60">
      <c r="K78">
        <v>3.3</v>
      </c>
      <c r="L78">
        <v>50</v>
      </c>
      <c r="M78">
        <v>-27</v>
      </c>
      <c r="N78">
        <v>43.07</v>
      </c>
      <c r="O78">
        <v>4.17</v>
      </c>
      <c r="P78">
        <v>3.3</v>
      </c>
      <c r="Q78">
        <v>181</v>
      </c>
      <c r="R78">
        <v>42</v>
      </c>
      <c r="S78">
        <v>50.56</v>
      </c>
      <c r="T78">
        <v>4.16</v>
      </c>
      <c r="U78">
        <v>3.3</v>
      </c>
      <c r="V78">
        <v>209</v>
      </c>
      <c r="W78">
        <v>46</v>
      </c>
      <c r="X78">
        <v>59.22</v>
      </c>
      <c r="Y78">
        <v>4.1500000000000004</v>
      </c>
      <c r="Z78">
        <v>3.3</v>
      </c>
      <c r="AA78">
        <v>200</v>
      </c>
      <c r="AB78">
        <v>47</v>
      </c>
      <c r="AC78">
        <v>69.510000000000005</v>
      </c>
      <c r="AD78">
        <v>4.1399999999999997</v>
      </c>
      <c r="AE78">
        <v>3.3</v>
      </c>
      <c r="AF78">
        <v>199</v>
      </c>
      <c r="AG78">
        <v>51</v>
      </c>
      <c r="AH78">
        <v>82.69</v>
      </c>
      <c r="AI78">
        <v>4.12</v>
      </c>
      <c r="AJ78">
        <v>3.3</v>
      </c>
      <c r="AK78">
        <v>356</v>
      </c>
      <c r="AL78">
        <v>162</v>
      </c>
      <c r="AM78">
        <v>85.64</v>
      </c>
      <c r="AN78">
        <v>4.12</v>
      </c>
      <c r="AO78">
        <v>3.3</v>
      </c>
      <c r="AP78">
        <v>355</v>
      </c>
      <c r="AQ78">
        <v>167</v>
      </c>
      <c r="AR78">
        <v>95.63</v>
      </c>
      <c r="AS78">
        <v>4.0999999999999996</v>
      </c>
      <c r="AT78">
        <v>3.3</v>
      </c>
      <c r="AU78">
        <v>219</v>
      </c>
      <c r="AV78">
        <v>60</v>
      </c>
      <c r="AW78">
        <v>56.98</v>
      </c>
      <c r="AX78">
        <v>4.1500000000000004</v>
      </c>
      <c r="AY78">
        <v>3.3</v>
      </c>
      <c r="AZ78">
        <v>261</v>
      </c>
      <c r="BA78">
        <v>81</v>
      </c>
      <c r="BB78">
        <v>85.51</v>
      </c>
      <c r="BC78">
        <v>4.13</v>
      </c>
      <c r="BD78">
        <v>3.3</v>
      </c>
      <c r="BE78">
        <v>219</v>
      </c>
      <c r="BF78">
        <v>108</v>
      </c>
      <c r="BG78">
        <v>86.77</v>
      </c>
      <c r="BH78">
        <v>4.1100000000000003</v>
      </c>
    </row>
    <row r="79" spans="11:60">
      <c r="K79">
        <v>3.35</v>
      </c>
      <c r="L79">
        <v>48</v>
      </c>
      <c r="M79">
        <v>-29</v>
      </c>
      <c r="N79">
        <v>43.09</v>
      </c>
      <c r="O79">
        <v>4.17</v>
      </c>
      <c r="P79">
        <v>3.35</v>
      </c>
      <c r="Q79">
        <v>182</v>
      </c>
      <c r="R79">
        <v>41</v>
      </c>
      <c r="S79">
        <v>50.56</v>
      </c>
      <c r="T79">
        <v>4.16</v>
      </c>
      <c r="U79">
        <v>3.35</v>
      </c>
      <c r="V79">
        <v>210</v>
      </c>
      <c r="W79">
        <v>44</v>
      </c>
      <c r="X79">
        <v>59.22</v>
      </c>
      <c r="Y79">
        <v>4.1500000000000004</v>
      </c>
      <c r="Z79">
        <v>3.35</v>
      </c>
      <c r="AA79">
        <v>201</v>
      </c>
      <c r="AB79">
        <v>46</v>
      </c>
      <c r="AC79">
        <v>69.510000000000005</v>
      </c>
      <c r="AD79">
        <v>4.1399999999999997</v>
      </c>
      <c r="AE79">
        <v>3.35</v>
      </c>
      <c r="AF79">
        <v>201</v>
      </c>
      <c r="AG79">
        <v>49</v>
      </c>
      <c r="AH79">
        <v>82.69</v>
      </c>
      <c r="AI79">
        <v>4.12</v>
      </c>
      <c r="AJ79">
        <v>3.35</v>
      </c>
      <c r="AK79">
        <v>364</v>
      </c>
      <c r="AL79">
        <v>157</v>
      </c>
      <c r="AM79">
        <v>85.62</v>
      </c>
      <c r="AN79">
        <v>4.12</v>
      </c>
      <c r="AO79">
        <v>3.35</v>
      </c>
      <c r="AP79">
        <v>364</v>
      </c>
      <c r="AQ79">
        <v>164</v>
      </c>
      <c r="AR79">
        <v>95.63</v>
      </c>
      <c r="AS79">
        <v>4.0999999999999996</v>
      </c>
      <c r="AT79">
        <v>3.35</v>
      </c>
      <c r="AU79">
        <v>221</v>
      </c>
      <c r="AV79">
        <v>59</v>
      </c>
      <c r="AW79">
        <v>56.98</v>
      </c>
      <c r="AX79">
        <v>4.1500000000000004</v>
      </c>
      <c r="AY79">
        <v>3.35</v>
      </c>
      <c r="AZ79">
        <v>264</v>
      </c>
      <c r="BA79">
        <v>78</v>
      </c>
      <c r="BB79">
        <v>85.51</v>
      </c>
      <c r="BC79">
        <v>4.13</v>
      </c>
      <c r="BD79">
        <v>3.35</v>
      </c>
      <c r="BE79">
        <v>227</v>
      </c>
      <c r="BF79">
        <v>108</v>
      </c>
      <c r="BG79">
        <v>86.76</v>
      </c>
      <c r="BH79">
        <v>4.1100000000000003</v>
      </c>
    </row>
    <row r="80" spans="11:60">
      <c r="K80">
        <v>3.4</v>
      </c>
      <c r="L80">
        <v>44</v>
      </c>
      <c r="M80">
        <v>-26</v>
      </c>
      <c r="N80">
        <v>43.09</v>
      </c>
      <c r="O80">
        <v>4.17</v>
      </c>
      <c r="P80">
        <v>3.4</v>
      </c>
      <c r="Q80">
        <v>184</v>
      </c>
      <c r="R80">
        <v>40</v>
      </c>
      <c r="S80">
        <v>50.56</v>
      </c>
      <c r="T80">
        <v>4.16</v>
      </c>
      <c r="U80">
        <v>3.4</v>
      </c>
      <c r="V80">
        <v>213</v>
      </c>
      <c r="W80">
        <v>42</v>
      </c>
      <c r="X80">
        <v>59.22</v>
      </c>
      <c r="Y80">
        <v>4.1500000000000004</v>
      </c>
      <c r="Z80">
        <v>3.4</v>
      </c>
      <c r="AA80">
        <v>204</v>
      </c>
      <c r="AB80">
        <v>43</v>
      </c>
      <c r="AC80">
        <v>69.510000000000005</v>
      </c>
      <c r="AD80">
        <v>4.1399999999999997</v>
      </c>
      <c r="AE80">
        <v>3.4</v>
      </c>
      <c r="AF80">
        <v>203</v>
      </c>
      <c r="AG80">
        <v>49</v>
      </c>
      <c r="AH80">
        <v>82.69</v>
      </c>
      <c r="AI80">
        <v>4.12</v>
      </c>
      <c r="AJ80">
        <v>3.4</v>
      </c>
      <c r="AK80">
        <v>371</v>
      </c>
      <c r="AL80">
        <v>154</v>
      </c>
      <c r="AM80">
        <v>85.62</v>
      </c>
      <c r="AN80">
        <v>4.12</v>
      </c>
      <c r="AO80">
        <v>3.4</v>
      </c>
      <c r="AP80">
        <v>371</v>
      </c>
      <c r="AQ80">
        <v>161</v>
      </c>
      <c r="AR80">
        <v>95.63</v>
      </c>
      <c r="AS80">
        <v>4.0999999999999996</v>
      </c>
      <c r="AT80">
        <v>3.4</v>
      </c>
      <c r="AU80">
        <v>224</v>
      </c>
      <c r="AV80">
        <v>57</v>
      </c>
      <c r="AW80">
        <v>56.98</v>
      </c>
      <c r="AX80">
        <v>4.1500000000000004</v>
      </c>
      <c r="AY80">
        <v>3.4</v>
      </c>
      <c r="AZ80">
        <v>267</v>
      </c>
      <c r="BA80">
        <v>76</v>
      </c>
      <c r="BB80">
        <v>85.5</v>
      </c>
      <c r="BC80">
        <v>4.13</v>
      </c>
      <c r="BD80">
        <v>3.4</v>
      </c>
      <c r="BE80">
        <v>232</v>
      </c>
      <c r="BF80">
        <v>108</v>
      </c>
      <c r="BG80">
        <v>86.77</v>
      </c>
      <c r="BH80">
        <v>4.1100000000000003</v>
      </c>
    </row>
    <row r="81" spans="11:60">
      <c r="K81">
        <v>3.45</v>
      </c>
      <c r="L81">
        <v>42</v>
      </c>
      <c r="M81">
        <v>-22</v>
      </c>
      <c r="N81">
        <v>43.09</v>
      </c>
      <c r="O81">
        <v>4.17</v>
      </c>
      <c r="P81">
        <v>3.45</v>
      </c>
      <c r="Q81">
        <v>187</v>
      </c>
      <c r="R81">
        <v>39</v>
      </c>
      <c r="S81">
        <v>50.56</v>
      </c>
      <c r="T81">
        <v>4.16</v>
      </c>
      <c r="U81">
        <v>3.45</v>
      </c>
      <c r="V81">
        <v>215</v>
      </c>
      <c r="W81">
        <v>39</v>
      </c>
      <c r="X81">
        <v>59.22</v>
      </c>
      <c r="Y81">
        <v>4.1500000000000004</v>
      </c>
      <c r="Z81">
        <v>3.45</v>
      </c>
      <c r="AA81">
        <v>207</v>
      </c>
      <c r="AB81">
        <v>41</v>
      </c>
      <c r="AC81">
        <v>69.510000000000005</v>
      </c>
      <c r="AD81">
        <v>4.1399999999999997</v>
      </c>
      <c r="AE81">
        <v>3.45</v>
      </c>
      <c r="AF81">
        <v>206</v>
      </c>
      <c r="AG81">
        <v>48</v>
      </c>
      <c r="AH81">
        <v>82.69</v>
      </c>
      <c r="AI81">
        <v>4.12</v>
      </c>
      <c r="AJ81">
        <v>3.45</v>
      </c>
      <c r="AK81">
        <v>377</v>
      </c>
      <c r="AL81">
        <v>152</v>
      </c>
      <c r="AM81">
        <v>85.62</v>
      </c>
      <c r="AN81">
        <v>4.12</v>
      </c>
      <c r="AO81">
        <v>3.45</v>
      </c>
      <c r="AP81">
        <v>380</v>
      </c>
      <c r="AQ81">
        <v>158</v>
      </c>
      <c r="AR81">
        <v>95.61</v>
      </c>
      <c r="AS81">
        <v>4.0999999999999996</v>
      </c>
      <c r="AT81">
        <v>3.45</v>
      </c>
      <c r="AU81">
        <v>226</v>
      </c>
      <c r="AV81">
        <v>55</v>
      </c>
      <c r="AW81">
        <v>56.98</v>
      </c>
      <c r="AX81">
        <v>4.1500000000000004</v>
      </c>
      <c r="AY81">
        <v>3.45</v>
      </c>
      <c r="AZ81">
        <v>272</v>
      </c>
      <c r="BA81">
        <v>73</v>
      </c>
      <c r="BB81">
        <v>85.5</v>
      </c>
      <c r="BC81">
        <v>4.13</v>
      </c>
      <c r="BD81">
        <v>3.45</v>
      </c>
      <c r="BE81">
        <v>236</v>
      </c>
      <c r="BF81">
        <v>108</v>
      </c>
      <c r="BG81">
        <v>86.77</v>
      </c>
      <c r="BH81">
        <v>4.1100000000000003</v>
      </c>
    </row>
    <row r="82" spans="11:60">
      <c r="K82">
        <v>3.5</v>
      </c>
      <c r="L82">
        <v>41</v>
      </c>
      <c r="M82">
        <v>-18</v>
      </c>
      <c r="N82">
        <v>43.09</v>
      </c>
      <c r="O82">
        <v>4.17</v>
      </c>
      <c r="P82">
        <v>3.5</v>
      </c>
      <c r="Q82">
        <v>188</v>
      </c>
      <c r="R82">
        <v>38</v>
      </c>
      <c r="S82">
        <v>50.58</v>
      </c>
      <c r="T82">
        <v>4.16</v>
      </c>
      <c r="U82">
        <v>3.5</v>
      </c>
      <c r="V82">
        <v>216</v>
      </c>
      <c r="W82">
        <v>31</v>
      </c>
      <c r="X82">
        <v>59.22</v>
      </c>
      <c r="Y82">
        <v>4.1500000000000004</v>
      </c>
      <c r="Z82">
        <v>3.5</v>
      </c>
      <c r="AA82">
        <v>207</v>
      </c>
      <c r="AB82">
        <v>39</v>
      </c>
      <c r="AC82">
        <v>69.510000000000005</v>
      </c>
      <c r="AD82">
        <v>4.1399999999999997</v>
      </c>
      <c r="AE82">
        <v>3.5</v>
      </c>
      <c r="AF82">
        <v>209</v>
      </c>
      <c r="AG82">
        <v>46</v>
      </c>
      <c r="AH82">
        <v>82.69</v>
      </c>
      <c r="AI82">
        <v>4.12</v>
      </c>
      <c r="AJ82">
        <v>3.5</v>
      </c>
      <c r="AK82">
        <v>386</v>
      </c>
      <c r="AL82">
        <v>151</v>
      </c>
      <c r="AM82">
        <v>85.62</v>
      </c>
      <c r="AN82">
        <v>4.12</v>
      </c>
      <c r="AO82">
        <v>3.5</v>
      </c>
      <c r="AP82">
        <v>387</v>
      </c>
      <c r="AQ82">
        <v>153</v>
      </c>
      <c r="AR82">
        <v>95.63</v>
      </c>
      <c r="AS82">
        <v>4.0999999999999996</v>
      </c>
      <c r="AT82">
        <v>3.5</v>
      </c>
      <c r="AU82">
        <v>230</v>
      </c>
      <c r="AV82">
        <v>53</v>
      </c>
      <c r="AW82">
        <v>56.98</v>
      </c>
      <c r="AX82">
        <v>4.1500000000000004</v>
      </c>
      <c r="AY82">
        <v>3.5</v>
      </c>
      <c r="AZ82">
        <v>275</v>
      </c>
      <c r="BA82">
        <v>70</v>
      </c>
      <c r="BB82">
        <v>85.5</v>
      </c>
      <c r="BC82">
        <v>4.13</v>
      </c>
      <c r="BD82">
        <v>3.5</v>
      </c>
      <c r="BE82">
        <v>241</v>
      </c>
      <c r="BF82">
        <v>108</v>
      </c>
      <c r="BG82">
        <v>86.76</v>
      </c>
      <c r="BH82">
        <v>4.1100000000000003</v>
      </c>
    </row>
    <row r="83" spans="11:60">
      <c r="K83">
        <v>3.55</v>
      </c>
      <c r="L83">
        <v>41</v>
      </c>
      <c r="M83">
        <v>-15</v>
      </c>
      <c r="N83">
        <v>43.07</v>
      </c>
      <c r="O83">
        <v>4.17</v>
      </c>
      <c r="P83">
        <v>3.55</v>
      </c>
      <c r="Q83">
        <v>191</v>
      </c>
      <c r="R83">
        <v>36</v>
      </c>
      <c r="S83">
        <v>50.58</v>
      </c>
      <c r="T83">
        <v>4.16</v>
      </c>
      <c r="U83">
        <v>3.55</v>
      </c>
      <c r="V83">
        <v>219</v>
      </c>
      <c r="W83">
        <v>21</v>
      </c>
      <c r="X83">
        <v>59.22</v>
      </c>
      <c r="Y83">
        <v>4.1500000000000004</v>
      </c>
      <c r="Z83">
        <v>3.55</v>
      </c>
      <c r="AA83">
        <v>210</v>
      </c>
      <c r="AB83">
        <v>36</v>
      </c>
      <c r="AC83">
        <v>69.53</v>
      </c>
      <c r="AD83">
        <v>4.1399999999999997</v>
      </c>
      <c r="AE83">
        <v>3.55</v>
      </c>
      <c r="AF83">
        <v>211</v>
      </c>
      <c r="AG83">
        <v>44</v>
      </c>
      <c r="AH83">
        <v>82.69</v>
      </c>
      <c r="AI83">
        <v>4.12</v>
      </c>
      <c r="AJ83">
        <v>3.55</v>
      </c>
      <c r="AK83">
        <v>393</v>
      </c>
      <c r="AL83">
        <v>152</v>
      </c>
      <c r="AM83">
        <v>85.62</v>
      </c>
      <c r="AN83">
        <v>4.12</v>
      </c>
      <c r="AO83">
        <v>3.55</v>
      </c>
      <c r="AP83">
        <v>395</v>
      </c>
      <c r="AQ83">
        <v>148</v>
      </c>
      <c r="AR83">
        <v>95.61</v>
      </c>
      <c r="AS83">
        <v>4.0999999999999996</v>
      </c>
      <c r="AT83">
        <v>3.55</v>
      </c>
      <c r="AU83">
        <v>233</v>
      </c>
      <c r="AV83">
        <v>50</v>
      </c>
      <c r="AW83">
        <v>56.98</v>
      </c>
      <c r="AX83">
        <v>4.1500000000000004</v>
      </c>
      <c r="AY83">
        <v>3.55</v>
      </c>
      <c r="AZ83">
        <v>279</v>
      </c>
      <c r="BA83">
        <v>68</v>
      </c>
      <c r="BB83">
        <v>85.5</v>
      </c>
      <c r="BC83">
        <v>4.13</v>
      </c>
      <c r="BD83">
        <v>3.55</v>
      </c>
      <c r="BE83">
        <v>247</v>
      </c>
      <c r="BF83">
        <v>108</v>
      </c>
      <c r="BG83">
        <v>86.76</v>
      </c>
      <c r="BH83">
        <v>4.1100000000000003</v>
      </c>
    </row>
    <row r="84" spans="11:60">
      <c r="K84">
        <v>3.6</v>
      </c>
      <c r="L84">
        <v>39</v>
      </c>
      <c r="M84">
        <v>-16</v>
      </c>
      <c r="N84">
        <v>43.07</v>
      </c>
      <c r="O84">
        <v>4.17</v>
      </c>
      <c r="P84">
        <v>3.6</v>
      </c>
      <c r="Q84">
        <v>191</v>
      </c>
      <c r="R84">
        <v>33</v>
      </c>
      <c r="S84">
        <v>50.58</v>
      </c>
      <c r="T84">
        <v>4.16</v>
      </c>
      <c r="U84">
        <v>3.6</v>
      </c>
      <c r="V84">
        <v>220</v>
      </c>
      <c r="W84">
        <v>11</v>
      </c>
      <c r="X84">
        <v>59.22</v>
      </c>
      <c r="Y84">
        <v>4.1500000000000004</v>
      </c>
      <c r="Z84">
        <v>3.6</v>
      </c>
      <c r="AA84">
        <v>212</v>
      </c>
      <c r="AB84">
        <v>34</v>
      </c>
      <c r="AC84">
        <v>69.510000000000005</v>
      </c>
      <c r="AD84">
        <v>4.1399999999999997</v>
      </c>
      <c r="AE84">
        <v>3.6</v>
      </c>
      <c r="AF84">
        <v>213</v>
      </c>
      <c r="AG84">
        <v>42</v>
      </c>
      <c r="AH84">
        <v>82.69</v>
      </c>
      <c r="AI84">
        <v>4.12</v>
      </c>
      <c r="AJ84">
        <v>3.6</v>
      </c>
      <c r="AK84">
        <v>401</v>
      </c>
      <c r="AL84">
        <v>152</v>
      </c>
      <c r="AM84">
        <v>85.62</v>
      </c>
      <c r="AN84">
        <v>4.12</v>
      </c>
      <c r="AO84">
        <v>3.6</v>
      </c>
      <c r="AP84">
        <v>403</v>
      </c>
      <c r="AQ84">
        <v>143</v>
      </c>
      <c r="AR84">
        <v>95.61</v>
      </c>
      <c r="AS84">
        <v>4.0999999999999996</v>
      </c>
      <c r="AT84">
        <v>3.6</v>
      </c>
      <c r="AU84">
        <v>235</v>
      </c>
      <c r="AV84">
        <v>47</v>
      </c>
      <c r="AW84">
        <v>56.98</v>
      </c>
      <c r="AX84">
        <v>4.1500000000000004</v>
      </c>
      <c r="AY84">
        <v>3.6</v>
      </c>
      <c r="AZ84">
        <v>281</v>
      </c>
      <c r="BA84">
        <v>66</v>
      </c>
      <c r="BB84">
        <v>85.5</v>
      </c>
      <c r="BC84">
        <v>4.13</v>
      </c>
      <c r="BD84">
        <v>3.6</v>
      </c>
      <c r="BE84">
        <v>253</v>
      </c>
      <c r="BF84">
        <v>110</v>
      </c>
      <c r="BG84">
        <v>86.77</v>
      </c>
      <c r="BH84">
        <v>4.1100000000000003</v>
      </c>
    </row>
    <row r="85" spans="11:60">
      <c r="K85">
        <v>3.65</v>
      </c>
      <c r="L85">
        <v>38</v>
      </c>
      <c r="M85">
        <v>-16</v>
      </c>
      <c r="N85">
        <v>43.09</v>
      </c>
      <c r="O85">
        <v>4.17</v>
      </c>
      <c r="P85">
        <v>3.65</v>
      </c>
      <c r="Q85">
        <v>194</v>
      </c>
      <c r="R85">
        <v>31</v>
      </c>
      <c r="S85">
        <v>50.58</v>
      </c>
      <c r="T85">
        <v>4.16</v>
      </c>
      <c r="U85">
        <v>3.65</v>
      </c>
      <c r="V85">
        <v>223</v>
      </c>
      <c r="W85">
        <v>6</v>
      </c>
      <c r="X85">
        <v>59.22</v>
      </c>
      <c r="Y85">
        <v>4.1500000000000004</v>
      </c>
      <c r="Z85">
        <v>3.65</v>
      </c>
      <c r="AA85">
        <v>213</v>
      </c>
      <c r="AB85">
        <v>32</v>
      </c>
      <c r="AC85">
        <v>69.53</v>
      </c>
      <c r="AD85">
        <v>4.1399999999999997</v>
      </c>
      <c r="AE85">
        <v>3.65</v>
      </c>
      <c r="AF85">
        <v>215</v>
      </c>
      <c r="AG85">
        <v>39</v>
      </c>
      <c r="AH85">
        <v>82.69</v>
      </c>
      <c r="AI85">
        <v>4.12</v>
      </c>
      <c r="AJ85">
        <v>3.65</v>
      </c>
      <c r="AK85">
        <v>408</v>
      </c>
      <c r="AL85">
        <v>151</v>
      </c>
      <c r="AM85">
        <v>85.62</v>
      </c>
      <c r="AN85">
        <v>4.12</v>
      </c>
      <c r="AO85">
        <v>3.65</v>
      </c>
      <c r="AP85">
        <v>408</v>
      </c>
      <c r="AQ85">
        <v>139</v>
      </c>
      <c r="AR85">
        <v>95.61</v>
      </c>
      <c r="AS85">
        <v>4.0999999999999996</v>
      </c>
      <c r="AT85">
        <v>3.65</v>
      </c>
      <c r="AU85">
        <v>237</v>
      </c>
      <c r="AV85">
        <v>45</v>
      </c>
      <c r="AW85">
        <v>56.97</v>
      </c>
      <c r="AX85">
        <v>4.1500000000000004</v>
      </c>
      <c r="AY85">
        <v>3.65</v>
      </c>
      <c r="AZ85">
        <v>285</v>
      </c>
      <c r="BA85">
        <v>64</v>
      </c>
      <c r="BB85">
        <v>85.5</v>
      </c>
      <c r="BC85">
        <v>4.13</v>
      </c>
      <c r="BD85">
        <v>3.65</v>
      </c>
      <c r="BE85">
        <v>258</v>
      </c>
      <c r="BF85">
        <v>112</v>
      </c>
      <c r="BG85">
        <v>86.76</v>
      </c>
      <c r="BH85">
        <v>4.1100000000000003</v>
      </c>
    </row>
    <row r="86" spans="11:60">
      <c r="K86">
        <v>3.7</v>
      </c>
      <c r="L86">
        <v>36</v>
      </c>
      <c r="M86">
        <v>-16</v>
      </c>
      <c r="N86">
        <v>43.09</v>
      </c>
      <c r="O86">
        <v>4.17</v>
      </c>
      <c r="P86">
        <v>3.7</v>
      </c>
      <c r="Q86">
        <v>195</v>
      </c>
      <c r="R86">
        <v>28</v>
      </c>
      <c r="S86">
        <v>50.58</v>
      </c>
      <c r="T86">
        <v>4.16</v>
      </c>
      <c r="U86">
        <v>3.7</v>
      </c>
      <c r="V86">
        <v>215</v>
      </c>
      <c r="W86">
        <v>13</v>
      </c>
      <c r="X86">
        <v>59.22</v>
      </c>
      <c r="Y86">
        <v>4.1500000000000004</v>
      </c>
      <c r="Z86">
        <v>3.7</v>
      </c>
      <c r="AA86">
        <v>214</v>
      </c>
      <c r="AB86">
        <v>31</v>
      </c>
      <c r="AC86">
        <v>69.53</v>
      </c>
      <c r="AD86">
        <v>4.1399999999999997</v>
      </c>
      <c r="AE86">
        <v>3.7</v>
      </c>
      <c r="AF86">
        <v>216</v>
      </c>
      <c r="AG86">
        <v>37</v>
      </c>
      <c r="AH86">
        <v>82.69</v>
      </c>
      <c r="AI86">
        <v>4.12</v>
      </c>
      <c r="AJ86">
        <v>3.7</v>
      </c>
      <c r="AK86">
        <v>417</v>
      </c>
      <c r="AL86">
        <v>150</v>
      </c>
      <c r="AM86">
        <v>85.62</v>
      </c>
      <c r="AN86">
        <v>4.12</v>
      </c>
      <c r="AO86">
        <v>3.7</v>
      </c>
      <c r="AP86">
        <v>414</v>
      </c>
      <c r="AQ86">
        <v>137</v>
      </c>
      <c r="AR86">
        <v>95.61</v>
      </c>
      <c r="AS86">
        <v>4.0999999999999996</v>
      </c>
      <c r="AT86">
        <v>3.7</v>
      </c>
      <c r="AU86">
        <v>238</v>
      </c>
      <c r="AV86">
        <v>45</v>
      </c>
      <c r="AW86">
        <v>56.97</v>
      </c>
      <c r="AX86">
        <v>4.1500000000000004</v>
      </c>
      <c r="AY86">
        <v>3.7</v>
      </c>
      <c r="AZ86">
        <v>288</v>
      </c>
      <c r="BA86">
        <v>63</v>
      </c>
      <c r="BB86">
        <v>85.5</v>
      </c>
      <c r="BC86">
        <v>4.13</v>
      </c>
      <c r="BD86">
        <v>3.7</v>
      </c>
      <c r="BE86">
        <v>264</v>
      </c>
      <c r="BF86">
        <v>114</v>
      </c>
      <c r="BG86">
        <v>86.76</v>
      </c>
      <c r="BH86">
        <v>4.1100000000000003</v>
      </c>
    </row>
    <row r="87" spans="11:60">
      <c r="K87">
        <v>3.75</v>
      </c>
      <c r="L87">
        <v>36</v>
      </c>
      <c r="M87">
        <v>-16</v>
      </c>
      <c r="N87">
        <v>43.09</v>
      </c>
      <c r="O87">
        <v>4.17</v>
      </c>
      <c r="P87">
        <v>3.75</v>
      </c>
      <c r="Q87">
        <v>196</v>
      </c>
      <c r="R87">
        <v>26</v>
      </c>
      <c r="S87">
        <v>50.58</v>
      </c>
      <c r="T87">
        <v>4.16</v>
      </c>
      <c r="U87">
        <v>3.75</v>
      </c>
      <c r="V87">
        <v>209</v>
      </c>
      <c r="W87">
        <v>29</v>
      </c>
      <c r="X87">
        <v>59.2</v>
      </c>
      <c r="Y87">
        <v>4.1500000000000004</v>
      </c>
      <c r="Z87">
        <v>3.75</v>
      </c>
      <c r="AA87">
        <v>216</v>
      </c>
      <c r="AB87">
        <v>30</v>
      </c>
      <c r="AC87">
        <v>69.53</v>
      </c>
      <c r="AD87">
        <v>4.1399999999999997</v>
      </c>
      <c r="AE87">
        <v>3.75</v>
      </c>
      <c r="AF87">
        <v>218</v>
      </c>
      <c r="AG87">
        <v>36</v>
      </c>
      <c r="AH87">
        <v>82.69</v>
      </c>
      <c r="AI87">
        <v>4.12</v>
      </c>
      <c r="AJ87">
        <v>3.75</v>
      </c>
      <c r="AK87">
        <v>424</v>
      </c>
      <c r="AL87">
        <v>147</v>
      </c>
      <c r="AM87">
        <v>85.62</v>
      </c>
      <c r="AN87">
        <v>4.12</v>
      </c>
      <c r="AO87">
        <v>3.75</v>
      </c>
      <c r="AP87">
        <v>422</v>
      </c>
      <c r="AQ87">
        <v>137</v>
      </c>
      <c r="AR87">
        <v>95.61</v>
      </c>
      <c r="AS87">
        <v>4.0999999999999996</v>
      </c>
      <c r="AT87">
        <v>3.75</v>
      </c>
      <c r="AU87">
        <v>240</v>
      </c>
      <c r="AV87">
        <v>46</v>
      </c>
      <c r="AW87">
        <v>56.97</v>
      </c>
      <c r="AX87">
        <v>4.1500000000000004</v>
      </c>
      <c r="AY87">
        <v>3.75</v>
      </c>
      <c r="AZ87">
        <v>291</v>
      </c>
      <c r="BA87">
        <v>62</v>
      </c>
      <c r="BB87">
        <v>85.5</v>
      </c>
      <c r="BC87">
        <v>4.13</v>
      </c>
      <c r="BD87">
        <v>3.75</v>
      </c>
      <c r="BE87">
        <v>270</v>
      </c>
      <c r="BF87">
        <v>115</v>
      </c>
      <c r="BG87">
        <v>86.77</v>
      </c>
      <c r="BH87">
        <v>4.1100000000000003</v>
      </c>
    </row>
    <row r="88" spans="11:60">
      <c r="K88">
        <v>3.8</v>
      </c>
      <c r="L88">
        <v>36</v>
      </c>
      <c r="M88">
        <v>-16</v>
      </c>
      <c r="N88">
        <v>43.09</v>
      </c>
      <c r="O88">
        <v>4.17</v>
      </c>
      <c r="P88">
        <v>3.8</v>
      </c>
      <c r="Q88">
        <v>197</v>
      </c>
      <c r="R88">
        <v>24</v>
      </c>
      <c r="S88">
        <v>50.59</v>
      </c>
      <c r="T88">
        <v>4.16</v>
      </c>
      <c r="U88">
        <v>3.8</v>
      </c>
      <c r="V88">
        <v>217</v>
      </c>
      <c r="W88">
        <v>48</v>
      </c>
      <c r="X88">
        <v>59.2</v>
      </c>
      <c r="Y88">
        <v>4.1500000000000004</v>
      </c>
      <c r="Z88">
        <v>3.8</v>
      </c>
      <c r="AA88">
        <v>217</v>
      </c>
      <c r="AB88">
        <v>30</v>
      </c>
      <c r="AC88">
        <v>69.53</v>
      </c>
      <c r="AD88">
        <v>4.1399999999999997</v>
      </c>
      <c r="AE88">
        <v>3.8</v>
      </c>
      <c r="AF88">
        <v>220</v>
      </c>
      <c r="AG88">
        <v>35</v>
      </c>
      <c r="AH88">
        <v>82.69</v>
      </c>
      <c r="AI88">
        <v>4.12</v>
      </c>
      <c r="AJ88">
        <v>3.8</v>
      </c>
      <c r="AK88">
        <v>431</v>
      </c>
      <c r="AL88">
        <v>144</v>
      </c>
      <c r="AM88">
        <v>85.62</v>
      </c>
      <c r="AN88">
        <v>4.12</v>
      </c>
      <c r="AO88">
        <v>3.8</v>
      </c>
      <c r="AP88">
        <v>429</v>
      </c>
      <c r="AQ88">
        <v>137</v>
      </c>
      <c r="AR88">
        <v>95.61</v>
      </c>
      <c r="AS88">
        <v>4.0999999999999996</v>
      </c>
      <c r="AT88">
        <v>3.8</v>
      </c>
      <c r="AU88">
        <v>242</v>
      </c>
      <c r="AV88">
        <v>47</v>
      </c>
      <c r="AW88">
        <v>56.98</v>
      </c>
      <c r="AX88">
        <v>4.1500000000000004</v>
      </c>
      <c r="AY88">
        <v>3.8</v>
      </c>
      <c r="AZ88">
        <v>294</v>
      </c>
      <c r="BA88">
        <v>60</v>
      </c>
      <c r="BB88">
        <v>85.48</v>
      </c>
      <c r="BC88">
        <v>4.13</v>
      </c>
      <c r="BD88">
        <v>3.8</v>
      </c>
      <c r="BE88">
        <v>275</v>
      </c>
      <c r="BF88">
        <v>115</v>
      </c>
      <c r="BG88">
        <v>86.76</v>
      </c>
      <c r="BH88">
        <v>4.1100000000000003</v>
      </c>
    </row>
    <row r="89" spans="11:60">
      <c r="K89">
        <v>3.85</v>
      </c>
      <c r="L89">
        <v>35</v>
      </c>
      <c r="M89">
        <v>-16</v>
      </c>
      <c r="N89">
        <v>43.07</v>
      </c>
      <c r="O89">
        <v>4.17</v>
      </c>
      <c r="P89">
        <v>3.85</v>
      </c>
      <c r="Q89">
        <v>198</v>
      </c>
      <c r="R89">
        <v>22</v>
      </c>
      <c r="S89">
        <v>50.59</v>
      </c>
      <c r="T89">
        <v>4.16</v>
      </c>
      <c r="U89">
        <v>3.85</v>
      </c>
      <c r="V89">
        <v>230</v>
      </c>
      <c r="W89">
        <v>64</v>
      </c>
      <c r="X89">
        <v>59.22</v>
      </c>
      <c r="Y89">
        <v>4.1500000000000004</v>
      </c>
      <c r="Z89">
        <v>3.85</v>
      </c>
      <c r="AA89">
        <v>219</v>
      </c>
      <c r="AB89">
        <v>30</v>
      </c>
      <c r="AC89">
        <v>69.53</v>
      </c>
      <c r="AD89">
        <v>4.1399999999999997</v>
      </c>
      <c r="AE89">
        <v>3.85</v>
      </c>
      <c r="AF89">
        <v>223</v>
      </c>
      <c r="AG89">
        <v>34</v>
      </c>
      <c r="AH89">
        <v>82.69</v>
      </c>
      <c r="AI89">
        <v>4.12</v>
      </c>
      <c r="AJ89">
        <v>3.85</v>
      </c>
      <c r="AK89">
        <v>437</v>
      </c>
      <c r="AL89">
        <v>141</v>
      </c>
      <c r="AM89">
        <v>85.6</v>
      </c>
      <c r="AN89">
        <v>4.12</v>
      </c>
      <c r="AO89">
        <v>3.85</v>
      </c>
      <c r="AP89">
        <v>436</v>
      </c>
      <c r="AQ89">
        <v>137</v>
      </c>
      <c r="AR89">
        <v>95.61</v>
      </c>
      <c r="AS89">
        <v>4.0999999999999996</v>
      </c>
      <c r="AT89">
        <v>3.85</v>
      </c>
      <c r="AU89">
        <v>247</v>
      </c>
      <c r="AV89">
        <v>44</v>
      </c>
      <c r="AW89">
        <v>56.97</v>
      </c>
      <c r="AX89">
        <v>4.1500000000000004</v>
      </c>
      <c r="AY89">
        <v>3.85</v>
      </c>
      <c r="AZ89">
        <v>297</v>
      </c>
      <c r="BA89">
        <v>58</v>
      </c>
      <c r="BB89">
        <v>85.48</v>
      </c>
      <c r="BC89">
        <v>4.13</v>
      </c>
      <c r="BD89">
        <v>3.85</v>
      </c>
      <c r="BE89">
        <v>282</v>
      </c>
      <c r="BF89">
        <v>114</v>
      </c>
      <c r="BG89">
        <v>86.76</v>
      </c>
      <c r="BH89">
        <v>4.1100000000000003</v>
      </c>
    </row>
    <row r="90" spans="11:60">
      <c r="K90">
        <v>3.9</v>
      </c>
      <c r="L90">
        <v>37</v>
      </c>
      <c r="M90">
        <v>-16</v>
      </c>
      <c r="N90">
        <v>43.07</v>
      </c>
      <c r="O90">
        <v>4.17</v>
      </c>
      <c r="P90">
        <v>3.9</v>
      </c>
      <c r="Q90">
        <v>200</v>
      </c>
      <c r="R90">
        <v>20</v>
      </c>
      <c r="S90">
        <v>50.59</v>
      </c>
      <c r="T90">
        <v>4.16</v>
      </c>
      <c r="U90">
        <v>3.9</v>
      </c>
      <c r="V90">
        <v>232</v>
      </c>
      <c r="W90">
        <v>69</v>
      </c>
      <c r="X90">
        <v>59.22</v>
      </c>
      <c r="Y90">
        <v>4.1500000000000004</v>
      </c>
      <c r="Z90">
        <v>3.9</v>
      </c>
      <c r="AA90">
        <v>221</v>
      </c>
      <c r="AB90">
        <v>28</v>
      </c>
      <c r="AC90">
        <v>69.510000000000005</v>
      </c>
      <c r="AD90">
        <v>4.1399999999999997</v>
      </c>
      <c r="AE90">
        <v>3.9</v>
      </c>
      <c r="AF90">
        <v>223</v>
      </c>
      <c r="AG90">
        <v>32</v>
      </c>
      <c r="AH90">
        <v>82.69</v>
      </c>
      <c r="AI90">
        <v>4.12</v>
      </c>
      <c r="AJ90">
        <v>3.9</v>
      </c>
      <c r="AK90">
        <v>445</v>
      </c>
      <c r="AL90">
        <v>138</v>
      </c>
      <c r="AM90">
        <v>85.62</v>
      </c>
      <c r="AN90">
        <v>4.12</v>
      </c>
      <c r="AO90">
        <v>3.9</v>
      </c>
      <c r="AP90">
        <v>443</v>
      </c>
      <c r="AQ90">
        <v>137</v>
      </c>
      <c r="AR90">
        <v>95.61</v>
      </c>
      <c r="AS90">
        <v>4.0999999999999996</v>
      </c>
      <c r="AT90">
        <v>3.9</v>
      </c>
      <c r="AU90">
        <v>251</v>
      </c>
      <c r="AV90">
        <v>39</v>
      </c>
      <c r="AW90">
        <v>56.97</v>
      </c>
      <c r="AX90">
        <v>4.1500000000000004</v>
      </c>
      <c r="AY90">
        <v>3.9</v>
      </c>
      <c r="AZ90">
        <v>300</v>
      </c>
      <c r="BA90">
        <v>55</v>
      </c>
      <c r="BB90">
        <v>85.48</v>
      </c>
      <c r="BC90">
        <v>4.13</v>
      </c>
      <c r="BD90">
        <v>3.9</v>
      </c>
      <c r="BE90">
        <v>288</v>
      </c>
      <c r="BF90">
        <v>113</v>
      </c>
      <c r="BG90">
        <v>86.76</v>
      </c>
      <c r="BH90">
        <v>4.1100000000000003</v>
      </c>
    </row>
    <row r="91" spans="11:60">
      <c r="K91">
        <v>3.95</v>
      </c>
      <c r="L91">
        <v>36</v>
      </c>
      <c r="M91">
        <v>-16</v>
      </c>
      <c r="N91">
        <v>43.09</v>
      </c>
      <c r="O91">
        <v>4.17</v>
      </c>
      <c r="P91">
        <v>3.95</v>
      </c>
      <c r="Q91">
        <v>200</v>
      </c>
      <c r="R91">
        <v>18</v>
      </c>
      <c r="S91">
        <v>50.59</v>
      </c>
      <c r="T91">
        <v>4.16</v>
      </c>
      <c r="U91">
        <v>3.95</v>
      </c>
      <c r="V91">
        <v>236</v>
      </c>
      <c r="W91">
        <v>61</v>
      </c>
      <c r="X91">
        <v>59.22</v>
      </c>
      <c r="Y91">
        <v>4.1500000000000004</v>
      </c>
      <c r="Z91">
        <v>3.95</v>
      </c>
      <c r="AA91">
        <v>222</v>
      </c>
      <c r="AB91">
        <v>27</v>
      </c>
      <c r="AC91">
        <v>69.53</v>
      </c>
      <c r="AD91">
        <v>4.1399999999999997</v>
      </c>
      <c r="AE91">
        <v>3.95</v>
      </c>
      <c r="AF91">
        <v>225</v>
      </c>
      <c r="AG91">
        <v>30</v>
      </c>
      <c r="AH91">
        <v>82.69</v>
      </c>
      <c r="AI91">
        <v>4.12</v>
      </c>
      <c r="AJ91">
        <v>3.95</v>
      </c>
      <c r="AK91">
        <v>452</v>
      </c>
      <c r="AL91">
        <v>135</v>
      </c>
      <c r="AM91">
        <v>85.6</v>
      </c>
      <c r="AN91">
        <v>4.12</v>
      </c>
      <c r="AO91">
        <v>3.95</v>
      </c>
      <c r="AP91">
        <v>449</v>
      </c>
      <c r="AQ91">
        <v>137</v>
      </c>
      <c r="AR91">
        <v>95.59</v>
      </c>
      <c r="AS91">
        <v>4.0999999999999996</v>
      </c>
      <c r="AT91">
        <v>3.95</v>
      </c>
      <c r="AU91">
        <v>250</v>
      </c>
      <c r="AV91">
        <v>30</v>
      </c>
      <c r="AW91">
        <v>56.97</v>
      </c>
      <c r="AX91">
        <v>4.1500000000000004</v>
      </c>
      <c r="AY91">
        <v>3.95</v>
      </c>
      <c r="AZ91">
        <v>303</v>
      </c>
      <c r="BA91">
        <v>53</v>
      </c>
      <c r="BB91">
        <v>85.48</v>
      </c>
      <c r="BC91">
        <v>4.13</v>
      </c>
      <c r="BD91">
        <v>3.95</v>
      </c>
      <c r="BE91">
        <v>292</v>
      </c>
      <c r="BF91">
        <v>111</v>
      </c>
      <c r="BG91">
        <v>86.76</v>
      </c>
      <c r="BH91">
        <v>4.1100000000000003</v>
      </c>
    </row>
    <row r="92" spans="11:60">
      <c r="K92">
        <v>4</v>
      </c>
      <c r="L92">
        <v>33</v>
      </c>
      <c r="M92">
        <v>-16</v>
      </c>
      <c r="N92">
        <v>43.09</v>
      </c>
      <c r="O92">
        <v>4.17</v>
      </c>
      <c r="P92">
        <v>4</v>
      </c>
      <c r="Q92">
        <v>201</v>
      </c>
      <c r="R92">
        <v>17</v>
      </c>
      <c r="S92">
        <v>50.59</v>
      </c>
      <c r="T92">
        <v>4.16</v>
      </c>
      <c r="U92">
        <v>4</v>
      </c>
      <c r="V92">
        <v>236</v>
      </c>
      <c r="W92">
        <v>45</v>
      </c>
      <c r="X92">
        <v>59.22</v>
      </c>
      <c r="Y92">
        <v>4.1500000000000004</v>
      </c>
      <c r="Z92">
        <v>4</v>
      </c>
      <c r="AA92">
        <v>223</v>
      </c>
      <c r="AB92">
        <v>24</v>
      </c>
      <c r="AC92">
        <v>69.53</v>
      </c>
      <c r="AD92">
        <v>4.1399999999999997</v>
      </c>
      <c r="AE92">
        <v>4</v>
      </c>
      <c r="AF92">
        <v>226</v>
      </c>
      <c r="AG92">
        <v>29</v>
      </c>
      <c r="AH92">
        <v>82.69</v>
      </c>
      <c r="AI92">
        <v>4.12</v>
      </c>
      <c r="AJ92">
        <v>4</v>
      </c>
      <c r="AK92">
        <v>458</v>
      </c>
      <c r="AL92">
        <v>133</v>
      </c>
      <c r="AM92">
        <v>85.6</v>
      </c>
      <c r="AN92">
        <v>4.12</v>
      </c>
      <c r="AO92">
        <v>4</v>
      </c>
      <c r="AP92">
        <v>456</v>
      </c>
      <c r="AQ92">
        <v>136</v>
      </c>
      <c r="AR92">
        <v>95.59</v>
      </c>
      <c r="AS92">
        <v>4.0999999999999996</v>
      </c>
      <c r="AT92">
        <v>4</v>
      </c>
      <c r="AU92">
        <v>251</v>
      </c>
      <c r="AV92">
        <v>20</v>
      </c>
      <c r="AW92">
        <v>56.97</v>
      </c>
      <c r="AX92">
        <v>4.1500000000000004</v>
      </c>
      <c r="AY92">
        <v>4</v>
      </c>
      <c r="AZ92">
        <v>305</v>
      </c>
      <c r="BA92">
        <v>51</v>
      </c>
      <c r="BB92">
        <v>85.48</v>
      </c>
      <c r="BC92">
        <v>4.13</v>
      </c>
      <c r="BD92">
        <v>4</v>
      </c>
      <c r="BE92">
        <v>298</v>
      </c>
      <c r="BF92">
        <v>109</v>
      </c>
      <c r="BG92">
        <v>86.76</v>
      </c>
      <c r="BH92">
        <v>4.1100000000000003</v>
      </c>
    </row>
    <row r="93" spans="11:60">
      <c r="K93">
        <v>4.05</v>
      </c>
      <c r="L93">
        <v>33</v>
      </c>
      <c r="M93">
        <v>-17</v>
      </c>
      <c r="N93">
        <v>43.09</v>
      </c>
      <c r="O93">
        <v>4.17</v>
      </c>
      <c r="P93">
        <v>4.05</v>
      </c>
      <c r="Q93">
        <v>202</v>
      </c>
      <c r="R93">
        <v>15</v>
      </c>
      <c r="S93">
        <v>50.61</v>
      </c>
      <c r="T93">
        <v>4.16</v>
      </c>
      <c r="U93">
        <v>4.05</v>
      </c>
      <c r="V93">
        <v>237</v>
      </c>
      <c r="W93">
        <v>28</v>
      </c>
      <c r="X93">
        <v>59.2</v>
      </c>
      <c r="Y93">
        <v>4.1500000000000004</v>
      </c>
      <c r="Z93">
        <v>4.05</v>
      </c>
      <c r="AA93">
        <v>224</v>
      </c>
      <c r="AB93">
        <v>22</v>
      </c>
      <c r="AC93">
        <v>69.53</v>
      </c>
      <c r="AD93">
        <v>4.1399999999999997</v>
      </c>
      <c r="AE93">
        <v>4.05</v>
      </c>
      <c r="AF93">
        <v>227</v>
      </c>
      <c r="AG93">
        <v>28</v>
      </c>
      <c r="AH93">
        <v>82.69</v>
      </c>
      <c r="AI93">
        <v>4.12</v>
      </c>
      <c r="AJ93">
        <v>4.05</v>
      </c>
      <c r="AK93">
        <v>464</v>
      </c>
      <c r="AL93">
        <v>131</v>
      </c>
      <c r="AM93">
        <v>85.6</v>
      </c>
      <c r="AN93">
        <v>4.12</v>
      </c>
      <c r="AO93">
        <v>4.05</v>
      </c>
      <c r="AP93">
        <v>463</v>
      </c>
      <c r="AQ93">
        <v>134</v>
      </c>
      <c r="AR93">
        <v>95.59</v>
      </c>
      <c r="AS93">
        <v>4.0999999999999996</v>
      </c>
      <c r="AT93">
        <v>4.05</v>
      </c>
      <c r="AU93">
        <v>251</v>
      </c>
      <c r="AV93">
        <v>12</v>
      </c>
      <c r="AW93">
        <v>56.97</v>
      </c>
      <c r="AX93">
        <v>4.1500000000000004</v>
      </c>
      <c r="AY93">
        <v>4.05</v>
      </c>
      <c r="AZ93">
        <v>306</v>
      </c>
      <c r="BA93">
        <v>50</v>
      </c>
      <c r="BB93">
        <v>85.46</v>
      </c>
      <c r="BC93">
        <v>4.13</v>
      </c>
      <c r="BD93">
        <v>4.05</v>
      </c>
      <c r="BE93">
        <v>304</v>
      </c>
      <c r="BF93">
        <v>106</v>
      </c>
      <c r="BG93">
        <v>86.76</v>
      </c>
      <c r="BH93">
        <v>4.1100000000000003</v>
      </c>
    </row>
    <row r="94" spans="11:60">
      <c r="K94">
        <v>4.0999999999999996</v>
      </c>
      <c r="L94">
        <v>33</v>
      </c>
      <c r="M94">
        <v>-17</v>
      </c>
      <c r="N94">
        <v>43.09</v>
      </c>
      <c r="O94">
        <v>4.17</v>
      </c>
      <c r="P94">
        <v>4.0999999999999996</v>
      </c>
      <c r="Q94">
        <v>202</v>
      </c>
      <c r="R94">
        <v>14</v>
      </c>
      <c r="S94">
        <v>50.61</v>
      </c>
      <c r="T94">
        <v>4.16</v>
      </c>
      <c r="U94">
        <v>4.0999999999999996</v>
      </c>
      <c r="V94">
        <v>237</v>
      </c>
      <c r="W94">
        <v>14</v>
      </c>
      <c r="X94">
        <v>59.2</v>
      </c>
      <c r="Y94">
        <v>4.1500000000000004</v>
      </c>
      <c r="Z94">
        <v>4.0999999999999996</v>
      </c>
      <c r="AA94">
        <v>225</v>
      </c>
      <c r="AB94">
        <v>20</v>
      </c>
      <c r="AC94">
        <v>69.53</v>
      </c>
      <c r="AD94">
        <v>4.1399999999999997</v>
      </c>
      <c r="AE94">
        <v>4.0999999999999996</v>
      </c>
      <c r="AF94">
        <v>230</v>
      </c>
      <c r="AG94">
        <v>26</v>
      </c>
      <c r="AH94">
        <v>82.69</v>
      </c>
      <c r="AI94">
        <v>4.12</v>
      </c>
      <c r="AJ94">
        <v>4.0999999999999996</v>
      </c>
      <c r="AK94">
        <v>471</v>
      </c>
      <c r="AL94">
        <v>129</v>
      </c>
      <c r="AM94">
        <v>85.6</v>
      </c>
      <c r="AN94">
        <v>4.12</v>
      </c>
      <c r="AO94">
        <v>4.0999999999999996</v>
      </c>
      <c r="AP94">
        <v>470</v>
      </c>
      <c r="AQ94">
        <v>132</v>
      </c>
      <c r="AR94">
        <v>95.59</v>
      </c>
      <c r="AS94">
        <v>4.0999999999999996</v>
      </c>
      <c r="AT94">
        <v>4.0999999999999996</v>
      </c>
      <c r="AU94">
        <v>251</v>
      </c>
      <c r="AV94">
        <v>6</v>
      </c>
      <c r="AW94">
        <v>56.97</v>
      </c>
      <c r="AX94">
        <v>4.1500000000000004</v>
      </c>
      <c r="AY94">
        <v>4.0999999999999996</v>
      </c>
      <c r="AZ94">
        <v>310</v>
      </c>
      <c r="BA94">
        <v>50</v>
      </c>
      <c r="BB94">
        <v>85.46</v>
      </c>
      <c r="BC94">
        <v>4.13</v>
      </c>
      <c r="BD94">
        <v>4.0999999999999996</v>
      </c>
      <c r="BE94">
        <v>309</v>
      </c>
      <c r="BF94">
        <v>102</v>
      </c>
      <c r="BG94">
        <v>86.74</v>
      </c>
      <c r="BH94">
        <v>4.1100000000000003</v>
      </c>
    </row>
    <row r="95" spans="11:60">
      <c r="K95">
        <v>4.1500000000000004</v>
      </c>
      <c r="L95">
        <v>31</v>
      </c>
      <c r="M95">
        <v>-17</v>
      </c>
      <c r="N95">
        <v>43.09</v>
      </c>
      <c r="O95">
        <v>4.17</v>
      </c>
      <c r="P95">
        <v>4.1500000000000004</v>
      </c>
      <c r="Q95">
        <v>203</v>
      </c>
      <c r="R95">
        <v>13</v>
      </c>
      <c r="S95">
        <v>50.61</v>
      </c>
      <c r="T95">
        <v>4.16</v>
      </c>
      <c r="U95">
        <v>4.1500000000000004</v>
      </c>
      <c r="V95">
        <v>237</v>
      </c>
      <c r="W95">
        <v>7</v>
      </c>
      <c r="X95">
        <v>59.22</v>
      </c>
      <c r="Y95">
        <v>4.1500000000000004</v>
      </c>
      <c r="Z95">
        <v>4.1500000000000004</v>
      </c>
      <c r="AA95">
        <v>226</v>
      </c>
      <c r="AB95">
        <v>18</v>
      </c>
      <c r="AC95">
        <v>69.53</v>
      </c>
      <c r="AD95">
        <v>4.1399999999999997</v>
      </c>
      <c r="AE95">
        <v>4.1500000000000004</v>
      </c>
      <c r="AF95">
        <v>231</v>
      </c>
      <c r="AG95">
        <v>25</v>
      </c>
      <c r="AH95">
        <v>82.69</v>
      </c>
      <c r="AI95">
        <v>4.12</v>
      </c>
      <c r="AJ95">
        <v>4.1500000000000004</v>
      </c>
      <c r="AK95">
        <v>477</v>
      </c>
      <c r="AL95">
        <v>128</v>
      </c>
      <c r="AM95">
        <v>85.6</v>
      </c>
      <c r="AN95">
        <v>4.12</v>
      </c>
      <c r="AO95">
        <v>4.1500000000000004</v>
      </c>
      <c r="AP95">
        <v>477</v>
      </c>
      <c r="AQ95">
        <v>128</v>
      </c>
      <c r="AR95">
        <v>95.59</v>
      </c>
      <c r="AS95">
        <v>4.0999999999999996</v>
      </c>
      <c r="AT95">
        <v>4.1500000000000004</v>
      </c>
      <c r="AU95">
        <v>252</v>
      </c>
      <c r="AV95">
        <v>2</v>
      </c>
      <c r="AW95">
        <v>56.97</v>
      </c>
      <c r="AX95">
        <v>4.1500000000000004</v>
      </c>
      <c r="AY95">
        <v>4.1500000000000004</v>
      </c>
      <c r="AZ95">
        <v>312</v>
      </c>
      <c r="BA95">
        <v>50</v>
      </c>
      <c r="BB95">
        <v>85.46</v>
      </c>
      <c r="BC95">
        <v>4.13</v>
      </c>
      <c r="BD95">
        <v>4.1500000000000004</v>
      </c>
      <c r="BE95">
        <v>314</v>
      </c>
      <c r="BF95">
        <v>98</v>
      </c>
      <c r="BG95">
        <v>86.74</v>
      </c>
      <c r="BH95">
        <v>4.1100000000000003</v>
      </c>
    </row>
    <row r="96" spans="11:60">
      <c r="K96">
        <v>4.2</v>
      </c>
      <c r="L96">
        <v>31</v>
      </c>
      <c r="M96">
        <v>-17</v>
      </c>
      <c r="N96">
        <v>43.07</v>
      </c>
      <c r="O96">
        <v>4.17</v>
      </c>
      <c r="P96">
        <v>4.2</v>
      </c>
      <c r="Q96">
        <v>204</v>
      </c>
      <c r="R96">
        <v>12</v>
      </c>
      <c r="S96">
        <v>50.61</v>
      </c>
      <c r="T96">
        <v>4.16</v>
      </c>
      <c r="U96">
        <v>4.2</v>
      </c>
      <c r="V96">
        <v>237</v>
      </c>
      <c r="W96">
        <v>4</v>
      </c>
      <c r="X96">
        <v>59.2</v>
      </c>
      <c r="Y96">
        <v>4.1500000000000004</v>
      </c>
      <c r="Z96">
        <v>4.2</v>
      </c>
      <c r="AA96">
        <v>227</v>
      </c>
      <c r="AB96">
        <v>15</v>
      </c>
      <c r="AC96">
        <v>69.53</v>
      </c>
      <c r="AD96">
        <v>4.1399999999999997</v>
      </c>
      <c r="AE96">
        <v>4.2</v>
      </c>
      <c r="AF96">
        <v>231</v>
      </c>
      <c r="AG96">
        <v>24</v>
      </c>
      <c r="AH96">
        <v>82.69</v>
      </c>
      <c r="AI96">
        <v>4.12</v>
      </c>
      <c r="AJ96">
        <v>4.2</v>
      </c>
      <c r="AK96">
        <v>484</v>
      </c>
      <c r="AL96">
        <v>127</v>
      </c>
      <c r="AM96">
        <v>85.6</v>
      </c>
      <c r="AN96">
        <v>4.12</v>
      </c>
      <c r="AO96">
        <v>4.2</v>
      </c>
      <c r="AP96">
        <v>483</v>
      </c>
      <c r="AQ96">
        <v>124</v>
      </c>
      <c r="AR96">
        <v>95.59</v>
      </c>
      <c r="AS96">
        <v>4.0999999999999996</v>
      </c>
      <c r="AT96">
        <v>4.2</v>
      </c>
      <c r="AU96">
        <v>251</v>
      </c>
      <c r="AV96">
        <v>0</v>
      </c>
      <c r="AW96">
        <v>56.97</v>
      </c>
      <c r="AX96">
        <v>4.1500000000000004</v>
      </c>
      <c r="AY96">
        <v>4.2</v>
      </c>
      <c r="AZ96">
        <v>315</v>
      </c>
      <c r="BA96">
        <v>49</v>
      </c>
      <c r="BB96">
        <v>85.46</v>
      </c>
      <c r="BC96">
        <v>4.13</v>
      </c>
      <c r="BD96">
        <v>4.2</v>
      </c>
      <c r="BE96">
        <v>318</v>
      </c>
      <c r="BF96">
        <v>95</v>
      </c>
      <c r="BG96">
        <v>86.74</v>
      </c>
      <c r="BH96">
        <v>4.1100000000000003</v>
      </c>
    </row>
    <row r="97" spans="11:60">
      <c r="K97">
        <v>4.25</v>
      </c>
      <c r="L97">
        <v>30</v>
      </c>
      <c r="M97">
        <v>-17</v>
      </c>
      <c r="N97">
        <v>43.09</v>
      </c>
      <c r="O97">
        <v>4.17</v>
      </c>
      <c r="P97">
        <v>4.25</v>
      </c>
      <c r="Q97">
        <v>204</v>
      </c>
      <c r="R97">
        <v>11</v>
      </c>
      <c r="S97">
        <v>50.63</v>
      </c>
      <c r="T97">
        <v>4.16</v>
      </c>
      <c r="U97">
        <v>4.25</v>
      </c>
      <c r="V97">
        <v>237</v>
      </c>
      <c r="W97">
        <v>3</v>
      </c>
      <c r="X97">
        <v>59.2</v>
      </c>
      <c r="Y97">
        <v>4.1500000000000004</v>
      </c>
      <c r="Z97">
        <v>4.25</v>
      </c>
      <c r="AA97">
        <v>228</v>
      </c>
      <c r="AB97">
        <v>13</v>
      </c>
      <c r="AC97">
        <v>69.53</v>
      </c>
      <c r="AD97">
        <v>4.1399999999999997</v>
      </c>
      <c r="AE97">
        <v>4.25</v>
      </c>
      <c r="AF97">
        <v>232</v>
      </c>
      <c r="AG97">
        <v>22</v>
      </c>
      <c r="AH97">
        <v>82.69</v>
      </c>
      <c r="AI97">
        <v>4.12</v>
      </c>
      <c r="AJ97">
        <v>4.25</v>
      </c>
      <c r="AK97">
        <v>490</v>
      </c>
      <c r="AL97">
        <v>126</v>
      </c>
      <c r="AM97">
        <v>85.59</v>
      </c>
      <c r="AN97">
        <v>4.12</v>
      </c>
      <c r="AO97">
        <v>4.25</v>
      </c>
      <c r="AP97">
        <v>488</v>
      </c>
      <c r="AQ97">
        <v>120</v>
      </c>
      <c r="AR97">
        <v>95.58</v>
      </c>
      <c r="AS97">
        <v>4.0999999999999996</v>
      </c>
      <c r="AT97">
        <v>4.25</v>
      </c>
      <c r="AU97">
        <v>251</v>
      </c>
      <c r="AV97">
        <v>-2</v>
      </c>
      <c r="AW97">
        <v>56.97</v>
      </c>
      <c r="AX97">
        <v>4.1500000000000004</v>
      </c>
      <c r="AY97">
        <v>4.25</v>
      </c>
      <c r="AZ97">
        <v>318</v>
      </c>
      <c r="BA97">
        <v>46</v>
      </c>
      <c r="BB97">
        <v>85.46</v>
      </c>
      <c r="BC97">
        <v>4.13</v>
      </c>
      <c r="BD97">
        <v>4.25</v>
      </c>
      <c r="BE97">
        <v>323</v>
      </c>
      <c r="BF97">
        <v>93</v>
      </c>
      <c r="BG97">
        <v>86.74</v>
      </c>
      <c r="BH97">
        <v>4.1100000000000003</v>
      </c>
    </row>
    <row r="98" spans="11:60">
      <c r="K98">
        <v>4.3</v>
      </c>
      <c r="L98">
        <v>31</v>
      </c>
      <c r="M98">
        <v>-16</v>
      </c>
      <c r="N98">
        <v>43.09</v>
      </c>
      <c r="O98">
        <v>4.17</v>
      </c>
      <c r="P98">
        <v>4.3</v>
      </c>
      <c r="Q98">
        <v>204</v>
      </c>
      <c r="R98">
        <v>10</v>
      </c>
      <c r="S98">
        <v>50.61</v>
      </c>
      <c r="T98">
        <v>4.16</v>
      </c>
      <c r="U98">
        <v>4.3</v>
      </c>
      <c r="V98">
        <v>237</v>
      </c>
      <c r="W98">
        <v>3</v>
      </c>
      <c r="X98">
        <v>59.2</v>
      </c>
      <c r="Y98">
        <v>4.1500000000000004</v>
      </c>
      <c r="Z98">
        <v>4.3</v>
      </c>
      <c r="AA98">
        <v>227</v>
      </c>
      <c r="AB98">
        <v>12</v>
      </c>
      <c r="AC98">
        <v>69.53</v>
      </c>
      <c r="AD98">
        <v>4.1399999999999997</v>
      </c>
      <c r="AE98">
        <v>4.3</v>
      </c>
      <c r="AF98">
        <v>234</v>
      </c>
      <c r="AG98">
        <v>21</v>
      </c>
      <c r="AH98">
        <v>82.69</v>
      </c>
      <c r="AI98">
        <v>4.12</v>
      </c>
      <c r="AJ98">
        <v>4.3</v>
      </c>
      <c r="AK98">
        <v>496</v>
      </c>
      <c r="AL98">
        <v>124</v>
      </c>
      <c r="AM98">
        <v>85.6</v>
      </c>
      <c r="AN98">
        <v>4.12</v>
      </c>
      <c r="AO98">
        <v>4.3</v>
      </c>
      <c r="AP98">
        <v>494</v>
      </c>
      <c r="AQ98">
        <v>118</v>
      </c>
      <c r="AR98">
        <v>95.59</v>
      </c>
      <c r="AS98">
        <v>4.0999999999999996</v>
      </c>
      <c r="AT98">
        <v>4.3</v>
      </c>
      <c r="AU98">
        <v>250</v>
      </c>
      <c r="AV98">
        <v>-3</v>
      </c>
      <c r="AW98">
        <v>56.97</v>
      </c>
      <c r="AX98">
        <v>4.1500000000000004</v>
      </c>
      <c r="AY98">
        <v>4.3</v>
      </c>
      <c r="AZ98">
        <v>320</v>
      </c>
      <c r="BA98">
        <v>44</v>
      </c>
      <c r="BB98">
        <v>85.44</v>
      </c>
      <c r="BC98">
        <v>4.13</v>
      </c>
      <c r="BD98">
        <v>4.3</v>
      </c>
      <c r="BE98">
        <v>327</v>
      </c>
      <c r="BF98">
        <v>91</v>
      </c>
      <c r="BG98">
        <v>86.74</v>
      </c>
      <c r="BH98">
        <v>4.1100000000000003</v>
      </c>
    </row>
    <row r="99" spans="11:60">
      <c r="K99">
        <v>4.3499999999999996</v>
      </c>
      <c r="L99">
        <v>29</v>
      </c>
      <c r="M99">
        <v>-16</v>
      </c>
      <c r="N99">
        <v>43.09</v>
      </c>
      <c r="O99">
        <v>4.17</v>
      </c>
      <c r="P99">
        <v>4.3499999999999996</v>
      </c>
      <c r="Q99">
        <v>206</v>
      </c>
      <c r="R99">
        <v>9</v>
      </c>
      <c r="S99">
        <v>50.63</v>
      </c>
      <c r="T99">
        <v>4.16</v>
      </c>
      <c r="U99">
        <v>4.3499999999999996</v>
      </c>
      <c r="V99">
        <v>238</v>
      </c>
      <c r="W99">
        <v>3</v>
      </c>
      <c r="X99">
        <v>59.2</v>
      </c>
      <c r="Y99">
        <v>4.1500000000000004</v>
      </c>
      <c r="Z99">
        <v>4.3499999999999996</v>
      </c>
      <c r="AA99">
        <v>229</v>
      </c>
      <c r="AB99">
        <v>11</v>
      </c>
      <c r="AC99">
        <v>69.53</v>
      </c>
      <c r="AD99">
        <v>4.1399999999999997</v>
      </c>
      <c r="AE99">
        <v>4.3499999999999996</v>
      </c>
      <c r="AF99">
        <v>234</v>
      </c>
      <c r="AG99">
        <v>20</v>
      </c>
      <c r="AH99">
        <v>82.69</v>
      </c>
      <c r="AI99">
        <v>4.12</v>
      </c>
      <c r="AJ99">
        <v>4.3499999999999996</v>
      </c>
      <c r="AK99">
        <v>503</v>
      </c>
      <c r="AL99">
        <v>121</v>
      </c>
      <c r="AM99">
        <v>85.6</v>
      </c>
      <c r="AN99">
        <v>4.12</v>
      </c>
      <c r="AO99">
        <v>4.3499999999999996</v>
      </c>
      <c r="AP99">
        <v>499</v>
      </c>
      <c r="AQ99">
        <v>115</v>
      </c>
      <c r="AR99">
        <v>95.58</v>
      </c>
      <c r="AS99">
        <v>4.0999999999999996</v>
      </c>
      <c r="AT99">
        <v>4.3499999999999996</v>
      </c>
      <c r="AU99">
        <v>252</v>
      </c>
      <c r="AV99">
        <v>-5</v>
      </c>
      <c r="AW99">
        <v>56.95</v>
      </c>
      <c r="AX99">
        <v>4.1500000000000004</v>
      </c>
      <c r="AY99">
        <v>4.3499999999999996</v>
      </c>
      <c r="AZ99">
        <v>321</v>
      </c>
      <c r="BA99">
        <v>41</v>
      </c>
      <c r="BB99">
        <v>85.44</v>
      </c>
      <c r="BC99">
        <v>4.13</v>
      </c>
      <c r="BD99">
        <v>4.3499999999999996</v>
      </c>
      <c r="BE99">
        <v>331</v>
      </c>
      <c r="BF99">
        <v>91</v>
      </c>
      <c r="BG99">
        <v>86.74</v>
      </c>
      <c r="BH99">
        <v>4.1100000000000003</v>
      </c>
    </row>
    <row r="100" spans="11:60">
      <c r="K100">
        <v>4.4000000000000004</v>
      </c>
      <c r="L100">
        <v>29</v>
      </c>
      <c r="M100">
        <v>-15</v>
      </c>
      <c r="N100">
        <v>43.09</v>
      </c>
      <c r="O100">
        <v>4.17</v>
      </c>
      <c r="P100">
        <v>4.4000000000000004</v>
      </c>
      <c r="Q100">
        <v>206</v>
      </c>
      <c r="R100">
        <v>6</v>
      </c>
      <c r="S100">
        <v>50.63</v>
      </c>
      <c r="T100">
        <v>4.16</v>
      </c>
      <c r="U100">
        <v>4.4000000000000004</v>
      </c>
      <c r="V100">
        <v>238</v>
      </c>
      <c r="W100">
        <v>2</v>
      </c>
      <c r="X100">
        <v>59.2</v>
      </c>
      <c r="Y100">
        <v>4.1500000000000004</v>
      </c>
      <c r="Z100">
        <v>4.4000000000000004</v>
      </c>
      <c r="AA100">
        <v>228</v>
      </c>
      <c r="AB100">
        <v>10</v>
      </c>
      <c r="AC100">
        <v>69.55</v>
      </c>
      <c r="AD100">
        <v>4.1399999999999997</v>
      </c>
      <c r="AE100">
        <v>4.4000000000000004</v>
      </c>
      <c r="AF100">
        <v>236</v>
      </c>
      <c r="AG100">
        <v>18</v>
      </c>
      <c r="AH100">
        <v>82.69</v>
      </c>
      <c r="AI100">
        <v>4.12</v>
      </c>
      <c r="AJ100">
        <v>4.4000000000000004</v>
      </c>
      <c r="AK100">
        <v>508</v>
      </c>
      <c r="AL100">
        <v>118</v>
      </c>
      <c r="AM100">
        <v>85.6</v>
      </c>
      <c r="AN100">
        <v>4.12</v>
      </c>
      <c r="AO100">
        <v>4.4000000000000004</v>
      </c>
      <c r="AP100">
        <v>506</v>
      </c>
      <c r="AQ100">
        <v>114</v>
      </c>
      <c r="AR100">
        <v>95.58</v>
      </c>
      <c r="AS100">
        <v>4.0999999999999996</v>
      </c>
      <c r="AT100">
        <v>4.4000000000000004</v>
      </c>
      <c r="AU100">
        <v>251</v>
      </c>
      <c r="AV100">
        <v>-6</v>
      </c>
      <c r="AW100">
        <v>56.97</v>
      </c>
      <c r="AX100">
        <v>4.1500000000000004</v>
      </c>
      <c r="AY100">
        <v>4.4000000000000004</v>
      </c>
      <c r="AZ100">
        <v>323</v>
      </c>
      <c r="BA100">
        <v>39</v>
      </c>
      <c r="BB100">
        <v>85.44</v>
      </c>
      <c r="BC100">
        <v>4.13</v>
      </c>
      <c r="BD100">
        <v>4.4000000000000004</v>
      </c>
      <c r="BE100">
        <v>337</v>
      </c>
      <c r="BF100">
        <v>90</v>
      </c>
      <c r="BG100">
        <v>86.74</v>
      </c>
      <c r="BH100">
        <v>4.1100000000000003</v>
      </c>
    </row>
    <row r="101" spans="11:60">
      <c r="K101">
        <v>4.45</v>
      </c>
      <c r="L101">
        <v>28</v>
      </c>
      <c r="M101">
        <v>-15</v>
      </c>
      <c r="N101">
        <v>43.09</v>
      </c>
      <c r="O101">
        <v>4.17</v>
      </c>
      <c r="P101">
        <v>4.45</v>
      </c>
      <c r="Q101">
        <v>206</v>
      </c>
      <c r="R101">
        <v>4</v>
      </c>
      <c r="S101">
        <v>50.63</v>
      </c>
      <c r="T101">
        <v>4.16</v>
      </c>
      <c r="U101">
        <v>4.45</v>
      </c>
      <c r="V101">
        <v>238</v>
      </c>
      <c r="W101">
        <v>0</v>
      </c>
      <c r="X101">
        <v>59.2</v>
      </c>
      <c r="Y101">
        <v>4.1500000000000004</v>
      </c>
      <c r="Z101">
        <v>4.45</v>
      </c>
      <c r="AA101">
        <v>230</v>
      </c>
      <c r="AB101">
        <v>9</v>
      </c>
      <c r="AC101">
        <v>69.53</v>
      </c>
      <c r="AD101">
        <v>4.1399999999999997</v>
      </c>
      <c r="AE101">
        <v>4.45</v>
      </c>
      <c r="AF101">
        <v>237</v>
      </c>
      <c r="AG101">
        <v>16</v>
      </c>
      <c r="AH101">
        <v>82.69</v>
      </c>
      <c r="AI101">
        <v>4.12</v>
      </c>
      <c r="AJ101">
        <v>4.45</v>
      </c>
      <c r="AK101">
        <v>514</v>
      </c>
      <c r="AL101">
        <v>115</v>
      </c>
      <c r="AM101">
        <v>85.6</v>
      </c>
      <c r="AN101">
        <v>4.12</v>
      </c>
      <c r="AO101">
        <v>4.45</v>
      </c>
      <c r="AP101">
        <v>512</v>
      </c>
      <c r="AQ101">
        <v>111</v>
      </c>
      <c r="AR101">
        <v>95.58</v>
      </c>
      <c r="AS101">
        <v>4.0999999999999996</v>
      </c>
      <c r="AT101">
        <v>4.45</v>
      </c>
      <c r="AU101">
        <v>249</v>
      </c>
      <c r="AV101">
        <v>-7</v>
      </c>
      <c r="AW101">
        <v>56.95</v>
      </c>
      <c r="AX101">
        <v>4.1500000000000004</v>
      </c>
      <c r="AY101">
        <v>4.45</v>
      </c>
      <c r="AZ101">
        <v>325</v>
      </c>
      <c r="BA101">
        <v>38</v>
      </c>
      <c r="BB101">
        <v>85.44</v>
      </c>
      <c r="BC101">
        <v>4.13</v>
      </c>
      <c r="BD101">
        <v>4.45</v>
      </c>
      <c r="BE101">
        <v>341</v>
      </c>
      <c r="BF101">
        <v>90</v>
      </c>
      <c r="BG101">
        <v>86.74</v>
      </c>
      <c r="BH101">
        <v>4.1100000000000003</v>
      </c>
    </row>
    <row r="102" spans="11:60">
      <c r="K102">
        <v>4.5</v>
      </c>
      <c r="L102">
        <v>27</v>
      </c>
      <c r="M102">
        <v>-14</v>
      </c>
      <c r="N102">
        <v>43.09</v>
      </c>
      <c r="O102">
        <v>4.17</v>
      </c>
      <c r="P102">
        <v>4.5</v>
      </c>
      <c r="Q102">
        <v>205</v>
      </c>
      <c r="R102">
        <v>1</v>
      </c>
      <c r="S102">
        <v>50.65</v>
      </c>
      <c r="T102">
        <v>4.16</v>
      </c>
      <c r="U102">
        <v>4.5</v>
      </c>
      <c r="V102">
        <v>238</v>
      </c>
      <c r="W102">
        <v>-2</v>
      </c>
      <c r="X102">
        <v>59.2</v>
      </c>
      <c r="Y102">
        <v>4.1500000000000004</v>
      </c>
      <c r="Z102">
        <v>4.5</v>
      </c>
      <c r="AA102">
        <v>230</v>
      </c>
      <c r="AB102">
        <v>8</v>
      </c>
      <c r="AC102">
        <v>69.53</v>
      </c>
      <c r="AD102">
        <v>4.1399999999999997</v>
      </c>
      <c r="AE102">
        <v>4.5</v>
      </c>
      <c r="AF102">
        <v>237</v>
      </c>
      <c r="AG102">
        <v>14</v>
      </c>
      <c r="AH102">
        <v>82.69</v>
      </c>
      <c r="AI102">
        <v>4.12</v>
      </c>
      <c r="AJ102">
        <v>4.5</v>
      </c>
      <c r="AK102">
        <v>520</v>
      </c>
      <c r="AL102">
        <v>113</v>
      </c>
      <c r="AM102">
        <v>85.6</v>
      </c>
      <c r="AN102">
        <v>4.12</v>
      </c>
      <c r="AO102">
        <v>4.5</v>
      </c>
      <c r="AP102">
        <v>517</v>
      </c>
      <c r="AQ102">
        <v>109</v>
      </c>
      <c r="AR102">
        <v>95.58</v>
      </c>
      <c r="AS102">
        <v>4.0999999999999996</v>
      </c>
      <c r="AT102">
        <v>4.5</v>
      </c>
      <c r="AU102">
        <v>249</v>
      </c>
      <c r="AV102">
        <v>-6</v>
      </c>
      <c r="AW102">
        <v>56.95</v>
      </c>
      <c r="AX102">
        <v>4.1500000000000004</v>
      </c>
      <c r="AY102">
        <v>4.5</v>
      </c>
      <c r="AZ102">
        <v>327</v>
      </c>
      <c r="BA102">
        <v>37</v>
      </c>
      <c r="BB102">
        <v>85.44</v>
      </c>
      <c r="BC102">
        <v>4.13</v>
      </c>
      <c r="BD102">
        <v>4.5</v>
      </c>
      <c r="BE102">
        <v>345</v>
      </c>
      <c r="BF102">
        <v>88</v>
      </c>
      <c r="BG102">
        <v>86.74</v>
      </c>
      <c r="BH102">
        <v>4.1100000000000003</v>
      </c>
    </row>
    <row r="103" spans="11:60">
      <c r="K103">
        <v>4.55</v>
      </c>
      <c r="L103">
        <v>27</v>
      </c>
      <c r="M103">
        <v>-14</v>
      </c>
      <c r="N103">
        <v>43.09</v>
      </c>
      <c r="O103">
        <v>4.17</v>
      </c>
      <c r="P103">
        <v>4.55</v>
      </c>
      <c r="Q103">
        <v>206</v>
      </c>
      <c r="R103">
        <v>-1</v>
      </c>
      <c r="S103">
        <v>50.63</v>
      </c>
      <c r="T103">
        <v>4.16</v>
      </c>
      <c r="U103">
        <v>4.55</v>
      </c>
      <c r="V103">
        <v>237</v>
      </c>
      <c r="W103">
        <v>-4</v>
      </c>
      <c r="X103">
        <v>59.2</v>
      </c>
      <c r="Y103">
        <v>4.1500000000000004</v>
      </c>
      <c r="Z103">
        <v>4.55</v>
      </c>
      <c r="AA103">
        <v>230</v>
      </c>
      <c r="AB103">
        <v>6</v>
      </c>
      <c r="AC103">
        <v>69.55</v>
      </c>
      <c r="AD103">
        <v>4.1399999999999997</v>
      </c>
      <c r="AE103">
        <v>4.55</v>
      </c>
      <c r="AF103">
        <v>237</v>
      </c>
      <c r="AG103">
        <v>12</v>
      </c>
      <c r="AH103">
        <v>82.69</v>
      </c>
      <c r="AI103">
        <v>4.12</v>
      </c>
      <c r="AJ103">
        <v>4.55</v>
      </c>
      <c r="AK103">
        <v>525</v>
      </c>
      <c r="AL103">
        <v>110</v>
      </c>
      <c r="AM103">
        <v>85.6</v>
      </c>
      <c r="AN103">
        <v>4.12</v>
      </c>
      <c r="AO103">
        <v>4.55</v>
      </c>
      <c r="AP103">
        <v>522</v>
      </c>
      <c r="AQ103">
        <v>106</v>
      </c>
      <c r="AR103">
        <v>95.58</v>
      </c>
      <c r="AS103">
        <v>4.0999999999999996</v>
      </c>
      <c r="AT103">
        <v>4.55</v>
      </c>
      <c r="AU103">
        <v>249</v>
      </c>
      <c r="AV103">
        <v>-5</v>
      </c>
      <c r="AW103">
        <v>56.95</v>
      </c>
      <c r="AX103">
        <v>4.1500000000000004</v>
      </c>
      <c r="AY103">
        <v>4.55</v>
      </c>
      <c r="AZ103">
        <v>329</v>
      </c>
      <c r="BA103">
        <v>36</v>
      </c>
      <c r="BB103">
        <v>85.42</v>
      </c>
      <c r="BC103">
        <v>4.13</v>
      </c>
      <c r="BD103">
        <v>4.55</v>
      </c>
      <c r="BE103">
        <v>350</v>
      </c>
      <c r="BF103">
        <v>86</v>
      </c>
      <c r="BG103">
        <v>86.74</v>
      </c>
      <c r="BH103">
        <v>4.1100000000000003</v>
      </c>
    </row>
    <row r="104" spans="11:60">
      <c r="K104">
        <v>4.5999999999999996</v>
      </c>
      <c r="L104">
        <v>27</v>
      </c>
      <c r="M104">
        <v>-14</v>
      </c>
      <c r="N104">
        <v>43.09</v>
      </c>
      <c r="O104">
        <v>4.17</v>
      </c>
      <c r="P104">
        <v>4.5999999999999996</v>
      </c>
      <c r="Q104">
        <v>206</v>
      </c>
      <c r="R104">
        <v>-2</v>
      </c>
      <c r="S104">
        <v>50.65</v>
      </c>
      <c r="T104">
        <v>4.16</v>
      </c>
      <c r="U104">
        <v>4.5999999999999996</v>
      </c>
      <c r="V104">
        <v>237</v>
      </c>
      <c r="W104">
        <v>-5</v>
      </c>
      <c r="X104">
        <v>59.2</v>
      </c>
      <c r="Y104">
        <v>4.1500000000000004</v>
      </c>
      <c r="Z104">
        <v>4.5999999999999996</v>
      </c>
      <c r="AA104">
        <v>231</v>
      </c>
      <c r="AB104">
        <v>4</v>
      </c>
      <c r="AC104">
        <v>69.53</v>
      </c>
      <c r="AD104">
        <v>4.1399999999999997</v>
      </c>
      <c r="AE104">
        <v>4.5999999999999996</v>
      </c>
      <c r="AF104">
        <v>238</v>
      </c>
      <c r="AG104">
        <v>10</v>
      </c>
      <c r="AH104">
        <v>82.69</v>
      </c>
      <c r="AI104">
        <v>4.12</v>
      </c>
      <c r="AJ104">
        <v>4.5999999999999996</v>
      </c>
      <c r="AK104">
        <v>531</v>
      </c>
      <c r="AL104">
        <v>108</v>
      </c>
      <c r="AM104">
        <v>85.6</v>
      </c>
      <c r="AN104">
        <v>4.12</v>
      </c>
      <c r="AO104">
        <v>4.5999999999999996</v>
      </c>
      <c r="AP104">
        <v>526</v>
      </c>
      <c r="AQ104">
        <v>103</v>
      </c>
      <c r="AR104">
        <v>95.58</v>
      </c>
      <c r="AS104">
        <v>4.0999999999999996</v>
      </c>
      <c r="AT104">
        <v>4.5999999999999996</v>
      </c>
      <c r="AU104">
        <v>249</v>
      </c>
      <c r="AV104">
        <v>-4</v>
      </c>
      <c r="AW104">
        <v>56.97</v>
      </c>
      <c r="AX104">
        <v>4.1500000000000004</v>
      </c>
      <c r="AY104">
        <v>4.5999999999999996</v>
      </c>
      <c r="AZ104">
        <v>331</v>
      </c>
      <c r="BA104">
        <v>34</v>
      </c>
      <c r="BB104">
        <v>85.42</v>
      </c>
      <c r="BC104">
        <v>4.13</v>
      </c>
      <c r="BD104">
        <v>4.5999999999999996</v>
      </c>
      <c r="BE104">
        <v>354</v>
      </c>
      <c r="BF104">
        <v>84</v>
      </c>
      <c r="BG104">
        <v>86.74</v>
      </c>
      <c r="BH104">
        <v>4.1100000000000003</v>
      </c>
    </row>
    <row r="105" spans="11:60">
      <c r="K105">
        <v>4.6500000000000004</v>
      </c>
      <c r="L105">
        <v>25</v>
      </c>
      <c r="M105">
        <v>-13</v>
      </c>
      <c r="N105">
        <v>43.09</v>
      </c>
      <c r="O105">
        <v>4.17</v>
      </c>
      <c r="P105">
        <v>4.6500000000000004</v>
      </c>
      <c r="Q105">
        <v>205</v>
      </c>
      <c r="R105">
        <v>-3</v>
      </c>
      <c r="S105">
        <v>50.67</v>
      </c>
      <c r="T105">
        <v>4.16</v>
      </c>
      <c r="U105">
        <v>4.6500000000000004</v>
      </c>
      <c r="V105">
        <v>237</v>
      </c>
      <c r="W105">
        <v>-7</v>
      </c>
      <c r="X105">
        <v>59.2</v>
      </c>
      <c r="Y105">
        <v>4.1500000000000004</v>
      </c>
      <c r="Z105">
        <v>4.6500000000000004</v>
      </c>
      <c r="AA105">
        <v>230</v>
      </c>
      <c r="AB105">
        <v>4</v>
      </c>
      <c r="AC105">
        <v>69.55</v>
      </c>
      <c r="AD105">
        <v>4.1399999999999997</v>
      </c>
      <c r="AE105">
        <v>4.6500000000000004</v>
      </c>
      <c r="AF105">
        <v>239</v>
      </c>
      <c r="AG105">
        <v>9</v>
      </c>
      <c r="AH105">
        <v>82.67</v>
      </c>
      <c r="AI105">
        <v>4.12</v>
      </c>
      <c r="AJ105">
        <v>4.6500000000000004</v>
      </c>
      <c r="AK105">
        <v>535</v>
      </c>
      <c r="AL105">
        <v>106</v>
      </c>
      <c r="AM105">
        <v>85.6</v>
      </c>
      <c r="AN105">
        <v>4.12</v>
      </c>
      <c r="AO105">
        <v>4.6500000000000004</v>
      </c>
      <c r="AP105">
        <v>533</v>
      </c>
      <c r="AQ105">
        <v>101</v>
      </c>
      <c r="AR105">
        <v>95.58</v>
      </c>
      <c r="AS105">
        <v>4.0999999999999996</v>
      </c>
      <c r="AT105">
        <v>4.6500000000000004</v>
      </c>
      <c r="AU105">
        <v>250</v>
      </c>
      <c r="AV105">
        <v>-4</v>
      </c>
      <c r="AW105">
        <v>56.95</v>
      </c>
      <c r="AX105">
        <v>4.1500000000000004</v>
      </c>
      <c r="AY105">
        <v>4.6500000000000004</v>
      </c>
      <c r="AZ105">
        <v>332</v>
      </c>
      <c r="BA105">
        <v>32</v>
      </c>
      <c r="BB105">
        <v>85.42</v>
      </c>
      <c r="BC105">
        <v>4.13</v>
      </c>
      <c r="BD105">
        <v>4.6500000000000004</v>
      </c>
      <c r="BE105">
        <v>358</v>
      </c>
      <c r="BF105">
        <v>81</v>
      </c>
      <c r="BG105">
        <v>86.74</v>
      </c>
      <c r="BH105">
        <v>4.1100000000000003</v>
      </c>
    </row>
    <row r="106" spans="11:60">
      <c r="K106">
        <v>4.7</v>
      </c>
      <c r="L106">
        <v>24</v>
      </c>
      <c r="M106">
        <v>-13</v>
      </c>
      <c r="N106">
        <v>43.09</v>
      </c>
      <c r="O106">
        <v>4.17</v>
      </c>
      <c r="P106">
        <v>4.7</v>
      </c>
      <c r="Q106">
        <v>205</v>
      </c>
      <c r="R106">
        <v>-4</v>
      </c>
      <c r="S106">
        <v>50.65</v>
      </c>
      <c r="T106">
        <v>4.16</v>
      </c>
      <c r="U106">
        <v>4.7</v>
      </c>
      <c r="V106">
        <v>237</v>
      </c>
      <c r="W106">
        <v>-8</v>
      </c>
      <c r="X106">
        <v>59.18</v>
      </c>
      <c r="Y106">
        <v>4.1500000000000004</v>
      </c>
      <c r="Z106">
        <v>4.7</v>
      </c>
      <c r="AA106">
        <v>230</v>
      </c>
      <c r="AB106">
        <v>5</v>
      </c>
      <c r="AC106">
        <v>69.55</v>
      </c>
      <c r="AD106">
        <v>4.1399999999999997</v>
      </c>
      <c r="AE106">
        <v>4.7</v>
      </c>
      <c r="AF106">
        <v>239</v>
      </c>
      <c r="AG106">
        <v>8</v>
      </c>
      <c r="AH106">
        <v>82.69</v>
      </c>
      <c r="AI106">
        <v>4.12</v>
      </c>
      <c r="AJ106">
        <v>4.7</v>
      </c>
      <c r="AK106">
        <v>541</v>
      </c>
      <c r="AL106">
        <v>104</v>
      </c>
      <c r="AM106">
        <v>85.59</v>
      </c>
      <c r="AN106">
        <v>4.12</v>
      </c>
      <c r="AO106">
        <v>4.7</v>
      </c>
      <c r="AP106">
        <v>537</v>
      </c>
      <c r="AQ106">
        <v>99</v>
      </c>
      <c r="AR106">
        <v>95.58</v>
      </c>
      <c r="AS106">
        <v>4.0999999999999996</v>
      </c>
      <c r="AT106">
        <v>4.7</v>
      </c>
      <c r="AU106">
        <v>249</v>
      </c>
      <c r="AV106">
        <v>-6</v>
      </c>
      <c r="AW106">
        <v>56.97</v>
      </c>
      <c r="AX106">
        <v>4.1500000000000004</v>
      </c>
      <c r="AY106">
        <v>4.7</v>
      </c>
      <c r="AZ106">
        <v>334</v>
      </c>
      <c r="BA106">
        <v>29</v>
      </c>
      <c r="BB106">
        <v>85.42</v>
      </c>
      <c r="BC106">
        <v>4.13</v>
      </c>
      <c r="BD106">
        <v>4.7</v>
      </c>
      <c r="BE106">
        <v>362</v>
      </c>
      <c r="BF106">
        <v>78</v>
      </c>
      <c r="BG106">
        <v>86.72</v>
      </c>
      <c r="BH106">
        <v>4.1100000000000003</v>
      </c>
    </row>
    <row r="107" spans="11:60">
      <c r="K107">
        <v>4.75</v>
      </c>
      <c r="L107">
        <v>23</v>
      </c>
      <c r="M107">
        <v>-13</v>
      </c>
      <c r="N107">
        <v>43.11</v>
      </c>
      <c r="O107">
        <v>4.17</v>
      </c>
      <c r="P107">
        <v>4.75</v>
      </c>
      <c r="Q107">
        <v>205</v>
      </c>
      <c r="R107">
        <v>-5</v>
      </c>
      <c r="S107">
        <v>50.67</v>
      </c>
      <c r="T107">
        <v>4.16</v>
      </c>
      <c r="U107">
        <v>4.75</v>
      </c>
      <c r="V107">
        <v>236</v>
      </c>
      <c r="W107">
        <v>-9</v>
      </c>
      <c r="X107">
        <v>59.18</v>
      </c>
      <c r="Y107">
        <v>4.1500000000000004</v>
      </c>
      <c r="Z107">
        <v>4.75</v>
      </c>
      <c r="AA107">
        <v>231</v>
      </c>
      <c r="AB107">
        <v>7</v>
      </c>
      <c r="AC107">
        <v>69.55</v>
      </c>
      <c r="AD107">
        <v>4.1399999999999997</v>
      </c>
      <c r="AE107">
        <v>4.75</v>
      </c>
      <c r="AF107">
        <v>239</v>
      </c>
      <c r="AG107">
        <v>7</v>
      </c>
      <c r="AH107">
        <v>82.69</v>
      </c>
      <c r="AI107">
        <v>4.12</v>
      </c>
      <c r="AJ107">
        <v>4.75</v>
      </c>
      <c r="AK107">
        <v>547</v>
      </c>
      <c r="AL107">
        <v>102</v>
      </c>
      <c r="AM107">
        <v>85.59</v>
      </c>
      <c r="AN107">
        <v>4.12</v>
      </c>
      <c r="AO107">
        <v>4.75</v>
      </c>
      <c r="AP107">
        <v>542</v>
      </c>
      <c r="AQ107">
        <v>97</v>
      </c>
      <c r="AR107">
        <v>95.58</v>
      </c>
      <c r="AS107">
        <v>4.0999999999999996</v>
      </c>
      <c r="AT107">
        <v>4.75</v>
      </c>
      <c r="AU107">
        <v>249</v>
      </c>
      <c r="AV107">
        <v>-9</v>
      </c>
      <c r="AW107">
        <v>56.95</v>
      </c>
      <c r="AX107">
        <v>4.1500000000000004</v>
      </c>
      <c r="AY107">
        <v>4.75</v>
      </c>
      <c r="AZ107">
        <v>335</v>
      </c>
      <c r="BA107">
        <v>27</v>
      </c>
      <c r="BB107">
        <v>85.41</v>
      </c>
      <c r="BC107">
        <v>4.13</v>
      </c>
      <c r="BD107">
        <v>4.75</v>
      </c>
      <c r="BE107">
        <v>366</v>
      </c>
      <c r="BF107">
        <v>76</v>
      </c>
      <c r="BG107">
        <v>86.72</v>
      </c>
      <c r="BH107">
        <v>4.1100000000000003</v>
      </c>
    </row>
    <row r="108" spans="11:60">
      <c r="K108">
        <v>4.8</v>
      </c>
      <c r="L108">
        <v>24</v>
      </c>
      <c r="M108">
        <v>-14</v>
      </c>
      <c r="N108">
        <v>43.09</v>
      </c>
      <c r="O108">
        <v>4.17</v>
      </c>
      <c r="P108">
        <v>4.8</v>
      </c>
      <c r="Q108">
        <v>205</v>
      </c>
      <c r="R108">
        <v>-6</v>
      </c>
      <c r="S108">
        <v>50.65</v>
      </c>
      <c r="T108">
        <v>4.16</v>
      </c>
      <c r="U108">
        <v>4.8</v>
      </c>
      <c r="V108">
        <v>235</v>
      </c>
      <c r="W108">
        <v>-10</v>
      </c>
      <c r="X108">
        <v>59.18</v>
      </c>
      <c r="Y108">
        <v>4.1500000000000004</v>
      </c>
      <c r="Z108">
        <v>4.8</v>
      </c>
      <c r="AA108">
        <v>231</v>
      </c>
      <c r="AB108">
        <v>12</v>
      </c>
      <c r="AC108">
        <v>69.55</v>
      </c>
      <c r="AD108">
        <v>4.1399999999999997</v>
      </c>
      <c r="AE108">
        <v>4.8</v>
      </c>
      <c r="AF108">
        <v>239</v>
      </c>
      <c r="AG108">
        <v>6</v>
      </c>
      <c r="AH108">
        <v>82.69</v>
      </c>
      <c r="AI108">
        <v>4.12</v>
      </c>
      <c r="AJ108">
        <v>4.8</v>
      </c>
      <c r="AK108">
        <v>551</v>
      </c>
      <c r="AL108">
        <v>100</v>
      </c>
      <c r="AM108">
        <v>85.59</v>
      </c>
      <c r="AN108">
        <v>4.12</v>
      </c>
      <c r="AO108">
        <v>4.8</v>
      </c>
      <c r="AP108">
        <v>547</v>
      </c>
      <c r="AQ108">
        <v>95</v>
      </c>
      <c r="AR108">
        <v>95.56</v>
      </c>
      <c r="AS108">
        <v>4.0999999999999996</v>
      </c>
      <c r="AT108">
        <v>4.8</v>
      </c>
      <c r="AU108">
        <v>248</v>
      </c>
      <c r="AV108">
        <v>-12</v>
      </c>
      <c r="AW108">
        <v>56.95</v>
      </c>
      <c r="AX108">
        <v>4.1500000000000004</v>
      </c>
      <c r="AY108">
        <v>4.8</v>
      </c>
      <c r="AZ108">
        <v>336</v>
      </c>
      <c r="BA108">
        <v>25</v>
      </c>
      <c r="BB108">
        <v>85.42</v>
      </c>
      <c r="BC108">
        <v>4.13</v>
      </c>
      <c r="BD108">
        <v>4.8</v>
      </c>
      <c r="BE108">
        <v>369</v>
      </c>
      <c r="BF108">
        <v>75</v>
      </c>
      <c r="BG108">
        <v>86.74</v>
      </c>
      <c r="BH108">
        <v>4.1100000000000003</v>
      </c>
    </row>
    <row r="109" spans="11:60">
      <c r="K109">
        <v>4.8499999999999996</v>
      </c>
      <c r="L109">
        <v>23</v>
      </c>
      <c r="M109">
        <v>-14</v>
      </c>
      <c r="N109">
        <v>43.09</v>
      </c>
      <c r="O109">
        <v>4.17</v>
      </c>
      <c r="P109">
        <v>4.8499999999999996</v>
      </c>
      <c r="Q109">
        <v>204</v>
      </c>
      <c r="R109">
        <v>-8</v>
      </c>
      <c r="S109">
        <v>50.68</v>
      </c>
      <c r="T109">
        <v>4.16</v>
      </c>
      <c r="U109">
        <v>4.8499999999999996</v>
      </c>
      <c r="V109">
        <v>235</v>
      </c>
      <c r="W109">
        <v>-11</v>
      </c>
      <c r="X109">
        <v>59.18</v>
      </c>
      <c r="Y109">
        <v>4.1500000000000004</v>
      </c>
      <c r="Z109">
        <v>4.8499999999999996</v>
      </c>
      <c r="AA109">
        <v>229</v>
      </c>
      <c r="AB109">
        <v>15</v>
      </c>
      <c r="AC109">
        <v>69.55</v>
      </c>
      <c r="AD109">
        <v>4.1399999999999997</v>
      </c>
      <c r="AE109">
        <v>4.8499999999999996</v>
      </c>
      <c r="AF109">
        <v>240</v>
      </c>
      <c r="AG109">
        <v>5</v>
      </c>
      <c r="AH109">
        <v>82.69</v>
      </c>
      <c r="AI109">
        <v>4.12</v>
      </c>
      <c r="AJ109">
        <v>4.8499999999999996</v>
      </c>
      <c r="AK109">
        <v>556</v>
      </c>
      <c r="AL109">
        <v>98</v>
      </c>
      <c r="AM109">
        <v>85.59</v>
      </c>
      <c r="AN109">
        <v>4.12</v>
      </c>
      <c r="AO109">
        <v>4.8499999999999996</v>
      </c>
      <c r="AP109">
        <v>551</v>
      </c>
      <c r="AQ109">
        <v>94</v>
      </c>
      <c r="AR109">
        <v>95.56</v>
      </c>
      <c r="AS109">
        <v>4.0999999999999996</v>
      </c>
      <c r="AT109">
        <v>4.8499999999999996</v>
      </c>
      <c r="AU109">
        <v>246</v>
      </c>
      <c r="AV109">
        <v>-13</v>
      </c>
      <c r="AW109">
        <v>56.95</v>
      </c>
      <c r="AX109">
        <v>4.1500000000000004</v>
      </c>
      <c r="AY109">
        <v>4.8499999999999996</v>
      </c>
      <c r="AZ109">
        <v>337</v>
      </c>
      <c r="BA109">
        <v>24</v>
      </c>
      <c r="BB109">
        <v>85.41</v>
      </c>
      <c r="BC109">
        <v>4.13</v>
      </c>
      <c r="BD109">
        <v>4.8499999999999996</v>
      </c>
      <c r="BE109">
        <v>372</v>
      </c>
      <c r="BF109">
        <v>74</v>
      </c>
      <c r="BG109">
        <v>86.72</v>
      </c>
      <c r="BH109">
        <v>4.1100000000000003</v>
      </c>
    </row>
    <row r="110" spans="11:60">
      <c r="K110">
        <v>4.9000000000000004</v>
      </c>
      <c r="L110">
        <v>22</v>
      </c>
      <c r="M110">
        <v>-14</v>
      </c>
      <c r="N110">
        <v>43.09</v>
      </c>
      <c r="O110">
        <v>4.17</v>
      </c>
      <c r="P110">
        <v>4.9000000000000004</v>
      </c>
      <c r="Q110">
        <v>204</v>
      </c>
      <c r="R110">
        <v>-9</v>
      </c>
      <c r="S110">
        <v>50.68</v>
      </c>
      <c r="T110">
        <v>4.16</v>
      </c>
      <c r="U110">
        <v>4.9000000000000004</v>
      </c>
      <c r="V110">
        <v>234</v>
      </c>
      <c r="W110">
        <v>-11</v>
      </c>
      <c r="X110">
        <v>59.18</v>
      </c>
      <c r="Y110">
        <v>4.16</v>
      </c>
      <c r="Z110">
        <v>4.9000000000000004</v>
      </c>
      <c r="AA110">
        <v>237</v>
      </c>
      <c r="AB110">
        <v>16</v>
      </c>
      <c r="AC110">
        <v>69.55</v>
      </c>
      <c r="AD110">
        <v>4.1399999999999997</v>
      </c>
      <c r="AE110">
        <v>4.9000000000000004</v>
      </c>
      <c r="AF110">
        <v>240</v>
      </c>
      <c r="AG110">
        <v>3</v>
      </c>
      <c r="AH110">
        <v>82.67</v>
      </c>
      <c r="AI110">
        <v>4.12</v>
      </c>
      <c r="AJ110">
        <v>4.9000000000000004</v>
      </c>
      <c r="AK110">
        <v>561</v>
      </c>
      <c r="AL110">
        <v>96</v>
      </c>
      <c r="AM110">
        <v>85.6</v>
      </c>
      <c r="AN110">
        <v>4.1100000000000003</v>
      </c>
      <c r="AO110">
        <v>4.9000000000000004</v>
      </c>
      <c r="AP110">
        <v>556</v>
      </c>
      <c r="AQ110">
        <v>93</v>
      </c>
      <c r="AR110">
        <v>95.56</v>
      </c>
      <c r="AS110">
        <v>4.0999999999999996</v>
      </c>
      <c r="AT110">
        <v>4.9000000000000004</v>
      </c>
      <c r="AU110">
        <v>246</v>
      </c>
      <c r="AV110">
        <v>-13</v>
      </c>
      <c r="AW110">
        <v>56.95</v>
      </c>
      <c r="AX110">
        <v>4.1500000000000004</v>
      </c>
      <c r="AY110">
        <v>4.9000000000000004</v>
      </c>
      <c r="AZ110">
        <v>339</v>
      </c>
      <c r="BA110">
        <v>23</v>
      </c>
      <c r="BB110">
        <v>85.41</v>
      </c>
      <c r="BC110">
        <v>4.13</v>
      </c>
      <c r="BD110">
        <v>4.9000000000000004</v>
      </c>
      <c r="BE110">
        <v>377</v>
      </c>
      <c r="BF110">
        <v>74</v>
      </c>
      <c r="BG110">
        <v>86.72</v>
      </c>
      <c r="BH110">
        <v>4.1100000000000003</v>
      </c>
    </row>
    <row r="111" spans="11:60">
      <c r="K111">
        <v>4.95</v>
      </c>
      <c r="L111">
        <v>21</v>
      </c>
      <c r="M111">
        <v>-14</v>
      </c>
      <c r="N111">
        <v>43.09</v>
      </c>
      <c r="O111">
        <v>4.17</v>
      </c>
      <c r="P111">
        <v>4.95</v>
      </c>
      <c r="Q111">
        <v>203</v>
      </c>
      <c r="R111">
        <v>-9</v>
      </c>
      <c r="S111">
        <v>50.67</v>
      </c>
      <c r="T111">
        <v>4.16</v>
      </c>
      <c r="U111">
        <v>4.95</v>
      </c>
      <c r="V111">
        <v>234</v>
      </c>
      <c r="W111">
        <v>-11</v>
      </c>
      <c r="X111">
        <v>59.18</v>
      </c>
      <c r="Y111">
        <v>4.1500000000000004</v>
      </c>
      <c r="Z111">
        <v>4.95</v>
      </c>
      <c r="AA111">
        <v>233</v>
      </c>
      <c r="AB111">
        <v>15</v>
      </c>
      <c r="AC111">
        <v>69.569999999999993</v>
      </c>
      <c r="AD111">
        <v>4.1399999999999997</v>
      </c>
      <c r="AE111">
        <v>4.95</v>
      </c>
      <c r="AF111">
        <v>241</v>
      </c>
      <c r="AG111">
        <v>1</v>
      </c>
      <c r="AH111">
        <v>82.69</v>
      </c>
      <c r="AI111">
        <v>4.12</v>
      </c>
      <c r="AJ111">
        <v>4.95</v>
      </c>
      <c r="AK111">
        <v>565</v>
      </c>
      <c r="AL111">
        <v>95</v>
      </c>
      <c r="AM111">
        <v>85.59</v>
      </c>
      <c r="AN111">
        <v>4.12</v>
      </c>
      <c r="AO111">
        <v>4.95</v>
      </c>
      <c r="AP111">
        <v>560</v>
      </c>
      <c r="AQ111">
        <v>93</v>
      </c>
      <c r="AR111">
        <v>95.56</v>
      </c>
      <c r="AS111">
        <v>4.0999999999999996</v>
      </c>
      <c r="AT111">
        <v>4.95</v>
      </c>
      <c r="AU111">
        <v>246</v>
      </c>
      <c r="AV111">
        <v>-11</v>
      </c>
      <c r="AW111">
        <v>56.95</v>
      </c>
      <c r="AX111">
        <v>4.1500000000000004</v>
      </c>
      <c r="AY111">
        <v>4.95</v>
      </c>
      <c r="AZ111">
        <v>340</v>
      </c>
      <c r="BA111">
        <v>23</v>
      </c>
      <c r="BB111">
        <v>85.41</v>
      </c>
      <c r="BC111">
        <v>4.13</v>
      </c>
      <c r="BD111">
        <v>4.95</v>
      </c>
      <c r="BE111">
        <v>380</v>
      </c>
      <c r="BF111">
        <v>73</v>
      </c>
      <c r="BG111">
        <v>86.72</v>
      </c>
      <c r="BH111">
        <v>4.1100000000000003</v>
      </c>
    </row>
    <row r="112" spans="11:60">
      <c r="K112">
        <v>5</v>
      </c>
      <c r="L112">
        <v>20</v>
      </c>
      <c r="M112">
        <v>-14</v>
      </c>
      <c r="N112">
        <v>43.09</v>
      </c>
      <c r="O112">
        <v>4.17</v>
      </c>
      <c r="P112">
        <v>5</v>
      </c>
      <c r="Q112">
        <v>202</v>
      </c>
      <c r="R112">
        <v>-10</v>
      </c>
      <c r="S112">
        <v>50.68</v>
      </c>
      <c r="T112">
        <v>4.16</v>
      </c>
      <c r="U112">
        <v>5</v>
      </c>
      <c r="V112">
        <v>233</v>
      </c>
      <c r="W112">
        <v>-11</v>
      </c>
      <c r="X112">
        <v>59.18</v>
      </c>
      <c r="Y112">
        <v>4.1500000000000004</v>
      </c>
      <c r="Z112">
        <v>5</v>
      </c>
      <c r="AA112">
        <v>236</v>
      </c>
      <c r="AB112">
        <v>10</v>
      </c>
      <c r="AC112">
        <v>69.569999999999993</v>
      </c>
      <c r="AD112">
        <v>4.1399999999999997</v>
      </c>
      <c r="AE112">
        <v>5</v>
      </c>
      <c r="AF112">
        <v>240</v>
      </c>
      <c r="AG112">
        <v>-1</v>
      </c>
      <c r="AH112">
        <v>82.69</v>
      </c>
      <c r="AI112">
        <v>4.12</v>
      </c>
      <c r="AJ112">
        <v>5</v>
      </c>
      <c r="AK112">
        <v>571</v>
      </c>
      <c r="AL112">
        <v>93</v>
      </c>
      <c r="AM112">
        <v>85.59</v>
      </c>
      <c r="AN112">
        <v>4.12</v>
      </c>
      <c r="AO112">
        <v>5</v>
      </c>
      <c r="AP112">
        <v>566</v>
      </c>
      <c r="AQ112">
        <v>92</v>
      </c>
      <c r="AR112">
        <v>95.56</v>
      </c>
      <c r="AS112">
        <v>4.0999999999999996</v>
      </c>
      <c r="AT112">
        <v>5</v>
      </c>
      <c r="AU112">
        <v>245</v>
      </c>
      <c r="AV112">
        <v>-10</v>
      </c>
      <c r="AW112">
        <v>56.95</v>
      </c>
      <c r="AX112">
        <v>4.1500000000000004</v>
      </c>
      <c r="AY112">
        <v>5</v>
      </c>
      <c r="AZ112">
        <v>340</v>
      </c>
      <c r="BA112">
        <v>22</v>
      </c>
      <c r="BB112">
        <v>85.39</v>
      </c>
      <c r="BC112">
        <v>4.13</v>
      </c>
      <c r="BD112">
        <v>5</v>
      </c>
      <c r="BE112">
        <v>385</v>
      </c>
      <c r="BF112">
        <v>71</v>
      </c>
      <c r="BG112">
        <v>86.74</v>
      </c>
      <c r="BH112">
        <v>4.1100000000000003</v>
      </c>
    </row>
    <row r="113" spans="11:60">
      <c r="K113">
        <v>5.05</v>
      </c>
      <c r="L113">
        <v>20</v>
      </c>
      <c r="M113">
        <v>-14</v>
      </c>
      <c r="N113">
        <v>43.09</v>
      </c>
      <c r="O113">
        <v>4.17</v>
      </c>
      <c r="P113">
        <v>5.05</v>
      </c>
      <c r="Q113">
        <v>203</v>
      </c>
      <c r="R113">
        <v>-12</v>
      </c>
      <c r="S113">
        <v>50.67</v>
      </c>
      <c r="T113">
        <v>4.16</v>
      </c>
      <c r="U113">
        <v>5.05</v>
      </c>
      <c r="V113">
        <v>233</v>
      </c>
      <c r="W113">
        <v>-10</v>
      </c>
      <c r="X113">
        <v>59.18</v>
      </c>
      <c r="Y113">
        <v>4.1500000000000004</v>
      </c>
      <c r="Z113">
        <v>5.05</v>
      </c>
      <c r="AA113">
        <v>236</v>
      </c>
      <c r="AB113">
        <v>3</v>
      </c>
      <c r="AC113">
        <v>69.55</v>
      </c>
      <c r="AD113">
        <v>4.1399999999999997</v>
      </c>
      <c r="AE113">
        <v>5.05</v>
      </c>
      <c r="AF113">
        <v>239</v>
      </c>
      <c r="AG113">
        <v>-4</v>
      </c>
      <c r="AH113">
        <v>82.69</v>
      </c>
      <c r="AI113">
        <v>4.12</v>
      </c>
      <c r="AJ113">
        <v>5.05</v>
      </c>
      <c r="AK113">
        <v>574</v>
      </c>
      <c r="AL113">
        <v>90</v>
      </c>
      <c r="AM113">
        <v>85.59</v>
      </c>
      <c r="AN113">
        <v>4.12</v>
      </c>
      <c r="AO113">
        <v>5.05</v>
      </c>
      <c r="AP113">
        <v>570</v>
      </c>
      <c r="AQ113">
        <v>90</v>
      </c>
      <c r="AR113">
        <v>95.56</v>
      </c>
      <c r="AS113">
        <v>4.0999999999999996</v>
      </c>
      <c r="AT113">
        <v>5.05</v>
      </c>
      <c r="AU113">
        <v>245</v>
      </c>
      <c r="AV113">
        <v>-10</v>
      </c>
      <c r="AW113">
        <v>56.95</v>
      </c>
      <c r="AX113">
        <v>4.1500000000000004</v>
      </c>
      <c r="AY113">
        <v>5.05</v>
      </c>
      <c r="AZ113">
        <v>342</v>
      </c>
      <c r="BA113">
        <v>21</v>
      </c>
      <c r="BB113">
        <v>85.39</v>
      </c>
      <c r="BC113">
        <v>4.13</v>
      </c>
      <c r="BD113">
        <v>5.05</v>
      </c>
      <c r="BE113">
        <v>387</v>
      </c>
      <c r="BF113">
        <v>69</v>
      </c>
      <c r="BG113">
        <v>86.72</v>
      </c>
      <c r="BH113">
        <v>4.1100000000000003</v>
      </c>
    </row>
    <row r="114" spans="11:60">
      <c r="K114">
        <v>5.0999999999999996</v>
      </c>
      <c r="L114">
        <v>18</v>
      </c>
      <c r="M114">
        <v>-14</v>
      </c>
      <c r="N114">
        <v>43.09</v>
      </c>
      <c r="O114">
        <v>4.17</v>
      </c>
      <c r="P114">
        <v>5.0999999999999996</v>
      </c>
      <c r="Q114">
        <v>202</v>
      </c>
      <c r="R114">
        <v>-13</v>
      </c>
      <c r="S114">
        <v>50.68</v>
      </c>
      <c r="T114">
        <v>4.16</v>
      </c>
      <c r="U114">
        <v>5.0999999999999996</v>
      </c>
      <c r="V114">
        <v>231</v>
      </c>
      <c r="W114">
        <v>-10</v>
      </c>
      <c r="X114">
        <v>59.18</v>
      </c>
      <c r="Y114">
        <v>4.1500000000000004</v>
      </c>
      <c r="Z114">
        <v>5.0999999999999996</v>
      </c>
      <c r="AA114">
        <v>235</v>
      </c>
      <c r="AB114">
        <v>-1</v>
      </c>
      <c r="AC114">
        <v>69.55</v>
      </c>
      <c r="AD114">
        <v>4.1399999999999997</v>
      </c>
      <c r="AE114">
        <v>5.0999999999999996</v>
      </c>
      <c r="AF114">
        <v>240</v>
      </c>
      <c r="AG114">
        <v>-6</v>
      </c>
      <c r="AH114">
        <v>82.69</v>
      </c>
      <c r="AI114">
        <v>4.12</v>
      </c>
      <c r="AJ114">
        <v>5.0999999999999996</v>
      </c>
      <c r="AK114">
        <v>580</v>
      </c>
      <c r="AL114">
        <v>88</v>
      </c>
      <c r="AM114">
        <v>85.59</v>
      </c>
      <c r="AN114">
        <v>4.1100000000000003</v>
      </c>
      <c r="AO114">
        <v>5.0999999999999996</v>
      </c>
      <c r="AP114">
        <v>574</v>
      </c>
      <c r="AQ114">
        <v>88</v>
      </c>
      <c r="AR114">
        <v>95.56</v>
      </c>
      <c r="AS114">
        <v>4.0999999999999996</v>
      </c>
      <c r="AT114">
        <v>5.0999999999999996</v>
      </c>
      <c r="AU114">
        <v>244</v>
      </c>
      <c r="AV114">
        <v>-10</v>
      </c>
      <c r="AW114">
        <v>56.95</v>
      </c>
      <c r="AX114">
        <v>4.1500000000000004</v>
      </c>
      <c r="AY114">
        <v>5.0999999999999996</v>
      </c>
      <c r="AZ114">
        <v>343</v>
      </c>
      <c r="BA114">
        <v>20</v>
      </c>
      <c r="BB114">
        <v>85.39</v>
      </c>
      <c r="BC114">
        <v>4.13</v>
      </c>
      <c r="BD114">
        <v>5.0999999999999996</v>
      </c>
      <c r="BE114">
        <v>391</v>
      </c>
      <c r="BF114">
        <v>67</v>
      </c>
      <c r="BG114">
        <v>86.7</v>
      </c>
      <c r="BH114">
        <v>4.1100000000000003</v>
      </c>
    </row>
    <row r="115" spans="11:60">
      <c r="K115">
        <v>5.15</v>
      </c>
      <c r="L115">
        <v>17</v>
      </c>
      <c r="M115">
        <v>-14</v>
      </c>
      <c r="N115">
        <v>43.09</v>
      </c>
      <c r="O115">
        <v>4.17</v>
      </c>
      <c r="P115">
        <v>5.15</v>
      </c>
      <c r="Q115">
        <v>201</v>
      </c>
      <c r="R115">
        <v>-14</v>
      </c>
      <c r="S115">
        <v>50.68</v>
      </c>
      <c r="T115">
        <v>4.16</v>
      </c>
      <c r="U115">
        <v>5.15</v>
      </c>
      <c r="V115">
        <v>232</v>
      </c>
      <c r="W115">
        <v>-9</v>
      </c>
      <c r="X115">
        <v>59.18</v>
      </c>
      <c r="Y115">
        <v>4.1500000000000004</v>
      </c>
      <c r="Z115">
        <v>5.15</v>
      </c>
      <c r="AA115">
        <v>234</v>
      </c>
      <c r="AB115">
        <v>-5</v>
      </c>
      <c r="AC115">
        <v>69.55</v>
      </c>
      <c r="AD115">
        <v>4.1399999999999997</v>
      </c>
      <c r="AE115">
        <v>5.15</v>
      </c>
      <c r="AF115">
        <v>239</v>
      </c>
      <c r="AG115">
        <v>-7</v>
      </c>
      <c r="AH115">
        <v>82.69</v>
      </c>
      <c r="AI115">
        <v>4.12</v>
      </c>
      <c r="AJ115">
        <v>5.15</v>
      </c>
      <c r="AK115">
        <v>584</v>
      </c>
      <c r="AL115">
        <v>85</v>
      </c>
      <c r="AM115">
        <v>85.59</v>
      </c>
      <c r="AN115">
        <v>4.12</v>
      </c>
      <c r="AO115">
        <v>5.15</v>
      </c>
      <c r="AP115">
        <v>579</v>
      </c>
      <c r="AQ115">
        <v>85</v>
      </c>
      <c r="AR115">
        <v>95.56</v>
      </c>
      <c r="AS115">
        <v>4.0999999999999996</v>
      </c>
      <c r="AT115">
        <v>5.15</v>
      </c>
      <c r="AU115">
        <v>244</v>
      </c>
      <c r="AV115">
        <v>-11</v>
      </c>
      <c r="AW115">
        <v>56.95</v>
      </c>
      <c r="AX115">
        <v>4.1500000000000004</v>
      </c>
      <c r="AY115">
        <v>5.15</v>
      </c>
      <c r="AZ115">
        <v>344</v>
      </c>
      <c r="BA115">
        <v>19</v>
      </c>
      <c r="BB115">
        <v>85.39</v>
      </c>
      <c r="BC115">
        <v>4.13</v>
      </c>
      <c r="BD115">
        <v>5.15</v>
      </c>
      <c r="BE115">
        <v>393</v>
      </c>
      <c r="BF115">
        <v>64</v>
      </c>
      <c r="BG115">
        <v>86.72</v>
      </c>
      <c r="BH115">
        <v>4.1100000000000003</v>
      </c>
    </row>
    <row r="116" spans="11:60">
      <c r="K116">
        <v>5.2</v>
      </c>
      <c r="L116">
        <v>17</v>
      </c>
      <c r="M116">
        <v>-14</v>
      </c>
      <c r="N116">
        <v>43.09</v>
      </c>
      <c r="O116">
        <v>4.17</v>
      </c>
      <c r="P116">
        <v>5.2</v>
      </c>
      <c r="Q116">
        <v>200</v>
      </c>
      <c r="R116">
        <v>-15</v>
      </c>
      <c r="S116">
        <v>50.68</v>
      </c>
      <c r="T116">
        <v>4.16</v>
      </c>
      <c r="U116">
        <v>5.2</v>
      </c>
      <c r="V116">
        <v>231</v>
      </c>
      <c r="W116">
        <v>-9</v>
      </c>
      <c r="X116">
        <v>59.16</v>
      </c>
      <c r="Y116">
        <v>4.1500000000000004</v>
      </c>
      <c r="Z116">
        <v>5.2</v>
      </c>
      <c r="AA116">
        <v>233</v>
      </c>
      <c r="AB116">
        <v>-6</v>
      </c>
      <c r="AC116">
        <v>69.55</v>
      </c>
      <c r="AD116">
        <v>4.1399999999999997</v>
      </c>
      <c r="AE116">
        <v>5.2</v>
      </c>
      <c r="AF116">
        <v>239</v>
      </c>
      <c r="AG116">
        <v>-8</v>
      </c>
      <c r="AH116">
        <v>82.69</v>
      </c>
      <c r="AI116">
        <v>4.12</v>
      </c>
      <c r="AJ116">
        <v>5.2</v>
      </c>
      <c r="AK116">
        <v>587</v>
      </c>
      <c r="AL116">
        <v>83</v>
      </c>
      <c r="AM116">
        <v>85.59</v>
      </c>
      <c r="AN116">
        <v>4.12</v>
      </c>
      <c r="AO116">
        <v>5.2</v>
      </c>
      <c r="AP116">
        <v>582</v>
      </c>
      <c r="AQ116">
        <v>81</v>
      </c>
      <c r="AR116">
        <v>95.54</v>
      </c>
      <c r="AS116">
        <v>4.0999999999999996</v>
      </c>
      <c r="AT116">
        <v>5.2</v>
      </c>
      <c r="AU116">
        <v>244</v>
      </c>
      <c r="AV116">
        <v>-13</v>
      </c>
      <c r="AW116">
        <v>56.95</v>
      </c>
      <c r="AX116">
        <v>4.1500000000000004</v>
      </c>
      <c r="AY116">
        <v>5.2</v>
      </c>
      <c r="AZ116">
        <v>345</v>
      </c>
      <c r="BA116">
        <v>17</v>
      </c>
      <c r="BB116">
        <v>85.39</v>
      </c>
      <c r="BC116">
        <v>4.13</v>
      </c>
      <c r="BD116">
        <v>5.2</v>
      </c>
      <c r="BE116">
        <v>398</v>
      </c>
      <c r="BF116">
        <v>62</v>
      </c>
      <c r="BG116">
        <v>86.72</v>
      </c>
      <c r="BH116">
        <v>4.1100000000000003</v>
      </c>
    </row>
    <row r="117" spans="11:60">
      <c r="K117">
        <v>5.25</v>
      </c>
      <c r="L117">
        <v>17</v>
      </c>
      <c r="M117">
        <v>-14</v>
      </c>
      <c r="N117">
        <v>43.09</v>
      </c>
      <c r="O117">
        <v>4.17</v>
      </c>
      <c r="P117">
        <v>5.25</v>
      </c>
      <c r="Q117">
        <v>198</v>
      </c>
      <c r="R117">
        <v>-15</v>
      </c>
      <c r="S117">
        <v>50.7</v>
      </c>
      <c r="T117">
        <v>4.16</v>
      </c>
      <c r="U117">
        <v>5.25</v>
      </c>
      <c r="V117">
        <v>232</v>
      </c>
      <c r="W117">
        <v>-11</v>
      </c>
      <c r="X117">
        <v>59.18</v>
      </c>
      <c r="Y117">
        <v>4.1500000000000004</v>
      </c>
      <c r="Z117">
        <v>5.25</v>
      </c>
      <c r="AA117">
        <v>233</v>
      </c>
      <c r="AB117">
        <v>-4</v>
      </c>
      <c r="AC117">
        <v>69.55</v>
      </c>
      <c r="AD117">
        <v>4.1399999999999997</v>
      </c>
      <c r="AE117">
        <v>5.25</v>
      </c>
      <c r="AF117">
        <v>238</v>
      </c>
      <c r="AG117">
        <v>-9</v>
      </c>
      <c r="AH117">
        <v>82.69</v>
      </c>
      <c r="AI117">
        <v>4.12</v>
      </c>
      <c r="AJ117">
        <v>5.25</v>
      </c>
      <c r="AK117">
        <v>591</v>
      </c>
      <c r="AL117">
        <v>82</v>
      </c>
      <c r="AM117">
        <v>85.59</v>
      </c>
      <c r="AN117">
        <v>4.12</v>
      </c>
      <c r="AO117">
        <v>5.25</v>
      </c>
      <c r="AP117">
        <v>587</v>
      </c>
      <c r="AQ117">
        <v>78</v>
      </c>
      <c r="AR117">
        <v>95.54</v>
      </c>
      <c r="AS117">
        <v>4.0999999999999996</v>
      </c>
      <c r="AT117">
        <v>5.25</v>
      </c>
      <c r="AU117">
        <v>243</v>
      </c>
      <c r="AV117">
        <v>-12</v>
      </c>
      <c r="AW117">
        <v>56.95</v>
      </c>
      <c r="AX117">
        <v>4.1500000000000004</v>
      </c>
      <c r="AY117">
        <v>5.25</v>
      </c>
      <c r="AZ117">
        <v>345</v>
      </c>
      <c r="BA117">
        <v>15</v>
      </c>
      <c r="BB117">
        <v>85.39</v>
      </c>
      <c r="BC117">
        <v>4.13</v>
      </c>
      <c r="BD117">
        <v>5.25</v>
      </c>
      <c r="BE117">
        <v>400</v>
      </c>
      <c r="BF117">
        <v>60</v>
      </c>
      <c r="BG117">
        <v>86.72</v>
      </c>
      <c r="BH117">
        <v>4.1100000000000003</v>
      </c>
    </row>
    <row r="118" spans="11:60">
      <c r="K118">
        <v>5.3</v>
      </c>
      <c r="L118">
        <v>16</v>
      </c>
      <c r="M118">
        <v>-14</v>
      </c>
      <c r="N118">
        <v>43.09</v>
      </c>
      <c r="O118">
        <v>4.17</v>
      </c>
      <c r="P118">
        <v>5.3</v>
      </c>
      <c r="Q118">
        <v>198</v>
      </c>
      <c r="R118">
        <v>-16</v>
      </c>
      <c r="S118">
        <v>50.7</v>
      </c>
      <c r="T118">
        <v>4.16</v>
      </c>
      <c r="U118">
        <v>5.3</v>
      </c>
      <c r="V118">
        <v>230</v>
      </c>
      <c r="W118">
        <v>-13</v>
      </c>
      <c r="X118">
        <v>59.16</v>
      </c>
      <c r="Y118">
        <v>4.1500000000000004</v>
      </c>
      <c r="Z118">
        <v>5.3</v>
      </c>
      <c r="AA118">
        <v>234</v>
      </c>
      <c r="AB118">
        <v>-4</v>
      </c>
      <c r="AC118">
        <v>69.55</v>
      </c>
      <c r="AD118">
        <v>4.1399999999999997</v>
      </c>
      <c r="AE118">
        <v>5.3</v>
      </c>
      <c r="AF118">
        <v>238</v>
      </c>
      <c r="AG118">
        <v>-9</v>
      </c>
      <c r="AH118">
        <v>82.69</v>
      </c>
      <c r="AI118">
        <v>4.12</v>
      </c>
      <c r="AJ118">
        <v>5.3</v>
      </c>
      <c r="AK118">
        <v>596</v>
      </c>
      <c r="AL118">
        <v>81</v>
      </c>
      <c r="AM118">
        <v>85.59</v>
      </c>
      <c r="AN118">
        <v>4.12</v>
      </c>
      <c r="AO118">
        <v>5.3</v>
      </c>
      <c r="AP118">
        <v>591</v>
      </c>
      <c r="AQ118">
        <v>76</v>
      </c>
      <c r="AR118">
        <v>95.54</v>
      </c>
      <c r="AS118">
        <v>4.0999999999999996</v>
      </c>
      <c r="AT118">
        <v>5.3</v>
      </c>
      <c r="AU118">
        <v>241</v>
      </c>
      <c r="AV118">
        <v>-12</v>
      </c>
      <c r="AW118">
        <v>56.95</v>
      </c>
      <c r="AX118">
        <v>4.1500000000000004</v>
      </c>
      <c r="AY118">
        <v>5.3</v>
      </c>
      <c r="AZ118">
        <v>347</v>
      </c>
      <c r="BA118">
        <v>13</v>
      </c>
      <c r="BB118">
        <v>85.37</v>
      </c>
      <c r="BC118">
        <v>4.13</v>
      </c>
      <c r="BD118">
        <v>5.3</v>
      </c>
      <c r="BE118">
        <v>403</v>
      </c>
      <c r="BF118">
        <v>58</v>
      </c>
      <c r="BG118">
        <v>86.7</v>
      </c>
      <c r="BH118">
        <v>4.1100000000000003</v>
      </c>
    </row>
    <row r="119" spans="11:60">
      <c r="K119">
        <v>5.35</v>
      </c>
      <c r="L119">
        <v>15</v>
      </c>
      <c r="M119">
        <v>-14</v>
      </c>
      <c r="N119">
        <v>43.11</v>
      </c>
      <c r="O119">
        <v>4.17</v>
      </c>
      <c r="P119">
        <v>5.35</v>
      </c>
      <c r="Q119">
        <v>199</v>
      </c>
      <c r="R119">
        <v>-17</v>
      </c>
      <c r="S119">
        <v>50.7</v>
      </c>
      <c r="T119">
        <v>4.16</v>
      </c>
      <c r="U119">
        <v>5.35</v>
      </c>
      <c r="V119">
        <v>230</v>
      </c>
      <c r="W119">
        <v>-14</v>
      </c>
      <c r="X119">
        <v>59.16</v>
      </c>
      <c r="Y119">
        <v>4.1500000000000004</v>
      </c>
      <c r="Z119">
        <v>5.35</v>
      </c>
      <c r="AA119">
        <v>234</v>
      </c>
      <c r="AB119">
        <v>-3</v>
      </c>
      <c r="AC119">
        <v>69.569999999999993</v>
      </c>
      <c r="AD119">
        <v>4.1399999999999997</v>
      </c>
      <c r="AE119">
        <v>5.35</v>
      </c>
      <c r="AF119">
        <v>237</v>
      </c>
      <c r="AG119">
        <v>-10</v>
      </c>
      <c r="AH119">
        <v>82.69</v>
      </c>
      <c r="AI119">
        <v>4.12</v>
      </c>
      <c r="AJ119">
        <v>5.35</v>
      </c>
      <c r="AK119">
        <v>600</v>
      </c>
      <c r="AL119">
        <v>80</v>
      </c>
      <c r="AM119">
        <v>85.59</v>
      </c>
      <c r="AN119">
        <v>4.12</v>
      </c>
      <c r="AO119">
        <v>5.35</v>
      </c>
      <c r="AP119">
        <v>593</v>
      </c>
      <c r="AQ119">
        <v>75</v>
      </c>
      <c r="AR119">
        <v>95.54</v>
      </c>
      <c r="AS119">
        <v>4.0999999999999996</v>
      </c>
      <c r="AT119">
        <v>5.35</v>
      </c>
      <c r="AU119">
        <v>241</v>
      </c>
      <c r="AV119">
        <v>-11</v>
      </c>
      <c r="AW119">
        <v>56.95</v>
      </c>
      <c r="AX119">
        <v>4.1500000000000004</v>
      </c>
      <c r="AY119">
        <v>5.35</v>
      </c>
      <c r="AZ119">
        <v>346</v>
      </c>
      <c r="BA119">
        <v>11</v>
      </c>
      <c r="BB119">
        <v>85.37</v>
      </c>
      <c r="BC119">
        <v>4.13</v>
      </c>
      <c r="BD119">
        <v>5.35</v>
      </c>
      <c r="BE119">
        <v>405</v>
      </c>
      <c r="BF119">
        <v>57</v>
      </c>
      <c r="BG119">
        <v>86.7</v>
      </c>
      <c r="BH119">
        <v>4.1100000000000003</v>
      </c>
    </row>
    <row r="120" spans="11:60">
      <c r="K120">
        <v>5.4</v>
      </c>
      <c r="L120">
        <v>14</v>
      </c>
      <c r="M120">
        <v>-14</v>
      </c>
      <c r="N120">
        <v>43.11</v>
      </c>
      <c r="O120">
        <v>4.17</v>
      </c>
      <c r="P120">
        <v>5.4</v>
      </c>
      <c r="Q120">
        <v>198</v>
      </c>
      <c r="R120">
        <v>-19</v>
      </c>
      <c r="S120">
        <v>50.7</v>
      </c>
      <c r="T120">
        <v>4.16</v>
      </c>
      <c r="U120">
        <v>5.4</v>
      </c>
      <c r="V120">
        <v>228</v>
      </c>
      <c r="W120">
        <v>-15</v>
      </c>
      <c r="X120">
        <v>59.16</v>
      </c>
      <c r="Y120">
        <v>4.1500000000000004</v>
      </c>
      <c r="Z120">
        <v>5.4</v>
      </c>
      <c r="AA120">
        <v>234</v>
      </c>
      <c r="AB120">
        <v>-5</v>
      </c>
      <c r="AC120">
        <v>69.569999999999993</v>
      </c>
      <c r="AD120">
        <v>4.1399999999999997</v>
      </c>
      <c r="AE120">
        <v>5.4</v>
      </c>
      <c r="AF120">
        <v>237</v>
      </c>
      <c r="AG120">
        <v>-11</v>
      </c>
      <c r="AH120">
        <v>82.69</v>
      </c>
      <c r="AI120">
        <v>4.12</v>
      </c>
      <c r="AJ120">
        <v>5.4</v>
      </c>
      <c r="AK120">
        <v>603</v>
      </c>
      <c r="AL120">
        <v>79</v>
      </c>
      <c r="AM120">
        <v>85.59</v>
      </c>
      <c r="AN120">
        <v>4.12</v>
      </c>
      <c r="AO120">
        <v>5.4</v>
      </c>
      <c r="AP120">
        <v>597</v>
      </c>
      <c r="AQ120">
        <v>75</v>
      </c>
      <c r="AR120">
        <v>95.54</v>
      </c>
      <c r="AS120">
        <v>4.0999999999999996</v>
      </c>
      <c r="AT120">
        <v>5.4</v>
      </c>
      <c r="AU120">
        <v>240</v>
      </c>
      <c r="AV120">
        <v>-11</v>
      </c>
      <c r="AW120">
        <v>56.95</v>
      </c>
      <c r="AX120">
        <v>4.1500000000000004</v>
      </c>
      <c r="AY120">
        <v>5.4</v>
      </c>
      <c r="AZ120">
        <v>347</v>
      </c>
      <c r="BA120">
        <v>10</v>
      </c>
      <c r="BB120">
        <v>85.37</v>
      </c>
      <c r="BC120">
        <v>4.13</v>
      </c>
      <c r="BD120">
        <v>5.4</v>
      </c>
      <c r="BE120">
        <v>409</v>
      </c>
      <c r="BF120">
        <v>56</v>
      </c>
      <c r="BG120">
        <v>86.7</v>
      </c>
      <c r="BH120">
        <v>4.1100000000000003</v>
      </c>
    </row>
    <row r="121" spans="11:60">
      <c r="K121">
        <v>5.45</v>
      </c>
      <c r="L121">
        <v>14</v>
      </c>
      <c r="M121">
        <v>-14</v>
      </c>
      <c r="N121">
        <v>43.11</v>
      </c>
      <c r="O121">
        <v>4.17</v>
      </c>
      <c r="P121">
        <v>5.45</v>
      </c>
      <c r="Q121">
        <v>198</v>
      </c>
      <c r="R121">
        <v>-17</v>
      </c>
      <c r="S121">
        <v>50.7</v>
      </c>
      <c r="T121">
        <v>4.16</v>
      </c>
      <c r="U121">
        <v>5.45</v>
      </c>
      <c r="V121">
        <v>228</v>
      </c>
      <c r="W121">
        <v>-14</v>
      </c>
      <c r="X121">
        <v>59.16</v>
      </c>
      <c r="Y121">
        <v>4.1500000000000004</v>
      </c>
      <c r="Z121">
        <v>5.45</v>
      </c>
      <c r="AA121">
        <v>233</v>
      </c>
      <c r="AB121">
        <v>-7</v>
      </c>
      <c r="AC121">
        <v>69.569999999999993</v>
      </c>
      <c r="AD121">
        <v>4.1399999999999997</v>
      </c>
      <c r="AE121">
        <v>5.45</v>
      </c>
      <c r="AF121">
        <v>236</v>
      </c>
      <c r="AG121">
        <v>-12</v>
      </c>
      <c r="AH121">
        <v>82.69</v>
      </c>
      <c r="AI121">
        <v>4.12</v>
      </c>
      <c r="AJ121">
        <v>5.45</v>
      </c>
      <c r="AK121">
        <v>608</v>
      </c>
      <c r="AL121">
        <v>77</v>
      </c>
      <c r="AM121">
        <v>85.59</v>
      </c>
      <c r="AN121">
        <v>4.12</v>
      </c>
      <c r="AO121">
        <v>5.45</v>
      </c>
      <c r="AP121">
        <v>601</v>
      </c>
      <c r="AQ121">
        <v>75</v>
      </c>
      <c r="AR121">
        <v>95.54</v>
      </c>
      <c r="AS121">
        <v>4.0999999999999996</v>
      </c>
      <c r="AT121">
        <v>5.45</v>
      </c>
      <c r="AU121">
        <v>240</v>
      </c>
      <c r="AV121">
        <v>-11</v>
      </c>
      <c r="AW121">
        <v>56.95</v>
      </c>
      <c r="AX121">
        <v>4.1500000000000004</v>
      </c>
      <c r="AY121">
        <v>5.45</v>
      </c>
      <c r="AZ121">
        <v>348</v>
      </c>
      <c r="BA121">
        <v>8</v>
      </c>
      <c r="BB121">
        <v>85.37</v>
      </c>
      <c r="BC121">
        <v>4.13</v>
      </c>
      <c r="BD121">
        <v>5.45</v>
      </c>
      <c r="BE121">
        <v>411</v>
      </c>
      <c r="BF121">
        <v>55</v>
      </c>
      <c r="BG121">
        <v>86.7</v>
      </c>
      <c r="BH121">
        <v>4.1100000000000003</v>
      </c>
    </row>
    <row r="122" spans="11:60">
      <c r="K122">
        <v>5.5</v>
      </c>
      <c r="L122">
        <v>14</v>
      </c>
      <c r="M122">
        <v>-14</v>
      </c>
      <c r="N122">
        <v>43.09</v>
      </c>
      <c r="O122">
        <v>4.17</v>
      </c>
      <c r="P122">
        <v>5.5</v>
      </c>
      <c r="Q122">
        <v>196</v>
      </c>
      <c r="R122">
        <v>-16</v>
      </c>
      <c r="S122">
        <v>50.7</v>
      </c>
      <c r="T122">
        <v>4.16</v>
      </c>
      <c r="U122">
        <v>5.5</v>
      </c>
      <c r="V122">
        <v>228</v>
      </c>
      <c r="W122">
        <v>-13</v>
      </c>
      <c r="X122">
        <v>59.18</v>
      </c>
      <c r="Y122">
        <v>4.1500000000000004</v>
      </c>
      <c r="Z122">
        <v>5.5</v>
      </c>
      <c r="AA122">
        <v>232</v>
      </c>
      <c r="AB122">
        <v>-9</v>
      </c>
      <c r="AC122">
        <v>69.569999999999993</v>
      </c>
      <c r="AD122">
        <v>4.1399999999999997</v>
      </c>
      <c r="AE122">
        <v>5.5</v>
      </c>
      <c r="AF122">
        <v>235</v>
      </c>
      <c r="AG122">
        <v>-14</v>
      </c>
      <c r="AH122">
        <v>82.69</v>
      </c>
      <c r="AI122">
        <v>4.12</v>
      </c>
      <c r="AJ122">
        <v>5.5</v>
      </c>
      <c r="AK122">
        <v>611</v>
      </c>
      <c r="AL122">
        <v>75</v>
      </c>
      <c r="AM122">
        <v>85.59</v>
      </c>
      <c r="AN122">
        <v>4.12</v>
      </c>
      <c r="AO122">
        <v>5.5</v>
      </c>
      <c r="AP122">
        <v>606</v>
      </c>
      <c r="AQ122">
        <v>74</v>
      </c>
      <c r="AR122">
        <v>95.54</v>
      </c>
      <c r="AS122">
        <v>4.0999999999999996</v>
      </c>
      <c r="AT122">
        <v>5.5</v>
      </c>
      <c r="AU122">
        <v>240</v>
      </c>
      <c r="AV122">
        <v>-11</v>
      </c>
      <c r="AW122">
        <v>56.93</v>
      </c>
      <c r="AX122">
        <v>4.1500000000000004</v>
      </c>
      <c r="AY122">
        <v>5.5</v>
      </c>
      <c r="AZ122">
        <v>348</v>
      </c>
      <c r="BA122">
        <v>7</v>
      </c>
      <c r="BB122">
        <v>85.35</v>
      </c>
      <c r="BC122">
        <v>4.13</v>
      </c>
      <c r="BD122">
        <v>5.5</v>
      </c>
      <c r="BE122">
        <v>414</v>
      </c>
      <c r="BF122">
        <v>55</v>
      </c>
      <c r="BG122">
        <v>86.7</v>
      </c>
      <c r="BH122">
        <v>4.1100000000000003</v>
      </c>
    </row>
    <row r="123" spans="11:60">
      <c r="K123">
        <v>5.55</v>
      </c>
      <c r="L123">
        <v>12</v>
      </c>
      <c r="M123">
        <v>-14</v>
      </c>
      <c r="N123">
        <v>43.12</v>
      </c>
      <c r="O123">
        <v>4.17</v>
      </c>
      <c r="P123">
        <v>5.55</v>
      </c>
      <c r="Q123">
        <v>197</v>
      </c>
      <c r="R123">
        <v>-14</v>
      </c>
      <c r="S123">
        <v>50.72</v>
      </c>
      <c r="T123">
        <v>4.16</v>
      </c>
      <c r="U123">
        <v>5.55</v>
      </c>
      <c r="V123">
        <v>226</v>
      </c>
      <c r="W123">
        <v>-12</v>
      </c>
      <c r="X123">
        <v>59.16</v>
      </c>
      <c r="Y123">
        <v>4.1500000000000004</v>
      </c>
      <c r="Z123">
        <v>5.55</v>
      </c>
      <c r="AA123">
        <v>232</v>
      </c>
      <c r="AB123">
        <v>-11</v>
      </c>
      <c r="AC123">
        <v>69.55</v>
      </c>
      <c r="AD123">
        <v>4.1399999999999997</v>
      </c>
      <c r="AE123">
        <v>5.55</v>
      </c>
      <c r="AF123">
        <v>236</v>
      </c>
      <c r="AG123">
        <v>-17</v>
      </c>
      <c r="AH123">
        <v>82.69</v>
      </c>
      <c r="AI123">
        <v>4.12</v>
      </c>
      <c r="AJ123">
        <v>5.55</v>
      </c>
      <c r="AK123">
        <v>615</v>
      </c>
      <c r="AL123">
        <v>72</v>
      </c>
      <c r="AM123">
        <v>85.59</v>
      </c>
      <c r="AN123">
        <v>4.12</v>
      </c>
      <c r="AO123">
        <v>5.55</v>
      </c>
      <c r="AP123">
        <v>609</v>
      </c>
      <c r="AQ123">
        <v>73</v>
      </c>
      <c r="AR123">
        <v>95.52</v>
      </c>
      <c r="AS123">
        <v>4.0999999999999996</v>
      </c>
      <c r="AT123">
        <v>5.55</v>
      </c>
      <c r="AU123">
        <v>239</v>
      </c>
      <c r="AV123">
        <v>-11</v>
      </c>
      <c r="AW123">
        <v>56.95</v>
      </c>
      <c r="AX123">
        <v>4.1500000000000004</v>
      </c>
      <c r="AY123">
        <v>5.55</v>
      </c>
      <c r="AZ123">
        <v>347</v>
      </c>
      <c r="BA123">
        <v>7</v>
      </c>
      <c r="BB123">
        <v>85.35</v>
      </c>
      <c r="BC123">
        <v>4.13</v>
      </c>
      <c r="BD123">
        <v>5.55</v>
      </c>
      <c r="BE123">
        <v>416</v>
      </c>
      <c r="BF123">
        <v>54</v>
      </c>
      <c r="BG123">
        <v>86.7</v>
      </c>
      <c r="BH123">
        <v>4.1100000000000003</v>
      </c>
    </row>
    <row r="124" spans="11:60">
      <c r="K124">
        <v>5.6</v>
      </c>
      <c r="L124">
        <v>12</v>
      </c>
      <c r="M124">
        <v>-14</v>
      </c>
      <c r="N124">
        <v>43.09</v>
      </c>
      <c r="O124">
        <v>4.17</v>
      </c>
      <c r="P124">
        <v>5.6</v>
      </c>
      <c r="Q124">
        <v>195</v>
      </c>
      <c r="R124">
        <v>-13</v>
      </c>
      <c r="S124">
        <v>50.72</v>
      </c>
      <c r="T124">
        <v>4.16</v>
      </c>
      <c r="U124">
        <v>5.6</v>
      </c>
      <c r="V124">
        <v>225</v>
      </c>
      <c r="W124">
        <v>-11</v>
      </c>
      <c r="X124">
        <v>59.16</v>
      </c>
      <c r="Y124">
        <v>4.1500000000000004</v>
      </c>
      <c r="Z124">
        <v>5.6</v>
      </c>
      <c r="AA124">
        <v>232</v>
      </c>
      <c r="AB124">
        <v>-12</v>
      </c>
      <c r="AC124">
        <v>69.569999999999993</v>
      </c>
      <c r="AD124">
        <v>4.1399999999999997</v>
      </c>
      <c r="AE124">
        <v>5.6</v>
      </c>
      <c r="AF124">
        <v>234</v>
      </c>
      <c r="AG124">
        <v>-20</v>
      </c>
      <c r="AH124">
        <v>82.69</v>
      </c>
      <c r="AI124">
        <v>4.12</v>
      </c>
      <c r="AJ124">
        <v>5.6</v>
      </c>
      <c r="AK124">
        <v>619</v>
      </c>
      <c r="AL124">
        <v>70</v>
      </c>
      <c r="AM124">
        <v>85.59</v>
      </c>
      <c r="AN124">
        <v>4.12</v>
      </c>
      <c r="AO124">
        <v>5.6</v>
      </c>
      <c r="AP124">
        <v>612</v>
      </c>
      <c r="AQ124">
        <v>71</v>
      </c>
      <c r="AR124">
        <v>95.54</v>
      </c>
      <c r="AS124">
        <v>4.0999999999999996</v>
      </c>
      <c r="AT124">
        <v>5.6</v>
      </c>
      <c r="AU124">
        <v>239</v>
      </c>
      <c r="AV124">
        <v>-11</v>
      </c>
      <c r="AW124">
        <v>56.95</v>
      </c>
      <c r="AX124">
        <v>4.1500000000000004</v>
      </c>
      <c r="AY124">
        <v>5.6</v>
      </c>
      <c r="AZ124">
        <v>348</v>
      </c>
      <c r="BA124">
        <v>6</v>
      </c>
      <c r="BB124">
        <v>85.35</v>
      </c>
      <c r="BC124">
        <v>4.13</v>
      </c>
      <c r="BD124">
        <v>5.6</v>
      </c>
      <c r="BE124">
        <v>420</v>
      </c>
      <c r="BF124">
        <v>52</v>
      </c>
      <c r="BG124">
        <v>86.7</v>
      </c>
      <c r="BH124">
        <v>4.1100000000000003</v>
      </c>
    </row>
    <row r="125" spans="11:60">
      <c r="K125">
        <v>5.65</v>
      </c>
      <c r="L125">
        <v>11</v>
      </c>
      <c r="M125">
        <v>-14</v>
      </c>
      <c r="N125">
        <v>43.09</v>
      </c>
      <c r="O125">
        <v>4.17</v>
      </c>
      <c r="P125">
        <v>5.65</v>
      </c>
      <c r="Q125">
        <v>193</v>
      </c>
      <c r="R125">
        <v>-13</v>
      </c>
      <c r="S125">
        <v>50.72</v>
      </c>
      <c r="T125">
        <v>4.16</v>
      </c>
      <c r="U125">
        <v>5.65</v>
      </c>
      <c r="V125">
        <v>226</v>
      </c>
      <c r="W125">
        <v>-11</v>
      </c>
      <c r="X125">
        <v>59.16</v>
      </c>
      <c r="Y125">
        <v>4.1500000000000004</v>
      </c>
      <c r="Z125">
        <v>5.65</v>
      </c>
      <c r="AA125">
        <v>230</v>
      </c>
      <c r="AB125">
        <v>-13</v>
      </c>
      <c r="AC125">
        <v>69.569999999999993</v>
      </c>
      <c r="AD125">
        <v>4.1399999999999997</v>
      </c>
      <c r="AE125">
        <v>5.65</v>
      </c>
      <c r="AF125">
        <v>232</v>
      </c>
      <c r="AG125">
        <v>-22</v>
      </c>
      <c r="AH125">
        <v>82.69</v>
      </c>
      <c r="AI125">
        <v>4.12</v>
      </c>
      <c r="AJ125">
        <v>5.65</v>
      </c>
      <c r="AK125">
        <v>621</v>
      </c>
      <c r="AL125">
        <v>68</v>
      </c>
      <c r="AM125">
        <v>85.59</v>
      </c>
      <c r="AN125">
        <v>4.12</v>
      </c>
      <c r="AO125">
        <v>5.65</v>
      </c>
      <c r="AP125">
        <v>616</v>
      </c>
      <c r="AQ125">
        <v>69</v>
      </c>
      <c r="AR125">
        <v>95.52</v>
      </c>
      <c r="AS125">
        <v>4.0999999999999996</v>
      </c>
      <c r="AT125">
        <v>5.65</v>
      </c>
      <c r="AU125">
        <v>238</v>
      </c>
      <c r="AV125">
        <v>-11</v>
      </c>
      <c r="AW125">
        <v>56.95</v>
      </c>
      <c r="AX125">
        <v>4.1500000000000004</v>
      </c>
      <c r="AY125">
        <v>5.65</v>
      </c>
      <c r="AZ125">
        <v>351</v>
      </c>
      <c r="BA125">
        <v>5</v>
      </c>
      <c r="BB125">
        <v>85.35</v>
      </c>
      <c r="BC125">
        <v>4.13</v>
      </c>
      <c r="BD125">
        <v>5.65</v>
      </c>
      <c r="BE125">
        <v>423</v>
      </c>
      <c r="BF125">
        <v>50</v>
      </c>
      <c r="BG125">
        <v>86.7</v>
      </c>
      <c r="BH125">
        <v>4.1100000000000003</v>
      </c>
    </row>
    <row r="126" spans="11:60">
      <c r="K126">
        <v>5.7</v>
      </c>
      <c r="L126">
        <v>10</v>
      </c>
      <c r="M126">
        <v>-14</v>
      </c>
      <c r="N126">
        <v>43.09</v>
      </c>
      <c r="O126">
        <v>4.17</v>
      </c>
      <c r="P126">
        <v>5.7</v>
      </c>
      <c r="Q126">
        <v>191</v>
      </c>
      <c r="R126">
        <v>-13</v>
      </c>
      <c r="S126">
        <v>50.72</v>
      </c>
      <c r="T126">
        <v>4.16</v>
      </c>
      <c r="U126">
        <v>5.7</v>
      </c>
      <c r="V126">
        <v>226</v>
      </c>
      <c r="W126">
        <v>-11</v>
      </c>
      <c r="X126">
        <v>59.16</v>
      </c>
      <c r="Y126">
        <v>4.1500000000000004</v>
      </c>
      <c r="Z126">
        <v>5.7</v>
      </c>
      <c r="AA126">
        <v>231</v>
      </c>
      <c r="AB126">
        <v>-13</v>
      </c>
      <c r="AC126">
        <v>69.569999999999993</v>
      </c>
      <c r="AD126">
        <v>4.1399999999999997</v>
      </c>
      <c r="AE126">
        <v>5.7</v>
      </c>
      <c r="AF126">
        <v>231</v>
      </c>
      <c r="AG126">
        <v>-24</v>
      </c>
      <c r="AH126">
        <v>82.69</v>
      </c>
      <c r="AI126">
        <v>4.12</v>
      </c>
      <c r="AJ126">
        <v>5.7</v>
      </c>
      <c r="AK126">
        <v>625</v>
      </c>
      <c r="AL126">
        <v>67</v>
      </c>
      <c r="AM126">
        <v>85.59</v>
      </c>
      <c r="AN126">
        <v>4.12</v>
      </c>
      <c r="AO126">
        <v>5.7</v>
      </c>
      <c r="AP126">
        <v>619</v>
      </c>
      <c r="AQ126">
        <v>67</v>
      </c>
      <c r="AR126">
        <v>95.52</v>
      </c>
      <c r="AS126">
        <v>4.0999999999999996</v>
      </c>
      <c r="AT126">
        <v>5.7</v>
      </c>
      <c r="AU126">
        <v>237</v>
      </c>
      <c r="AV126">
        <v>-12</v>
      </c>
      <c r="AW126">
        <v>56.95</v>
      </c>
      <c r="AX126">
        <v>4.1500000000000004</v>
      </c>
      <c r="AY126">
        <v>5.7</v>
      </c>
      <c r="AZ126">
        <v>348</v>
      </c>
      <c r="BA126">
        <v>3</v>
      </c>
      <c r="BB126">
        <v>85.35</v>
      </c>
      <c r="BC126">
        <v>4.13</v>
      </c>
      <c r="BD126">
        <v>5.7</v>
      </c>
      <c r="BE126">
        <v>423</v>
      </c>
      <c r="BF126">
        <v>48</v>
      </c>
      <c r="BG126">
        <v>86.7</v>
      </c>
      <c r="BH126">
        <v>4.1100000000000003</v>
      </c>
    </row>
    <row r="127" spans="11:60">
      <c r="K127">
        <v>5.75</v>
      </c>
      <c r="L127">
        <v>9</v>
      </c>
      <c r="M127">
        <v>-14</v>
      </c>
      <c r="N127">
        <v>43.11</v>
      </c>
      <c r="O127">
        <v>4.17</v>
      </c>
      <c r="P127">
        <v>5.75</v>
      </c>
      <c r="Q127">
        <v>189</v>
      </c>
      <c r="R127">
        <v>-13</v>
      </c>
      <c r="S127">
        <v>50.74</v>
      </c>
      <c r="T127">
        <v>4.16</v>
      </c>
      <c r="U127">
        <v>5.75</v>
      </c>
      <c r="V127">
        <v>225</v>
      </c>
      <c r="W127">
        <v>-11</v>
      </c>
      <c r="X127">
        <v>59.16</v>
      </c>
      <c r="Y127">
        <v>4.1500000000000004</v>
      </c>
      <c r="Z127">
        <v>5.75</v>
      </c>
      <c r="AA127">
        <v>229</v>
      </c>
      <c r="AB127">
        <v>-13</v>
      </c>
      <c r="AC127">
        <v>69.569999999999993</v>
      </c>
      <c r="AD127">
        <v>4.1399999999999997</v>
      </c>
      <c r="AE127">
        <v>5.75</v>
      </c>
      <c r="AF127">
        <v>230</v>
      </c>
      <c r="AG127">
        <v>-25</v>
      </c>
      <c r="AH127">
        <v>82.69</v>
      </c>
      <c r="AI127">
        <v>4.12</v>
      </c>
      <c r="AJ127">
        <v>5.75</v>
      </c>
      <c r="AK127">
        <v>628</v>
      </c>
      <c r="AL127">
        <v>66</v>
      </c>
      <c r="AM127">
        <v>85.59</v>
      </c>
      <c r="AN127">
        <v>4.1100000000000003</v>
      </c>
      <c r="AO127">
        <v>5.75</v>
      </c>
      <c r="AP127">
        <v>623</v>
      </c>
      <c r="AQ127">
        <v>65</v>
      </c>
      <c r="AR127">
        <v>95.52</v>
      </c>
      <c r="AS127">
        <v>4.0999999999999996</v>
      </c>
      <c r="AT127">
        <v>5.75</v>
      </c>
      <c r="AU127">
        <v>237</v>
      </c>
      <c r="AV127">
        <v>-12</v>
      </c>
      <c r="AW127">
        <v>56.93</v>
      </c>
      <c r="AX127">
        <v>4.1500000000000004</v>
      </c>
      <c r="AY127">
        <v>5.75</v>
      </c>
      <c r="AZ127">
        <v>349</v>
      </c>
      <c r="BA127">
        <v>1</v>
      </c>
      <c r="BB127">
        <v>85.33</v>
      </c>
      <c r="BC127">
        <v>4.13</v>
      </c>
      <c r="BD127">
        <v>5.75</v>
      </c>
      <c r="BE127">
        <v>426</v>
      </c>
      <c r="BF127">
        <v>46</v>
      </c>
      <c r="BG127">
        <v>86.7</v>
      </c>
      <c r="BH127">
        <v>4.1100000000000003</v>
      </c>
    </row>
    <row r="128" spans="11:60">
      <c r="K128">
        <v>5.8</v>
      </c>
      <c r="L128">
        <v>9</v>
      </c>
      <c r="M128">
        <v>-14</v>
      </c>
      <c r="N128">
        <v>43.09</v>
      </c>
      <c r="O128">
        <v>4.17</v>
      </c>
      <c r="P128">
        <v>5.8</v>
      </c>
      <c r="Q128">
        <v>189</v>
      </c>
      <c r="R128">
        <v>-13</v>
      </c>
      <c r="S128">
        <v>50.72</v>
      </c>
      <c r="T128">
        <v>4.16</v>
      </c>
      <c r="U128">
        <v>5.8</v>
      </c>
      <c r="V128">
        <v>224</v>
      </c>
      <c r="W128">
        <v>-11</v>
      </c>
      <c r="X128">
        <v>59.16</v>
      </c>
      <c r="Y128">
        <v>4.1500000000000004</v>
      </c>
      <c r="Z128">
        <v>5.8</v>
      </c>
      <c r="AA128">
        <v>228</v>
      </c>
      <c r="AB128">
        <v>-13</v>
      </c>
      <c r="AC128">
        <v>69.569999999999993</v>
      </c>
      <c r="AD128">
        <v>4.1399999999999997</v>
      </c>
      <c r="AE128">
        <v>5.8</v>
      </c>
      <c r="AF128">
        <v>229</v>
      </c>
      <c r="AG128">
        <v>-26</v>
      </c>
      <c r="AH128">
        <v>82.69</v>
      </c>
      <c r="AI128">
        <v>4.12</v>
      </c>
      <c r="AJ128">
        <v>5.8</v>
      </c>
      <c r="AK128">
        <v>632</v>
      </c>
      <c r="AL128">
        <v>65</v>
      </c>
      <c r="AM128">
        <v>85.59</v>
      </c>
      <c r="AN128">
        <v>4.12</v>
      </c>
      <c r="AO128">
        <v>5.8</v>
      </c>
      <c r="AP128">
        <v>624</v>
      </c>
      <c r="AQ128">
        <v>63</v>
      </c>
      <c r="AR128">
        <v>95.52</v>
      </c>
      <c r="AS128">
        <v>4.0999999999999996</v>
      </c>
      <c r="AT128">
        <v>5.8</v>
      </c>
      <c r="AU128">
        <v>236</v>
      </c>
      <c r="AV128">
        <v>-12</v>
      </c>
      <c r="AW128">
        <v>56.93</v>
      </c>
      <c r="AX128">
        <v>4.1500000000000004</v>
      </c>
      <c r="AY128">
        <v>5.8</v>
      </c>
      <c r="AZ128">
        <v>349</v>
      </c>
      <c r="BA128">
        <v>0</v>
      </c>
      <c r="BB128">
        <v>85.33</v>
      </c>
      <c r="BC128">
        <v>4.13</v>
      </c>
      <c r="BD128">
        <v>5.8</v>
      </c>
      <c r="BE128">
        <v>429</v>
      </c>
      <c r="BF128">
        <v>45</v>
      </c>
      <c r="BG128">
        <v>86.7</v>
      </c>
      <c r="BH128">
        <v>4.1100000000000003</v>
      </c>
    </row>
    <row r="129" spans="11:60">
      <c r="K129">
        <v>5.85</v>
      </c>
      <c r="L129">
        <v>8</v>
      </c>
      <c r="M129">
        <v>-14</v>
      </c>
      <c r="N129">
        <v>43.09</v>
      </c>
      <c r="O129">
        <v>4.17</v>
      </c>
      <c r="P129">
        <v>5.85</v>
      </c>
      <c r="Q129">
        <v>188</v>
      </c>
      <c r="R129">
        <v>-14</v>
      </c>
      <c r="S129">
        <v>50.74</v>
      </c>
      <c r="T129">
        <v>4.16</v>
      </c>
      <c r="U129">
        <v>5.85</v>
      </c>
      <c r="V129">
        <v>224</v>
      </c>
      <c r="W129">
        <v>-11</v>
      </c>
      <c r="X129">
        <v>59.16</v>
      </c>
      <c r="Y129">
        <v>4.1500000000000004</v>
      </c>
      <c r="Z129">
        <v>5.85</v>
      </c>
      <c r="AA129">
        <v>228</v>
      </c>
      <c r="AB129">
        <v>-13</v>
      </c>
      <c r="AC129">
        <v>69.569999999999993</v>
      </c>
      <c r="AD129">
        <v>4.1399999999999997</v>
      </c>
      <c r="AE129">
        <v>5.85</v>
      </c>
      <c r="AF129">
        <v>227</v>
      </c>
      <c r="AG129">
        <v>-31</v>
      </c>
      <c r="AH129">
        <v>82.69</v>
      </c>
      <c r="AI129">
        <v>4.12</v>
      </c>
      <c r="AJ129">
        <v>5.85</v>
      </c>
      <c r="AK129">
        <v>635</v>
      </c>
      <c r="AL129">
        <v>63</v>
      </c>
      <c r="AM129">
        <v>85.57</v>
      </c>
      <c r="AN129">
        <v>4.12</v>
      </c>
      <c r="AO129">
        <v>5.85</v>
      </c>
      <c r="AP129">
        <v>630</v>
      </c>
      <c r="AQ129">
        <v>61</v>
      </c>
      <c r="AR129">
        <v>95.52</v>
      </c>
      <c r="AS129">
        <v>4.0999999999999996</v>
      </c>
      <c r="AT129">
        <v>5.85</v>
      </c>
      <c r="AU129">
        <v>236</v>
      </c>
      <c r="AV129">
        <v>-12</v>
      </c>
      <c r="AW129">
        <v>56.93</v>
      </c>
      <c r="AX129">
        <v>4.1500000000000004</v>
      </c>
      <c r="AY129">
        <v>5.85</v>
      </c>
      <c r="AZ129">
        <v>349</v>
      </c>
      <c r="BA129">
        <v>-1</v>
      </c>
      <c r="BB129">
        <v>85.33</v>
      </c>
      <c r="BC129">
        <v>4.13</v>
      </c>
      <c r="BD129">
        <v>5.85</v>
      </c>
      <c r="BE129">
        <v>431</v>
      </c>
      <c r="BF129">
        <v>44</v>
      </c>
      <c r="BG129">
        <v>86.7</v>
      </c>
      <c r="BH129">
        <v>4.1100000000000003</v>
      </c>
    </row>
    <row r="130" spans="11:60">
      <c r="K130">
        <v>5.9</v>
      </c>
      <c r="L130">
        <v>7</v>
      </c>
      <c r="M130">
        <v>-14</v>
      </c>
      <c r="N130">
        <v>43.09</v>
      </c>
      <c r="O130">
        <v>4.17</v>
      </c>
      <c r="P130">
        <v>5.9</v>
      </c>
      <c r="Q130">
        <v>188</v>
      </c>
      <c r="R130">
        <v>-14</v>
      </c>
      <c r="S130">
        <v>50.74</v>
      </c>
      <c r="T130">
        <v>4.16</v>
      </c>
      <c r="U130">
        <v>5.9</v>
      </c>
      <c r="V130">
        <v>223</v>
      </c>
      <c r="W130">
        <v>-11</v>
      </c>
      <c r="X130">
        <v>59.14</v>
      </c>
      <c r="Y130">
        <v>4.1500000000000004</v>
      </c>
      <c r="Z130">
        <v>5.9</v>
      </c>
      <c r="AA130">
        <v>228</v>
      </c>
      <c r="AB130">
        <v>-12</v>
      </c>
      <c r="AC130">
        <v>69.569999999999993</v>
      </c>
      <c r="AD130">
        <v>4.1399999999999997</v>
      </c>
      <c r="AE130">
        <v>5.9</v>
      </c>
      <c r="AF130">
        <v>226</v>
      </c>
      <c r="AG130">
        <v>-35</v>
      </c>
      <c r="AH130">
        <v>82.69</v>
      </c>
      <c r="AI130">
        <v>4.12</v>
      </c>
      <c r="AJ130">
        <v>5.9</v>
      </c>
      <c r="AK130">
        <v>638</v>
      </c>
      <c r="AL130">
        <v>60</v>
      </c>
      <c r="AM130">
        <v>85.57</v>
      </c>
      <c r="AN130">
        <v>4.12</v>
      </c>
      <c r="AO130">
        <v>5.9</v>
      </c>
      <c r="AP130">
        <v>632</v>
      </c>
      <c r="AQ130">
        <v>58</v>
      </c>
      <c r="AR130">
        <v>95.5</v>
      </c>
      <c r="AS130">
        <v>4.0999999999999996</v>
      </c>
      <c r="AT130">
        <v>5.9</v>
      </c>
      <c r="AU130">
        <v>236</v>
      </c>
      <c r="AV130">
        <v>-11</v>
      </c>
      <c r="AW130">
        <v>56.93</v>
      </c>
      <c r="AX130">
        <v>4.1500000000000004</v>
      </c>
      <c r="AY130">
        <v>5.9</v>
      </c>
      <c r="AZ130">
        <v>349</v>
      </c>
      <c r="BA130">
        <v>-1</v>
      </c>
      <c r="BB130">
        <v>85.32</v>
      </c>
      <c r="BC130">
        <v>4.13</v>
      </c>
      <c r="BD130">
        <v>5.9</v>
      </c>
      <c r="BE130">
        <v>433</v>
      </c>
      <c r="BF130">
        <v>42</v>
      </c>
      <c r="BG130">
        <v>86.68</v>
      </c>
      <c r="BH130">
        <v>4.1100000000000003</v>
      </c>
    </row>
    <row r="131" spans="11:60">
      <c r="K131">
        <v>5.95</v>
      </c>
      <c r="L131">
        <v>7</v>
      </c>
      <c r="M131">
        <v>-13</v>
      </c>
      <c r="N131">
        <v>43.11</v>
      </c>
      <c r="O131">
        <v>4.17</v>
      </c>
      <c r="P131">
        <v>5.95</v>
      </c>
      <c r="Q131">
        <v>189</v>
      </c>
      <c r="R131">
        <v>-14</v>
      </c>
      <c r="S131">
        <v>50.74</v>
      </c>
      <c r="T131">
        <v>4.16</v>
      </c>
      <c r="U131">
        <v>5.95</v>
      </c>
      <c r="V131">
        <v>222</v>
      </c>
      <c r="W131">
        <v>-11</v>
      </c>
      <c r="X131">
        <v>59.14</v>
      </c>
      <c r="Y131">
        <v>4.1500000000000004</v>
      </c>
      <c r="Z131">
        <v>5.95</v>
      </c>
      <c r="AA131">
        <v>227</v>
      </c>
      <c r="AB131">
        <v>-12</v>
      </c>
      <c r="AC131">
        <v>69.55</v>
      </c>
      <c r="AD131">
        <v>4.1399999999999997</v>
      </c>
      <c r="AE131">
        <v>5.95</v>
      </c>
      <c r="AF131">
        <v>225</v>
      </c>
      <c r="AG131">
        <v>-40</v>
      </c>
      <c r="AH131">
        <v>82.69</v>
      </c>
      <c r="AI131">
        <v>4.12</v>
      </c>
      <c r="AJ131">
        <v>5.95</v>
      </c>
      <c r="AK131">
        <v>641</v>
      </c>
      <c r="AL131">
        <v>58</v>
      </c>
      <c r="AM131">
        <v>85.59</v>
      </c>
      <c r="AN131">
        <v>4.1100000000000003</v>
      </c>
      <c r="AO131">
        <v>5.95</v>
      </c>
      <c r="AP131">
        <v>634</v>
      </c>
      <c r="AQ131">
        <v>55</v>
      </c>
      <c r="AR131">
        <v>95.5</v>
      </c>
      <c r="AS131">
        <v>4.0999999999999996</v>
      </c>
      <c r="AT131">
        <v>5.95</v>
      </c>
      <c r="AU131">
        <v>235</v>
      </c>
      <c r="AV131">
        <v>-11</v>
      </c>
      <c r="AW131">
        <v>56.93</v>
      </c>
      <c r="AX131">
        <v>4.1500000000000004</v>
      </c>
      <c r="AY131">
        <v>5.95</v>
      </c>
      <c r="AZ131">
        <v>348</v>
      </c>
      <c r="BA131">
        <v>-1</v>
      </c>
      <c r="BB131">
        <v>85.33</v>
      </c>
      <c r="BC131">
        <v>4.13</v>
      </c>
      <c r="BD131">
        <v>5.95</v>
      </c>
      <c r="BE131">
        <v>435</v>
      </c>
      <c r="BF131">
        <v>40</v>
      </c>
      <c r="BG131">
        <v>86.68</v>
      </c>
      <c r="BH131">
        <v>4.1100000000000003</v>
      </c>
    </row>
    <row r="132" spans="11:60">
      <c r="K132">
        <v>6</v>
      </c>
      <c r="L132">
        <v>6</v>
      </c>
      <c r="M132">
        <v>-13</v>
      </c>
      <c r="N132">
        <v>43.09</v>
      </c>
      <c r="O132">
        <v>4.17</v>
      </c>
      <c r="P132">
        <v>6</v>
      </c>
      <c r="Q132">
        <v>191</v>
      </c>
      <c r="R132">
        <v>-14</v>
      </c>
      <c r="S132">
        <v>50.74</v>
      </c>
      <c r="T132">
        <v>4.16</v>
      </c>
      <c r="U132">
        <v>6</v>
      </c>
      <c r="V132">
        <v>221</v>
      </c>
      <c r="W132">
        <v>-11</v>
      </c>
      <c r="X132">
        <v>59.16</v>
      </c>
      <c r="Y132">
        <v>4.1500000000000004</v>
      </c>
      <c r="Z132">
        <v>6</v>
      </c>
      <c r="AA132">
        <v>227</v>
      </c>
      <c r="AB132">
        <v>-12</v>
      </c>
      <c r="AC132">
        <v>69.55</v>
      </c>
      <c r="AD132">
        <v>4.1399999999999997</v>
      </c>
      <c r="AE132">
        <v>6</v>
      </c>
      <c r="AF132">
        <v>223</v>
      </c>
      <c r="AG132">
        <v>-44</v>
      </c>
      <c r="AH132">
        <v>82.69</v>
      </c>
      <c r="AI132">
        <v>4.12</v>
      </c>
      <c r="AJ132">
        <v>6</v>
      </c>
      <c r="AK132">
        <v>643</v>
      </c>
      <c r="AL132">
        <v>56</v>
      </c>
      <c r="AM132">
        <v>85.59</v>
      </c>
      <c r="AN132">
        <v>4.12</v>
      </c>
      <c r="AO132">
        <v>6</v>
      </c>
      <c r="AP132">
        <v>637</v>
      </c>
      <c r="AQ132">
        <v>53</v>
      </c>
      <c r="AR132">
        <v>95.5</v>
      </c>
      <c r="AS132">
        <v>4.0999999999999996</v>
      </c>
      <c r="AT132">
        <v>6</v>
      </c>
      <c r="AU132">
        <v>233</v>
      </c>
      <c r="AV132">
        <v>-11</v>
      </c>
      <c r="AW132">
        <v>56.93</v>
      </c>
      <c r="AX132">
        <v>4.1500000000000004</v>
      </c>
      <c r="AY132">
        <v>6</v>
      </c>
      <c r="AZ132">
        <v>349</v>
      </c>
      <c r="BA132">
        <v>-1</v>
      </c>
      <c r="BB132">
        <v>85.32</v>
      </c>
      <c r="BC132">
        <v>4.13</v>
      </c>
      <c r="BD132">
        <v>6</v>
      </c>
      <c r="BE132">
        <v>437</v>
      </c>
      <c r="BF132">
        <v>38</v>
      </c>
      <c r="BG132">
        <v>86.68</v>
      </c>
      <c r="BH132">
        <v>4.1100000000000003</v>
      </c>
    </row>
    <row r="133" spans="11:60">
      <c r="K133">
        <v>6.05</v>
      </c>
      <c r="L133">
        <v>5</v>
      </c>
      <c r="M133">
        <v>-12</v>
      </c>
      <c r="N133">
        <v>43.09</v>
      </c>
      <c r="O133">
        <v>4.17</v>
      </c>
      <c r="P133">
        <v>6.05</v>
      </c>
      <c r="Q133">
        <v>187</v>
      </c>
      <c r="R133">
        <v>-14</v>
      </c>
      <c r="S133">
        <v>50.74</v>
      </c>
      <c r="T133">
        <v>4.16</v>
      </c>
      <c r="U133">
        <v>6.05</v>
      </c>
      <c r="V133">
        <v>221</v>
      </c>
      <c r="W133">
        <v>-11</v>
      </c>
      <c r="X133">
        <v>59.14</v>
      </c>
      <c r="Y133">
        <v>4.1500000000000004</v>
      </c>
      <c r="Z133">
        <v>6.05</v>
      </c>
      <c r="AA133">
        <v>226</v>
      </c>
      <c r="AB133">
        <v>-11</v>
      </c>
      <c r="AC133">
        <v>69.569999999999993</v>
      </c>
      <c r="AD133">
        <v>4.1399999999999997</v>
      </c>
      <c r="AE133">
        <v>6.05</v>
      </c>
      <c r="AF133">
        <v>221</v>
      </c>
      <c r="AG133">
        <v>-39</v>
      </c>
      <c r="AH133">
        <v>82.69</v>
      </c>
      <c r="AI133">
        <v>4.12</v>
      </c>
      <c r="AJ133">
        <v>6.05</v>
      </c>
      <c r="AK133">
        <v>646</v>
      </c>
      <c r="AL133">
        <v>55</v>
      </c>
      <c r="AM133">
        <v>85.59</v>
      </c>
      <c r="AN133">
        <v>4.12</v>
      </c>
      <c r="AO133">
        <v>6.05</v>
      </c>
      <c r="AP133">
        <v>639</v>
      </c>
      <c r="AQ133">
        <v>51</v>
      </c>
      <c r="AR133">
        <v>95.5</v>
      </c>
      <c r="AS133">
        <v>4.0999999999999996</v>
      </c>
      <c r="AT133">
        <v>6.05</v>
      </c>
      <c r="AU133">
        <v>234</v>
      </c>
      <c r="AV133">
        <v>-12</v>
      </c>
      <c r="AW133">
        <v>56.93</v>
      </c>
      <c r="AX133">
        <v>4.1500000000000004</v>
      </c>
      <c r="AY133">
        <v>6.05</v>
      </c>
      <c r="AZ133">
        <v>349</v>
      </c>
      <c r="BA133">
        <v>-2</v>
      </c>
      <c r="BB133">
        <v>85.32</v>
      </c>
      <c r="BC133">
        <v>4.13</v>
      </c>
      <c r="BD133">
        <v>6.05</v>
      </c>
      <c r="BE133">
        <v>439</v>
      </c>
      <c r="BF133">
        <v>36</v>
      </c>
      <c r="BG133">
        <v>86.68</v>
      </c>
      <c r="BH133">
        <v>4.1100000000000003</v>
      </c>
    </row>
    <row r="134" spans="11:60">
      <c r="K134">
        <v>6.1</v>
      </c>
      <c r="L134">
        <v>4</v>
      </c>
      <c r="M134">
        <v>-12</v>
      </c>
      <c r="N134">
        <v>43.12</v>
      </c>
      <c r="O134">
        <v>4.17</v>
      </c>
      <c r="P134">
        <v>6.1</v>
      </c>
      <c r="Q134">
        <v>185</v>
      </c>
      <c r="R134">
        <v>-14</v>
      </c>
      <c r="S134">
        <v>50.76</v>
      </c>
      <c r="T134">
        <v>4.16</v>
      </c>
      <c r="U134">
        <v>6.1</v>
      </c>
      <c r="V134">
        <v>220</v>
      </c>
      <c r="W134">
        <v>-11</v>
      </c>
      <c r="X134">
        <v>59.14</v>
      </c>
      <c r="Y134">
        <v>4.1500000000000004</v>
      </c>
      <c r="Z134">
        <v>6.1</v>
      </c>
      <c r="AA134">
        <v>226</v>
      </c>
      <c r="AB134">
        <v>-11</v>
      </c>
      <c r="AC134">
        <v>69.55</v>
      </c>
      <c r="AD134">
        <v>4.1399999999999997</v>
      </c>
      <c r="AE134">
        <v>6.1</v>
      </c>
      <c r="AF134">
        <v>221</v>
      </c>
      <c r="AG134">
        <v>-35</v>
      </c>
      <c r="AH134">
        <v>82.69</v>
      </c>
      <c r="AI134">
        <v>4.12</v>
      </c>
      <c r="AJ134">
        <v>6.1</v>
      </c>
      <c r="AK134">
        <v>649</v>
      </c>
      <c r="AL134">
        <v>54</v>
      </c>
      <c r="AM134">
        <v>85.59</v>
      </c>
      <c r="AN134">
        <v>4.12</v>
      </c>
      <c r="AO134">
        <v>6.1</v>
      </c>
      <c r="AP134">
        <v>642</v>
      </c>
      <c r="AQ134">
        <v>50</v>
      </c>
      <c r="AR134">
        <v>95.5</v>
      </c>
      <c r="AS134">
        <v>4.0999999999999996</v>
      </c>
      <c r="AT134">
        <v>6.1</v>
      </c>
      <c r="AU134">
        <v>233</v>
      </c>
      <c r="AV134">
        <v>-12</v>
      </c>
      <c r="AW134">
        <v>56.93</v>
      </c>
      <c r="AX134">
        <v>4.1500000000000004</v>
      </c>
      <c r="AY134">
        <v>6.1</v>
      </c>
      <c r="AZ134">
        <v>348</v>
      </c>
      <c r="BA134">
        <v>-4</v>
      </c>
      <c r="BB134">
        <v>85.32</v>
      </c>
      <c r="BC134">
        <v>4.13</v>
      </c>
      <c r="BD134">
        <v>6.1</v>
      </c>
      <c r="BE134">
        <v>440</v>
      </c>
      <c r="BF134">
        <v>35</v>
      </c>
      <c r="BG134">
        <v>86.68</v>
      </c>
      <c r="BH134">
        <v>4.1100000000000003</v>
      </c>
    </row>
    <row r="135" spans="11:60">
      <c r="K135">
        <v>6.15</v>
      </c>
      <c r="L135">
        <v>4</v>
      </c>
      <c r="M135">
        <v>-11</v>
      </c>
      <c r="N135">
        <v>43.11</v>
      </c>
      <c r="O135">
        <v>4.17</v>
      </c>
      <c r="P135">
        <v>6.15</v>
      </c>
      <c r="Q135">
        <v>185</v>
      </c>
      <c r="R135">
        <v>-14</v>
      </c>
      <c r="S135">
        <v>50.74</v>
      </c>
      <c r="T135">
        <v>4.16</v>
      </c>
      <c r="U135">
        <v>6.15</v>
      </c>
      <c r="V135">
        <v>218</v>
      </c>
      <c r="W135">
        <v>-11</v>
      </c>
      <c r="X135">
        <v>59.14</v>
      </c>
      <c r="Y135">
        <v>4.1500000000000004</v>
      </c>
      <c r="Z135">
        <v>6.15</v>
      </c>
      <c r="AA135">
        <v>225</v>
      </c>
      <c r="AB135">
        <v>-10</v>
      </c>
      <c r="AC135">
        <v>69.55</v>
      </c>
      <c r="AD135">
        <v>4.1399999999999997</v>
      </c>
      <c r="AE135">
        <v>6.15</v>
      </c>
      <c r="AF135">
        <v>219</v>
      </c>
      <c r="AG135">
        <v>-31</v>
      </c>
      <c r="AH135">
        <v>82.69</v>
      </c>
      <c r="AI135">
        <v>4.12</v>
      </c>
      <c r="AJ135">
        <v>6.15</v>
      </c>
      <c r="AK135">
        <v>651</v>
      </c>
      <c r="AL135">
        <v>54</v>
      </c>
      <c r="AM135">
        <v>85.59</v>
      </c>
      <c r="AN135">
        <v>4.12</v>
      </c>
      <c r="AO135">
        <v>6.15</v>
      </c>
      <c r="AP135">
        <v>644</v>
      </c>
      <c r="AQ135">
        <v>49</v>
      </c>
      <c r="AR135">
        <v>95.5</v>
      </c>
      <c r="AS135">
        <v>4.0999999999999996</v>
      </c>
      <c r="AT135">
        <v>6.15</v>
      </c>
      <c r="AU135">
        <v>233</v>
      </c>
      <c r="AV135">
        <v>-12</v>
      </c>
      <c r="AW135">
        <v>56.93</v>
      </c>
      <c r="AX135">
        <v>4.1500000000000004</v>
      </c>
      <c r="AY135">
        <v>6.15</v>
      </c>
      <c r="AZ135">
        <v>349</v>
      </c>
      <c r="BA135">
        <v>-6</v>
      </c>
      <c r="BB135">
        <v>85.3</v>
      </c>
      <c r="BC135">
        <v>4.13</v>
      </c>
      <c r="BD135">
        <v>6.15</v>
      </c>
      <c r="BE135">
        <v>442</v>
      </c>
      <c r="BF135">
        <v>33</v>
      </c>
      <c r="BG135">
        <v>86.68</v>
      </c>
      <c r="BH135">
        <v>4.1100000000000003</v>
      </c>
    </row>
    <row r="136" spans="11:60">
      <c r="K136">
        <v>6.2</v>
      </c>
      <c r="L136">
        <v>3</v>
      </c>
      <c r="M136">
        <v>-11</v>
      </c>
      <c r="N136">
        <v>43.12</v>
      </c>
      <c r="O136">
        <v>4.17</v>
      </c>
      <c r="P136">
        <v>6.2</v>
      </c>
      <c r="Q136">
        <v>185</v>
      </c>
      <c r="R136">
        <v>-14</v>
      </c>
      <c r="S136">
        <v>50.74</v>
      </c>
      <c r="T136">
        <v>4.16</v>
      </c>
      <c r="U136">
        <v>6.2</v>
      </c>
      <c r="V136">
        <v>218</v>
      </c>
      <c r="W136">
        <v>-11</v>
      </c>
      <c r="X136">
        <v>59.14</v>
      </c>
      <c r="Y136">
        <v>4.1500000000000004</v>
      </c>
      <c r="Z136">
        <v>6.2</v>
      </c>
      <c r="AA136">
        <v>224</v>
      </c>
      <c r="AB136">
        <v>-11</v>
      </c>
      <c r="AC136">
        <v>69.55</v>
      </c>
      <c r="AD136">
        <v>4.1399999999999997</v>
      </c>
      <c r="AE136">
        <v>6.2</v>
      </c>
      <c r="AF136">
        <v>217</v>
      </c>
      <c r="AG136">
        <v>-27</v>
      </c>
      <c r="AH136">
        <v>82.69</v>
      </c>
      <c r="AI136">
        <v>4.12</v>
      </c>
      <c r="AJ136">
        <v>6.2</v>
      </c>
      <c r="AK136">
        <v>655</v>
      </c>
      <c r="AL136">
        <v>53</v>
      </c>
      <c r="AM136">
        <v>85.57</v>
      </c>
      <c r="AN136">
        <v>4.12</v>
      </c>
      <c r="AO136">
        <v>6.2</v>
      </c>
      <c r="AP136">
        <v>647</v>
      </c>
      <c r="AQ136">
        <v>48</v>
      </c>
      <c r="AR136">
        <v>95.5</v>
      </c>
      <c r="AS136">
        <v>4.0999999999999996</v>
      </c>
      <c r="AT136">
        <v>6.2</v>
      </c>
      <c r="AU136">
        <v>233</v>
      </c>
      <c r="AV136">
        <v>-12</v>
      </c>
      <c r="AW136">
        <v>56.93</v>
      </c>
      <c r="AX136">
        <v>4.1500000000000004</v>
      </c>
      <c r="AY136">
        <v>6.2</v>
      </c>
      <c r="AZ136">
        <v>348</v>
      </c>
      <c r="BA136">
        <v>-9</v>
      </c>
      <c r="BB136">
        <v>85.3</v>
      </c>
      <c r="BC136">
        <v>4.13</v>
      </c>
      <c r="BD136">
        <v>6.2</v>
      </c>
      <c r="BE136">
        <v>444</v>
      </c>
      <c r="BF136">
        <v>32</v>
      </c>
      <c r="BG136">
        <v>86.68</v>
      </c>
      <c r="BH136">
        <v>4.1100000000000003</v>
      </c>
    </row>
    <row r="137" spans="11:60">
      <c r="K137">
        <v>6.25</v>
      </c>
      <c r="L137">
        <v>3</v>
      </c>
      <c r="M137">
        <v>-11</v>
      </c>
      <c r="N137">
        <v>43.09</v>
      </c>
      <c r="O137">
        <v>4.17</v>
      </c>
      <c r="P137">
        <v>6.25</v>
      </c>
      <c r="Q137">
        <v>184</v>
      </c>
      <c r="R137">
        <v>-14</v>
      </c>
      <c r="S137">
        <v>50.76</v>
      </c>
      <c r="T137">
        <v>4.16</v>
      </c>
      <c r="U137">
        <v>6.25</v>
      </c>
      <c r="V137">
        <v>218</v>
      </c>
      <c r="W137">
        <v>-11</v>
      </c>
      <c r="X137">
        <v>59.14</v>
      </c>
      <c r="Y137">
        <v>4.1500000000000004</v>
      </c>
      <c r="Z137">
        <v>6.25</v>
      </c>
      <c r="AA137">
        <v>224</v>
      </c>
      <c r="AB137">
        <v>-11</v>
      </c>
      <c r="AC137">
        <v>69.55</v>
      </c>
      <c r="AD137">
        <v>4.1399999999999997</v>
      </c>
      <c r="AE137">
        <v>6.25</v>
      </c>
      <c r="AF137">
        <v>215</v>
      </c>
      <c r="AG137">
        <v>-27</v>
      </c>
      <c r="AH137">
        <v>82.69</v>
      </c>
      <c r="AI137">
        <v>4.12</v>
      </c>
      <c r="AJ137">
        <v>6.25</v>
      </c>
      <c r="AK137">
        <v>657</v>
      </c>
      <c r="AL137">
        <v>51</v>
      </c>
      <c r="AM137">
        <v>85.59</v>
      </c>
      <c r="AN137">
        <v>4.12</v>
      </c>
      <c r="AO137">
        <v>6.25</v>
      </c>
      <c r="AP137">
        <v>649</v>
      </c>
      <c r="AQ137">
        <v>47</v>
      </c>
      <c r="AR137">
        <v>95.5</v>
      </c>
      <c r="AS137">
        <v>4.0999999999999996</v>
      </c>
      <c r="AT137">
        <v>6.25</v>
      </c>
      <c r="AU137">
        <v>231</v>
      </c>
      <c r="AV137">
        <v>-12</v>
      </c>
      <c r="AW137">
        <v>56.93</v>
      </c>
      <c r="AX137">
        <v>4.1500000000000004</v>
      </c>
      <c r="AY137">
        <v>6.25</v>
      </c>
      <c r="AZ137">
        <v>347</v>
      </c>
      <c r="BA137">
        <v>-11</v>
      </c>
      <c r="BB137">
        <v>85.3</v>
      </c>
      <c r="BC137">
        <v>4.13</v>
      </c>
      <c r="BD137">
        <v>6.25</v>
      </c>
      <c r="BE137">
        <v>445</v>
      </c>
      <c r="BF137">
        <v>30</v>
      </c>
      <c r="BG137">
        <v>86.68</v>
      </c>
      <c r="BH137">
        <v>4.1100000000000003</v>
      </c>
    </row>
    <row r="138" spans="11:60">
      <c r="K138">
        <v>6.3</v>
      </c>
      <c r="L138">
        <v>1</v>
      </c>
      <c r="M138">
        <v>-11</v>
      </c>
      <c r="N138">
        <v>43.11</v>
      </c>
      <c r="O138">
        <v>4.17</v>
      </c>
      <c r="P138">
        <v>6.3</v>
      </c>
      <c r="Q138">
        <v>184</v>
      </c>
      <c r="R138">
        <v>-14</v>
      </c>
      <c r="S138">
        <v>50.76</v>
      </c>
      <c r="T138">
        <v>4.16</v>
      </c>
      <c r="U138">
        <v>6.3</v>
      </c>
      <c r="V138">
        <v>218</v>
      </c>
      <c r="W138">
        <v>-11</v>
      </c>
      <c r="X138">
        <v>59.14</v>
      </c>
      <c r="Y138">
        <v>4.1500000000000004</v>
      </c>
      <c r="Z138">
        <v>6.3</v>
      </c>
      <c r="AA138">
        <v>222</v>
      </c>
      <c r="AB138">
        <v>-11</v>
      </c>
      <c r="AC138">
        <v>69.55</v>
      </c>
      <c r="AD138">
        <v>4.1399999999999997</v>
      </c>
      <c r="AE138">
        <v>6.3</v>
      </c>
      <c r="AF138">
        <v>213</v>
      </c>
      <c r="AG138">
        <v>-27</v>
      </c>
      <c r="AH138">
        <v>82.69</v>
      </c>
      <c r="AI138">
        <v>4.12</v>
      </c>
      <c r="AJ138">
        <v>6.3</v>
      </c>
      <c r="AK138">
        <v>659</v>
      </c>
      <c r="AL138">
        <v>50</v>
      </c>
      <c r="AM138">
        <v>85.57</v>
      </c>
      <c r="AN138">
        <v>4.1100000000000003</v>
      </c>
      <c r="AO138">
        <v>6.3</v>
      </c>
      <c r="AP138">
        <v>652</v>
      </c>
      <c r="AQ138">
        <v>45</v>
      </c>
      <c r="AR138">
        <v>95.49</v>
      </c>
      <c r="AS138">
        <v>4.0999999999999996</v>
      </c>
      <c r="AT138">
        <v>6.3</v>
      </c>
      <c r="AU138">
        <v>230</v>
      </c>
      <c r="AV138">
        <v>-12</v>
      </c>
      <c r="AW138">
        <v>56.93</v>
      </c>
      <c r="AX138">
        <v>4.1500000000000004</v>
      </c>
      <c r="AY138">
        <v>6.3</v>
      </c>
      <c r="AZ138">
        <v>346</v>
      </c>
      <c r="BA138">
        <v>-12</v>
      </c>
      <c r="BB138">
        <v>85.3</v>
      </c>
      <c r="BC138">
        <v>4.13</v>
      </c>
      <c r="BD138">
        <v>6.3</v>
      </c>
      <c r="BE138">
        <v>447</v>
      </c>
      <c r="BF138">
        <v>30</v>
      </c>
      <c r="BG138">
        <v>86.68</v>
      </c>
      <c r="BH138">
        <v>4.1100000000000003</v>
      </c>
    </row>
    <row r="139" spans="11:60">
      <c r="K139">
        <v>6.35</v>
      </c>
      <c r="L139">
        <v>1</v>
      </c>
      <c r="M139">
        <v>-10</v>
      </c>
      <c r="N139">
        <v>43.12</v>
      </c>
      <c r="O139">
        <v>4.17</v>
      </c>
      <c r="P139">
        <v>6.35</v>
      </c>
      <c r="Q139">
        <v>182</v>
      </c>
      <c r="R139">
        <v>-14</v>
      </c>
      <c r="S139">
        <v>50.76</v>
      </c>
      <c r="T139">
        <v>4.16</v>
      </c>
      <c r="U139">
        <v>6.35</v>
      </c>
      <c r="V139">
        <v>217</v>
      </c>
      <c r="W139">
        <v>-11</v>
      </c>
      <c r="X139">
        <v>59.14</v>
      </c>
      <c r="Y139">
        <v>4.1500000000000004</v>
      </c>
      <c r="Z139">
        <v>6.35</v>
      </c>
      <c r="AA139">
        <v>221</v>
      </c>
      <c r="AB139">
        <v>-11</v>
      </c>
      <c r="AC139">
        <v>69.55</v>
      </c>
      <c r="AD139">
        <v>4.1399999999999997</v>
      </c>
      <c r="AE139">
        <v>6.35</v>
      </c>
      <c r="AF139">
        <v>211</v>
      </c>
      <c r="AG139">
        <v>-27</v>
      </c>
      <c r="AH139">
        <v>82.69</v>
      </c>
      <c r="AI139">
        <v>4.12</v>
      </c>
      <c r="AJ139">
        <v>6.35</v>
      </c>
      <c r="AK139">
        <v>661</v>
      </c>
      <c r="AL139">
        <v>47</v>
      </c>
      <c r="AM139">
        <v>85.57</v>
      </c>
      <c r="AN139">
        <v>4.12</v>
      </c>
      <c r="AO139">
        <v>6.35</v>
      </c>
      <c r="AP139">
        <v>653</v>
      </c>
      <c r="AQ139">
        <v>43</v>
      </c>
      <c r="AR139">
        <v>95.49</v>
      </c>
      <c r="AS139">
        <v>4.0999999999999996</v>
      </c>
      <c r="AT139">
        <v>6.35</v>
      </c>
      <c r="AU139">
        <v>230</v>
      </c>
      <c r="AV139">
        <v>-12</v>
      </c>
      <c r="AW139">
        <v>56.93</v>
      </c>
      <c r="AX139">
        <v>4.1500000000000004</v>
      </c>
      <c r="AY139">
        <v>6.35</v>
      </c>
      <c r="AZ139">
        <v>346</v>
      </c>
      <c r="BA139">
        <v>-13</v>
      </c>
      <c r="BB139">
        <v>85.3</v>
      </c>
      <c r="BC139">
        <v>4.13</v>
      </c>
      <c r="BD139">
        <v>6.35</v>
      </c>
      <c r="BE139">
        <v>447</v>
      </c>
      <c r="BF139">
        <v>29</v>
      </c>
      <c r="BG139">
        <v>86.68</v>
      </c>
      <c r="BH139">
        <v>4.1100000000000003</v>
      </c>
    </row>
    <row r="140" spans="11:60">
      <c r="K140">
        <v>6.4</v>
      </c>
      <c r="L140">
        <v>1</v>
      </c>
      <c r="M140">
        <v>-10</v>
      </c>
      <c r="N140">
        <v>43.11</v>
      </c>
      <c r="O140">
        <v>4.17</v>
      </c>
      <c r="P140">
        <v>6.4</v>
      </c>
      <c r="Q140">
        <v>181</v>
      </c>
      <c r="R140">
        <v>-14</v>
      </c>
      <c r="S140">
        <v>50.76</v>
      </c>
      <c r="T140">
        <v>4.16</v>
      </c>
      <c r="U140">
        <v>6.4</v>
      </c>
      <c r="V140">
        <v>216</v>
      </c>
      <c r="W140">
        <v>-11</v>
      </c>
      <c r="X140">
        <v>59.14</v>
      </c>
      <c r="Y140">
        <v>4.1500000000000004</v>
      </c>
      <c r="Z140">
        <v>6.4</v>
      </c>
      <c r="AA140">
        <v>221</v>
      </c>
      <c r="AB140">
        <v>-11</v>
      </c>
      <c r="AC140">
        <v>69.55</v>
      </c>
      <c r="AD140">
        <v>4.1399999999999997</v>
      </c>
      <c r="AE140">
        <v>6.4</v>
      </c>
      <c r="AF140">
        <v>209</v>
      </c>
      <c r="AG140">
        <v>-27</v>
      </c>
      <c r="AH140">
        <v>82.69</v>
      </c>
      <c r="AI140">
        <v>4.12</v>
      </c>
      <c r="AJ140">
        <v>6.4</v>
      </c>
      <c r="AK140">
        <v>665</v>
      </c>
      <c r="AL140">
        <v>45</v>
      </c>
      <c r="AM140">
        <v>85.57</v>
      </c>
      <c r="AN140">
        <v>4.12</v>
      </c>
      <c r="AO140">
        <v>6.4</v>
      </c>
      <c r="AP140">
        <v>656</v>
      </c>
      <c r="AQ140">
        <v>40</v>
      </c>
      <c r="AR140">
        <v>95.49</v>
      </c>
      <c r="AS140">
        <v>4.0999999999999996</v>
      </c>
      <c r="AT140">
        <v>6.4</v>
      </c>
      <c r="AU140">
        <v>228</v>
      </c>
      <c r="AV140">
        <v>-12</v>
      </c>
      <c r="AW140">
        <v>56.93</v>
      </c>
      <c r="AX140">
        <v>4.1500000000000004</v>
      </c>
      <c r="AY140">
        <v>6.4</v>
      </c>
      <c r="AZ140">
        <v>345</v>
      </c>
      <c r="BA140">
        <v>-12</v>
      </c>
      <c r="BB140">
        <v>85.28</v>
      </c>
      <c r="BC140">
        <v>4.13</v>
      </c>
      <c r="BD140">
        <v>6.4</v>
      </c>
      <c r="BE140">
        <v>450</v>
      </c>
      <c r="BF140">
        <v>27</v>
      </c>
      <c r="BG140">
        <v>86.68</v>
      </c>
      <c r="BH140">
        <v>4.1100000000000003</v>
      </c>
    </row>
    <row r="141" spans="11:60">
      <c r="K141">
        <v>6.45</v>
      </c>
      <c r="L141">
        <v>-1</v>
      </c>
      <c r="M141">
        <v>-9</v>
      </c>
      <c r="N141">
        <v>43.12</v>
      </c>
      <c r="O141">
        <v>4.17</v>
      </c>
      <c r="P141">
        <v>6.45</v>
      </c>
      <c r="Q141">
        <v>182</v>
      </c>
      <c r="R141">
        <v>-14</v>
      </c>
      <c r="S141">
        <v>50.77</v>
      </c>
      <c r="T141">
        <v>4.16</v>
      </c>
      <c r="U141">
        <v>6.45</v>
      </c>
      <c r="V141">
        <v>216</v>
      </c>
      <c r="W141">
        <v>-11</v>
      </c>
      <c r="X141">
        <v>59.14</v>
      </c>
      <c r="Y141">
        <v>4.1500000000000004</v>
      </c>
      <c r="Z141">
        <v>6.45</v>
      </c>
      <c r="AA141">
        <v>221</v>
      </c>
      <c r="AB141">
        <v>-11</v>
      </c>
      <c r="AC141">
        <v>69.55</v>
      </c>
      <c r="AD141">
        <v>4.1399999999999997</v>
      </c>
      <c r="AE141">
        <v>6.45</v>
      </c>
      <c r="AF141">
        <v>207</v>
      </c>
      <c r="AG141">
        <v>-27</v>
      </c>
      <c r="AH141">
        <v>82.69</v>
      </c>
      <c r="AI141">
        <v>4.12</v>
      </c>
      <c r="AJ141">
        <v>6.45</v>
      </c>
      <c r="AK141">
        <v>666</v>
      </c>
      <c r="AL141">
        <v>43</v>
      </c>
      <c r="AM141">
        <v>85.59</v>
      </c>
      <c r="AN141">
        <v>4.12</v>
      </c>
      <c r="AO141">
        <v>6.45</v>
      </c>
      <c r="AP141">
        <v>658</v>
      </c>
      <c r="AQ141">
        <v>38</v>
      </c>
      <c r="AR141">
        <v>95.49</v>
      </c>
      <c r="AS141">
        <v>4.0999999999999996</v>
      </c>
      <c r="AT141">
        <v>6.45</v>
      </c>
      <c r="AU141">
        <v>229</v>
      </c>
      <c r="AV141">
        <v>-12</v>
      </c>
      <c r="AW141">
        <v>56.93</v>
      </c>
      <c r="AX141">
        <v>4.1500000000000004</v>
      </c>
      <c r="AY141">
        <v>6.45</v>
      </c>
      <c r="AZ141">
        <v>344</v>
      </c>
      <c r="BA141">
        <v>-12</v>
      </c>
      <c r="BB141">
        <v>85.28</v>
      </c>
      <c r="BC141">
        <v>4.13</v>
      </c>
      <c r="BD141">
        <v>6.45</v>
      </c>
      <c r="BE141">
        <v>451</v>
      </c>
      <c r="BF141">
        <v>26</v>
      </c>
      <c r="BG141">
        <v>86.67</v>
      </c>
      <c r="BH141">
        <v>4.1100000000000003</v>
      </c>
    </row>
    <row r="142" spans="11:60">
      <c r="K142">
        <v>6.5</v>
      </c>
      <c r="L142">
        <v>-1</v>
      </c>
      <c r="M142">
        <v>-9</v>
      </c>
      <c r="N142">
        <v>43.12</v>
      </c>
      <c r="O142">
        <v>4.17</v>
      </c>
      <c r="P142">
        <v>6.5</v>
      </c>
      <c r="Q142">
        <v>181</v>
      </c>
      <c r="R142">
        <v>-14</v>
      </c>
      <c r="S142">
        <v>50.77</v>
      </c>
      <c r="T142">
        <v>4.16</v>
      </c>
      <c r="U142">
        <v>6.5</v>
      </c>
      <c r="V142">
        <v>215</v>
      </c>
      <c r="W142">
        <v>-11</v>
      </c>
      <c r="X142">
        <v>59.13</v>
      </c>
      <c r="Y142">
        <v>4.1500000000000004</v>
      </c>
      <c r="Z142">
        <v>6.5</v>
      </c>
      <c r="AA142">
        <v>220</v>
      </c>
      <c r="AB142">
        <v>-12</v>
      </c>
      <c r="AC142">
        <v>69.55</v>
      </c>
      <c r="AD142">
        <v>4.1399999999999997</v>
      </c>
      <c r="AE142">
        <v>6.5</v>
      </c>
      <c r="AF142">
        <v>205</v>
      </c>
      <c r="AG142">
        <v>-27</v>
      </c>
      <c r="AH142">
        <v>82.69</v>
      </c>
      <c r="AI142">
        <v>4.12</v>
      </c>
      <c r="AJ142">
        <v>6.5</v>
      </c>
      <c r="AK142">
        <v>668</v>
      </c>
      <c r="AL142">
        <v>41</v>
      </c>
      <c r="AM142">
        <v>85.57</v>
      </c>
      <c r="AN142">
        <v>4.12</v>
      </c>
      <c r="AO142">
        <v>6.5</v>
      </c>
      <c r="AP142">
        <v>659</v>
      </c>
      <c r="AQ142">
        <v>36</v>
      </c>
      <c r="AR142">
        <v>95.49</v>
      </c>
      <c r="AS142">
        <v>4.0999999999999996</v>
      </c>
      <c r="AT142">
        <v>6.5</v>
      </c>
      <c r="AU142">
        <v>229</v>
      </c>
      <c r="AV142">
        <v>-12</v>
      </c>
      <c r="AW142">
        <v>56.93</v>
      </c>
      <c r="AX142">
        <v>4.1500000000000004</v>
      </c>
      <c r="AY142">
        <v>6.5</v>
      </c>
      <c r="AZ142">
        <v>345</v>
      </c>
      <c r="BA142">
        <v>-11</v>
      </c>
      <c r="BB142">
        <v>85.28</v>
      </c>
      <c r="BC142">
        <v>4.13</v>
      </c>
      <c r="BD142">
        <v>6.5</v>
      </c>
      <c r="BE142">
        <v>452</v>
      </c>
      <c r="BF142">
        <v>24</v>
      </c>
      <c r="BG142">
        <v>86.67</v>
      </c>
      <c r="BH142">
        <v>4.1100000000000003</v>
      </c>
    </row>
    <row r="143" spans="11:60">
      <c r="K143">
        <v>6.55</v>
      </c>
      <c r="L143">
        <v>-2</v>
      </c>
      <c r="M143">
        <v>-9</v>
      </c>
      <c r="N143">
        <v>43.12</v>
      </c>
      <c r="O143">
        <v>4.17</v>
      </c>
      <c r="P143">
        <v>6.55</v>
      </c>
      <c r="Q143">
        <v>181</v>
      </c>
      <c r="R143">
        <v>-14</v>
      </c>
      <c r="S143">
        <v>50.77</v>
      </c>
      <c r="T143">
        <v>4.16</v>
      </c>
      <c r="U143">
        <v>6.55</v>
      </c>
      <c r="V143">
        <v>216</v>
      </c>
      <c r="W143">
        <v>-11</v>
      </c>
      <c r="X143">
        <v>59.13</v>
      </c>
      <c r="Y143">
        <v>4.1500000000000004</v>
      </c>
      <c r="Z143">
        <v>6.55</v>
      </c>
      <c r="AA143">
        <v>220</v>
      </c>
      <c r="AB143">
        <v>-12</v>
      </c>
      <c r="AC143">
        <v>69.55</v>
      </c>
      <c r="AD143">
        <v>4.1399999999999997</v>
      </c>
      <c r="AE143">
        <v>6.55</v>
      </c>
      <c r="AF143">
        <v>202</v>
      </c>
      <c r="AG143">
        <v>-27</v>
      </c>
      <c r="AH143">
        <v>82.69</v>
      </c>
      <c r="AI143">
        <v>4.12</v>
      </c>
      <c r="AJ143">
        <v>6.55</v>
      </c>
      <c r="AK143">
        <v>670</v>
      </c>
      <c r="AL143">
        <v>38</v>
      </c>
      <c r="AM143">
        <v>85.57</v>
      </c>
      <c r="AN143">
        <v>4.12</v>
      </c>
      <c r="AO143">
        <v>6.55</v>
      </c>
      <c r="AP143">
        <v>660</v>
      </c>
      <c r="AQ143">
        <v>35</v>
      </c>
      <c r="AR143">
        <v>95.49</v>
      </c>
      <c r="AS143">
        <v>4.0999999999999996</v>
      </c>
      <c r="AT143">
        <v>6.55</v>
      </c>
      <c r="AU143">
        <v>228</v>
      </c>
      <c r="AV143">
        <v>-12</v>
      </c>
      <c r="AW143">
        <v>56.93</v>
      </c>
      <c r="AX143">
        <v>4.1500000000000004</v>
      </c>
      <c r="AY143">
        <v>6.55</v>
      </c>
      <c r="AZ143">
        <v>343</v>
      </c>
      <c r="BA143">
        <v>-12</v>
      </c>
      <c r="BB143">
        <v>85.28</v>
      </c>
      <c r="BC143">
        <v>4.13</v>
      </c>
      <c r="BD143">
        <v>6.55</v>
      </c>
      <c r="BE143">
        <v>454</v>
      </c>
      <c r="BF143">
        <v>22</v>
      </c>
      <c r="BG143">
        <v>86.67</v>
      </c>
      <c r="BH143">
        <v>4.1100000000000003</v>
      </c>
    </row>
    <row r="144" spans="11:60">
      <c r="K144">
        <v>6.6</v>
      </c>
      <c r="L144">
        <v>-3</v>
      </c>
      <c r="M144">
        <v>-8</v>
      </c>
      <c r="N144">
        <v>43.12</v>
      </c>
      <c r="O144">
        <v>4.17</v>
      </c>
      <c r="P144">
        <v>6.6</v>
      </c>
      <c r="Q144">
        <v>181</v>
      </c>
      <c r="R144">
        <v>-14</v>
      </c>
      <c r="S144">
        <v>50.79</v>
      </c>
      <c r="T144">
        <v>4.16</v>
      </c>
      <c r="U144">
        <v>6.6</v>
      </c>
      <c r="V144">
        <v>214</v>
      </c>
      <c r="W144">
        <v>-11</v>
      </c>
      <c r="X144">
        <v>59.13</v>
      </c>
      <c r="Y144">
        <v>4.1500000000000004</v>
      </c>
      <c r="Z144">
        <v>6.6</v>
      </c>
      <c r="AA144">
        <v>219</v>
      </c>
      <c r="AB144">
        <v>-12</v>
      </c>
      <c r="AC144">
        <v>69.55</v>
      </c>
      <c r="AD144">
        <v>4.1399999999999997</v>
      </c>
      <c r="AE144">
        <v>6.6</v>
      </c>
      <c r="AF144">
        <v>197</v>
      </c>
      <c r="AG144">
        <v>-27</v>
      </c>
      <c r="AH144">
        <v>82.69</v>
      </c>
      <c r="AI144">
        <v>4.12</v>
      </c>
      <c r="AJ144">
        <v>6.6</v>
      </c>
      <c r="AK144">
        <v>672</v>
      </c>
      <c r="AL144">
        <v>36</v>
      </c>
      <c r="AM144">
        <v>85.57</v>
      </c>
      <c r="AN144">
        <v>4.12</v>
      </c>
      <c r="AO144">
        <v>6.6</v>
      </c>
      <c r="AP144">
        <v>663</v>
      </c>
      <c r="AQ144">
        <v>33</v>
      </c>
      <c r="AR144">
        <v>95.47</v>
      </c>
      <c r="AS144">
        <v>4.0999999999999996</v>
      </c>
      <c r="AT144">
        <v>6.6</v>
      </c>
      <c r="AU144">
        <v>227</v>
      </c>
      <c r="AV144">
        <v>-12</v>
      </c>
      <c r="AW144">
        <v>56.93</v>
      </c>
      <c r="AX144">
        <v>4.1500000000000004</v>
      </c>
      <c r="AY144">
        <v>6.6</v>
      </c>
      <c r="AZ144">
        <v>343</v>
      </c>
      <c r="BA144">
        <v>-14</v>
      </c>
      <c r="BB144">
        <v>85.28</v>
      </c>
      <c r="BC144">
        <v>4.13</v>
      </c>
      <c r="BD144">
        <v>6.6</v>
      </c>
      <c r="BE144">
        <v>453</v>
      </c>
      <c r="BF144">
        <v>20</v>
      </c>
      <c r="BG144">
        <v>86.68</v>
      </c>
      <c r="BH144">
        <v>4.1100000000000003</v>
      </c>
    </row>
    <row r="145" spans="11:60">
      <c r="K145">
        <v>6.65</v>
      </c>
      <c r="L145">
        <v>-3</v>
      </c>
      <c r="M145">
        <v>-8</v>
      </c>
      <c r="N145">
        <v>43.11</v>
      </c>
      <c r="O145">
        <v>4.17</v>
      </c>
      <c r="P145">
        <v>6.65</v>
      </c>
      <c r="Q145">
        <v>181</v>
      </c>
      <c r="R145">
        <v>-14</v>
      </c>
      <c r="S145">
        <v>50.79</v>
      </c>
      <c r="T145">
        <v>4.16</v>
      </c>
      <c r="U145">
        <v>6.65</v>
      </c>
      <c r="V145">
        <v>215</v>
      </c>
      <c r="W145">
        <v>-11</v>
      </c>
      <c r="X145">
        <v>59.13</v>
      </c>
      <c r="Y145">
        <v>4.1500000000000004</v>
      </c>
      <c r="Z145">
        <v>6.65</v>
      </c>
      <c r="AA145">
        <v>219</v>
      </c>
      <c r="AB145">
        <v>-12</v>
      </c>
      <c r="AC145">
        <v>69.569999999999993</v>
      </c>
      <c r="AD145">
        <v>4.1399999999999997</v>
      </c>
      <c r="AE145">
        <v>6.65</v>
      </c>
      <c r="AF145">
        <v>201</v>
      </c>
      <c r="AG145">
        <v>-27</v>
      </c>
      <c r="AH145">
        <v>82.69</v>
      </c>
      <c r="AI145">
        <v>4.12</v>
      </c>
      <c r="AJ145">
        <v>6.65</v>
      </c>
      <c r="AK145">
        <v>674</v>
      </c>
      <c r="AL145">
        <v>34</v>
      </c>
      <c r="AM145">
        <v>85.57</v>
      </c>
      <c r="AN145">
        <v>4.12</v>
      </c>
      <c r="AO145">
        <v>6.65</v>
      </c>
      <c r="AP145">
        <v>664</v>
      </c>
      <c r="AQ145">
        <v>32</v>
      </c>
      <c r="AR145">
        <v>95.47</v>
      </c>
      <c r="AS145">
        <v>4.0999999999999996</v>
      </c>
      <c r="AT145">
        <v>6.65</v>
      </c>
      <c r="AU145">
        <v>226</v>
      </c>
      <c r="AV145">
        <v>-12</v>
      </c>
      <c r="AW145">
        <v>56.93</v>
      </c>
      <c r="AX145">
        <v>4.1500000000000004</v>
      </c>
      <c r="AY145">
        <v>6.65</v>
      </c>
      <c r="AZ145">
        <v>343</v>
      </c>
      <c r="BA145">
        <v>-16</v>
      </c>
      <c r="BB145">
        <v>85.26</v>
      </c>
      <c r="BC145">
        <v>4.13</v>
      </c>
      <c r="BD145">
        <v>6.65</v>
      </c>
      <c r="BE145">
        <v>455</v>
      </c>
      <c r="BF145">
        <v>19</v>
      </c>
      <c r="BG145">
        <v>86.67</v>
      </c>
      <c r="BH145">
        <v>4.1100000000000003</v>
      </c>
    </row>
    <row r="146" spans="11:60">
      <c r="K146">
        <v>6.7</v>
      </c>
      <c r="L146">
        <v>-6</v>
      </c>
      <c r="M146">
        <v>-8</v>
      </c>
      <c r="N146">
        <v>43.12</v>
      </c>
      <c r="O146">
        <v>4.17</v>
      </c>
      <c r="P146">
        <v>6.7</v>
      </c>
      <c r="Q146">
        <v>178</v>
      </c>
      <c r="R146">
        <v>-13</v>
      </c>
      <c r="S146">
        <v>50.79</v>
      </c>
      <c r="T146">
        <v>4.16</v>
      </c>
      <c r="U146">
        <v>6.7</v>
      </c>
      <c r="V146">
        <v>214</v>
      </c>
      <c r="W146">
        <v>-11</v>
      </c>
      <c r="X146">
        <v>59.13</v>
      </c>
      <c r="Y146">
        <v>4.1500000000000004</v>
      </c>
      <c r="Z146">
        <v>6.7</v>
      </c>
      <c r="AA146">
        <v>219</v>
      </c>
      <c r="AB146">
        <v>-12</v>
      </c>
      <c r="AC146">
        <v>69.569999999999993</v>
      </c>
      <c r="AD146">
        <v>4.1399999999999997</v>
      </c>
      <c r="AE146">
        <v>6.7</v>
      </c>
      <c r="AF146">
        <v>197</v>
      </c>
      <c r="AG146">
        <v>-26</v>
      </c>
      <c r="AH146">
        <v>82.69</v>
      </c>
      <c r="AI146">
        <v>4.12</v>
      </c>
      <c r="AJ146">
        <v>6.7</v>
      </c>
      <c r="AK146">
        <v>674</v>
      </c>
      <c r="AL146">
        <v>33</v>
      </c>
      <c r="AM146">
        <v>85.57</v>
      </c>
      <c r="AN146">
        <v>4.12</v>
      </c>
      <c r="AO146">
        <v>6.7</v>
      </c>
      <c r="AP146">
        <v>666</v>
      </c>
      <c r="AQ146">
        <v>30</v>
      </c>
      <c r="AR146">
        <v>95.47</v>
      </c>
      <c r="AS146">
        <v>4.0999999999999996</v>
      </c>
      <c r="AT146">
        <v>6.7</v>
      </c>
      <c r="AU146">
        <v>225</v>
      </c>
      <c r="AV146">
        <v>-12</v>
      </c>
      <c r="AW146">
        <v>56.93</v>
      </c>
      <c r="AX146">
        <v>4.1500000000000004</v>
      </c>
      <c r="AY146">
        <v>6.7</v>
      </c>
      <c r="AZ146">
        <v>341</v>
      </c>
      <c r="BA146">
        <v>-17</v>
      </c>
      <c r="BB146">
        <v>85.26</v>
      </c>
      <c r="BC146">
        <v>4.13</v>
      </c>
      <c r="BD146">
        <v>6.7</v>
      </c>
      <c r="BE146">
        <v>456</v>
      </c>
      <c r="BF146">
        <v>17</v>
      </c>
      <c r="BG146">
        <v>86.67</v>
      </c>
      <c r="BH146">
        <v>4.1100000000000003</v>
      </c>
    </row>
    <row r="147" spans="11:60">
      <c r="K147">
        <v>6.75</v>
      </c>
      <c r="L147">
        <v>-5</v>
      </c>
      <c r="M147">
        <v>-7</v>
      </c>
      <c r="N147">
        <v>43.12</v>
      </c>
      <c r="O147">
        <v>4.17</v>
      </c>
      <c r="P147">
        <v>6.75</v>
      </c>
      <c r="Q147">
        <v>178</v>
      </c>
      <c r="R147">
        <v>-13</v>
      </c>
      <c r="S147">
        <v>50.79</v>
      </c>
      <c r="T147">
        <v>4.16</v>
      </c>
      <c r="U147">
        <v>6.75</v>
      </c>
      <c r="V147">
        <v>213</v>
      </c>
      <c r="W147">
        <v>-11</v>
      </c>
      <c r="X147">
        <v>59.13</v>
      </c>
      <c r="Y147">
        <v>4.1500000000000004</v>
      </c>
      <c r="Z147">
        <v>6.75</v>
      </c>
      <c r="AA147">
        <v>218</v>
      </c>
      <c r="AB147">
        <v>-11</v>
      </c>
      <c r="AC147">
        <v>69.569999999999993</v>
      </c>
      <c r="AD147">
        <v>4.1399999999999997</v>
      </c>
      <c r="AE147">
        <v>6.75</v>
      </c>
      <c r="AF147">
        <v>204</v>
      </c>
      <c r="AG147">
        <v>-26</v>
      </c>
      <c r="AH147">
        <v>82.69</v>
      </c>
      <c r="AI147">
        <v>4.12</v>
      </c>
      <c r="AJ147">
        <v>6.75</v>
      </c>
      <c r="AK147">
        <v>677</v>
      </c>
      <c r="AL147">
        <v>33</v>
      </c>
      <c r="AM147">
        <v>85.57</v>
      </c>
      <c r="AN147">
        <v>4.12</v>
      </c>
      <c r="AO147">
        <v>6.75</v>
      </c>
      <c r="AP147">
        <v>668</v>
      </c>
      <c r="AQ147">
        <v>28</v>
      </c>
      <c r="AR147">
        <v>95.47</v>
      </c>
      <c r="AS147">
        <v>4.0999999999999996</v>
      </c>
      <c r="AT147">
        <v>6.75</v>
      </c>
      <c r="AU147">
        <v>226</v>
      </c>
      <c r="AV147">
        <v>-12</v>
      </c>
      <c r="AW147">
        <v>56.93</v>
      </c>
      <c r="AX147">
        <v>4.1500000000000004</v>
      </c>
      <c r="AY147">
        <v>6.75</v>
      </c>
      <c r="AZ147">
        <v>341</v>
      </c>
      <c r="BA147">
        <v>-16</v>
      </c>
      <c r="BB147">
        <v>85.24</v>
      </c>
      <c r="BC147">
        <v>4.13</v>
      </c>
      <c r="BD147">
        <v>6.75</v>
      </c>
      <c r="BE147">
        <v>457</v>
      </c>
      <c r="BF147">
        <v>16</v>
      </c>
      <c r="BG147">
        <v>86.67</v>
      </c>
      <c r="BH147">
        <v>4.1100000000000003</v>
      </c>
    </row>
    <row r="148" spans="11:60">
      <c r="K148">
        <v>6.8</v>
      </c>
      <c r="L148">
        <v>-3</v>
      </c>
      <c r="M148">
        <v>-7</v>
      </c>
      <c r="N148">
        <v>43.09</v>
      </c>
      <c r="O148">
        <v>4.17</v>
      </c>
      <c r="P148">
        <v>6.8</v>
      </c>
      <c r="Q148">
        <v>178</v>
      </c>
      <c r="R148">
        <v>-13</v>
      </c>
      <c r="S148">
        <v>50.79</v>
      </c>
      <c r="T148">
        <v>4.16</v>
      </c>
      <c r="U148">
        <v>6.8</v>
      </c>
      <c r="V148">
        <v>213</v>
      </c>
      <c r="W148">
        <v>-11</v>
      </c>
      <c r="X148">
        <v>59.13</v>
      </c>
      <c r="Y148">
        <v>4.1500000000000004</v>
      </c>
      <c r="Z148">
        <v>6.8</v>
      </c>
      <c r="AA148">
        <v>218</v>
      </c>
      <c r="AB148">
        <v>-11</v>
      </c>
      <c r="AC148">
        <v>69.55</v>
      </c>
      <c r="AD148">
        <v>4.1399999999999997</v>
      </c>
      <c r="AE148">
        <v>6.8</v>
      </c>
      <c r="AF148">
        <v>193</v>
      </c>
      <c r="AG148">
        <v>-26</v>
      </c>
      <c r="AH148">
        <v>82.69</v>
      </c>
      <c r="AI148">
        <v>4.12</v>
      </c>
      <c r="AJ148">
        <v>6.8</v>
      </c>
      <c r="AK148">
        <v>678</v>
      </c>
      <c r="AL148">
        <v>33</v>
      </c>
      <c r="AM148">
        <v>85.57</v>
      </c>
      <c r="AN148">
        <v>4.12</v>
      </c>
      <c r="AO148">
        <v>6.8</v>
      </c>
      <c r="AP148">
        <v>668</v>
      </c>
      <c r="AQ148">
        <v>26</v>
      </c>
      <c r="AR148">
        <v>95.47</v>
      </c>
      <c r="AS148">
        <v>4.0999999999999996</v>
      </c>
      <c r="AT148">
        <v>6.8</v>
      </c>
      <c r="AU148">
        <v>224</v>
      </c>
      <c r="AV148">
        <v>-12</v>
      </c>
      <c r="AW148">
        <v>56.93</v>
      </c>
      <c r="AX148">
        <v>4.1500000000000004</v>
      </c>
      <c r="AY148">
        <v>6.8</v>
      </c>
      <c r="AZ148">
        <v>340</v>
      </c>
      <c r="BA148">
        <v>-15</v>
      </c>
      <c r="BB148">
        <v>85.26</v>
      </c>
      <c r="BC148">
        <v>4.13</v>
      </c>
      <c r="BD148">
        <v>6.8</v>
      </c>
      <c r="BE148">
        <v>458</v>
      </c>
      <c r="BF148">
        <v>14</v>
      </c>
      <c r="BG148">
        <v>86.65</v>
      </c>
      <c r="BH148">
        <v>4.1100000000000003</v>
      </c>
    </row>
    <row r="149" spans="11:60">
      <c r="K149">
        <v>6.85</v>
      </c>
      <c r="L149">
        <v>-5</v>
      </c>
      <c r="M149">
        <v>-7</v>
      </c>
      <c r="N149">
        <v>43.12</v>
      </c>
      <c r="O149">
        <v>4.17</v>
      </c>
      <c r="P149">
        <v>6.85</v>
      </c>
      <c r="Q149">
        <v>177</v>
      </c>
      <c r="R149">
        <v>-13</v>
      </c>
      <c r="S149">
        <v>50.79</v>
      </c>
      <c r="T149">
        <v>4.16</v>
      </c>
      <c r="U149">
        <v>6.85</v>
      </c>
      <c r="V149">
        <v>214</v>
      </c>
      <c r="W149">
        <v>-11</v>
      </c>
      <c r="X149">
        <v>59.13</v>
      </c>
      <c r="Y149">
        <v>4.1500000000000004</v>
      </c>
      <c r="Z149">
        <v>6.85</v>
      </c>
      <c r="AA149">
        <v>217</v>
      </c>
      <c r="AB149">
        <v>-12</v>
      </c>
      <c r="AC149">
        <v>69.55</v>
      </c>
      <c r="AD149">
        <v>4.1399999999999997</v>
      </c>
      <c r="AE149">
        <v>6.85</v>
      </c>
      <c r="AF149">
        <v>190</v>
      </c>
      <c r="AG149">
        <v>-25</v>
      </c>
      <c r="AH149">
        <v>82.69</v>
      </c>
      <c r="AI149">
        <v>4.12</v>
      </c>
      <c r="AJ149">
        <v>6.85</v>
      </c>
      <c r="AK149">
        <v>680</v>
      </c>
      <c r="AL149">
        <v>32</v>
      </c>
      <c r="AM149">
        <v>85.57</v>
      </c>
      <c r="AN149">
        <v>4.12</v>
      </c>
      <c r="AO149">
        <v>6.85</v>
      </c>
      <c r="AP149">
        <v>669</v>
      </c>
      <c r="AQ149">
        <v>25</v>
      </c>
      <c r="AR149">
        <v>95.47</v>
      </c>
      <c r="AS149">
        <v>4.0999999999999996</v>
      </c>
      <c r="AT149">
        <v>6.85</v>
      </c>
      <c r="AU149">
        <v>223</v>
      </c>
      <c r="AV149">
        <v>-12</v>
      </c>
      <c r="AW149">
        <v>56.93</v>
      </c>
      <c r="AX149">
        <v>4.1500000000000004</v>
      </c>
      <c r="AY149">
        <v>6.85</v>
      </c>
      <c r="AZ149">
        <v>339</v>
      </c>
      <c r="BA149">
        <v>-13</v>
      </c>
      <c r="BB149">
        <v>85.24</v>
      </c>
      <c r="BC149">
        <v>4.13</v>
      </c>
      <c r="BD149">
        <v>6.85</v>
      </c>
      <c r="BE149">
        <v>458</v>
      </c>
      <c r="BF149">
        <v>13</v>
      </c>
      <c r="BG149">
        <v>86.67</v>
      </c>
      <c r="BH149">
        <v>4.1100000000000003</v>
      </c>
    </row>
    <row r="150" spans="11:60">
      <c r="K150">
        <v>6.9</v>
      </c>
      <c r="L150">
        <v>-5</v>
      </c>
      <c r="M150">
        <v>-6</v>
      </c>
      <c r="N150">
        <v>43.12</v>
      </c>
      <c r="O150">
        <v>4.17</v>
      </c>
      <c r="P150">
        <v>6.9</v>
      </c>
      <c r="Q150">
        <v>177</v>
      </c>
      <c r="R150">
        <v>-13</v>
      </c>
      <c r="S150">
        <v>50.79</v>
      </c>
      <c r="T150">
        <v>4.16</v>
      </c>
      <c r="U150">
        <v>6.9</v>
      </c>
      <c r="V150">
        <v>212</v>
      </c>
      <c r="W150">
        <v>-11</v>
      </c>
      <c r="X150">
        <v>59.13</v>
      </c>
      <c r="Y150">
        <v>4.1500000000000004</v>
      </c>
      <c r="Z150">
        <v>6.9</v>
      </c>
      <c r="AA150">
        <v>217</v>
      </c>
      <c r="AB150">
        <v>-12</v>
      </c>
      <c r="AC150">
        <v>69.55</v>
      </c>
      <c r="AD150">
        <v>4.1399999999999997</v>
      </c>
      <c r="AE150">
        <v>6.9</v>
      </c>
      <c r="AF150">
        <v>189</v>
      </c>
      <c r="AG150">
        <v>-25</v>
      </c>
      <c r="AH150">
        <v>82.69</v>
      </c>
      <c r="AI150">
        <v>4.12</v>
      </c>
      <c r="AJ150">
        <v>6.9</v>
      </c>
      <c r="AK150">
        <v>682</v>
      </c>
      <c r="AL150">
        <v>31</v>
      </c>
      <c r="AM150">
        <v>85.57</v>
      </c>
      <c r="AN150">
        <v>4.12</v>
      </c>
      <c r="AO150">
        <v>6.9</v>
      </c>
      <c r="AP150">
        <v>671</v>
      </c>
      <c r="AQ150">
        <v>24</v>
      </c>
      <c r="AR150">
        <v>95.47</v>
      </c>
      <c r="AS150">
        <v>4.0999999999999996</v>
      </c>
      <c r="AT150">
        <v>6.9</v>
      </c>
      <c r="AU150">
        <v>224</v>
      </c>
      <c r="AV150">
        <v>-12</v>
      </c>
      <c r="AW150">
        <v>56.91</v>
      </c>
      <c r="AX150">
        <v>4.1500000000000004</v>
      </c>
      <c r="AY150">
        <v>6.9</v>
      </c>
      <c r="AZ150">
        <v>339</v>
      </c>
      <c r="BA150">
        <v>-12</v>
      </c>
      <c r="BB150">
        <v>85.24</v>
      </c>
      <c r="BC150">
        <v>4.13</v>
      </c>
      <c r="BD150">
        <v>6.9</v>
      </c>
      <c r="BE150">
        <v>458</v>
      </c>
      <c r="BF150">
        <v>12</v>
      </c>
      <c r="BG150">
        <v>86.65</v>
      </c>
      <c r="BH150">
        <v>4.1100000000000003</v>
      </c>
    </row>
    <row r="151" spans="11:60">
      <c r="K151">
        <v>6.95</v>
      </c>
      <c r="L151">
        <v>-5</v>
      </c>
      <c r="M151">
        <v>-6</v>
      </c>
      <c r="N151">
        <v>43.11</v>
      </c>
      <c r="O151">
        <v>4.17</v>
      </c>
      <c r="P151">
        <v>6.95</v>
      </c>
      <c r="Q151">
        <v>176</v>
      </c>
      <c r="R151">
        <v>-14</v>
      </c>
      <c r="S151">
        <v>50.81</v>
      </c>
      <c r="T151">
        <v>4.16</v>
      </c>
      <c r="U151">
        <v>6.95</v>
      </c>
      <c r="V151">
        <v>212</v>
      </c>
      <c r="W151">
        <v>-11</v>
      </c>
      <c r="X151">
        <v>59.13</v>
      </c>
      <c r="Y151">
        <v>4.1500000000000004</v>
      </c>
      <c r="Z151">
        <v>6.95</v>
      </c>
      <c r="AA151">
        <v>216</v>
      </c>
      <c r="AB151">
        <v>-12</v>
      </c>
      <c r="AC151">
        <v>69.55</v>
      </c>
      <c r="AD151">
        <v>4.1399999999999997</v>
      </c>
      <c r="AE151">
        <v>6.95</v>
      </c>
      <c r="AF151">
        <v>188</v>
      </c>
      <c r="AG151">
        <v>-25</v>
      </c>
      <c r="AH151">
        <v>82.69</v>
      </c>
      <c r="AI151">
        <v>4.12</v>
      </c>
      <c r="AJ151">
        <v>6.95</v>
      </c>
      <c r="AK151">
        <v>683</v>
      </c>
      <c r="AL151">
        <v>29</v>
      </c>
      <c r="AM151">
        <v>85.57</v>
      </c>
      <c r="AN151">
        <v>4.12</v>
      </c>
      <c r="AO151">
        <v>6.95</v>
      </c>
      <c r="AP151">
        <v>672</v>
      </c>
      <c r="AQ151">
        <v>24</v>
      </c>
      <c r="AR151">
        <v>95.47</v>
      </c>
      <c r="AS151">
        <v>4.0999999999999996</v>
      </c>
      <c r="AT151">
        <v>6.95</v>
      </c>
      <c r="AU151">
        <v>223</v>
      </c>
      <c r="AV151">
        <v>-12</v>
      </c>
      <c r="AW151">
        <v>56.93</v>
      </c>
      <c r="AX151">
        <v>4.1500000000000004</v>
      </c>
      <c r="AY151">
        <v>6.95</v>
      </c>
      <c r="AZ151">
        <v>338</v>
      </c>
      <c r="BA151">
        <v>-13</v>
      </c>
      <c r="BB151">
        <v>85.24</v>
      </c>
      <c r="BC151">
        <v>4.13</v>
      </c>
      <c r="BD151">
        <v>6.95</v>
      </c>
      <c r="BE151">
        <v>459</v>
      </c>
      <c r="BF151">
        <v>10</v>
      </c>
      <c r="BG151">
        <v>86.67</v>
      </c>
      <c r="BH151">
        <v>4.1100000000000003</v>
      </c>
    </row>
    <row r="152" spans="11:60">
      <c r="K152">
        <v>7</v>
      </c>
      <c r="L152">
        <v>-5</v>
      </c>
      <c r="M152">
        <v>-5</v>
      </c>
      <c r="N152">
        <v>43.12</v>
      </c>
      <c r="O152">
        <v>4.17</v>
      </c>
      <c r="P152">
        <v>7</v>
      </c>
      <c r="Q152">
        <v>175</v>
      </c>
      <c r="R152">
        <v>-14</v>
      </c>
      <c r="S152">
        <v>50.81</v>
      </c>
      <c r="T152">
        <v>4.16</v>
      </c>
      <c r="U152">
        <v>7</v>
      </c>
      <c r="V152">
        <v>211</v>
      </c>
      <c r="W152">
        <v>-11</v>
      </c>
      <c r="X152">
        <v>59.11</v>
      </c>
      <c r="Y152">
        <v>4.1500000000000004</v>
      </c>
      <c r="Z152">
        <v>7</v>
      </c>
      <c r="AA152">
        <v>214</v>
      </c>
      <c r="AB152">
        <v>-12</v>
      </c>
      <c r="AC152">
        <v>69.55</v>
      </c>
      <c r="AD152">
        <v>4.1399999999999997</v>
      </c>
      <c r="AE152">
        <v>7</v>
      </c>
      <c r="AF152">
        <v>189</v>
      </c>
      <c r="AG152">
        <v>-24</v>
      </c>
      <c r="AH152">
        <v>82.69</v>
      </c>
      <c r="AI152">
        <v>4.12</v>
      </c>
      <c r="AJ152">
        <v>7</v>
      </c>
      <c r="AK152">
        <v>684</v>
      </c>
      <c r="AL152">
        <v>27</v>
      </c>
      <c r="AM152">
        <v>85.57</v>
      </c>
      <c r="AN152">
        <v>4.12</v>
      </c>
      <c r="AO152">
        <v>7</v>
      </c>
      <c r="AP152">
        <v>673</v>
      </c>
      <c r="AQ152">
        <v>23</v>
      </c>
      <c r="AR152">
        <v>95.45</v>
      </c>
      <c r="AS152">
        <v>4.0999999999999996</v>
      </c>
      <c r="AT152">
        <v>7</v>
      </c>
      <c r="AU152">
        <v>223</v>
      </c>
      <c r="AV152">
        <v>-12</v>
      </c>
      <c r="AW152">
        <v>56.93</v>
      </c>
      <c r="AX152">
        <v>4.1500000000000004</v>
      </c>
      <c r="AY152">
        <v>7</v>
      </c>
      <c r="AZ152">
        <v>338</v>
      </c>
      <c r="BA152">
        <v>-13</v>
      </c>
      <c r="BB152">
        <v>85.24</v>
      </c>
      <c r="BC152">
        <v>4.13</v>
      </c>
      <c r="BD152">
        <v>7</v>
      </c>
      <c r="BE152">
        <v>460</v>
      </c>
      <c r="BF152">
        <v>10</v>
      </c>
      <c r="BG152">
        <v>86.67</v>
      </c>
      <c r="BH152">
        <v>4.1100000000000003</v>
      </c>
    </row>
    <row r="153" spans="11:60">
      <c r="K153">
        <v>7.05</v>
      </c>
      <c r="L153">
        <v>-4</v>
      </c>
      <c r="M153">
        <v>-5</v>
      </c>
      <c r="N153">
        <v>43.12</v>
      </c>
      <c r="O153">
        <v>4.17</v>
      </c>
      <c r="P153">
        <v>7.05</v>
      </c>
      <c r="Q153">
        <v>174</v>
      </c>
      <c r="R153">
        <v>-14</v>
      </c>
      <c r="S153">
        <v>50.81</v>
      </c>
      <c r="T153">
        <v>4.16</v>
      </c>
      <c r="U153">
        <v>7.05</v>
      </c>
      <c r="V153">
        <v>210</v>
      </c>
      <c r="W153">
        <v>-11</v>
      </c>
      <c r="X153">
        <v>59.11</v>
      </c>
      <c r="Y153">
        <v>4.1500000000000004</v>
      </c>
      <c r="Z153">
        <v>7.05</v>
      </c>
      <c r="AA153">
        <v>215</v>
      </c>
      <c r="AB153">
        <v>-12</v>
      </c>
      <c r="AC153">
        <v>69.55</v>
      </c>
      <c r="AD153">
        <v>4.1399999999999997</v>
      </c>
      <c r="AE153">
        <v>7.05</v>
      </c>
      <c r="AF153">
        <v>188</v>
      </c>
      <c r="AG153">
        <v>-24</v>
      </c>
      <c r="AH153">
        <v>82.69</v>
      </c>
      <c r="AI153">
        <v>4.12</v>
      </c>
      <c r="AJ153">
        <v>7.05</v>
      </c>
      <c r="AK153">
        <v>686</v>
      </c>
      <c r="AL153">
        <v>25</v>
      </c>
      <c r="AM153">
        <v>85.57</v>
      </c>
      <c r="AN153">
        <v>4.12</v>
      </c>
      <c r="AO153">
        <v>7.05</v>
      </c>
      <c r="AP153">
        <v>675</v>
      </c>
      <c r="AQ153">
        <v>22</v>
      </c>
      <c r="AR153">
        <v>95.45</v>
      </c>
      <c r="AS153">
        <v>4.0999999999999996</v>
      </c>
      <c r="AT153">
        <v>7.05</v>
      </c>
      <c r="AU153">
        <v>221</v>
      </c>
      <c r="AV153">
        <v>-12</v>
      </c>
      <c r="AW153">
        <v>56.93</v>
      </c>
      <c r="AX153">
        <v>4.1500000000000004</v>
      </c>
      <c r="AY153">
        <v>7.05</v>
      </c>
      <c r="AZ153">
        <v>336</v>
      </c>
      <c r="BA153">
        <v>-13</v>
      </c>
      <c r="BB153">
        <v>85.24</v>
      </c>
      <c r="BC153">
        <v>4.13</v>
      </c>
      <c r="BD153">
        <v>7.05</v>
      </c>
      <c r="BE153">
        <v>460</v>
      </c>
      <c r="BF153">
        <v>8</v>
      </c>
      <c r="BG153">
        <v>86.65</v>
      </c>
      <c r="BH153">
        <v>4.1100000000000003</v>
      </c>
    </row>
    <row r="154" spans="11:60">
      <c r="K154">
        <v>7.1</v>
      </c>
      <c r="L154">
        <v>-5</v>
      </c>
      <c r="M154">
        <v>-5</v>
      </c>
      <c r="N154">
        <v>43.12</v>
      </c>
      <c r="O154">
        <v>4.17</v>
      </c>
      <c r="P154">
        <v>7.1</v>
      </c>
      <c r="Q154">
        <v>173</v>
      </c>
      <c r="R154">
        <v>-13</v>
      </c>
      <c r="S154">
        <v>50.81</v>
      </c>
      <c r="T154">
        <v>4.16</v>
      </c>
      <c r="U154">
        <v>7.1</v>
      </c>
      <c r="V154">
        <v>211</v>
      </c>
      <c r="W154">
        <v>-11</v>
      </c>
      <c r="X154">
        <v>59.11</v>
      </c>
      <c r="Y154">
        <v>4.1500000000000004</v>
      </c>
      <c r="Z154">
        <v>7.1</v>
      </c>
      <c r="AA154">
        <v>214</v>
      </c>
      <c r="AB154">
        <v>-12</v>
      </c>
      <c r="AC154">
        <v>69.55</v>
      </c>
      <c r="AD154">
        <v>4.1399999999999997</v>
      </c>
      <c r="AE154">
        <v>7.1</v>
      </c>
      <c r="AF154">
        <v>189</v>
      </c>
      <c r="AG154">
        <v>-23</v>
      </c>
      <c r="AH154">
        <v>82.69</v>
      </c>
      <c r="AI154">
        <v>4.12</v>
      </c>
      <c r="AJ154">
        <v>7.1</v>
      </c>
      <c r="AK154">
        <v>687</v>
      </c>
      <c r="AL154">
        <v>22</v>
      </c>
      <c r="AM154">
        <v>85.57</v>
      </c>
      <c r="AN154">
        <v>4.12</v>
      </c>
      <c r="AO154">
        <v>7.1</v>
      </c>
      <c r="AP154">
        <v>675</v>
      </c>
      <c r="AQ154">
        <v>20</v>
      </c>
      <c r="AR154">
        <v>95.45</v>
      </c>
      <c r="AS154">
        <v>4.0999999999999996</v>
      </c>
      <c r="AT154">
        <v>7.1</v>
      </c>
      <c r="AU154">
        <v>220</v>
      </c>
      <c r="AV154">
        <v>-13</v>
      </c>
      <c r="AW154">
        <v>56.93</v>
      </c>
      <c r="AX154">
        <v>4.1500000000000004</v>
      </c>
      <c r="AY154">
        <v>7.1</v>
      </c>
      <c r="AZ154">
        <v>336</v>
      </c>
      <c r="BA154">
        <v>-13</v>
      </c>
      <c r="BB154">
        <v>85.23</v>
      </c>
      <c r="BC154">
        <v>4.13</v>
      </c>
      <c r="BD154">
        <v>7.1</v>
      </c>
      <c r="BE154">
        <v>461</v>
      </c>
      <c r="BF154">
        <v>7</v>
      </c>
      <c r="BG154">
        <v>86.65</v>
      </c>
      <c r="BH154">
        <v>4.1100000000000003</v>
      </c>
    </row>
    <row r="155" spans="11:60">
      <c r="K155">
        <v>7.15</v>
      </c>
      <c r="L155">
        <v>-5</v>
      </c>
      <c r="M155">
        <v>-4</v>
      </c>
      <c r="N155">
        <v>43.12</v>
      </c>
      <c r="O155">
        <v>4.17</v>
      </c>
      <c r="P155">
        <v>7.15</v>
      </c>
      <c r="Q155">
        <v>172</v>
      </c>
      <c r="R155">
        <v>-13</v>
      </c>
      <c r="S155">
        <v>50.81</v>
      </c>
      <c r="T155">
        <v>4.16</v>
      </c>
      <c r="U155">
        <v>7.15</v>
      </c>
      <c r="V155">
        <v>209</v>
      </c>
      <c r="W155">
        <v>-11</v>
      </c>
      <c r="X155">
        <v>59.11</v>
      </c>
      <c r="Y155">
        <v>4.16</v>
      </c>
      <c r="Z155">
        <v>7.15</v>
      </c>
      <c r="AA155">
        <v>213</v>
      </c>
      <c r="AB155">
        <v>-12</v>
      </c>
      <c r="AC155">
        <v>69.55</v>
      </c>
      <c r="AD155">
        <v>4.1399999999999997</v>
      </c>
      <c r="AE155">
        <v>7.15</v>
      </c>
      <c r="AF155">
        <v>187</v>
      </c>
      <c r="AG155">
        <v>-23</v>
      </c>
      <c r="AH155">
        <v>82.69</v>
      </c>
      <c r="AI155">
        <v>4.12</v>
      </c>
      <c r="AJ155">
        <v>7.15</v>
      </c>
      <c r="AK155">
        <v>688</v>
      </c>
      <c r="AL155">
        <v>19</v>
      </c>
      <c r="AM155">
        <v>85.57</v>
      </c>
      <c r="AN155">
        <v>4.12</v>
      </c>
      <c r="AO155">
        <v>7.15</v>
      </c>
      <c r="AP155">
        <v>677</v>
      </c>
      <c r="AQ155">
        <v>18</v>
      </c>
      <c r="AR155">
        <v>95.45</v>
      </c>
      <c r="AS155">
        <v>4.0999999999999996</v>
      </c>
      <c r="AT155">
        <v>7.15</v>
      </c>
      <c r="AU155">
        <v>220</v>
      </c>
      <c r="AV155">
        <v>-13</v>
      </c>
      <c r="AW155">
        <v>56.93</v>
      </c>
      <c r="AX155">
        <v>4.1500000000000004</v>
      </c>
      <c r="AY155">
        <v>7.15</v>
      </c>
      <c r="AZ155">
        <v>335</v>
      </c>
      <c r="BA155">
        <v>-14</v>
      </c>
      <c r="BB155">
        <v>85.23</v>
      </c>
      <c r="BC155">
        <v>4.13</v>
      </c>
      <c r="BD155">
        <v>7.15</v>
      </c>
      <c r="BE155">
        <v>460</v>
      </c>
      <c r="BF155">
        <v>5</v>
      </c>
      <c r="BG155">
        <v>86.65</v>
      </c>
      <c r="BH155">
        <v>4.1100000000000003</v>
      </c>
    </row>
    <row r="156" spans="11:60">
      <c r="K156">
        <v>7.2</v>
      </c>
      <c r="L156">
        <v>-4</v>
      </c>
      <c r="M156">
        <v>-4</v>
      </c>
      <c r="N156">
        <v>43.12</v>
      </c>
      <c r="O156">
        <v>4.17</v>
      </c>
      <c r="P156">
        <v>7.2</v>
      </c>
      <c r="Q156">
        <v>171</v>
      </c>
      <c r="R156">
        <v>-13</v>
      </c>
      <c r="S156">
        <v>50.81</v>
      </c>
      <c r="T156">
        <v>4.16</v>
      </c>
      <c r="U156">
        <v>7.2</v>
      </c>
      <c r="V156">
        <v>209</v>
      </c>
      <c r="W156">
        <v>-11</v>
      </c>
      <c r="X156">
        <v>59.11</v>
      </c>
      <c r="Y156">
        <v>4.1500000000000004</v>
      </c>
      <c r="Z156">
        <v>7.2</v>
      </c>
      <c r="AA156">
        <v>213</v>
      </c>
      <c r="AB156">
        <v>-12</v>
      </c>
      <c r="AC156">
        <v>69.55</v>
      </c>
      <c r="AD156">
        <v>4.1399999999999997</v>
      </c>
      <c r="AE156">
        <v>7.2</v>
      </c>
      <c r="AF156">
        <v>185</v>
      </c>
      <c r="AG156">
        <v>-22</v>
      </c>
      <c r="AH156">
        <v>82.69</v>
      </c>
      <c r="AI156">
        <v>4.12</v>
      </c>
      <c r="AJ156">
        <v>7.2</v>
      </c>
      <c r="AK156">
        <v>689</v>
      </c>
      <c r="AL156">
        <v>17</v>
      </c>
      <c r="AM156">
        <v>85.57</v>
      </c>
      <c r="AN156">
        <v>4.12</v>
      </c>
      <c r="AO156">
        <v>7.2</v>
      </c>
      <c r="AP156">
        <v>677</v>
      </c>
      <c r="AQ156">
        <v>16</v>
      </c>
      <c r="AR156">
        <v>95.45</v>
      </c>
      <c r="AS156">
        <v>4.0999999999999996</v>
      </c>
      <c r="AT156">
        <v>7.2</v>
      </c>
      <c r="AU156">
        <v>219</v>
      </c>
      <c r="AV156">
        <v>-13</v>
      </c>
      <c r="AW156">
        <v>56.93</v>
      </c>
      <c r="AX156">
        <v>4.1500000000000004</v>
      </c>
      <c r="AY156">
        <v>7.2</v>
      </c>
      <c r="AZ156">
        <v>334</v>
      </c>
      <c r="BA156">
        <v>-14</v>
      </c>
      <c r="BB156">
        <v>85.21</v>
      </c>
      <c r="BC156">
        <v>4.13</v>
      </c>
      <c r="BD156">
        <v>7.2</v>
      </c>
      <c r="BE156">
        <v>461</v>
      </c>
      <c r="BF156">
        <v>3</v>
      </c>
      <c r="BG156">
        <v>86.65</v>
      </c>
      <c r="BH156">
        <v>4.1100000000000003</v>
      </c>
    </row>
    <row r="157" spans="11:60">
      <c r="K157">
        <v>7.25</v>
      </c>
      <c r="L157">
        <v>-5</v>
      </c>
      <c r="M157">
        <v>-4</v>
      </c>
      <c r="N157">
        <v>43.12</v>
      </c>
      <c r="O157">
        <v>4.17</v>
      </c>
      <c r="P157">
        <v>7.25</v>
      </c>
      <c r="Q157">
        <v>172</v>
      </c>
      <c r="R157">
        <v>-13</v>
      </c>
      <c r="S157">
        <v>50.81</v>
      </c>
      <c r="T157">
        <v>4.16</v>
      </c>
      <c r="U157">
        <v>7.25</v>
      </c>
      <c r="V157">
        <v>209</v>
      </c>
      <c r="W157">
        <v>-11</v>
      </c>
      <c r="X157">
        <v>59.11</v>
      </c>
      <c r="Y157">
        <v>4.1500000000000004</v>
      </c>
      <c r="Z157">
        <v>7.25</v>
      </c>
      <c r="AA157">
        <v>212</v>
      </c>
      <c r="AB157">
        <v>-12</v>
      </c>
      <c r="AC157">
        <v>69.569999999999993</v>
      </c>
      <c r="AD157">
        <v>4.1399999999999997</v>
      </c>
      <c r="AE157">
        <v>7.25</v>
      </c>
      <c r="AF157">
        <v>185</v>
      </c>
      <c r="AG157">
        <v>-21</v>
      </c>
      <c r="AH157">
        <v>82.69</v>
      </c>
      <c r="AI157">
        <v>4.12</v>
      </c>
      <c r="AJ157">
        <v>7.25</v>
      </c>
      <c r="AK157">
        <v>689</v>
      </c>
      <c r="AL157">
        <v>14</v>
      </c>
      <c r="AM157">
        <v>85.57</v>
      </c>
      <c r="AN157">
        <v>4.12</v>
      </c>
      <c r="AO157">
        <v>7.25</v>
      </c>
      <c r="AP157">
        <v>677</v>
      </c>
      <c r="AQ157">
        <v>15</v>
      </c>
      <c r="AR157">
        <v>95.45</v>
      </c>
      <c r="AS157">
        <v>4.0999999999999996</v>
      </c>
      <c r="AT157">
        <v>7.25</v>
      </c>
      <c r="AU157">
        <v>219</v>
      </c>
      <c r="AV157">
        <v>-13</v>
      </c>
      <c r="AW157">
        <v>56.93</v>
      </c>
      <c r="AX157">
        <v>4.1500000000000004</v>
      </c>
      <c r="AY157">
        <v>7.25</v>
      </c>
      <c r="AZ157">
        <v>334</v>
      </c>
      <c r="BA157">
        <v>-14</v>
      </c>
      <c r="BB157">
        <v>85.21</v>
      </c>
      <c r="BC157">
        <v>4.13</v>
      </c>
      <c r="BD157">
        <v>7.25</v>
      </c>
      <c r="BE157">
        <v>461</v>
      </c>
      <c r="BF157">
        <v>1</v>
      </c>
      <c r="BG157">
        <v>86.65</v>
      </c>
      <c r="BH157">
        <v>4.1100000000000003</v>
      </c>
    </row>
    <row r="158" spans="11:60">
      <c r="K158">
        <v>7.3</v>
      </c>
      <c r="L158">
        <v>-5</v>
      </c>
      <c r="M158">
        <v>-3</v>
      </c>
      <c r="N158">
        <v>43.12</v>
      </c>
      <c r="O158">
        <v>4.17</v>
      </c>
      <c r="P158">
        <v>7.3</v>
      </c>
      <c r="Q158">
        <v>170</v>
      </c>
      <c r="R158">
        <v>-13</v>
      </c>
      <c r="S158">
        <v>50.81</v>
      </c>
      <c r="T158">
        <v>4.16</v>
      </c>
      <c r="U158">
        <v>7.3</v>
      </c>
      <c r="V158">
        <v>208</v>
      </c>
      <c r="W158">
        <v>-11</v>
      </c>
      <c r="X158">
        <v>59.11</v>
      </c>
      <c r="Y158">
        <v>4.1500000000000004</v>
      </c>
      <c r="Z158">
        <v>7.3</v>
      </c>
      <c r="AA158">
        <v>212</v>
      </c>
      <c r="AB158">
        <v>-12</v>
      </c>
      <c r="AC158">
        <v>69.55</v>
      </c>
      <c r="AD158">
        <v>4.1399999999999997</v>
      </c>
      <c r="AE158">
        <v>7.3</v>
      </c>
      <c r="AF158">
        <v>184</v>
      </c>
      <c r="AG158">
        <v>-21</v>
      </c>
      <c r="AH158">
        <v>82.69</v>
      </c>
      <c r="AI158">
        <v>4.12</v>
      </c>
      <c r="AJ158">
        <v>7.3</v>
      </c>
      <c r="AK158">
        <v>690</v>
      </c>
      <c r="AL158">
        <v>13</v>
      </c>
      <c r="AM158">
        <v>85.57</v>
      </c>
      <c r="AN158">
        <v>4.12</v>
      </c>
      <c r="AO158">
        <v>7.3</v>
      </c>
      <c r="AP158">
        <v>679</v>
      </c>
      <c r="AQ158">
        <v>13</v>
      </c>
      <c r="AR158">
        <v>95.45</v>
      </c>
      <c r="AS158">
        <v>4.0999999999999996</v>
      </c>
      <c r="AT158">
        <v>7.3</v>
      </c>
      <c r="AU158">
        <v>218</v>
      </c>
      <c r="AV158">
        <v>-13</v>
      </c>
      <c r="AW158">
        <v>56.93</v>
      </c>
      <c r="AX158">
        <v>4.1500000000000004</v>
      </c>
      <c r="AY158">
        <v>7.3</v>
      </c>
      <c r="AZ158">
        <v>332</v>
      </c>
      <c r="BA158">
        <v>-14</v>
      </c>
      <c r="BB158">
        <v>85.21</v>
      </c>
      <c r="BC158">
        <v>4.13</v>
      </c>
      <c r="BD158">
        <v>7.3</v>
      </c>
      <c r="BE158">
        <v>461</v>
      </c>
      <c r="BF158">
        <v>0</v>
      </c>
      <c r="BG158">
        <v>86.65</v>
      </c>
      <c r="BH158">
        <v>4.1100000000000003</v>
      </c>
    </row>
    <row r="159" spans="11:60">
      <c r="K159">
        <v>7.35</v>
      </c>
      <c r="L159">
        <v>-4</v>
      </c>
      <c r="M159">
        <v>-3</v>
      </c>
      <c r="N159">
        <v>43.12</v>
      </c>
      <c r="O159">
        <v>4.17</v>
      </c>
      <c r="P159">
        <v>7.35</v>
      </c>
      <c r="Q159">
        <v>169</v>
      </c>
      <c r="R159">
        <v>-13</v>
      </c>
      <c r="S159">
        <v>50.83</v>
      </c>
      <c r="T159">
        <v>4.16</v>
      </c>
      <c r="U159">
        <v>7.35</v>
      </c>
      <c r="V159">
        <v>207</v>
      </c>
      <c r="W159">
        <v>-11</v>
      </c>
      <c r="X159">
        <v>59.11</v>
      </c>
      <c r="Y159">
        <v>4.1500000000000004</v>
      </c>
      <c r="Z159">
        <v>7.35</v>
      </c>
      <c r="AA159">
        <v>211</v>
      </c>
      <c r="AB159">
        <v>-12</v>
      </c>
      <c r="AC159">
        <v>69.55</v>
      </c>
      <c r="AD159">
        <v>4.1399999999999997</v>
      </c>
      <c r="AE159">
        <v>7.35</v>
      </c>
      <c r="AF159">
        <v>183</v>
      </c>
      <c r="AG159">
        <v>-20</v>
      </c>
      <c r="AH159">
        <v>82.69</v>
      </c>
      <c r="AI159">
        <v>4.12</v>
      </c>
      <c r="AJ159">
        <v>7.35</v>
      </c>
      <c r="AK159">
        <v>690</v>
      </c>
      <c r="AL159">
        <v>12</v>
      </c>
      <c r="AM159">
        <v>85.57</v>
      </c>
      <c r="AN159">
        <v>4.12</v>
      </c>
      <c r="AO159">
        <v>7.35</v>
      </c>
      <c r="AP159">
        <v>679</v>
      </c>
      <c r="AQ159">
        <v>13</v>
      </c>
      <c r="AR159">
        <v>95.45</v>
      </c>
      <c r="AS159">
        <v>4.0999999999999996</v>
      </c>
      <c r="AT159">
        <v>7.35</v>
      </c>
      <c r="AU159">
        <v>218</v>
      </c>
      <c r="AV159">
        <v>-13</v>
      </c>
      <c r="AW159">
        <v>56.93</v>
      </c>
      <c r="AX159">
        <v>4.1500000000000004</v>
      </c>
      <c r="AY159">
        <v>7.35</v>
      </c>
      <c r="AZ159">
        <v>332</v>
      </c>
      <c r="BA159">
        <v>-14</v>
      </c>
      <c r="BB159">
        <v>85.21</v>
      </c>
      <c r="BC159">
        <v>4.13</v>
      </c>
      <c r="BD159">
        <v>7.35</v>
      </c>
      <c r="BE159">
        <v>461</v>
      </c>
      <c r="BF159">
        <v>-1</v>
      </c>
      <c r="BG159">
        <v>86.63</v>
      </c>
      <c r="BH159">
        <v>4.1100000000000003</v>
      </c>
    </row>
    <row r="160" spans="11:60">
      <c r="K160">
        <v>7.4</v>
      </c>
      <c r="L160">
        <v>-5</v>
      </c>
      <c r="M160">
        <v>-3</v>
      </c>
      <c r="N160">
        <v>43.12</v>
      </c>
      <c r="O160">
        <v>4.17</v>
      </c>
      <c r="P160">
        <v>7.4</v>
      </c>
      <c r="Q160">
        <v>170</v>
      </c>
      <c r="R160">
        <v>-13</v>
      </c>
      <c r="S160">
        <v>50.83</v>
      </c>
      <c r="T160">
        <v>4.16</v>
      </c>
      <c r="U160">
        <v>7.4</v>
      </c>
      <c r="V160">
        <v>207</v>
      </c>
      <c r="W160">
        <v>-11</v>
      </c>
      <c r="X160">
        <v>59.11</v>
      </c>
      <c r="Y160">
        <v>4.1500000000000004</v>
      </c>
      <c r="Z160">
        <v>7.4</v>
      </c>
      <c r="AA160">
        <v>211</v>
      </c>
      <c r="AB160">
        <v>-12</v>
      </c>
      <c r="AC160">
        <v>69.55</v>
      </c>
      <c r="AD160">
        <v>4.1399999999999997</v>
      </c>
      <c r="AE160">
        <v>7.4</v>
      </c>
      <c r="AF160">
        <v>182</v>
      </c>
      <c r="AG160">
        <v>-19</v>
      </c>
      <c r="AH160">
        <v>82.69</v>
      </c>
      <c r="AI160">
        <v>4.12</v>
      </c>
      <c r="AJ160">
        <v>7.4</v>
      </c>
      <c r="AK160">
        <v>691</v>
      </c>
      <c r="AL160">
        <v>13</v>
      </c>
      <c r="AM160">
        <v>85.57</v>
      </c>
      <c r="AN160">
        <v>4.12</v>
      </c>
      <c r="AO160">
        <v>7.4</v>
      </c>
      <c r="AP160">
        <v>679</v>
      </c>
      <c r="AQ160">
        <v>12</v>
      </c>
      <c r="AR160">
        <v>95.43</v>
      </c>
      <c r="AS160">
        <v>4.0999999999999996</v>
      </c>
      <c r="AT160">
        <v>7.4</v>
      </c>
      <c r="AU160">
        <v>216</v>
      </c>
      <c r="AV160">
        <v>-13</v>
      </c>
      <c r="AW160">
        <v>56.93</v>
      </c>
      <c r="AX160">
        <v>4.1500000000000004</v>
      </c>
      <c r="AY160">
        <v>7.4</v>
      </c>
      <c r="AZ160">
        <v>331</v>
      </c>
      <c r="BA160">
        <v>-14</v>
      </c>
      <c r="BB160">
        <v>85.19</v>
      </c>
      <c r="BC160">
        <v>4.13</v>
      </c>
      <c r="BD160">
        <v>7.4</v>
      </c>
      <c r="BE160">
        <v>460</v>
      </c>
      <c r="BF160">
        <v>-3</v>
      </c>
      <c r="BG160">
        <v>86.65</v>
      </c>
      <c r="BH160">
        <v>4.1100000000000003</v>
      </c>
    </row>
    <row r="161" spans="11:60">
      <c r="K161">
        <v>7.45</v>
      </c>
      <c r="L161">
        <v>-4</v>
      </c>
      <c r="M161">
        <v>-2</v>
      </c>
      <c r="N161">
        <v>43.12</v>
      </c>
      <c r="O161">
        <v>4.17</v>
      </c>
      <c r="P161">
        <v>7.45</v>
      </c>
      <c r="Q161">
        <v>168</v>
      </c>
      <c r="R161">
        <v>-14</v>
      </c>
      <c r="S161">
        <v>50.83</v>
      </c>
      <c r="T161">
        <v>4.16</v>
      </c>
      <c r="U161">
        <v>7.45</v>
      </c>
      <c r="V161">
        <v>206</v>
      </c>
      <c r="W161">
        <v>-11</v>
      </c>
      <c r="X161">
        <v>59.11</v>
      </c>
      <c r="Y161">
        <v>4.1500000000000004</v>
      </c>
      <c r="Z161">
        <v>7.45</v>
      </c>
      <c r="AA161">
        <v>210</v>
      </c>
      <c r="AB161">
        <v>-12</v>
      </c>
      <c r="AC161">
        <v>69.55</v>
      </c>
      <c r="AD161">
        <v>4.1399999999999997</v>
      </c>
      <c r="AE161">
        <v>7.45</v>
      </c>
      <c r="AF161">
        <v>182</v>
      </c>
      <c r="AG161">
        <v>-18</v>
      </c>
      <c r="AH161">
        <v>82.71</v>
      </c>
      <c r="AI161">
        <v>4.12</v>
      </c>
      <c r="AJ161">
        <v>7.45</v>
      </c>
      <c r="AK161">
        <v>691</v>
      </c>
      <c r="AL161">
        <v>13</v>
      </c>
      <c r="AM161">
        <v>85.57</v>
      </c>
      <c r="AN161">
        <v>4.12</v>
      </c>
      <c r="AO161">
        <v>7.45</v>
      </c>
      <c r="AP161">
        <v>681</v>
      </c>
      <c r="AQ161">
        <v>10</v>
      </c>
      <c r="AR161">
        <v>95.43</v>
      </c>
      <c r="AS161">
        <v>4.0999999999999996</v>
      </c>
      <c r="AT161">
        <v>7.45</v>
      </c>
      <c r="AU161">
        <v>216</v>
      </c>
      <c r="AV161">
        <v>-13</v>
      </c>
      <c r="AW161">
        <v>56.93</v>
      </c>
      <c r="AX161">
        <v>4.1500000000000004</v>
      </c>
      <c r="AY161">
        <v>7.45</v>
      </c>
      <c r="AZ161">
        <v>332</v>
      </c>
      <c r="BA161">
        <v>-14</v>
      </c>
      <c r="BB161">
        <v>85.19</v>
      </c>
      <c r="BC161">
        <v>4.13</v>
      </c>
      <c r="BD161">
        <v>7.45</v>
      </c>
      <c r="BE161">
        <v>461</v>
      </c>
      <c r="BF161">
        <v>-5</v>
      </c>
      <c r="BG161">
        <v>86.63</v>
      </c>
      <c r="BH161">
        <v>4.1100000000000003</v>
      </c>
    </row>
    <row r="162" spans="11:60">
      <c r="K162">
        <v>7.5</v>
      </c>
      <c r="L162">
        <v>-4</v>
      </c>
      <c r="M162">
        <v>-2</v>
      </c>
      <c r="N162">
        <v>43.12</v>
      </c>
      <c r="O162">
        <v>4.17</v>
      </c>
      <c r="P162">
        <v>7.5</v>
      </c>
      <c r="Q162">
        <v>169</v>
      </c>
      <c r="R162">
        <v>-14</v>
      </c>
      <c r="S162">
        <v>50.83</v>
      </c>
      <c r="T162">
        <v>4.16</v>
      </c>
      <c r="U162">
        <v>7.5</v>
      </c>
      <c r="V162">
        <v>205</v>
      </c>
      <c r="W162">
        <v>-11</v>
      </c>
      <c r="X162">
        <v>59.11</v>
      </c>
      <c r="Y162">
        <v>4.1500000000000004</v>
      </c>
      <c r="Z162">
        <v>7.5</v>
      </c>
      <c r="AA162">
        <v>209</v>
      </c>
      <c r="AB162">
        <v>-12</v>
      </c>
      <c r="AC162">
        <v>69.55</v>
      </c>
      <c r="AD162">
        <v>4.1399999999999997</v>
      </c>
      <c r="AE162">
        <v>7.5</v>
      </c>
      <c r="AF162">
        <v>183</v>
      </c>
      <c r="AG162">
        <v>-18</v>
      </c>
      <c r="AH162">
        <v>82.69</v>
      </c>
      <c r="AI162">
        <v>4.12</v>
      </c>
      <c r="AJ162">
        <v>7.5</v>
      </c>
      <c r="AK162">
        <v>693</v>
      </c>
      <c r="AL162">
        <v>12</v>
      </c>
      <c r="AM162">
        <v>85.57</v>
      </c>
      <c r="AN162">
        <v>4.12</v>
      </c>
      <c r="AO162">
        <v>7.5</v>
      </c>
      <c r="AP162">
        <v>681</v>
      </c>
      <c r="AQ162">
        <v>8</v>
      </c>
      <c r="AR162">
        <v>95.43</v>
      </c>
      <c r="AS162">
        <v>4.0999999999999996</v>
      </c>
      <c r="AT162">
        <v>7.5</v>
      </c>
      <c r="AU162">
        <v>216</v>
      </c>
      <c r="AV162">
        <v>-13</v>
      </c>
      <c r="AW162">
        <v>56.93</v>
      </c>
      <c r="AX162">
        <v>4.1500000000000004</v>
      </c>
      <c r="AY162">
        <v>7.5</v>
      </c>
      <c r="AZ162">
        <v>330</v>
      </c>
      <c r="BA162">
        <v>-14</v>
      </c>
      <c r="BB162">
        <v>85.19</v>
      </c>
      <c r="BC162">
        <v>4.13</v>
      </c>
      <c r="BD162">
        <v>7.5</v>
      </c>
      <c r="BE162">
        <v>460</v>
      </c>
      <c r="BF162">
        <v>-7</v>
      </c>
      <c r="BG162">
        <v>86.63</v>
      </c>
      <c r="BH162">
        <v>4.1100000000000003</v>
      </c>
    </row>
    <row r="163" spans="11:60">
      <c r="K163">
        <v>7.55</v>
      </c>
      <c r="L163">
        <v>-5</v>
      </c>
      <c r="M163">
        <v>-2</v>
      </c>
      <c r="N163">
        <v>43.12</v>
      </c>
      <c r="O163">
        <v>4.17</v>
      </c>
      <c r="P163">
        <v>7.55</v>
      </c>
      <c r="Q163">
        <v>167</v>
      </c>
      <c r="R163">
        <v>-14</v>
      </c>
      <c r="S163">
        <v>50.83</v>
      </c>
      <c r="T163">
        <v>4.16</v>
      </c>
      <c r="U163">
        <v>7.55</v>
      </c>
      <c r="V163">
        <v>206</v>
      </c>
      <c r="W163">
        <v>-11</v>
      </c>
      <c r="X163">
        <v>59.09</v>
      </c>
      <c r="Y163">
        <v>4.1500000000000004</v>
      </c>
      <c r="Z163">
        <v>7.55</v>
      </c>
      <c r="AA163">
        <v>209</v>
      </c>
      <c r="AB163">
        <v>-12</v>
      </c>
      <c r="AC163">
        <v>69.55</v>
      </c>
      <c r="AD163">
        <v>4.1399999999999997</v>
      </c>
      <c r="AE163">
        <v>7.55</v>
      </c>
      <c r="AF163">
        <v>182</v>
      </c>
      <c r="AG163">
        <v>-17</v>
      </c>
      <c r="AH163">
        <v>82.69</v>
      </c>
      <c r="AI163">
        <v>4.12</v>
      </c>
      <c r="AJ163">
        <v>7.55</v>
      </c>
      <c r="AK163">
        <v>693</v>
      </c>
      <c r="AL163">
        <v>11</v>
      </c>
      <c r="AM163">
        <v>85.57</v>
      </c>
      <c r="AN163">
        <v>4.12</v>
      </c>
      <c r="AO163">
        <v>7.55</v>
      </c>
      <c r="AP163">
        <v>680</v>
      </c>
      <c r="AQ163">
        <v>6</v>
      </c>
      <c r="AR163">
        <v>95.43</v>
      </c>
      <c r="AS163">
        <v>4.0999999999999996</v>
      </c>
      <c r="AT163">
        <v>7.55</v>
      </c>
      <c r="AU163">
        <v>215</v>
      </c>
      <c r="AV163">
        <v>-13</v>
      </c>
      <c r="AW163">
        <v>56.93</v>
      </c>
      <c r="AX163">
        <v>4.1500000000000004</v>
      </c>
      <c r="AY163">
        <v>7.55</v>
      </c>
      <c r="AZ163">
        <v>329</v>
      </c>
      <c r="BA163">
        <v>-14</v>
      </c>
      <c r="BB163">
        <v>85.17</v>
      </c>
      <c r="BC163">
        <v>4.13</v>
      </c>
      <c r="BD163">
        <v>7.55</v>
      </c>
      <c r="BE163">
        <v>460</v>
      </c>
      <c r="BF163">
        <v>-9</v>
      </c>
      <c r="BG163">
        <v>86.63</v>
      </c>
      <c r="BH163">
        <v>4.1100000000000003</v>
      </c>
    </row>
    <row r="164" spans="11:60">
      <c r="K164">
        <v>7.6</v>
      </c>
      <c r="L164">
        <v>-4</v>
      </c>
      <c r="M164">
        <v>-1</v>
      </c>
      <c r="N164">
        <v>43.12</v>
      </c>
      <c r="O164">
        <v>4.17</v>
      </c>
      <c r="P164">
        <v>7.6</v>
      </c>
      <c r="Q164">
        <v>166</v>
      </c>
      <c r="R164">
        <v>-14</v>
      </c>
      <c r="S164">
        <v>50.83</v>
      </c>
      <c r="T164">
        <v>4.16</v>
      </c>
      <c r="U164">
        <v>7.6</v>
      </c>
      <c r="V164">
        <v>204</v>
      </c>
      <c r="W164">
        <v>-11</v>
      </c>
      <c r="X164">
        <v>59.09</v>
      </c>
      <c r="Y164">
        <v>4.1500000000000004</v>
      </c>
      <c r="Z164">
        <v>7.6</v>
      </c>
      <c r="AA164">
        <v>208</v>
      </c>
      <c r="AB164">
        <v>-12</v>
      </c>
      <c r="AC164">
        <v>69.55</v>
      </c>
      <c r="AD164">
        <v>4.1399999999999997</v>
      </c>
      <c r="AE164">
        <v>7.6</v>
      </c>
      <c r="AF164">
        <v>180</v>
      </c>
      <c r="AG164">
        <v>-16</v>
      </c>
      <c r="AH164">
        <v>82.71</v>
      </c>
      <c r="AI164">
        <v>4.12</v>
      </c>
      <c r="AJ164">
        <v>7.6</v>
      </c>
      <c r="AK164">
        <v>694</v>
      </c>
      <c r="AL164">
        <v>8</v>
      </c>
      <c r="AM164">
        <v>85.57</v>
      </c>
      <c r="AN164">
        <v>4.12</v>
      </c>
      <c r="AO164">
        <v>7.6</v>
      </c>
      <c r="AP164">
        <v>682</v>
      </c>
      <c r="AQ164">
        <v>3</v>
      </c>
      <c r="AR164">
        <v>95.43</v>
      </c>
      <c r="AS164">
        <v>4.0999999999999996</v>
      </c>
      <c r="AT164">
        <v>7.6</v>
      </c>
      <c r="AU164">
        <v>214</v>
      </c>
      <c r="AV164">
        <v>-13</v>
      </c>
      <c r="AW164">
        <v>56.93</v>
      </c>
      <c r="AX164">
        <v>4.1500000000000004</v>
      </c>
      <c r="AY164">
        <v>7.6</v>
      </c>
      <c r="AZ164">
        <v>329</v>
      </c>
      <c r="BA164">
        <v>-14</v>
      </c>
      <c r="BB164">
        <v>85.17</v>
      </c>
      <c r="BC164">
        <v>4.13</v>
      </c>
      <c r="BD164">
        <v>7.6</v>
      </c>
      <c r="BE164">
        <v>459</v>
      </c>
      <c r="BF164">
        <v>-10</v>
      </c>
      <c r="BG164">
        <v>86.63</v>
      </c>
      <c r="BH164">
        <v>4.1100000000000003</v>
      </c>
    </row>
    <row r="165" spans="11:60">
      <c r="K165">
        <v>7.65</v>
      </c>
      <c r="L165">
        <v>-5</v>
      </c>
      <c r="M165">
        <v>-1</v>
      </c>
      <c r="N165">
        <v>43.12</v>
      </c>
      <c r="O165">
        <v>4.17</v>
      </c>
      <c r="P165">
        <v>7.65</v>
      </c>
      <c r="Q165">
        <v>166</v>
      </c>
      <c r="R165">
        <v>-14</v>
      </c>
      <c r="S165">
        <v>50.83</v>
      </c>
      <c r="T165">
        <v>4.16</v>
      </c>
      <c r="U165">
        <v>7.65</v>
      </c>
      <c r="V165">
        <v>203</v>
      </c>
      <c r="W165">
        <v>-12</v>
      </c>
      <c r="X165">
        <v>59.09</v>
      </c>
      <c r="Y165">
        <v>4.1500000000000004</v>
      </c>
      <c r="Z165">
        <v>7.65</v>
      </c>
      <c r="AA165">
        <v>208</v>
      </c>
      <c r="AB165">
        <v>-12</v>
      </c>
      <c r="AC165">
        <v>69.55</v>
      </c>
      <c r="AD165">
        <v>4.1399999999999997</v>
      </c>
      <c r="AE165">
        <v>7.65</v>
      </c>
      <c r="AF165">
        <v>180</v>
      </c>
      <c r="AG165">
        <v>-16</v>
      </c>
      <c r="AH165">
        <v>82.69</v>
      </c>
      <c r="AI165">
        <v>4.12</v>
      </c>
      <c r="AJ165">
        <v>7.65</v>
      </c>
      <c r="AK165">
        <v>694</v>
      </c>
      <c r="AL165">
        <v>6</v>
      </c>
      <c r="AM165">
        <v>85.57</v>
      </c>
      <c r="AN165">
        <v>4.12</v>
      </c>
      <c r="AO165">
        <v>7.65</v>
      </c>
      <c r="AP165">
        <v>681</v>
      </c>
      <c r="AQ165">
        <v>1</v>
      </c>
      <c r="AR165">
        <v>95.43</v>
      </c>
      <c r="AS165">
        <v>4.0999999999999996</v>
      </c>
      <c r="AT165">
        <v>7.65</v>
      </c>
      <c r="AU165">
        <v>213</v>
      </c>
      <c r="AV165">
        <v>-13</v>
      </c>
      <c r="AW165">
        <v>56.93</v>
      </c>
      <c r="AX165">
        <v>4.1500000000000004</v>
      </c>
      <c r="AY165">
        <v>7.65</v>
      </c>
      <c r="AZ165">
        <v>329</v>
      </c>
      <c r="BA165">
        <v>-14</v>
      </c>
      <c r="BB165">
        <v>85.17</v>
      </c>
      <c r="BC165">
        <v>4.13</v>
      </c>
      <c r="BD165">
        <v>7.65</v>
      </c>
      <c r="BE165">
        <v>458</v>
      </c>
      <c r="BF165">
        <v>-12</v>
      </c>
      <c r="BG165">
        <v>86.63</v>
      </c>
      <c r="BH165">
        <v>4.1100000000000003</v>
      </c>
    </row>
    <row r="166" spans="11:60">
      <c r="K166">
        <v>7.7</v>
      </c>
      <c r="L166">
        <v>-5</v>
      </c>
      <c r="M166">
        <v>0</v>
      </c>
      <c r="N166">
        <v>43.12</v>
      </c>
      <c r="O166">
        <v>4.17</v>
      </c>
      <c r="P166">
        <v>7.7</v>
      </c>
      <c r="Q166">
        <v>165</v>
      </c>
      <c r="R166">
        <v>-14</v>
      </c>
      <c r="S166">
        <v>50.85</v>
      </c>
      <c r="T166">
        <v>4.16</v>
      </c>
      <c r="U166">
        <v>7.7</v>
      </c>
      <c r="V166">
        <v>204</v>
      </c>
      <c r="W166">
        <v>-12</v>
      </c>
      <c r="X166">
        <v>59.09</v>
      </c>
      <c r="Y166">
        <v>4.1500000000000004</v>
      </c>
      <c r="Z166">
        <v>7.7</v>
      </c>
      <c r="AA166">
        <v>207</v>
      </c>
      <c r="AB166">
        <v>-13</v>
      </c>
      <c r="AC166">
        <v>69.55</v>
      </c>
      <c r="AD166">
        <v>4.1399999999999997</v>
      </c>
      <c r="AE166">
        <v>7.7</v>
      </c>
      <c r="AF166">
        <v>178</v>
      </c>
      <c r="AG166">
        <v>-15</v>
      </c>
      <c r="AH166">
        <v>82.69</v>
      </c>
      <c r="AI166">
        <v>4.12</v>
      </c>
      <c r="AJ166">
        <v>7.7</v>
      </c>
      <c r="AK166">
        <v>693</v>
      </c>
      <c r="AL166">
        <v>5</v>
      </c>
      <c r="AM166">
        <v>85.57</v>
      </c>
      <c r="AN166">
        <v>4.12</v>
      </c>
      <c r="AO166">
        <v>7.7</v>
      </c>
      <c r="AP166">
        <v>681</v>
      </c>
      <c r="AQ166">
        <v>-1</v>
      </c>
      <c r="AR166">
        <v>95.43</v>
      </c>
      <c r="AS166">
        <v>4.0999999999999996</v>
      </c>
      <c r="AT166">
        <v>7.7</v>
      </c>
      <c r="AU166">
        <v>213</v>
      </c>
      <c r="AV166">
        <v>-13</v>
      </c>
      <c r="AW166">
        <v>56.93</v>
      </c>
      <c r="AX166">
        <v>4.1500000000000004</v>
      </c>
      <c r="AY166">
        <v>7.7</v>
      </c>
      <c r="AZ166">
        <v>327</v>
      </c>
      <c r="BA166">
        <v>-14</v>
      </c>
      <c r="BB166">
        <v>85.17</v>
      </c>
      <c r="BC166">
        <v>4.13</v>
      </c>
      <c r="BD166">
        <v>7.7</v>
      </c>
      <c r="BE166">
        <v>458</v>
      </c>
      <c r="BF166">
        <v>-13</v>
      </c>
      <c r="BG166">
        <v>86.61</v>
      </c>
      <c r="BH166">
        <v>4.1100000000000003</v>
      </c>
    </row>
    <row r="167" spans="11:60">
      <c r="K167">
        <v>7.75</v>
      </c>
      <c r="L167">
        <v>-5</v>
      </c>
      <c r="M167">
        <v>0</v>
      </c>
      <c r="N167">
        <v>43.12</v>
      </c>
      <c r="O167">
        <v>4.17</v>
      </c>
      <c r="P167">
        <v>7.75</v>
      </c>
      <c r="Q167">
        <v>165</v>
      </c>
      <c r="R167">
        <v>-14</v>
      </c>
      <c r="S167">
        <v>50.85</v>
      </c>
      <c r="T167">
        <v>4.16</v>
      </c>
      <c r="U167">
        <v>7.75</v>
      </c>
      <c r="V167">
        <v>203</v>
      </c>
      <c r="W167">
        <v>-12</v>
      </c>
      <c r="X167">
        <v>59.09</v>
      </c>
      <c r="Y167">
        <v>4.1500000000000004</v>
      </c>
      <c r="Z167">
        <v>7.75</v>
      </c>
      <c r="AA167">
        <v>206</v>
      </c>
      <c r="AB167">
        <v>-13</v>
      </c>
      <c r="AC167">
        <v>69.55</v>
      </c>
      <c r="AD167">
        <v>4.1399999999999997</v>
      </c>
      <c r="AE167">
        <v>7.75</v>
      </c>
      <c r="AF167">
        <v>178</v>
      </c>
      <c r="AG167">
        <v>-15</v>
      </c>
      <c r="AH167">
        <v>82.69</v>
      </c>
      <c r="AI167">
        <v>4.12</v>
      </c>
      <c r="AJ167">
        <v>7.75</v>
      </c>
      <c r="AK167">
        <v>693</v>
      </c>
      <c r="AL167">
        <v>3</v>
      </c>
      <c r="AM167">
        <v>85.57</v>
      </c>
      <c r="AN167">
        <v>4.12</v>
      </c>
      <c r="AO167">
        <v>7.75</v>
      </c>
      <c r="AP167">
        <v>681</v>
      </c>
      <c r="AQ167">
        <v>-3</v>
      </c>
      <c r="AR167">
        <v>95.41</v>
      </c>
      <c r="AS167">
        <v>4.0999999999999996</v>
      </c>
      <c r="AT167">
        <v>7.75</v>
      </c>
      <c r="AU167">
        <v>213</v>
      </c>
      <c r="AV167">
        <v>-13</v>
      </c>
      <c r="AW167">
        <v>56.93</v>
      </c>
      <c r="AX167">
        <v>4.1500000000000004</v>
      </c>
      <c r="AY167">
        <v>7.75</v>
      </c>
      <c r="AZ167">
        <v>326</v>
      </c>
      <c r="BA167">
        <v>-14</v>
      </c>
      <c r="BB167">
        <v>85.17</v>
      </c>
      <c r="BC167">
        <v>4.13</v>
      </c>
      <c r="BD167">
        <v>7.75</v>
      </c>
      <c r="BE167">
        <v>457</v>
      </c>
      <c r="BF167">
        <v>-14</v>
      </c>
      <c r="BG167">
        <v>86.63</v>
      </c>
      <c r="BH167">
        <v>4.1100000000000003</v>
      </c>
    </row>
    <row r="168" spans="11:60">
      <c r="K168">
        <v>7.8</v>
      </c>
      <c r="L168">
        <v>-4</v>
      </c>
      <c r="M168">
        <v>0</v>
      </c>
      <c r="N168">
        <v>43.12</v>
      </c>
      <c r="O168">
        <v>4.17</v>
      </c>
      <c r="P168">
        <v>7.8</v>
      </c>
      <c r="Q168">
        <v>163</v>
      </c>
      <c r="R168">
        <v>-14</v>
      </c>
      <c r="S168">
        <v>50.85</v>
      </c>
      <c r="T168">
        <v>4.16</v>
      </c>
      <c r="U168">
        <v>7.8</v>
      </c>
      <c r="V168">
        <v>202</v>
      </c>
      <c r="W168">
        <v>-12</v>
      </c>
      <c r="X168">
        <v>59.09</v>
      </c>
      <c r="Y168">
        <v>4.1500000000000004</v>
      </c>
      <c r="Z168">
        <v>7.8</v>
      </c>
      <c r="AA168">
        <v>206</v>
      </c>
      <c r="AB168">
        <v>-13</v>
      </c>
      <c r="AC168">
        <v>69.55</v>
      </c>
      <c r="AD168">
        <v>4.1399999999999997</v>
      </c>
      <c r="AE168">
        <v>7.8</v>
      </c>
      <c r="AF168">
        <v>178</v>
      </c>
      <c r="AG168">
        <v>-14</v>
      </c>
      <c r="AH168">
        <v>82.69</v>
      </c>
      <c r="AI168">
        <v>4.12</v>
      </c>
      <c r="AJ168">
        <v>7.8</v>
      </c>
      <c r="AK168">
        <v>695</v>
      </c>
      <c r="AL168">
        <v>1</v>
      </c>
      <c r="AM168">
        <v>85.57</v>
      </c>
      <c r="AN168">
        <v>4.1100000000000003</v>
      </c>
      <c r="AO168">
        <v>7.8</v>
      </c>
      <c r="AP168">
        <v>681</v>
      </c>
      <c r="AQ168">
        <v>-4</v>
      </c>
      <c r="AR168">
        <v>95.41</v>
      </c>
      <c r="AS168">
        <v>4.0999999999999996</v>
      </c>
      <c r="AT168">
        <v>7.8</v>
      </c>
      <c r="AU168">
        <v>211</v>
      </c>
      <c r="AV168">
        <v>-13</v>
      </c>
      <c r="AW168">
        <v>56.93</v>
      </c>
      <c r="AX168">
        <v>4.1500000000000004</v>
      </c>
      <c r="AY168">
        <v>7.8</v>
      </c>
      <c r="AZ168">
        <v>326</v>
      </c>
      <c r="BA168">
        <v>-14</v>
      </c>
      <c r="BB168">
        <v>85.15</v>
      </c>
      <c r="BC168">
        <v>4.13</v>
      </c>
      <c r="BD168">
        <v>7.8</v>
      </c>
      <c r="BE168">
        <v>456</v>
      </c>
      <c r="BF168">
        <v>-14</v>
      </c>
      <c r="BG168">
        <v>86.63</v>
      </c>
      <c r="BH168">
        <v>4.1100000000000003</v>
      </c>
    </row>
    <row r="169" spans="11:60">
      <c r="K169">
        <v>7.85</v>
      </c>
      <c r="L169">
        <v>-5</v>
      </c>
      <c r="M169">
        <v>0</v>
      </c>
      <c r="N169">
        <v>43.12</v>
      </c>
      <c r="O169">
        <v>4.17</v>
      </c>
      <c r="P169">
        <v>7.85</v>
      </c>
      <c r="Q169">
        <v>163</v>
      </c>
      <c r="R169">
        <v>-14</v>
      </c>
      <c r="S169">
        <v>50.85</v>
      </c>
      <c r="T169">
        <v>4.16</v>
      </c>
      <c r="U169">
        <v>7.85</v>
      </c>
      <c r="V169">
        <v>201</v>
      </c>
      <c r="W169">
        <v>-12</v>
      </c>
      <c r="X169">
        <v>59.09</v>
      </c>
      <c r="Y169">
        <v>4.1500000000000004</v>
      </c>
      <c r="Z169">
        <v>7.85</v>
      </c>
      <c r="AA169">
        <v>205</v>
      </c>
      <c r="AB169">
        <v>-13</v>
      </c>
      <c r="AC169">
        <v>69.55</v>
      </c>
      <c r="AD169">
        <v>4.1399999999999997</v>
      </c>
      <c r="AE169">
        <v>7.85</v>
      </c>
      <c r="AF169">
        <v>177</v>
      </c>
      <c r="AG169">
        <v>-13</v>
      </c>
      <c r="AH169">
        <v>82.69</v>
      </c>
      <c r="AI169">
        <v>4.12</v>
      </c>
      <c r="AJ169">
        <v>7.85</v>
      </c>
      <c r="AK169">
        <v>695</v>
      </c>
      <c r="AL169">
        <v>-1</v>
      </c>
      <c r="AM169">
        <v>85.57</v>
      </c>
      <c r="AN169">
        <v>4.12</v>
      </c>
      <c r="AO169">
        <v>7.85</v>
      </c>
      <c r="AP169">
        <v>680</v>
      </c>
      <c r="AQ169">
        <v>-5</v>
      </c>
      <c r="AR169">
        <v>95.41</v>
      </c>
      <c r="AS169">
        <v>4.0999999999999996</v>
      </c>
      <c r="AT169">
        <v>7.85</v>
      </c>
      <c r="AU169">
        <v>211</v>
      </c>
      <c r="AV169">
        <v>-13</v>
      </c>
      <c r="AW169">
        <v>56.93</v>
      </c>
      <c r="AX169">
        <v>4.1500000000000004</v>
      </c>
      <c r="AY169">
        <v>7.85</v>
      </c>
      <c r="AZ169">
        <v>324</v>
      </c>
      <c r="BA169">
        <v>-14</v>
      </c>
      <c r="BB169">
        <v>85.15</v>
      </c>
      <c r="BC169">
        <v>4.13</v>
      </c>
      <c r="BD169">
        <v>7.85</v>
      </c>
      <c r="BE169">
        <v>457</v>
      </c>
      <c r="BF169">
        <v>-16</v>
      </c>
      <c r="BG169">
        <v>86.61</v>
      </c>
      <c r="BH169">
        <v>4.1100000000000003</v>
      </c>
    </row>
    <row r="170" spans="11:60">
      <c r="K170">
        <v>7.9</v>
      </c>
      <c r="L170">
        <v>-5</v>
      </c>
      <c r="M170">
        <v>0</v>
      </c>
      <c r="N170">
        <v>43.12</v>
      </c>
      <c r="O170">
        <v>4.17</v>
      </c>
      <c r="P170">
        <v>7.9</v>
      </c>
      <c r="Q170">
        <v>162</v>
      </c>
      <c r="R170">
        <v>-14</v>
      </c>
      <c r="S170">
        <v>50.85</v>
      </c>
      <c r="T170">
        <v>4.16</v>
      </c>
      <c r="U170">
        <v>7.9</v>
      </c>
      <c r="V170">
        <v>200</v>
      </c>
      <c r="W170">
        <v>-12</v>
      </c>
      <c r="X170">
        <v>59.09</v>
      </c>
      <c r="Y170">
        <v>4.1500000000000004</v>
      </c>
      <c r="Z170">
        <v>7.9</v>
      </c>
      <c r="AA170">
        <v>204</v>
      </c>
      <c r="AB170">
        <v>-13</v>
      </c>
      <c r="AC170">
        <v>69.55</v>
      </c>
      <c r="AD170">
        <v>4.1399999999999997</v>
      </c>
      <c r="AE170">
        <v>7.9</v>
      </c>
      <c r="AF170">
        <v>177</v>
      </c>
      <c r="AG170">
        <v>-12</v>
      </c>
      <c r="AH170">
        <v>82.69</v>
      </c>
      <c r="AI170">
        <v>4.12</v>
      </c>
      <c r="AJ170">
        <v>7.9</v>
      </c>
      <c r="AK170">
        <v>694</v>
      </c>
      <c r="AL170">
        <v>-3</v>
      </c>
      <c r="AM170">
        <v>85.57</v>
      </c>
      <c r="AN170">
        <v>4.12</v>
      </c>
      <c r="AO170">
        <v>7.9</v>
      </c>
      <c r="AP170">
        <v>680</v>
      </c>
      <c r="AQ170">
        <v>-6</v>
      </c>
      <c r="AR170">
        <v>95.41</v>
      </c>
      <c r="AS170">
        <v>4.0999999999999996</v>
      </c>
      <c r="AT170">
        <v>7.9</v>
      </c>
      <c r="AU170">
        <v>211</v>
      </c>
      <c r="AV170">
        <v>-13</v>
      </c>
      <c r="AW170">
        <v>56.93</v>
      </c>
      <c r="AX170">
        <v>4.1500000000000004</v>
      </c>
      <c r="AY170">
        <v>7.9</v>
      </c>
      <c r="AZ170">
        <v>324</v>
      </c>
      <c r="BA170">
        <v>-15</v>
      </c>
      <c r="BB170">
        <v>85.15</v>
      </c>
      <c r="BC170">
        <v>4.13</v>
      </c>
      <c r="BD170">
        <v>7.9</v>
      </c>
      <c r="BE170">
        <v>454</v>
      </c>
      <c r="BF170">
        <v>-16</v>
      </c>
      <c r="BG170">
        <v>86.61</v>
      </c>
      <c r="BH170">
        <v>4.1100000000000003</v>
      </c>
    </row>
    <row r="171" spans="11:60">
      <c r="K171">
        <v>7.95</v>
      </c>
      <c r="L171">
        <v>-4</v>
      </c>
      <c r="M171">
        <v>0</v>
      </c>
      <c r="N171">
        <v>43.12</v>
      </c>
      <c r="O171">
        <v>4.17</v>
      </c>
      <c r="P171">
        <v>7.95</v>
      </c>
      <c r="Q171">
        <v>161</v>
      </c>
      <c r="R171">
        <v>-14</v>
      </c>
      <c r="S171">
        <v>50.85</v>
      </c>
      <c r="T171">
        <v>4.16</v>
      </c>
      <c r="U171">
        <v>7.95</v>
      </c>
      <c r="V171">
        <v>200</v>
      </c>
      <c r="W171">
        <v>-12</v>
      </c>
      <c r="X171">
        <v>59.09</v>
      </c>
      <c r="Y171">
        <v>4.1500000000000004</v>
      </c>
      <c r="Z171">
        <v>7.95</v>
      </c>
      <c r="AA171">
        <v>204</v>
      </c>
      <c r="AB171">
        <v>-13</v>
      </c>
      <c r="AC171">
        <v>69.55</v>
      </c>
      <c r="AD171">
        <v>4.1399999999999997</v>
      </c>
      <c r="AE171">
        <v>7.95</v>
      </c>
      <c r="AF171">
        <v>175</v>
      </c>
      <c r="AG171">
        <v>-12</v>
      </c>
      <c r="AH171">
        <v>82.69</v>
      </c>
      <c r="AI171">
        <v>4.12</v>
      </c>
      <c r="AJ171">
        <v>7.95</v>
      </c>
      <c r="AK171">
        <v>694</v>
      </c>
      <c r="AL171">
        <v>-3</v>
      </c>
      <c r="AM171">
        <v>85.57</v>
      </c>
      <c r="AN171">
        <v>4.12</v>
      </c>
      <c r="AO171">
        <v>7.95</v>
      </c>
      <c r="AP171">
        <v>681</v>
      </c>
      <c r="AQ171">
        <v>-8</v>
      </c>
      <c r="AR171">
        <v>95.41</v>
      </c>
      <c r="AS171">
        <v>4.0999999999999996</v>
      </c>
      <c r="AT171">
        <v>7.95</v>
      </c>
      <c r="AU171">
        <v>211</v>
      </c>
      <c r="AV171">
        <v>-13</v>
      </c>
      <c r="AW171">
        <v>56.93</v>
      </c>
      <c r="AX171">
        <v>4.1500000000000004</v>
      </c>
      <c r="AY171">
        <v>7.95</v>
      </c>
      <c r="AZ171">
        <v>323</v>
      </c>
      <c r="BA171">
        <v>-15</v>
      </c>
      <c r="BB171">
        <v>85.15</v>
      </c>
      <c r="BC171">
        <v>4.13</v>
      </c>
      <c r="BD171">
        <v>7.95</v>
      </c>
      <c r="BE171">
        <v>453</v>
      </c>
      <c r="BF171">
        <v>-17</v>
      </c>
      <c r="BG171">
        <v>86.61</v>
      </c>
      <c r="BH171">
        <v>4.1100000000000003</v>
      </c>
    </row>
    <row r="172" spans="11:60">
      <c r="K172">
        <v>8</v>
      </c>
      <c r="L172">
        <v>-5</v>
      </c>
      <c r="M172">
        <v>0</v>
      </c>
      <c r="N172">
        <v>43.14</v>
      </c>
      <c r="O172">
        <v>4.17</v>
      </c>
      <c r="P172">
        <v>8</v>
      </c>
      <c r="Q172">
        <v>161</v>
      </c>
      <c r="R172">
        <v>-14</v>
      </c>
      <c r="S172">
        <v>50.86</v>
      </c>
      <c r="T172">
        <v>4.16</v>
      </c>
      <c r="U172">
        <v>8</v>
      </c>
      <c r="V172">
        <v>198</v>
      </c>
      <c r="W172">
        <v>-12</v>
      </c>
      <c r="X172">
        <v>59.09</v>
      </c>
      <c r="Y172">
        <v>4.1500000000000004</v>
      </c>
      <c r="Z172">
        <v>8</v>
      </c>
      <c r="AA172">
        <v>204</v>
      </c>
      <c r="AB172">
        <v>-13</v>
      </c>
      <c r="AC172">
        <v>69.55</v>
      </c>
      <c r="AD172">
        <v>4.1399999999999997</v>
      </c>
      <c r="AE172">
        <v>8</v>
      </c>
      <c r="AF172">
        <v>175</v>
      </c>
      <c r="AG172">
        <v>-12</v>
      </c>
      <c r="AH172">
        <v>82.69</v>
      </c>
      <c r="AI172">
        <v>4.12</v>
      </c>
      <c r="AJ172">
        <v>8</v>
      </c>
      <c r="AK172">
        <v>690</v>
      </c>
      <c r="AL172">
        <v>-1</v>
      </c>
      <c r="AM172">
        <v>85.57</v>
      </c>
      <c r="AN172">
        <v>4.12</v>
      </c>
      <c r="AO172">
        <v>8</v>
      </c>
      <c r="AP172">
        <v>679</v>
      </c>
      <c r="AQ172">
        <v>-9</v>
      </c>
      <c r="AR172">
        <v>95.41</v>
      </c>
      <c r="AS172">
        <v>4.0999999999999996</v>
      </c>
      <c r="AT172">
        <v>8</v>
      </c>
      <c r="AU172">
        <v>209</v>
      </c>
      <c r="AV172">
        <v>-13</v>
      </c>
      <c r="AW172">
        <v>56.93</v>
      </c>
      <c r="AX172">
        <v>4.1500000000000004</v>
      </c>
      <c r="AY172">
        <v>8</v>
      </c>
      <c r="AZ172">
        <v>322</v>
      </c>
      <c r="BA172">
        <v>-15</v>
      </c>
      <c r="BB172">
        <v>85.15</v>
      </c>
      <c r="BC172">
        <v>4.13</v>
      </c>
      <c r="BD172">
        <v>8</v>
      </c>
      <c r="BE172">
        <v>454</v>
      </c>
      <c r="BF172">
        <v>-26</v>
      </c>
      <c r="BG172">
        <v>86.61</v>
      </c>
      <c r="BH172">
        <v>4.1100000000000003</v>
      </c>
    </row>
    <row r="173" spans="11:60">
      <c r="K173">
        <v>8.0500000000000007</v>
      </c>
      <c r="L173">
        <v>-5</v>
      </c>
      <c r="M173">
        <v>0</v>
      </c>
      <c r="N173">
        <v>43.14</v>
      </c>
      <c r="O173">
        <v>4.17</v>
      </c>
      <c r="P173">
        <v>8.0500000000000007</v>
      </c>
      <c r="Q173">
        <v>160</v>
      </c>
      <c r="R173">
        <v>-14</v>
      </c>
      <c r="S173">
        <v>50.86</v>
      </c>
      <c r="T173">
        <v>4.16</v>
      </c>
      <c r="U173">
        <v>8.0500000000000007</v>
      </c>
      <c r="V173">
        <v>198</v>
      </c>
      <c r="W173">
        <v>-12</v>
      </c>
      <c r="X173">
        <v>59.07</v>
      </c>
      <c r="Y173">
        <v>4.1500000000000004</v>
      </c>
      <c r="Z173">
        <v>8.0500000000000007</v>
      </c>
      <c r="AA173">
        <v>203</v>
      </c>
      <c r="AB173">
        <v>-13</v>
      </c>
      <c r="AC173">
        <v>69.569999999999993</v>
      </c>
      <c r="AD173">
        <v>4.1399999999999997</v>
      </c>
      <c r="AE173">
        <v>8.0500000000000007</v>
      </c>
      <c r="AF173">
        <v>175</v>
      </c>
      <c r="AG173">
        <v>-12</v>
      </c>
      <c r="AH173">
        <v>82.69</v>
      </c>
      <c r="AI173">
        <v>4.12</v>
      </c>
      <c r="AJ173">
        <v>8.0500000000000007</v>
      </c>
      <c r="AK173">
        <v>694</v>
      </c>
      <c r="AL173">
        <v>3</v>
      </c>
      <c r="AM173">
        <v>85.55</v>
      </c>
      <c r="AN173">
        <v>4.12</v>
      </c>
      <c r="AO173">
        <v>8.0500000000000007</v>
      </c>
      <c r="AP173">
        <v>678</v>
      </c>
      <c r="AQ173">
        <v>-11</v>
      </c>
      <c r="AR173">
        <v>95.41</v>
      </c>
      <c r="AS173">
        <v>4.0999999999999996</v>
      </c>
      <c r="AT173">
        <v>8.0500000000000007</v>
      </c>
      <c r="AU173">
        <v>209</v>
      </c>
      <c r="AV173">
        <v>-13</v>
      </c>
      <c r="AW173">
        <v>56.93</v>
      </c>
      <c r="AX173">
        <v>4.1500000000000004</v>
      </c>
      <c r="AY173">
        <v>8.0500000000000007</v>
      </c>
      <c r="AZ173">
        <v>323</v>
      </c>
      <c r="BA173">
        <v>-15</v>
      </c>
      <c r="BB173">
        <v>85.14</v>
      </c>
      <c r="BC173">
        <v>4.13</v>
      </c>
      <c r="BD173">
        <v>8.0500000000000007</v>
      </c>
      <c r="BE173">
        <v>453</v>
      </c>
      <c r="BF173">
        <v>-34</v>
      </c>
      <c r="BG173">
        <v>86.61</v>
      </c>
      <c r="BH173">
        <v>4.1100000000000003</v>
      </c>
    </row>
    <row r="174" spans="11:60">
      <c r="K174">
        <v>8.1</v>
      </c>
      <c r="L174">
        <v>-5</v>
      </c>
      <c r="M174">
        <v>0</v>
      </c>
      <c r="N174">
        <v>43.14</v>
      </c>
      <c r="O174">
        <v>4.17</v>
      </c>
      <c r="P174">
        <v>8.1</v>
      </c>
      <c r="Q174">
        <v>159</v>
      </c>
      <c r="R174">
        <v>-14</v>
      </c>
      <c r="S174">
        <v>50.86</v>
      </c>
      <c r="T174">
        <v>4.16</v>
      </c>
      <c r="U174">
        <v>8.1</v>
      </c>
      <c r="V174">
        <v>198</v>
      </c>
      <c r="W174">
        <v>-12</v>
      </c>
      <c r="X174">
        <v>59.09</v>
      </c>
      <c r="Y174">
        <v>4.1500000000000004</v>
      </c>
      <c r="Z174">
        <v>8.1</v>
      </c>
      <c r="AA174">
        <v>202</v>
      </c>
      <c r="AB174">
        <v>-13</v>
      </c>
      <c r="AC174">
        <v>69.55</v>
      </c>
      <c r="AD174">
        <v>4.1399999999999997</v>
      </c>
      <c r="AE174">
        <v>8.1</v>
      </c>
      <c r="AF174">
        <v>174</v>
      </c>
      <c r="AG174">
        <v>-12</v>
      </c>
      <c r="AH174">
        <v>82.71</v>
      </c>
      <c r="AI174">
        <v>4.12</v>
      </c>
      <c r="AJ174">
        <v>8.1</v>
      </c>
      <c r="AK174">
        <v>693</v>
      </c>
      <c r="AL174">
        <v>7</v>
      </c>
      <c r="AM174">
        <v>85.57</v>
      </c>
      <c r="AN174">
        <v>4.12</v>
      </c>
      <c r="AO174">
        <v>8.1</v>
      </c>
      <c r="AP174">
        <v>679</v>
      </c>
      <c r="AQ174">
        <v>-12</v>
      </c>
      <c r="AR174">
        <v>95.41</v>
      </c>
      <c r="AS174">
        <v>4.0999999999999996</v>
      </c>
      <c r="AT174">
        <v>8.1</v>
      </c>
      <c r="AU174">
        <v>208</v>
      </c>
      <c r="AV174">
        <v>-13</v>
      </c>
      <c r="AW174">
        <v>56.93</v>
      </c>
      <c r="AX174">
        <v>4.1500000000000004</v>
      </c>
      <c r="AY174">
        <v>8.1</v>
      </c>
      <c r="AZ174">
        <v>322</v>
      </c>
      <c r="BA174">
        <v>-15</v>
      </c>
      <c r="BB174">
        <v>85.14</v>
      </c>
      <c r="BC174">
        <v>4.13</v>
      </c>
      <c r="BD174">
        <v>8.1</v>
      </c>
      <c r="BE174">
        <v>450</v>
      </c>
      <c r="BF174">
        <v>-43</v>
      </c>
      <c r="BG174">
        <v>86.61</v>
      </c>
      <c r="BH174">
        <v>4.1100000000000003</v>
      </c>
    </row>
    <row r="175" spans="11:60">
      <c r="K175">
        <v>8.15</v>
      </c>
      <c r="L175">
        <v>-5</v>
      </c>
      <c r="M175">
        <v>0</v>
      </c>
      <c r="N175">
        <v>43.14</v>
      </c>
      <c r="O175">
        <v>4.17</v>
      </c>
      <c r="P175">
        <v>8.15</v>
      </c>
      <c r="Q175">
        <v>159</v>
      </c>
      <c r="R175">
        <v>-14</v>
      </c>
      <c r="S175">
        <v>50.86</v>
      </c>
      <c r="T175">
        <v>4.16</v>
      </c>
      <c r="U175">
        <v>8.15</v>
      </c>
      <c r="V175">
        <v>196</v>
      </c>
      <c r="W175">
        <v>-12</v>
      </c>
      <c r="X175">
        <v>59.09</v>
      </c>
      <c r="Y175">
        <v>4.1500000000000004</v>
      </c>
      <c r="Z175">
        <v>8.15</v>
      </c>
      <c r="AA175">
        <v>200</v>
      </c>
      <c r="AB175">
        <v>-13</v>
      </c>
      <c r="AC175">
        <v>69.55</v>
      </c>
      <c r="AD175">
        <v>4.1399999999999997</v>
      </c>
      <c r="AE175">
        <v>8.15</v>
      </c>
      <c r="AF175">
        <v>174</v>
      </c>
      <c r="AG175">
        <v>-12</v>
      </c>
      <c r="AH175">
        <v>82.69</v>
      </c>
      <c r="AI175">
        <v>4.12</v>
      </c>
      <c r="AJ175">
        <v>8.15</v>
      </c>
      <c r="AK175">
        <v>695</v>
      </c>
      <c r="AL175">
        <v>8</v>
      </c>
      <c r="AM175">
        <v>85.57</v>
      </c>
      <c r="AN175">
        <v>4.12</v>
      </c>
      <c r="AO175">
        <v>8.15</v>
      </c>
      <c r="AP175">
        <v>677</v>
      </c>
      <c r="AQ175">
        <v>-13</v>
      </c>
      <c r="AR175">
        <v>95.41</v>
      </c>
      <c r="AS175">
        <v>4.0999999999999996</v>
      </c>
      <c r="AT175">
        <v>8.15</v>
      </c>
      <c r="AU175">
        <v>207</v>
      </c>
      <c r="AV175">
        <v>-13</v>
      </c>
      <c r="AW175">
        <v>56.93</v>
      </c>
      <c r="AX175">
        <v>4.1500000000000004</v>
      </c>
      <c r="AY175">
        <v>8.15</v>
      </c>
      <c r="AZ175">
        <v>321</v>
      </c>
      <c r="BA175">
        <v>-14</v>
      </c>
      <c r="BB175">
        <v>85.12</v>
      </c>
      <c r="BC175">
        <v>4.13</v>
      </c>
      <c r="BD175">
        <v>8.15</v>
      </c>
      <c r="BE175">
        <v>450</v>
      </c>
      <c r="BF175">
        <v>-52</v>
      </c>
      <c r="BG175">
        <v>86.61</v>
      </c>
      <c r="BH175">
        <v>4.1100000000000003</v>
      </c>
    </row>
    <row r="176" spans="11:60">
      <c r="K176">
        <v>8.1999999999999993</v>
      </c>
      <c r="L176">
        <v>-5</v>
      </c>
      <c r="M176">
        <v>0</v>
      </c>
      <c r="N176">
        <v>43.12</v>
      </c>
      <c r="O176">
        <v>4.17</v>
      </c>
      <c r="P176">
        <v>8.1999999999999993</v>
      </c>
      <c r="Q176">
        <v>158</v>
      </c>
      <c r="R176">
        <v>-14</v>
      </c>
      <c r="S176">
        <v>50.86</v>
      </c>
      <c r="T176">
        <v>4.16</v>
      </c>
      <c r="U176">
        <v>8.1999999999999993</v>
      </c>
      <c r="V176">
        <v>196</v>
      </c>
      <c r="W176">
        <v>-12</v>
      </c>
      <c r="X176">
        <v>59.07</v>
      </c>
      <c r="Y176">
        <v>4.1500000000000004</v>
      </c>
      <c r="Z176">
        <v>8.1999999999999993</v>
      </c>
      <c r="AA176">
        <v>200</v>
      </c>
      <c r="AB176">
        <v>-13</v>
      </c>
      <c r="AC176">
        <v>69.569999999999993</v>
      </c>
      <c r="AD176">
        <v>4.1399999999999997</v>
      </c>
      <c r="AE176">
        <v>8.1999999999999993</v>
      </c>
      <c r="AF176">
        <v>174</v>
      </c>
      <c r="AG176">
        <v>-12</v>
      </c>
      <c r="AH176">
        <v>82.69</v>
      </c>
      <c r="AI176">
        <v>4.12</v>
      </c>
      <c r="AJ176">
        <v>8.1999999999999993</v>
      </c>
      <c r="AK176">
        <v>696</v>
      </c>
      <c r="AL176">
        <v>5</v>
      </c>
      <c r="AM176">
        <v>85.57</v>
      </c>
      <c r="AN176">
        <v>4.12</v>
      </c>
      <c r="AO176">
        <v>8.1999999999999993</v>
      </c>
      <c r="AP176">
        <v>677</v>
      </c>
      <c r="AQ176">
        <v>-14</v>
      </c>
      <c r="AR176">
        <v>95.4</v>
      </c>
      <c r="AS176">
        <v>4.0999999999999996</v>
      </c>
      <c r="AT176">
        <v>8.1999999999999993</v>
      </c>
      <c r="AU176">
        <v>207</v>
      </c>
      <c r="AV176">
        <v>-13</v>
      </c>
      <c r="AW176">
        <v>56.93</v>
      </c>
      <c r="AX176">
        <v>4.1500000000000004</v>
      </c>
      <c r="AY176">
        <v>8.1999999999999993</v>
      </c>
      <c r="AZ176">
        <v>320</v>
      </c>
      <c r="BA176">
        <v>-14</v>
      </c>
      <c r="BB176">
        <v>85.12</v>
      </c>
      <c r="BC176">
        <v>4.13</v>
      </c>
      <c r="BD176">
        <v>8.1999999999999993</v>
      </c>
      <c r="BE176">
        <v>448</v>
      </c>
      <c r="BF176">
        <v>-47</v>
      </c>
      <c r="BG176">
        <v>86.59</v>
      </c>
      <c r="BH176">
        <v>4.1100000000000003</v>
      </c>
    </row>
    <row r="177" spans="11:60">
      <c r="K177">
        <v>8.25</v>
      </c>
      <c r="L177">
        <v>-5</v>
      </c>
      <c r="M177">
        <v>0</v>
      </c>
      <c r="N177">
        <v>43.14</v>
      </c>
      <c r="O177">
        <v>4.17</v>
      </c>
      <c r="P177">
        <v>8.25</v>
      </c>
      <c r="Q177">
        <v>157</v>
      </c>
      <c r="R177">
        <v>-14</v>
      </c>
      <c r="S177">
        <v>50.86</v>
      </c>
      <c r="T177">
        <v>4.16</v>
      </c>
      <c r="U177">
        <v>8.25</v>
      </c>
      <c r="V177">
        <v>196</v>
      </c>
      <c r="W177">
        <v>-12</v>
      </c>
      <c r="X177">
        <v>59.07</v>
      </c>
      <c r="Y177">
        <v>4.1500000000000004</v>
      </c>
      <c r="Z177">
        <v>8.25</v>
      </c>
      <c r="AA177">
        <v>199</v>
      </c>
      <c r="AB177">
        <v>-13</v>
      </c>
      <c r="AC177">
        <v>69.569999999999993</v>
      </c>
      <c r="AD177">
        <v>4.1399999999999997</v>
      </c>
      <c r="AE177">
        <v>8.25</v>
      </c>
      <c r="AF177">
        <v>173</v>
      </c>
      <c r="AG177">
        <v>-12</v>
      </c>
      <c r="AH177">
        <v>82.69</v>
      </c>
      <c r="AI177">
        <v>4.12</v>
      </c>
      <c r="AJ177">
        <v>8.25</v>
      </c>
      <c r="AK177">
        <v>695</v>
      </c>
      <c r="AL177">
        <v>0</v>
      </c>
      <c r="AM177">
        <v>85.57</v>
      </c>
      <c r="AN177">
        <v>4.12</v>
      </c>
      <c r="AO177">
        <v>8.25</v>
      </c>
      <c r="AP177">
        <v>677</v>
      </c>
      <c r="AQ177">
        <v>-17</v>
      </c>
      <c r="AR177">
        <v>95.4</v>
      </c>
      <c r="AS177">
        <v>4.0999999999999996</v>
      </c>
      <c r="AT177">
        <v>8.25</v>
      </c>
      <c r="AU177">
        <v>205</v>
      </c>
      <c r="AV177">
        <v>-13</v>
      </c>
      <c r="AW177">
        <v>56.93</v>
      </c>
      <c r="AX177">
        <v>4.1500000000000004</v>
      </c>
      <c r="AY177">
        <v>8.25</v>
      </c>
      <c r="AZ177">
        <v>319</v>
      </c>
      <c r="BA177">
        <v>-14</v>
      </c>
      <c r="BB177">
        <v>85.12</v>
      </c>
      <c r="BC177">
        <v>4.13</v>
      </c>
      <c r="BD177">
        <v>8.25</v>
      </c>
      <c r="BE177">
        <v>447</v>
      </c>
      <c r="BF177">
        <v>-44</v>
      </c>
      <c r="BG177">
        <v>86.59</v>
      </c>
      <c r="BH177">
        <v>4.1100000000000003</v>
      </c>
    </row>
    <row r="178" spans="11:60">
      <c r="K178">
        <v>8.3000000000000007</v>
      </c>
      <c r="L178">
        <v>-5</v>
      </c>
      <c r="M178">
        <v>0</v>
      </c>
      <c r="N178">
        <v>43.12</v>
      </c>
      <c r="O178">
        <v>4.17</v>
      </c>
      <c r="P178">
        <v>8.3000000000000007</v>
      </c>
      <c r="Q178">
        <v>156</v>
      </c>
      <c r="R178">
        <v>-14</v>
      </c>
      <c r="S178">
        <v>50.86</v>
      </c>
      <c r="T178">
        <v>4.16</v>
      </c>
      <c r="U178">
        <v>8.3000000000000007</v>
      </c>
      <c r="V178">
        <v>196</v>
      </c>
      <c r="W178">
        <v>-12</v>
      </c>
      <c r="X178">
        <v>59.07</v>
      </c>
      <c r="Y178">
        <v>4.1500000000000004</v>
      </c>
      <c r="Z178">
        <v>8.3000000000000007</v>
      </c>
      <c r="AA178">
        <v>199</v>
      </c>
      <c r="AB178">
        <v>-13</v>
      </c>
      <c r="AC178">
        <v>69.55</v>
      </c>
      <c r="AD178">
        <v>4.1399999999999997</v>
      </c>
      <c r="AE178">
        <v>8.3000000000000007</v>
      </c>
      <c r="AF178">
        <v>172</v>
      </c>
      <c r="AG178">
        <v>-12</v>
      </c>
      <c r="AH178">
        <v>82.71</v>
      </c>
      <c r="AI178">
        <v>4.12</v>
      </c>
      <c r="AJ178">
        <v>8.3000000000000007</v>
      </c>
      <c r="AK178">
        <v>696</v>
      </c>
      <c r="AL178">
        <v>-8</v>
      </c>
      <c r="AM178">
        <v>85.57</v>
      </c>
      <c r="AN178">
        <v>4.12</v>
      </c>
      <c r="AO178">
        <v>8.3000000000000007</v>
      </c>
      <c r="AP178">
        <v>675</v>
      </c>
      <c r="AQ178">
        <v>-18</v>
      </c>
      <c r="AR178">
        <v>95.41</v>
      </c>
      <c r="AS178">
        <v>4.0999999999999996</v>
      </c>
      <c r="AT178">
        <v>8.3000000000000007</v>
      </c>
      <c r="AU178">
        <v>205</v>
      </c>
      <c r="AV178">
        <v>-13</v>
      </c>
      <c r="AW178">
        <v>56.93</v>
      </c>
      <c r="AX178">
        <v>4.1500000000000004</v>
      </c>
      <c r="AY178">
        <v>8.3000000000000007</v>
      </c>
      <c r="AZ178">
        <v>318</v>
      </c>
      <c r="BA178">
        <v>-14</v>
      </c>
      <c r="BB178">
        <v>85.12</v>
      </c>
      <c r="BC178">
        <v>4.13</v>
      </c>
      <c r="BD178">
        <v>8.3000000000000007</v>
      </c>
      <c r="BE178">
        <v>444</v>
      </c>
      <c r="BF178">
        <v>-39</v>
      </c>
      <c r="BG178">
        <v>86.59</v>
      </c>
      <c r="BH178">
        <v>4.1100000000000003</v>
      </c>
    </row>
    <row r="179" spans="11:60">
      <c r="K179">
        <v>8.35</v>
      </c>
      <c r="L179">
        <v>-5</v>
      </c>
      <c r="M179">
        <v>0</v>
      </c>
      <c r="N179">
        <v>43.14</v>
      </c>
      <c r="O179">
        <v>4.17</v>
      </c>
      <c r="P179">
        <v>8.35</v>
      </c>
      <c r="Q179">
        <v>157</v>
      </c>
      <c r="R179">
        <v>-14</v>
      </c>
      <c r="S179">
        <v>50.86</v>
      </c>
      <c r="T179">
        <v>4.16</v>
      </c>
      <c r="U179">
        <v>8.35</v>
      </c>
      <c r="V179">
        <v>195</v>
      </c>
      <c r="W179">
        <v>-12</v>
      </c>
      <c r="X179">
        <v>59.07</v>
      </c>
      <c r="Y179">
        <v>4.1500000000000004</v>
      </c>
      <c r="Z179">
        <v>8.35</v>
      </c>
      <c r="AA179">
        <v>198</v>
      </c>
      <c r="AB179">
        <v>-13</v>
      </c>
      <c r="AC179">
        <v>69.569999999999993</v>
      </c>
      <c r="AD179">
        <v>4.1399999999999997</v>
      </c>
      <c r="AE179">
        <v>8.35</v>
      </c>
      <c r="AF179">
        <v>171</v>
      </c>
      <c r="AG179">
        <v>-11</v>
      </c>
      <c r="AH179">
        <v>82.69</v>
      </c>
      <c r="AI179">
        <v>4.12</v>
      </c>
      <c r="AJ179">
        <v>8.35</v>
      </c>
      <c r="AK179">
        <v>695</v>
      </c>
      <c r="AL179">
        <v>-16</v>
      </c>
      <c r="AM179">
        <v>85.57</v>
      </c>
      <c r="AN179">
        <v>4.12</v>
      </c>
      <c r="AO179">
        <v>8.35</v>
      </c>
      <c r="AP179">
        <v>674</v>
      </c>
      <c r="AQ179">
        <v>-21</v>
      </c>
      <c r="AR179">
        <v>95.4</v>
      </c>
      <c r="AS179">
        <v>4.0999999999999996</v>
      </c>
      <c r="AT179">
        <v>8.35</v>
      </c>
      <c r="AU179">
        <v>205</v>
      </c>
      <c r="AV179">
        <v>-13</v>
      </c>
      <c r="AW179">
        <v>56.93</v>
      </c>
      <c r="AX179">
        <v>4.1500000000000004</v>
      </c>
      <c r="AY179">
        <v>8.35</v>
      </c>
      <c r="AZ179">
        <v>319</v>
      </c>
      <c r="BA179">
        <v>-14</v>
      </c>
      <c r="BB179">
        <v>85.12</v>
      </c>
      <c r="BC179">
        <v>4.13</v>
      </c>
      <c r="BD179">
        <v>8.35</v>
      </c>
      <c r="BE179">
        <v>443</v>
      </c>
      <c r="BF179">
        <v>-34</v>
      </c>
      <c r="BG179">
        <v>86.59</v>
      </c>
      <c r="BH179">
        <v>4.1100000000000003</v>
      </c>
    </row>
    <row r="180" spans="11:60">
      <c r="K180">
        <v>8.4</v>
      </c>
      <c r="L180">
        <v>-5</v>
      </c>
      <c r="M180">
        <v>0</v>
      </c>
      <c r="N180">
        <v>43.14</v>
      </c>
      <c r="O180">
        <v>4.17</v>
      </c>
      <c r="P180">
        <v>8.4</v>
      </c>
      <c r="Q180">
        <v>155</v>
      </c>
      <c r="R180">
        <v>-14</v>
      </c>
      <c r="S180">
        <v>50.88</v>
      </c>
      <c r="T180">
        <v>4.16</v>
      </c>
      <c r="U180">
        <v>8.4</v>
      </c>
      <c r="V180">
        <v>195</v>
      </c>
      <c r="W180">
        <v>-12</v>
      </c>
      <c r="X180">
        <v>59.07</v>
      </c>
      <c r="Y180">
        <v>4.1500000000000004</v>
      </c>
      <c r="Z180">
        <v>8.4</v>
      </c>
      <c r="AA180">
        <v>197</v>
      </c>
      <c r="AB180">
        <v>-13</v>
      </c>
      <c r="AC180">
        <v>69.569999999999993</v>
      </c>
      <c r="AD180">
        <v>4.1399999999999997</v>
      </c>
      <c r="AE180">
        <v>8.4</v>
      </c>
      <c r="AF180">
        <v>171</v>
      </c>
      <c r="AG180">
        <v>-11</v>
      </c>
      <c r="AH180">
        <v>82.69</v>
      </c>
      <c r="AI180">
        <v>4.12</v>
      </c>
      <c r="AJ180">
        <v>8.4</v>
      </c>
      <c r="AK180">
        <v>692</v>
      </c>
      <c r="AL180">
        <v>-19</v>
      </c>
      <c r="AM180">
        <v>85.57</v>
      </c>
      <c r="AN180">
        <v>4.12</v>
      </c>
      <c r="AO180">
        <v>8.4</v>
      </c>
      <c r="AP180">
        <v>673</v>
      </c>
      <c r="AQ180">
        <v>-22</v>
      </c>
      <c r="AR180">
        <v>95.4</v>
      </c>
      <c r="AS180">
        <v>4.0999999999999996</v>
      </c>
      <c r="AT180">
        <v>8.4</v>
      </c>
      <c r="AU180">
        <v>204</v>
      </c>
      <c r="AV180">
        <v>-13</v>
      </c>
      <c r="AW180">
        <v>56.93</v>
      </c>
      <c r="AX180">
        <v>4.1500000000000004</v>
      </c>
      <c r="AY180">
        <v>8.4</v>
      </c>
      <c r="AZ180">
        <v>317</v>
      </c>
      <c r="BA180">
        <v>-15</v>
      </c>
      <c r="BB180">
        <v>85.1</v>
      </c>
      <c r="BC180">
        <v>4.13</v>
      </c>
      <c r="BD180">
        <v>8.4</v>
      </c>
      <c r="BE180">
        <v>441</v>
      </c>
      <c r="BF180">
        <v>-34</v>
      </c>
      <c r="BG180">
        <v>86.59</v>
      </c>
      <c r="BH180">
        <v>4.1100000000000003</v>
      </c>
    </row>
    <row r="181" spans="11:60">
      <c r="K181">
        <v>8.4499999999999993</v>
      </c>
      <c r="L181">
        <v>-5</v>
      </c>
      <c r="M181">
        <v>0</v>
      </c>
      <c r="N181">
        <v>43.12</v>
      </c>
      <c r="O181">
        <v>4.17</v>
      </c>
      <c r="P181">
        <v>8.4499999999999993</v>
      </c>
      <c r="Q181">
        <v>154</v>
      </c>
      <c r="R181">
        <v>-14</v>
      </c>
      <c r="S181">
        <v>50.88</v>
      </c>
      <c r="T181">
        <v>4.16</v>
      </c>
      <c r="U181">
        <v>8.4499999999999993</v>
      </c>
      <c r="V181">
        <v>194</v>
      </c>
      <c r="W181">
        <v>-12</v>
      </c>
      <c r="X181">
        <v>59.07</v>
      </c>
      <c r="Y181">
        <v>4.1500000000000004</v>
      </c>
      <c r="Z181">
        <v>8.4499999999999993</v>
      </c>
      <c r="AA181">
        <v>198</v>
      </c>
      <c r="AB181">
        <v>-13</v>
      </c>
      <c r="AC181">
        <v>69.569999999999993</v>
      </c>
      <c r="AD181">
        <v>4.1399999999999997</v>
      </c>
      <c r="AE181">
        <v>8.4499999999999993</v>
      </c>
      <c r="AF181">
        <v>170</v>
      </c>
      <c r="AG181">
        <v>-11</v>
      </c>
      <c r="AH181">
        <v>82.69</v>
      </c>
      <c r="AI181">
        <v>4.12</v>
      </c>
      <c r="AJ181">
        <v>8.4499999999999993</v>
      </c>
      <c r="AK181">
        <v>689</v>
      </c>
      <c r="AL181">
        <v>-19</v>
      </c>
      <c r="AM181">
        <v>85.57</v>
      </c>
      <c r="AN181">
        <v>4.12</v>
      </c>
      <c r="AO181">
        <v>8.4499999999999993</v>
      </c>
      <c r="AP181">
        <v>671</v>
      </c>
      <c r="AQ181">
        <v>-23</v>
      </c>
      <c r="AR181">
        <v>95.4</v>
      </c>
      <c r="AS181">
        <v>4.0999999999999996</v>
      </c>
      <c r="AT181">
        <v>8.4499999999999993</v>
      </c>
      <c r="AU181">
        <v>203</v>
      </c>
      <c r="AV181">
        <v>-13</v>
      </c>
      <c r="AW181">
        <v>56.93</v>
      </c>
      <c r="AX181">
        <v>4.1500000000000004</v>
      </c>
      <c r="AY181">
        <v>8.4499999999999993</v>
      </c>
      <c r="AZ181">
        <v>316</v>
      </c>
      <c r="BA181">
        <v>-15</v>
      </c>
      <c r="BB181">
        <v>85.1</v>
      </c>
      <c r="BC181">
        <v>4.13</v>
      </c>
      <c r="BD181">
        <v>8.4499999999999993</v>
      </c>
      <c r="BE181">
        <v>439</v>
      </c>
      <c r="BF181">
        <v>-33</v>
      </c>
      <c r="BG181">
        <v>86.59</v>
      </c>
      <c r="BH181">
        <v>4.1100000000000003</v>
      </c>
    </row>
    <row r="182" spans="11:60">
      <c r="K182">
        <v>8.5</v>
      </c>
      <c r="L182">
        <v>-5</v>
      </c>
      <c r="M182">
        <v>0</v>
      </c>
      <c r="N182">
        <v>43.14</v>
      </c>
      <c r="O182">
        <v>4.17</v>
      </c>
      <c r="P182">
        <v>8.5</v>
      </c>
      <c r="Q182">
        <v>153</v>
      </c>
      <c r="R182">
        <v>-14</v>
      </c>
      <c r="S182">
        <v>50.88</v>
      </c>
      <c r="T182">
        <v>4.16</v>
      </c>
      <c r="U182">
        <v>8.5</v>
      </c>
      <c r="V182">
        <v>193</v>
      </c>
      <c r="W182">
        <v>-12</v>
      </c>
      <c r="X182">
        <v>59.05</v>
      </c>
      <c r="Y182">
        <v>4.1500000000000004</v>
      </c>
      <c r="Z182">
        <v>8.5</v>
      </c>
      <c r="AA182">
        <v>197</v>
      </c>
      <c r="AB182">
        <v>-13</v>
      </c>
      <c r="AC182">
        <v>69.569999999999993</v>
      </c>
      <c r="AD182">
        <v>4.1399999999999997</v>
      </c>
      <c r="AE182">
        <v>8.5</v>
      </c>
      <c r="AF182">
        <v>168</v>
      </c>
      <c r="AG182">
        <v>-11</v>
      </c>
      <c r="AH182">
        <v>82.69</v>
      </c>
      <c r="AI182">
        <v>4.12</v>
      </c>
      <c r="AJ182">
        <v>8.5</v>
      </c>
      <c r="AK182">
        <v>690</v>
      </c>
      <c r="AL182">
        <v>-17</v>
      </c>
      <c r="AM182">
        <v>85.57</v>
      </c>
      <c r="AN182">
        <v>4.12</v>
      </c>
      <c r="AO182">
        <v>8.5</v>
      </c>
      <c r="AP182">
        <v>671</v>
      </c>
      <c r="AQ182">
        <v>-29</v>
      </c>
      <c r="AR182">
        <v>95.38</v>
      </c>
      <c r="AS182">
        <v>4.0999999999999996</v>
      </c>
      <c r="AT182">
        <v>8.5</v>
      </c>
      <c r="AU182">
        <v>202</v>
      </c>
      <c r="AV182">
        <v>-13</v>
      </c>
      <c r="AW182">
        <v>56.93</v>
      </c>
      <c r="AX182">
        <v>4.1500000000000004</v>
      </c>
      <c r="AY182">
        <v>8.5</v>
      </c>
      <c r="AZ182">
        <v>316</v>
      </c>
      <c r="BA182">
        <v>-15</v>
      </c>
      <c r="BB182">
        <v>85.1</v>
      </c>
      <c r="BC182">
        <v>4.13</v>
      </c>
      <c r="BD182">
        <v>8.5</v>
      </c>
      <c r="BE182">
        <v>438</v>
      </c>
      <c r="BF182">
        <v>-33</v>
      </c>
      <c r="BG182">
        <v>86.59</v>
      </c>
      <c r="BH182">
        <v>4.1100000000000003</v>
      </c>
    </row>
    <row r="183" spans="11:60">
      <c r="K183">
        <v>8.5500000000000007</v>
      </c>
      <c r="L183">
        <v>-5</v>
      </c>
      <c r="M183">
        <v>0</v>
      </c>
      <c r="N183">
        <v>43.14</v>
      </c>
      <c r="O183">
        <v>4.17</v>
      </c>
      <c r="P183">
        <v>8.5500000000000007</v>
      </c>
      <c r="Q183">
        <v>153</v>
      </c>
      <c r="R183">
        <v>-15</v>
      </c>
      <c r="S183">
        <v>50.88</v>
      </c>
      <c r="T183">
        <v>4.16</v>
      </c>
      <c r="U183">
        <v>8.5500000000000007</v>
      </c>
      <c r="V183">
        <v>193</v>
      </c>
      <c r="W183">
        <v>-12</v>
      </c>
      <c r="X183">
        <v>59.05</v>
      </c>
      <c r="Y183">
        <v>4.1500000000000004</v>
      </c>
      <c r="Z183">
        <v>8.5500000000000007</v>
      </c>
      <c r="AA183">
        <v>195</v>
      </c>
      <c r="AB183">
        <v>-14</v>
      </c>
      <c r="AC183">
        <v>69.569999999999993</v>
      </c>
      <c r="AD183">
        <v>4.1399999999999997</v>
      </c>
      <c r="AE183">
        <v>8.5500000000000007</v>
      </c>
      <c r="AF183">
        <v>169</v>
      </c>
      <c r="AG183">
        <v>-11</v>
      </c>
      <c r="AH183">
        <v>82.71</v>
      </c>
      <c r="AI183">
        <v>4.12</v>
      </c>
      <c r="AJ183">
        <v>8.5500000000000007</v>
      </c>
      <c r="AK183">
        <v>690</v>
      </c>
      <c r="AL183">
        <v>-13</v>
      </c>
      <c r="AM183">
        <v>85.57</v>
      </c>
      <c r="AN183">
        <v>4.12</v>
      </c>
      <c r="AO183">
        <v>8.5500000000000007</v>
      </c>
      <c r="AP183">
        <v>670</v>
      </c>
      <c r="AQ183">
        <v>-35</v>
      </c>
      <c r="AR183">
        <v>95.4</v>
      </c>
      <c r="AS183">
        <v>4.0999999999999996</v>
      </c>
      <c r="AT183">
        <v>8.5500000000000007</v>
      </c>
      <c r="AU183">
        <v>202</v>
      </c>
      <c r="AV183">
        <v>-13</v>
      </c>
      <c r="AW183">
        <v>56.93</v>
      </c>
      <c r="AX183">
        <v>4.1500000000000004</v>
      </c>
      <c r="AY183">
        <v>8.5500000000000007</v>
      </c>
      <c r="AZ183">
        <v>315</v>
      </c>
      <c r="BA183">
        <v>-15</v>
      </c>
      <c r="BB183">
        <v>85.1</v>
      </c>
      <c r="BC183">
        <v>4.13</v>
      </c>
      <c r="BD183">
        <v>8.5500000000000007</v>
      </c>
      <c r="BE183">
        <v>436</v>
      </c>
      <c r="BF183">
        <v>-33</v>
      </c>
      <c r="BG183">
        <v>86.59</v>
      </c>
      <c r="BH183">
        <v>4.1100000000000003</v>
      </c>
    </row>
    <row r="184" spans="11:60">
      <c r="K184">
        <v>8.6</v>
      </c>
      <c r="L184">
        <v>-5</v>
      </c>
      <c r="M184">
        <v>0</v>
      </c>
      <c r="N184">
        <v>43.12</v>
      </c>
      <c r="O184">
        <v>4.17</v>
      </c>
      <c r="P184">
        <v>8.6</v>
      </c>
      <c r="Q184">
        <v>152</v>
      </c>
      <c r="R184">
        <v>-15</v>
      </c>
      <c r="S184">
        <v>50.88</v>
      </c>
      <c r="T184">
        <v>4.16</v>
      </c>
      <c r="U184">
        <v>8.6</v>
      </c>
      <c r="V184">
        <v>192</v>
      </c>
      <c r="W184">
        <v>-12</v>
      </c>
      <c r="X184">
        <v>59.05</v>
      </c>
      <c r="Y184">
        <v>4.1500000000000004</v>
      </c>
      <c r="Z184">
        <v>8.6</v>
      </c>
      <c r="AA184">
        <v>195</v>
      </c>
      <c r="AB184">
        <v>-14</v>
      </c>
      <c r="AC184">
        <v>69.569999999999993</v>
      </c>
      <c r="AD184">
        <v>4.1399999999999997</v>
      </c>
      <c r="AE184">
        <v>8.6</v>
      </c>
      <c r="AF184">
        <v>170</v>
      </c>
      <c r="AG184">
        <v>-11</v>
      </c>
      <c r="AH184">
        <v>82.69</v>
      </c>
      <c r="AI184">
        <v>4.12</v>
      </c>
      <c r="AJ184">
        <v>8.6</v>
      </c>
      <c r="AK184">
        <v>690</v>
      </c>
      <c r="AL184">
        <v>-11</v>
      </c>
      <c r="AM184">
        <v>85.55</v>
      </c>
      <c r="AN184">
        <v>4.12</v>
      </c>
      <c r="AO184">
        <v>8.6</v>
      </c>
      <c r="AP184">
        <v>668</v>
      </c>
      <c r="AQ184">
        <v>-41</v>
      </c>
      <c r="AR184">
        <v>95.38</v>
      </c>
      <c r="AS184">
        <v>4.0999999999999996</v>
      </c>
      <c r="AT184">
        <v>8.6</v>
      </c>
      <c r="AU184">
        <v>201</v>
      </c>
      <c r="AV184">
        <v>-13</v>
      </c>
      <c r="AW184">
        <v>56.93</v>
      </c>
      <c r="AX184">
        <v>4.1500000000000004</v>
      </c>
      <c r="AY184">
        <v>8.6</v>
      </c>
      <c r="AZ184">
        <v>315</v>
      </c>
      <c r="BA184">
        <v>-15</v>
      </c>
      <c r="BB184">
        <v>85.1</v>
      </c>
      <c r="BC184">
        <v>4.13</v>
      </c>
      <c r="BD184">
        <v>8.6</v>
      </c>
      <c r="BE184">
        <v>434</v>
      </c>
      <c r="BF184">
        <v>-33</v>
      </c>
      <c r="BG184">
        <v>86.59</v>
      </c>
      <c r="BH184">
        <v>4.1100000000000003</v>
      </c>
    </row>
    <row r="185" spans="11:60">
      <c r="K185">
        <v>8.65</v>
      </c>
      <c r="L185">
        <v>-5</v>
      </c>
      <c r="M185">
        <v>0</v>
      </c>
      <c r="N185">
        <v>43.12</v>
      </c>
      <c r="O185">
        <v>4.17</v>
      </c>
      <c r="P185">
        <v>8.65</v>
      </c>
      <c r="Q185">
        <v>151</v>
      </c>
      <c r="R185">
        <v>-15</v>
      </c>
      <c r="S185">
        <v>50.88</v>
      </c>
      <c r="T185">
        <v>4.16</v>
      </c>
      <c r="U185">
        <v>8.65</v>
      </c>
      <c r="V185">
        <v>190</v>
      </c>
      <c r="W185">
        <v>-12</v>
      </c>
      <c r="X185">
        <v>59.07</v>
      </c>
      <c r="Y185">
        <v>4.1500000000000004</v>
      </c>
      <c r="Z185">
        <v>8.65</v>
      </c>
      <c r="AA185">
        <v>193</v>
      </c>
      <c r="AB185">
        <v>-14</v>
      </c>
      <c r="AC185">
        <v>69.569999999999993</v>
      </c>
      <c r="AD185">
        <v>4.1399999999999997</v>
      </c>
      <c r="AE185">
        <v>8.65</v>
      </c>
      <c r="AF185">
        <v>169</v>
      </c>
      <c r="AG185">
        <v>-11</v>
      </c>
      <c r="AH185">
        <v>82.69</v>
      </c>
      <c r="AI185">
        <v>4.12</v>
      </c>
      <c r="AJ185">
        <v>8.65</v>
      </c>
      <c r="AK185">
        <v>689</v>
      </c>
      <c r="AL185">
        <v>-11</v>
      </c>
      <c r="AM185">
        <v>85.55</v>
      </c>
      <c r="AN185">
        <v>4.12</v>
      </c>
      <c r="AO185">
        <v>8.65</v>
      </c>
      <c r="AP185">
        <v>667</v>
      </c>
      <c r="AQ185">
        <v>-48</v>
      </c>
      <c r="AR185">
        <v>95.38</v>
      </c>
      <c r="AS185">
        <v>4.0999999999999996</v>
      </c>
      <c r="AT185">
        <v>8.65</v>
      </c>
      <c r="AU185">
        <v>201</v>
      </c>
      <c r="AV185">
        <v>-13</v>
      </c>
      <c r="AW185">
        <v>56.93</v>
      </c>
      <c r="AX185">
        <v>4.1500000000000004</v>
      </c>
      <c r="AY185">
        <v>8.65</v>
      </c>
      <c r="AZ185">
        <v>314</v>
      </c>
      <c r="BA185">
        <v>-15</v>
      </c>
      <c r="BB185">
        <v>85.08</v>
      </c>
      <c r="BC185">
        <v>4.13</v>
      </c>
      <c r="BD185">
        <v>8.65</v>
      </c>
      <c r="BE185">
        <v>431</v>
      </c>
      <c r="BF185">
        <v>-34</v>
      </c>
      <c r="BG185">
        <v>86.59</v>
      </c>
      <c r="BH185">
        <v>4.1100000000000003</v>
      </c>
    </row>
    <row r="186" spans="11:60">
      <c r="K186">
        <v>8.6999999999999993</v>
      </c>
      <c r="L186">
        <v>-5</v>
      </c>
      <c r="M186">
        <v>0</v>
      </c>
      <c r="N186">
        <v>43.14</v>
      </c>
      <c r="O186">
        <v>4.17</v>
      </c>
      <c r="P186">
        <v>8.6999999999999993</v>
      </c>
      <c r="Q186">
        <v>151</v>
      </c>
      <c r="R186">
        <v>-15</v>
      </c>
      <c r="S186">
        <v>50.9</v>
      </c>
      <c r="T186">
        <v>4.16</v>
      </c>
      <c r="U186">
        <v>8.6999999999999993</v>
      </c>
      <c r="V186">
        <v>191</v>
      </c>
      <c r="W186">
        <v>-12</v>
      </c>
      <c r="X186">
        <v>59.05</v>
      </c>
      <c r="Y186">
        <v>4.1500000000000004</v>
      </c>
      <c r="Z186">
        <v>8.6999999999999993</v>
      </c>
      <c r="AA186">
        <v>194</v>
      </c>
      <c r="AB186">
        <v>-14</v>
      </c>
      <c r="AC186">
        <v>69.569999999999993</v>
      </c>
      <c r="AD186">
        <v>4.1399999999999997</v>
      </c>
      <c r="AE186">
        <v>8.6999999999999993</v>
      </c>
      <c r="AF186">
        <v>167</v>
      </c>
      <c r="AG186">
        <v>-11</v>
      </c>
      <c r="AH186">
        <v>82.71</v>
      </c>
      <c r="AI186">
        <v>4.12</v>
      </c>
      <c r="AJ186">
        <v>8.6999999999999993</v>
      </c>
      <c r="AK186">
        <v>689</v>
      </c>
      <c r="AL186">
        <v>-13</v>
      </c>
      <c r="AM186">
        <v>85.57</v>
      </c>
      <c r="AN186">
        <v>4.12</v>
      </c>
      <c r="AO186">
        <v>8.6999999999999993</v>
      </c>
      <c r="AP186">
        <v>665</v>
      </c>
      <c r="AQ186">
        <v>-44</v>
      </c>
      <c r="AR186">
        <v>95.38</v>
      </c>
      <c r="AS186">
        <v>4.0999999999999996</v>
      </c>
      <c r="AT186">
        <v>8.6999999999999993</v>
      </c>
      <c r="AU186">
        <v>200</v>
      </c>
      <c r="AV186">
        <v>-13</v>
      </c>
      <c r="AW186">
        <v>56.93</v>
      </c>
      <c r="AX186">
        <v>4.1500000000000004</v>
      </c>
      <c r="AY186">
        <v>8.6999999999999993</v>
      </c>
      <c r="AZ186">
        <v>313</v>
      </c>
      <c r="BA186">
        <v>-15</v>
      </c>
      <c r="BB186">
        <v>85.08</v>
      </c>
      <c r="BC186">
        <v>4.13</v>
      </c>
      <c r="BD186">
        <v>8.6999999999999993</v>
      </c>
      <c r="BE186">
        <v>431</v>
      </c>
      <c r="BF186">
        <v>-34</v>
      </c>
      <c r="BG186">
        <v>86.58</v>
      </c>
      <c r="BH186">
        <v>4.1100000000000003</v>
      </c>
    </row>
    <row r="187" spans="11:60">
      <c r="K187">
        <v>8.75</v>
      </c>
      <c r="L187">
        <v>-4</v>
      </c>
      <c r="M187">
        <v>0</v>
      </c>
      <c r="N187">
        <v>43.14</v>
      </c>
      <c r="O187">
        <v>4.17</v>
      </c>
      <c r="P187">
        <v>8.75</v>
      </c>
      <c r="Q187">
        <v>150</v>
      </c>
      <c r="R187">
        <v>-15</v>
      </c>
      <c r="S187">
        <v>50.9</v>
      </c>
      <c r="T187">
        <v>4.16</v>
      </c>
      <c r="U187">
        <v>8.75</v>
      </c>
      <c r="V187">
        <v>191</v>
      </c>
      <c r="W187">
        <v>-12</v>
      </c>
      <c r="X187">
        <v>59.05</v>
      </c>
      <c r="Y187">
        <v>4.16</v>
      </c>
      <c r="Z187">
        <v>8.75</v>
      </c>
      <c r="AA187">
        <v>193</v>
      </c>
      <c r="AB187">
        <v>-13</v>
      </c>
      <c r="AC187">
        <v>69.569999999999993</v>
      </c>
      <c r="AD187">
        <v>4.1399999999999997</v>
      </c>
      <c r="AE187">
        <v>8.75</v>
      </c>
      <c r="AF187">
        <v>166</v>
      </c>
      <c r="AG187">
        <v>-11</v>
      </c>
      <c r="AH187">
        <v>82.71</v>
      </c>
      <c r="AI187">
        <v>4.12</v>
      </c>
      <c r="AJ187">
        <v>8.75</v>
      </c>
      <c r="AK187">
        <v>687</v>
      </c>
      <c r="AL187">
        <v>-15</v>
      </c>
      <c r="AM187">
        <v>85.55</v>
      </c>
      <c r="AN187">
        <v>4.12</v>
      </c>
      <c r="AO187">
        <v>8.75</v>
      </c>
      <c r="AP187">
        <v>664</v>
      </c>
      <c r="AQ187">
        <v>-41</v>
      </c>
      <c r="AR187">
        <v>95.38</v>
      </c>
      <c r="AS187">
        <v>4.0999999999999996</v>
      </c>
      <c r="AT187">
        <v>8.75</v>
      </c>
      <c r="AU187">
        <v>200</v>
      </c>
      <c r="AV187">
        <v>-13</v>
      </c>
      <c r="AW187">
        <v>56.93</v>
      </c>
      <c r="AX187">
        <v>4.1500000000000004</v>
      </c>
      <c r="AY187">
        <v>8.75</v>
      </c>
      <c r="AZ187">
        <v>311</v>
      </c>
      <c r="BA187">
        <v>-14</v>
      </c>
      <c r="BB187">
        <v>85.06</v>
      </c>
      <c r="BC187">
        <v>4.13</v>
      </c>
      <c r="BD187">
        <v>8.75</v>
      </c>
      <c r="BE187">
        <v>427</v>
      </c>
      <c r="BF187">
        <v>-34</v>
      </c>
      <c r="BG187">
        <v>86.58</v>
      </c>
      <c r="BH187">
        <v>4.1100000000000003</v>
      </c>
    </row>
    <row r="188" spans="11:60">
      <c r="K188">
        <v>8.8000000000000007</v>
      </c>
      <c r="L188">
        <v>-5</v>
      </c>
      <c r="M188">
        <v>0</v>
      </c>
      <c r="N188">
        <v>43.14</v>
      </c>
      <c r="O188">
        <v>4.17</v>
      </c>
      <c r="P188">
        <v>8.8000000000000007</v>
      </c>
      <c r="Q188">
        <v>149</v>
      </c>
      <c r="R188">
        <v>-14</v>
      </c>
      <c r="S188">
        <v>50.9</v>
      </c>
      <c r="T188">
        <v>4.16</v>
      </c>
      <c r="U188">
        <v>8.8000000000000007</v>
      </c>
      <c r="V188">
        <v>191</v>
      </c>
      <c r="W188">
        <v>-12</v>
      </c>
      <c r="X188">
        <v>59.05</v>
      </c>
      <c r="Y188">
        <v>4.1500000000000004</v>
      </c>
      <c r="Z188">
        <v>8.8000000000000007</v>
      </c>
      <c r="AA188">
        <v>192</v>
      </c>
      <c r="AB188">
        <v>-13</v>
      </c>
      <c r="AC188">
        <v>69.569999999999993</v>
      </c>
      <c r="AD188">
        <v>4.1399999999999997</v>
      </c>
      <c r="AE188">
        <v>8.8000000000000007</v>
      </c>
      <c r="AF188">
        <v>167</v>
      </c>
      <c r="AG188">
        <v>-11</v>
      </c>
      <c r="AH188">
        <v>82.69</v>
      </c>
      <c r="AI188">
        <v>4.12</v>
      </c>
      <c r="AJ188">
        <v>8.8000000000000007</v>
      </c>
      <c r="AK188">
        <v>687</v>
      </c>
      <c r="AL188">
        <v>-16</v>
      </c>
      <c r="AM188">
        <v>85.55</v>
      </c>
      <c r="AN188">
        <v>4.12</v>
      </c>
      <c r="AO188">
        <v>8.8000000000000007</v>
      </c>
      <c r="AP188">
        <v>662</v>
      </c>
      <c r="AQ188">
        <v>-37</v>
      </c>
      <c r="AR188">
        <v>95.38</v>
      </c>
      <c r="AS188">
        <v>4.0999999999999996</v>
      </c>
      <c r="AT188">
        <v>8.8000000000000007</v>
      </c>
      <c r="AU188">
        <v>198</v>
      </c>
      <c r="AV188">
        <v>-13</v>
      </c>
      <c r="AW188">
        <v>56.93</v>
      </c>
      <c r="AX188">
        <v>4.1500000000000004</v>
      </c>
      <c r="AY188">
        <v>8.8000000000000007</v>
      </c>
      <c r="AZ188">
        <v>312</v>
      </c>
      <c r="BA188">
        <v>-14</v>
      </c>
      <c r="BB188">
        <v>85.06</v>
      </c>
      <c r="BC188">
        <v>4.13</v>
      </c>
      <c r="BD188">
        <v>8.8000000000000007</v>
      </c>
      <c r="BE188">
        <v>425</v>
      </c>
      <c r="BF188">
        <v>-34</v>
      </c>
      <c r="BG188">
        <v>86.58</v>
      </c>
      <c r="BH188">
        <v>4.1100000000000003</v>
      </c>
    </row>
    <row r="189" spans="11:60">
      <c r="K189">
        <v>8.85</v>
      </c>
      <c r="L189">
        <v>-4</v>
      </c>
      <c r="M189">
        <v>0</v>
      </c>
      <c r="N189">
        <v>43.12</v>
      </c>
      <c r="O189">
        <v>4.17</v>
      </c>
      <c r="P189">
        <v>8.85</v>
      </c>
      <c r="Q189">
        <v>149</v>
      </c>
      <c r="R189">
        <v>-14</v>
      </c>
      <c r="S189">
        <v>50.94</v>
      </c>
      <c r="T189">
        <v>4.16</v>
      </c>
      <c r="U189">
        <v>8.85</v>
      </c>
      <c r="V189">
        <v>190</v>
      </c>
      <c r="W189">
        <v>-12</v>
      </c>
      <c r="X189">
        <v>59.05</v>
      </c>
      <c r="Y189">
        <v>4.1500000000000004</v>
      </c>
      <c r="Z189">
        <v>8.85</v>
      </c>
      <c r="AA189">
        <v>192</v>
      </c>
      <c r="AB189">
        <v>-13</v>
      </c>
      <c r="AC189">
        <v>69.569999999999993</v>
      </c>
      <c r="AD189">
        <v>4.1399999999999997</v>
      </c>
      <c r="AE189">
        <v>8.85</v>
      </c>
      <c r="AF189">
        <v>166</v>
      </c>
      <c r="AG189">
        <v>-11</v>
      </c>
      <c r="AH189">
        <v>82.69</v>
      </c>
      <c r="AI189">
        <v>4.12</v>
      </c>
      <c r="AJ189">
        <v>8.85</v>
      </c>
      <c r="AK189">
        <v>686</v>
      </c>
      <c r="AL189">
        <v>-16</v>
      </c>
      <c r="AM189">
        <v>85.57</v>
      </c>
      <c r="AN189">
        <v>4.12</v>
      </c>
      <c r="AO189">
        <v>8.85</v>
      </c>
      <c r="AP189">
        <v>661</v>
      </c>
      <c r="AQ189">
        <v>-33</v>
      </c>
      <c r="AR189">
        <v>95.36</v>
      </c>
      <c r="AS189">
        <v>4.0999999999999996</v>
      </c>
      <c r="AT189">
        <v>8.85</v>
      </c>
      <c r="AU189">
        <v>198</v>
      </c>
      <c r="AV189">
        <v>-13</v>
      </c>
      <c r="AW189">
        <v>56.93</v>
      </c>
      <c r="AX189">
        <v>4.1500000000000004</v>
      </c>
      <c r="AY189">
        <v>8.85</v>
      </c>
      <c r="AZ189">
        <v>310</v>
      </c>
      <c r="BA189">
        <v>-14</v>
      </c>
      <c r="BB189">
        <v>85.06</v>
      </c>
      <c r="BC189">
        <v>4.13</v>
      </c>
      <c r="BD189">
        <v>8.85</v>
      </c>
      <c r="BE189">
        <v>423</v>
      </c>
      <c r="BF189">
        <v>-34</v>
      </c>
      <c r="BG189">
        <v>86.58</v>
      </c>
      <c r="BH189">
        <v>4.1100000000000003</v>
      </c>
    </row>
    <row r="190" spans="11:60">
      <c r="K190">
        <v>8.9</v>
      </c>
      <c r="L190">
        <v>-5</v>
      </c>
      <c r="M190">
        <v>0</v>
      </c>
      <c r="N190">
        <v>43.14</v>
      </c>
      <c r="O190">
        <v>4.17</v>
      </c>
      <c r="P190">
        <v>8.9</v>
      </c>
      <c r="Q190">
        <v>148</v>
      </c>
      <c r="R190">
        <v>-14</v>
      </c>
      <c r="S190">
        <v>50.9</v>
      </c>
      <c r="T190">
        <v>4.16</v>
      </c>
      <c r="U190">
        <v>8.9</v>
      </c>
      <c r="V190">
        <v>189</v>
      </c>
      <c r="W190">
        <v>-12</v>
      </c>
      <c r="X190">
        <v>59.05</v>
      </c>
      <c r="Y190">
        <v>4.1500000000000004</v>
      </c>
      <c r="Z190">
        <v>8.9</v>
      </c>
      <c r="AA190">
        <v>190</v>
      </c>
      <c r="AB190">
        <v>-13</v>
      </c>
      <c r="AC190">
        <v>69.569999999999993</v>
      </c>
      <c r="AD190">
        <v>4.1399999999999997</v>
      </c>
      <c r="AE190">
        <v>8.9</v>
      </c>
      <c r="AF190">
        <v>166</v>
      </c>
      <c r="AG190">
        <v>-10</v>
      </c>
      <c r="AH190">
        <v>82.69</v>
      </c>
      <c r="AI190">
        <v>4.12</v>
      </c>
      <c r="AJ190">
        <v>8.9</v>
      </c>
      <c r="AK190">
        <v>684</v>
      </c>
      <c r="AL190">
        <v>-15</v>
      </c>
      <c r="AM190">
        <v>85.57</v>
      </c>
      <c r="AN190">
        <v>4.12</v>
      </c>
      <c r="AO190">
        <v>8.9</v>
      </c>
      <c r="AP190">
        <v>659</v>
      </c>
      <c r="AQ190">
        <v>-34</v>
      </c>
      <c r="AR190">
        <v>95.36</v>
      </c>
      <c r="AS190">
        <v>4.0999999999999996</v>
      </c>
      <c r="AT190">
        <v>8.9</v>
      </c>
      <c r="AU190">
        <v>197</v>
      </c>
      <c r="AV190">
        <v>-13</v>
      </c>
      <c r="AW190">
        <v>56.93</v>
      </c>
      <c r="AX190">
        <v>4.1500000000000004</v>
      </c>
      <c r="AY190">
        <v>8.9</v>
      </c>
      <c r="AZ190">
        <v>310</v>
      </c>
      <c r="BA190">
        <v>-14</v>
      </c>
      <c r="BB190">
        <v>85.06</v>
      </c>
      <c r="BC190">
        <v>4.13</v>
      </c>
      <c r="BD190">
        <v>8.9</v>
      </c>
      <c r="BE190">
        <v>420</v>
      </c>
      <c r="BF190">
        <v>-34</v>
      </c>
      <c r="BG190">
        <v>86.58</v>
      </c>
      <c r="BH190">
        <v>4.1100000000000003</v>
      </c>
    </row>
    <row r="191" spans="11:60">
      <c r="K191">
        <v>8.9499999999999993</v>
      </c>
      <c r="L191">
        <v>-4</v>
      </c>
      <c r="M191">
        <v>0</v>
      </c>
      <c r="N191">
        <v>43.14</v>
      </c>
      <c r="O191">
        <v>4.17</v>
      </c>
      <c r="P191">
        <v>8.9499999999999993</v>
      </c>
      <c r="Q191">
        <v>148</v>
      </c>
      <c r="R191">
        <v>-14</v>
      </c>
      <c r="S191">
        <v>50.94</v>
      </c>
      <c r="T191">
        <v>4.16</v>
      </c>
      <c r="U191">
        <v>8.9499999999999993</v>
      </c>
      <c r="V191">
        <v>188</v>
      </c>
      <c r="W191">
        <v>-12</v>
      </c>
      <c r="X191">
        <v>59.04</v>
      </c>
      <c r="Y191">
        <v>4.1500000000000004</v>
      </c>
      <c r="Z191">
        <v>8.9499999999999993</v>
      </c>
      <c r="AA191">
        <v>190</v>
      </c>
      <c r="AB191">
        <v>-14</v>
      </c>
      <c r="AC191">
        <v>69.569999999999993</v>
      </c>
      <c r="AD191">
        <v>4.1399999999999997</v>
      </c>
      <c r="AE191">
        <v>8.9499999999999993</v>
      </c>
      <c r="AF191">
        <v>165</v>
      </c>
      <c r="AG191">
        <v>-10</v>
      </c>
      <c r="AH191">
        <v>82.71</v>
      </c>
      <c r="AI191">
        <v>4.12</v>
      </c>
      <c r="AJ191">
        <v>8.9499999999999993</v>
      </c>
      <c r="AK191">
        <v>685</v>
      </c>
      <c r="AL191">
        <v>-14</v>
      </c>
      <c r="AM191">
        <v>85.57</v>
      </c>
      <c r="AN191">
        <v>4.12</v>
      </c>
      <c r="AO191">
        <v>8.9499999999999993</v>
      </c>
      <c r="AP191">
        <v>658</v>
      </c>
      <c r="AQ191">
        <v>-35</v>
      </c>
      <c r="AR191">
        <v>95.38</v>
      </c>
      <c r="AS191">
        <v>4.0999999999999996</v>
      </c>
      <c r="AT191">
        <v>8.9499999999999993</v>
      </c>
      <c r="AU191">
        <v>196</v>
      </c>
      <c r="AV191">
        <v>-14</v>
      </c>
      <c r="AW191">
        <v>56.93</v>
      </c>
      <c r="AX191">
        <v>4.1500000000000004</v>
      </c>
      <c r="AY191">
        <v>8.9499999999999993</v>
      </c>
      <c r="AZ191">
        <v>309</v>
      </c>
      <c r="BA191">
        <v>-14</v>
      </c>
      <c r="BB191">
        <v>85.06</v>
      </c>
      <c r="BC191">
        <v>4.13</v>
      </c>
      <c r="BD191">
        <v>8.9499999999999993</v>
      </c>
      <c r="BE191">
        <v>418</v>
      </c>
      <c r="BF191">
        <v>-34</v>
      </c>
      <c r="BG191">
        <v>86.58</v>
      </c>
      <c r="BH191">
        <v>4.1100000000000003</v>
      </c>
    </row>
    <row r="192" spans="11:60">
      <c r="K192">
        <v>9</v>
      </c>
      <c r="L192">
        <v>-4</v>
      </c>
      <c r="M192">
        <v>0</v>
      </c>
      <c r="N192">
        <v>43.14</v>
      </c>
      <c r="O192">
        <v>4.17</v>
      </c>
      <c r="P192">
        <v>9</v>
      </c>
      <c r="Q192">
        <v>146</v>
      </c>
      <c r="R192">
        <v>-14</v>
      </c>
      <c r="S192">
        <v>50.94</v>
      </c>
      <c r="T192">
        <v>4.16</v>
      </c>
      <c r="U192">
        <v>9</v>
      </c>
      <c r="V192">
        <v>188</v>
      </c>
      <c r="W192">
        <v>-11</v>
      </c>
      <c r="X192">
        <v>59.05</v>
      </c>
      <c r="Y192">
        <v>4.1500000000000004</v>
      </c>
      <c r="Z192">
        <v>9</v>
      </c>
      <c r="AA192">
        <v>189</v>
      </c>
      <c r="AB192">
        <v>-14</v>
      </c>
      <c r="AC192">
        <v>69.569999999999993</v>
      </c>
      <c r="AD192">
        <v>4.1399999999999997</v>
      </c>
      <c r="AE192">
        <v>9</v>
      </c>
      <c r="AF192">
        <v>165</v>
      </c>
      <c r="AG192">
        <v>-10</v>
      </c>
      <c r="AH192">
        <v>82.71</v>
      </c>
      <c r="AI192">
        <v>4.12</v>
      </c>
      <c r="AJ192">
        <v>9</v>
      </c>
      <c r="AK192">
        <v>683</v>
      </c>
      <c r="AL192">
        <v>-13</v>
      </c>
      <c r="AM192">
        <v>85.55</v>
      </c>
      <c r="AN192">
        <v>4.12</v>
      </c>
      <c r="AO192">
        <v>9</v>
      </c>
      <c r="AP192">
        <v>656</v>
      </c>
      <c r="AQ192">
        <v>-36</v>
      </c>
      <c r="AR192">
        <v>95.36</v>
      </c>
      <c r="AS192">
        <v>4.0999999999999996</v>
      </c>
      <c r="AT192">
        <v>9</v>
      </c>
      <c r="AU192">
        <v>196</v>
      </c>
      <c r="AV192">
        <v>-14</v>
      </c>
      <c r="AW192">
        <v>56.93</v>
      </c>
      <c r="AX192">
        <v>4.1500000000000004</v>
      </c>
      <c r="AY192">
        <v>9</v>
      </c>
      <c r="AZ192">
        <v>307</v>
      </c>
      <c r="BA192">
        <v>-15</v>
      </c>
      <c r="BB192">
        <v>85.05</v>
      </c>
      <c r="BC192">
        <v>4.13</v>
      </c>
      <c r="BD192">
        <v>9</v>
      </c>
      <c r="BE192">
        <v>416</v>
      </c>
      <c r="BF192">
        <v>-34</v>
      </c>
      <c r="BG192">
        <v>86.58</v>
      </c>
      <c r="BH192">
        <v>4.1100000000000003</v>
      </c>
    </row>
    <row r="193" spans="11:60">
      <c r="K193">
        <v>9.0500000000000007</v>
      </c>
      <c r="L193">
        <v>-5</v>
      </c>
      <c r="M193">
        <v>0</v>
      </c>
      <c r="N193">
        <v>43.14</v>
      </c>
      <c r="O193">
        <v>4.17</v>
      </c>
      <c r="P193">
        <v>9.0500000000000007</v>
      </c>
      <c r="Q193">
        <v>145</v>
      </c>
      <c r="R193">
        <v>-14</v>
      </c>
      <c r="S193">
        <v>50.94</v>
      </c>
      <c r="T193">
        <v>4.16</v>
      </c>
      <c r="U193">
        <v>9.0500000000000007</v>
      </c>
      <c r="V193">
        <v>187</v>
      </c>
      <c r="W193">
        <v>-11</v>
      </c>
      <c r="X193">
        <v>59.04</v>
      </c>
      <c r="Y193">
        <v>4.1500000000000004</v>
      </c>
      <c r="Z193">
        <v>9.0500000000000007</v>
      </c>
      <c r="AA193">
        <v>188</v>
      </c>
      <c r="AB193">
        <v>-14</v>
      </c>
      <c r="AC193">
        <v>69.569999999999993</v>
      </c>
      <c r="AD193">
        <v>4.1399999999999997</v>
      </c>
      <c r="AE193">
        <v>9.0500000000000007</v>
      </c>
      <c r="AF193">
        <v>164</v>
      </c>
      <c r="AG193">
        <v>-10</v>
      </c>
      <c r="AH193">
        <v>82.71</v>
      </c>
      <c r="AI193">
        <v>4.12</v>
      </c>
      <c r="AJ193">
        <v>9.0500000000000007</v>
      </c>
      <c r="AK193">
        <v>683</v>
      </c>
      <c r="AL193">
        <v>-12</v>
      </c>
      <c r="AM193">
        <v>85.57</v>
      </c>
      <c r="AN193">
        <v>4.12</v>
      </c>
      <c r="AO193">
        <v>9.0500000000000007</v>
      </c>
      <c r="AP193">
        <v>654</v>
      </c>
      <c r="AQ193">
        <v>-36</v>
      </c>
      <c r="AR193">
        <v>95.36</v>
      </c>
      <c r="AS193">
        <v>4.0999999999999996</v>
      </c>
      <c r="AT193">
        <v>9.0500000000000007</v>
      </c>
      <c r="AU193">
        <v>195</v>
      </c>
      <c r="AV193">
        <v>-14</v>
      </c>
      <c r="AW193">
        <v>56.93</v>
      </c>
      <c r="AX193">
        <v>4.1500000000000004</v>
      </c>
      <c r="AY193">
        <v>9.0500000000000007</v>
      </c>
      <c r="AZ193">
        <v>307</v>
      </c>
      <c r="BA193">
        <v>-15</v>
      </c>
      <c r="BB193">
        <v>85.05</v>
      </c>
      <c r="BC193">
        <v>4.13</v>
      </c>
      <c r="BD193">
        <v>9.0500000000000007</v>
      </c>
      <c r="BE193">
        <v>412</v>
      </c>
      <c r="BF193">
        <v>-34</v>
      </c>
      <c r="BG193">
        <v>86.56</v>
      </c>
      <c r="BH193">
        <v>4.1100000000000003</v>
      </c>
    </row>
    <row r="194" spans="11:60">
      <c r="K194">
        <v>9.1</v>
      </c>
      <c r="L194">
        <v>-5</v>
      </c>
      <c r="M194">
        <v>0</v>
      </c>
      <c r="N194">
        <v>43.14</v>
      </c>
      <c r="O194">
        <v>4.17</v>
      </c>
      <c r="P194">
        <v>9.1</v>
      </c>
      <c r="Q194">
        <v>145</v>
      </c>
      <c r="R194">
        <v>-15</v>
      </c>
      <c r="S194">
        <v>50.95</v>
      </c>
      <c r="T194">
        <v>4.16</v>
      </c>
      <c r="U194">
        <v>9.1</v>
      </c>
      <c r="V194">
        <v>187</v>
      </c>
      <c r="W194">
        <v>-11</v>
      </c>
      <c r="X194">
        <v>59.04</v>
      </c>
      <c r="Y194">
        <v>4.1500000000000004</v>
      </c>
      <c r="Z194">
        <v>9.1</v>
      </c>
      <c r="AA194">
        <v>189</v>
      </c>
      <c r="AB194">
        <v>-14</v>
      </c>
      <c r="AC194">
        <v>69.569999999999993</v>
      </c>
      <c r="AD194">
        <v>4.1399999999999997</v>
      </c>
      <c r="AE194">
        <v>9.1</v>
      </c>
      <c r="AF194">
        <v>163</v>
      </c>
      <c r="AG194">
        <v>-10</v>
      </c>
      <c r="AH194">
        <v>82.71</v>
      </c>
      <c r="AI194">
        <v>4.12</v>
      </c>
      <c r="AJ194">
        <v>9.1</v>
      </c>
      <c r="AK194">
        <v>683</v>
      </c>
      <c r="AL194">
        <v>-11</v>
      </c>
      <c r="AM194">
        <v>85.57</v>
      </c>
      <c r="AN194">
        <v>4.12</v>
      </c>
      <c r="AO194">
        <v>9.1</v>
      </c>
      <c r="AP194">
        <v>652</v>
      </c>
      <c r="AQ194">
        <v>-37</v>
      </c>
      <c r="AR194">
        <v>95.36</v>
      </c>
      <c r="AS194">
        <v>4.0999999999999996</v>
      </c>
      <c r="AT194">
        <v>9.1</v>
      </c>
      <c r="AU194">
        <v>195</v>
      </c>
      <c r="AV194">
        <v>-14</v>
      </c>
      <c r="AW194">
        <v>56.95</v>
      </c>
      <c r="AX194">
        <v>4.1500000000000004</v>
      </c>
      <c r="AY194">
        <v>9.1</v>
      </c>
      <c r="AZ194">
        <v>307</v>
      </c>
      <c r="BA194">
        <v>-15</v>
      </c>
      <c r="BB194">
        <v>85.05</v>
      </c>
      <c r="BC194">
        <v>4.13</v>
      </c>
      <c r="BD194">
        <v>9.1</v>
      </c>
      <c r="BE194">
        <v>411</v>
      </c>
      <c r="BF194">
        <v>-34</v>
      </c>
      <c r="BG194">
        <v>86.56</v>
      </c>
      <c r="BH194">
        <v>4.1100000000000003</v>
      </c>
    </row>
    <row r="195" spans="11:60">
      <c r="K195">
        <v>9.15</v>
      </c>
      <c r="L195">
        <v>-5</v>
      </c>
      <c r="M195">
        <v>0</v>
      </c>
      <c r="N195">
        <v>43.14</v>
      </c>
      <c r="O195">
        <v>4.17</v>
      </c>
      <c r="P195">
        <v>9.15</v>
      </c>
      <c r="Q195">
        <v>144</v>
      </c>
      <c r="R195">
        <v>-15</v>
      </c>
      <c r="S195">
        <v>50.94</v>
      </c>
      <c r="T195">
        <v>4.16</v>
      </c>
      <c r="U195">
        <v>9.15</v>
      </c>
      <c r="V195">
        <v>186</v>
      </c>
      <c r="W195">
        <v>-11</v>
      </c>
      <c r="X195">
        <v>59.04</v>
      </c>
      <c r="Y195">
        <v>4.1500000000000004</v>
      </c>
      <c r="Z195">
        <v>9.15</v>
      </c>
      <c r="AA195">
        <v>187</v>
      </c>
      <c r="AB195">
        <v>-14</v>
      </c>
      <c r="AC195">
        <v>69.569999999999993</v>
      </c>
      <c r="AD195">
        <v>4.1399999999999997</v>
      </c>
      <c r="AE195">
        <v>9.15</v>
      </c>
      <c r="AF195">
        <v>163</v>
      </c>
      <c r="AG195">
        <v>-11</v>
      </c>
      <c r="AH195">
        <v>82.69</v>
      </c>
      <c r="AI195">
        <v>4.12</v>
      </c>
      <c r="AJ195">
        <v>9.15</v>
      </c>
      <c r="AK195">
        <v>682</v>
      </c>
      <c r="AL195">
        <v>-9</v>
      </c>
      <c r="AM195">
        <v>85.57</v>
      </c>
      <c r="AN195">
        <v>4.12</v>
      </c>
      <c r="AO195">
        <v>9.15</v>
      </c>
      <c r="AP195">
        <v>650</v>
      </c>
      <c r="AQ195">
        <v>-37</v>
      </c>
      <c r="AR195">
        <v>95.34</v>
      </c>
      <c r="AS195">
        <v>4.0999999999999996</v>
      </c>
      <c r="AT195">
        <v>9.15</v>
      </c>
      <c r="AU195">
        <v>193</v>
      </c>
      <c r="AV195">
        <v>-14</v>
      </c>
      <c r="AW195">
        <v>56.93</v>
      </c>
      <c r="AX195">
        <v>4.1500000000000004</v>
      </c>
      <c r="AY195">
        <v>9.15</v>
      </c>
      <c r="AZ195">
        <v>307</v>
      </c>
      <c r="BA195">
        <v>-15</v>
      </c>
      <c r="BB195">
        <v>85.03</v>
      </c>
      <c r="BC195">
        <v>4.13</v>
      </c>
      <c r="BD195">
        <v>9.15</v>
      </c>
      <c r="BE195">
        <v>407</v>
      </c>
      <c r="BF195">
        <v>-34</v>
      </c>
      <c r="BG195">
        <v>86.56</v>
      </c>
      <c r="BH195">
        <v>4.1100000000000003</v>
      </c>
    </row>
    <row r="196" spans="11:60">
      <c r="K196">
        <v>9.1999999999999993</v>
      </c>
      <c r="L196">
        <v>-4</v>
      </c>
      <c r="M196">
        <v>0</v>
      </c>
      <c r="N196">
        <v>43.14</v>
      </c>
      <c r="O196">
        <v>4.17</v>
      </c>
      <c r="P196">
        <v>9.1999999999999993</v>
      </c>
      <c r="Q196">
        <v>144</v>
      </c>
      <c r="R196">
        <v>-15</v>
      </c>
      <c r="S196">
        <v>50.95</v>
      </c>
      <c r="T196">
        <v>4.16</v>
      </c>
      <c r="U196">
        <v>9.1999999999999993</v>
      </c>
      <c r="V196">
        <v>185</v>
      </c>
      <c r="W196">
        <v>-12</v>
      </c>
      <c r="X196">
        <v>59.04</v>
      </c>
      <c r="Y196">
        <v>4.1500000000000004</v>
      </c>
      <c r="Z196">
        <v>9.1999999999999993</v>
      </c>
      <c r="AA196">
        <v>186</v>
      </c>
      <c r="AB196">
        <v>-13</v>
      </c>
      <c r="AC196">
        <v>69.569999999999993</v>
      </c>
      <c r="AD196">
        <v>4.1399999999999997</v>
      </c>
      <c r="AE196">
        <v>9.1999999999999993</v>
      </c>
      <c r="AF196">
        <v>162</v>
      </c>
      <c r="AG196">
        <v>-11</v>
      </c>
      <c r="AH196">
        <v>82.71</v>
      </c>
      <c r="AI196">
        <v>4.12</v>
      </c>
      <c r="AJ196">
        <v>9.1999999999999993</v>
      </c>
      <c r="AK196">
        <v>681</v>
      </c>
      <c r="AL196">
        <v>-9</v>
      </c>
      <c r="AM196">
        <v>85.57</v>
      </c>
      <c r="AN196">
        <v>4.12</v>
      </c>
      <c r="AO196">
        <v>9.1999999999999993</v>
      </c>
      <c r="AP196">
        <v>648</v>
      </c>
      <c r="AQ196">
        <v>-37</v>
      </c>
      <c r="AR196">
        <v>95.34</v>
      </c>
      <c r="AS196">
        <v>4.0999999999999996</v>
      </c>
      <c r="AT196">
        <v>9.1999999999999993</v>
      </c>
      <c r="AU196">
        <v>192</v>
      </c>
      <c r="AV196">
        <v>-14</v>
      </c>
      <c r="AW196">
        <v>56.95</v>
      </c>
      <c r="AX196">
        <v>4.1500000000000004</v>
      </c>
      <c r="AY196">
        <v>9.1999999999999993</v>
      </c>
      <c r="AZ196">
        <v>305</v>
      </c>
      <c r="BA196">
        <v>-15</v>
      </c>
      <c r="BB196">
        <v>85.05</v>
      </c>
      <c r="BC196">
        <v>4.13</v>
      </c>
      <c r="BD196">
        <v>9.1999999999999993</v>
      </c>
      <c r="BE196">
        <v>404</v>
      </c>
      <c r="BF196">
        <v>-33</v>
      </c>
      <c r="BG196">
        <v>86.56</v>
      </c>
      <c r="BH196">
        <v>4.1100000000000003</v>
      </c>
    </row>
    <row r="197" spans="11:60">
      <c r="K197">
        <v>9.25</v>
      </c>
      <c r="L197">
        <v>-5</v>
      </c>
      <c r="M197">
        <v>0</v>
      </c>
      <c r="N197">
        <v>43.14</v>
      </c>
      <c r="O197">
        <v>4.17</v>
      </c>
      <c r="P197">
        <v>9.25</v>
      </c>
      <c r="Q197">
        <v>143</v>
      </c>
      <c r="R197">
        <v>-15</v>
      </c>
      <c r="S197">
        <v>50.94</v>
      </c>
      <c r="T197">
        <v>4.16</v>
      </c>
      <c r="U197">
        <v>9.25</v>
      </c>
      <c r="V197">
        <v>185</v>
      </c>
      <c r="W197">
        <v>-12</v>
      </c>
      <c r="X197">
        <v>59.04</v>
      </c>
      <c r="Y197">
        <v>4.1500000000000004</v>
      </c>
      <c r="Z197">
        <v>9.25</v>
      </c>
      <c r="AA197">
        <v>187</v>
      </c>
      <c r="AB197">
        <v>-13</v>
      </c>
      <c r="AC197">
        <v>69.569999999999993</v>
      </c>
      <c r="AD197">
        <v>4.1399999999999997</v>
      </c>
      <c r="AE197">
        <v>9.25</v>
      </c>
      <c r="AF197">
        <v>161</v>
      </c>
      <c r="AG197">
        <v>-11</v>
      </c>
      <c r="AH197">
        <v>82.69</v>
      </c>
      <c r="AI197">
        <v>4.12</v>
      </c>
      <c r="AJ197">
        <v>9.25</v>
      </c>
      <c r="AK197">
        <v>681</v>
      </c>
      <c r="AL197">
        <v>-9</v>
      </c>
      <c r="AM197">
        <v>85.55</v>
      </c>
      <c r="AN197">
        <v>4.12</v>
      </c>
      <c r="AO197">
        <v>9.25</v>
      </c>
      <c r="AP197">
        <v>646</v>
      </c>
      <c r="AQ197">
        <v>-37</v>
      </c>
      <c r="AR197">
        <v>95.34</v>
      </c>
      <c r="AS197">
        <v>4.0999999999999996</v>
      </c>
      <c r="AT197">
        <v>9.25</v>
      </c>
      <c r="AU197">
        <v>192</v>
      </c>
      <c r="AV197">
        <v>-14</v>
      </c>
      <c r="AW197">
        <v>56.95</v>
      </c>
      <c r="AX197">
        <v>4.1500000000000004</v>
      </c>
      <c r="AY197">
        <v>9.25</v>
      </c>
      <c r="AZ197">
        <v>305</v>
      </c>
      <c r="BA197">
        <v>-15</v>
      </c>
      <c r="BB197">
        <v>85.03</v>
      </c>
      <c r="BC197">
        <v>4.13</v>
      </c>
      <c r="BD197">
        <v>9.25</v>
      </c>
      <c r="BE197">
        <v>401</v>
      </c>
      <c r="BF197">
        <v>-33</v>
      </c>
      <c r="BG197">
        <v>86.56</v>
      </c>
      <c r="BH197">
        <v>4.1100000000000003</v>
      </c>
    </row>
    <row r="198" spans="11:60">
      <c r="K198">
        <v>9.3000000000000007</v>
      </c>
      <c r="L198">
        <v>-5</v>
      </c>
      <c r="M198">
        <v>0</v>
      </c>
      <c r="N198">
        <v>43.14</v>
      </c>
      <c r="O198">
        <v>4.17</v>
      </c>
      <c r="P198">
        <v>9.3000000000000007</v>
      </c>
      <c r="Q198">
        <v>142</v>
      </c>
      <c r="R198">
        <v>-15</v>
      </c>
      <c r="S198">
        <v>50.95</v>
      </c>
      <c r="T198">
        <v>4.16</v>
      </c>
      <c r="U198">
        <v>9.3000000000000007</v>
      </c>
      <c r="V198">
        <v>184</v>
      </c>
      <c r="W198">
        <v>-12</v>
      </c>
      <c r="X198">
        <v>59.04</v>
      </c>
      <c r="Y198">
        <v>4.1500000000000004</v>
      </c>
      <c r="Z198">
        <v>9.3000000000000007</v>
      </c>
      <c r="AA198">
        <v>185</v>
      </c>
      <c r="AB198">
        <v>-13</v>
      </c>
      <c r="AC198">
        <v>69.569999999999993</v>
      </c>
      <c r="AD198">
        <v>4.1399999999999997</v>
      </c>
      <c r="AE198">
        <v>9.3000000000000007</v>
      </c>
      <c r="AF198">
        <v>161</v>
      </c>
      <c r="AG198">
        <v>-10</v>
      </c>
      <c r="AH198">
        <v>82.69</v>
      </c>
      <c r="AI198">
        <v>4.12</v>
      </c>
      <c r="AJ198">
        <v>9.3000000000000007</v>
      </c>
      <c r="AK198">
        <v>681</v>
      </c>
      <c r="AL198">
        <v>-10</v>
      </c>
      <c r="AM198">
        <v>85.55</v>
      </c>
      <c r="AN198">
        <v>4.12</v>
      </c>
      <c r="AO198">
        <v>9.3000000000000007</v>
      </c>
      <c r="AP198">
        <v>643</v>
      </c>
      <c r="AQ198">
        <v>-37</v>
      </c>
      <c r="AR198">
        <v>95.34</v>
      </c>
      <c r="AS198">
        <v>4.0999999999999996</v>
      </c>
      <c r="AT198">
        <v>9.3000000000000007</v>
      </c>
      <c r="AU198">
        <v>192</v>
      </c>
      <c r="AV198">
        <v>-14</v>
      </c>
      <c r="AW198">
        <v>56.95</v>
      </c>
      <c r="AX198">
        <v>4.1500000000000004</v>
      </c>
      <c r="AY198">
        <v>9.3000000000000007</v>
      </c>
      <c r="AZ198">
        <v>304</v>
      </c>
      <c r="BA198">
        <v>-15</v>
      </c>
      <c r="BB198">
        <v>85.03</v>
      </c>
      <c r="BC198">
        <v>4.13</v>
      </c>
      <c r="BD198">
        <v>9.3000000000000007</v>
      </c>
      <c r="BE198">
        <v>379</v>
      </c>
      <c r="BF198">
        <v>-32</v>
      </c>
      <c r="BG198">
        <v>86.56</v>
      </c>
      <c r="BH198">
        <v>4.1100000000000003</v>
      </c>
    </row>
    <row r="199" spans="11:60">
      <c r="K199">
        <v>9.35</v>
      </c>
      <c r="L199">
        <v>-5</v>
      </c>
      <c r="M199">
        <v>0</v>
      </c>
      <c r="N199">
        <v>43.14</v>
      </c>
      <c r="O199">
        <v>4.17</v>
      </c>
      <c r="P199">
        <v>9.35</v>
      </c>
      <c r="Q199">
        <v>142</v>
      </c>
      <c r="R199">
        <v>-15</v>
      </c>
      <c r="S199">
        <v>50.95</v>
      </c>
      <c r="T199">
        <v>4.16</v>
      </c>
      <c r="U199">
        <v>9.35</v>
      </c>
      <c r="V199">
        <v>183</v>
      </c>
      <c r="W199">
        <v>-12</v>
      </c>
      <c r="X199">
        <v>59.04</v>
      </c>
      <c r="Y199">
        <v>4.1500000000000004</v>
      </c>
      <c r="Z199">
        <v>9.35</v>
      </c>
      <c r="AA199">
        <v>185</v>
      </c>
      <c r="AB199">
        <v>-14</v>
      </c>
      <c r="AC199">
        <v>69.569999999999993</v>
      </c>
      <c r="AD199">
        <v>4.1399999999999997</v>
      </c>
      <c r="AE199">
        <v>9.35</v>
      </c>
      <c r="AF199">
        <v>161</v>
      </c>
      <c r="AG199">
        <v>-10</v>
      </c>
      <c r="AH199">
        <v>82.71</v>
      </c>
      <c r="AI199">
        <v>4.12</v>
      </c>
      <c r="AJ199">
        <v>9.35</v>
      </c>
      <c r="AK199">
        <v>680</v>
      </c>
      <c r="AL199">
        <v>-11</v>
      </c>
      <c r="AM199">
        <v>85.55</v>
      </c>
      <c r="AN199">
        <v>4.12</v>
      </c>
      <c r="AO199">
        <v>9.35</v>
      </c>
      <c r="AP199">
        <v>641</v>
      </c>
      <c r="AQ199">
        <v>-37</v>
      </c>
      <c r="AR199">
        <v>95.34</v>
      </c>
      <c r="AS199">
        <v>4.0999999999999996</v>
      </c>
      <c r="AT199">
        <v>9.35</v>
      </c>
      <c r="AU199">
        <v>191</v>
      </c>
      <c r="AV199">
        <v>-14</v>
      </c>
      <c r="AW199">
        <v>56.95</v>
      </c>
      <c r="AX199">
        <v>4.1500000000000004</v>
      </c>
      <c r="AY199">
        <v>9.35</v>
      </c>
      <c r="AZ199">
        <v>303</v>
      </c>
      <c r="BA199">
        <v>-15</v>
      </c>
      <c r="BB199">
        <v>85.03</v>
      </c>
      <c r="BC199">
        <v>4.13</v>
      </c>
      <c r="BD199">
        <v>9.35</v>
      </c>
      <c r="BE199">
        <v>394</v>
      </c>
      <c r="BF199">
        <v>-31</v>
      </c>
      <c r="BG199">
        <v>86.56</v>
      </c>
      <c r="BH199">
        <v>4.1100000000000003</v>
      </c>
    </row>
    <row r="200" spans="11:60">
      <c r="K200">
        <v>9.4</v>
      </c>
      <c r="L200">
        <v>-5</v>
      </c>
      <c r="M200">
        <v>0</v>
      </c>
      <c r="N200">
        <v>43.14</v>
      </c>
      <c r="O200">
        <v>4.17</v>
      </c>
      <c r="P200">
        <v>9.4</v>
      </c>
      <c r="Q200">
        <v>141</v>
      </c>
      <c r="R200">
        <v>-15</v>
      </c>
      <c r="S200">
        <v>50.95</v>
      </c>
      <c r="T200">
        <v>4.16</v>
      </c>
      <c r="U200">
        <v>9.4</v>
      </c>
      <c r="V200">
        <v>182</v>
      </c>
      <c r="W200">
        <v>-12</v>
      </c>
      <c r="X200">
        <v>59.02</v>
      </c>
      <c r="Y200">
        <v>4.1500000000000004</v>
      </c>
      <c r="Z200">
        <v>9.4</v>
      </c>
      <c r="AA200">
        <v>184</v>
      </c>
      <c r="AB200">
        <v>-14</v>
      </c>
      <c r="AC200">
        <v>69.569999999999993</v>
      </c>
      <c r="AD200">
        <v>4.1399999999999997</v>
      </c>
      <c r="AE200">
        <v>9.4</v>
      </c>
      <c r="AF200">
        <v>159</v>
      </c>
      <c r="AG200">
        <v>-10</v>
      </c>
      <c r="AH200">
        <v>82.71</v>
      </c>
      <c r="AI200">
        <v>4.12</v>
      </c>
      <c r="AJ200">
        <v>9.4</v>
      </c>
      <c r="AK200">
        <v>679</v>
      </c>
      <c r="AL200">
        <v>-11</v>
      </c>
      <c r="AM200">
        <v>85.55</v>
      </c>
      <c r="AN200">
        <v>4.1100000000000003</v>
      </c>
      <c r="AO200">
        <v>9.4</v>
      </c>
      <c r="AP200">
        <v>638</v>
      </c>
      <c r="AQ200">
        <v>-37</v>
      </c>
      <c r="AR200">
        <v>95.34</v>
      </c>
      <c r="AS200">
        <v>4.0999999999999996</v>
      </c>
      <c r="AT200">
        <v>9.4</v>
      </c>
      <c r="AU200">
        <v>190</v>
      </c>
      <c r="AV200">
        <v>-14</v>
      </c>
      <c r="AW200">
        <v>56.95</v>
      </c>
      <c r="AX200">
        <v>4.1500000000000004</v>
      </c>
      <c r="AY200">
        <v>9.4</v>
      </c>
      <c r="AZ200">
        <v>301</v>
      </c>
      <c r="BA200">
        <v>-15</v>
      </c>
      <c r="BB200">
        <v>85.01</v>
      </c>
      <c r="BC200">
        <v>4.13</v>
      </c>
      <c r="BD200">
        <v>9.4</v>
      </c>
      <c r="BE200">
        <v>406</v>
      </c>
      <c r="BF200">
        <v>-31</v>
      </c>
      <c r="BG200">
        <v>86.54</v>
      </c>
      <c r="BH200">
        <v>4.1100000000000003</v>
      </c>
    </row>
    <row r="201" spans="11:60">
      <c r="K201">
        <v>9.4499999999999993</v>
      </c>
      <c r="L201">
        <v>-5</v>
      </c>
      <c r="M201">
        <v>0</v>
      </c>
      <c r="N201">
        <v>43.14</v>
      </c>
      <c r="O201">
        <v>4.17</v>
      </c>
      <c r="P201">
        <v>9.4499999999999993</v>
      </c>
      <c r="Q201">
        <v>139</v>
      </c>
      <c r="R201">
        <v>-15</v>
      </c>
      <c r="S201">
        <v>50.95</v>
      </c>
      <c r="T201">
        <v>4.16</v>
      </c>
      <c r="U201">
        <v>9.4499999999999993</v>
      </c>
      <c r="V201">
        <v>182</v>
      </c>
      <c r="W201">
        <v>-12</v>
      </c>
      <c r="X201">
        <v>59.02</v>
      </c>
      <c r="Y201">
        <v>4.16</v>
      </c>
      <c r="Z201">
        <v>9.4499999999999993</v>
      </c>
      <c r="AA201">
        <v>183</v>
      </c>
      <c r="AB201">
        <v>-14</v>
      </c>
      <c r="AC201">
        <v>69.569999999999993</v>
      </c>
      <c r="AD201">
        <v>4.1399999999999997</v>
      </c>
      <c r="AE201">
        <v>9.4499999999999993</v>
      </c>
      <c r="AF201">
        <v>161</v>
      </c>
      <c r="AG201">
        <v>-10</v>
      </c>
      <c r="AH201">
        <v>82.71</v>
      </c>
      <c r="AI201">
        <v>4.12</v>
      </c>
      <c r="AJ201">
        <v>9.4499999999999993</v>
      </c>
      <c r="AK201">
        <v>679</v>
      </c>
      <c r="AL201">
        <v>-12</v>
      </c>
      <c r="AM201">
        <v>85.55</v>
      </c>
      <c r="AN201">
        <v>4.12</v>
      </c>
      <c r="AO201">
        <v>9.4499999999999993</v>
      </c>
      <c r="AP201">
        <v>636</v>
      </c>
      <c r="AQ201">
        <v>-37</v>
      </c>
      <c r="AR201">
        <v>95.32</v>
      </c>
      <c r="AS201">
        <v>4.0999999999999996</v>
      </c>
      <c r="AT201">
        <v>9.4499999999999993</v>
      </c>
      <c r="AU201">
        <v>190</v>
      </c>
      <c r="AV201">
        <v>-14</v>
      </c>
      <c r="AW201">
        <v>56.95</v>
      </c>
      <c r="AX201">
        <v>4.1500000000000004</v>
      </c>
      <c r="AY201">
        <v>9.4499999999999993</v>
      </c>
      <c r="AZ201">
        <v>302</v>
      </c>
      <c r="BA201">
        <v>-15</v>
      </c>
      <c r="BB201">
        <v>85.01</v>
      </c>
      <c r="BC201">
        <v>4.13</v>
      </c>
      <c r="BD201">
        <v>9.4499999999999993</v>
      </c>
      <c r="BE201">
        <v>396</v>
      </c>
      <c r="BF201">
        <v>-30</v>
      </c>
      <c r="BG201">
        <v>86.56</v>
      </c>
      <c r="BH201">
        <v>4.1100000000000003</v>
      </c>
    </row>
    <row r="202" spans="11:60">
      <c r="K202">
        <v>9.5</v>
      </c>
      <c r="L202">
        <v>-5</v>
      </c>
      <c r="M202">
        <v>0</v>
      </c>
      <c r="N202">
        <v>43.16</v>
      </c>
      <c r="O202">
        <v>4.17</v>
      </c>
      <c r="P202">
        <v>9.5</v>
      </c>
      <c r="Q202">
        <v>139</v>
      </c>
      <c r="R202">
        <v>-15</v>
      </c>
      <c r="S202">
        <v>50.95</v>
      </c>
      <c r="T202">
        <v>4.16</v>
      </c>
      <c r="U202">
        <v>9.5</v>
      </c>
      <c r="V202">
        <v>182</v>
      </c>
      <c r="W202">
        <v>-12</v>
      </c>
      <c r="X202">
        <v>59.04</v>
      </c>
      <c r="Y202">
        <v>4.16</v>
      </c>
      <c r="Z202">
        <v>9.5</v>
      </c>
      <c r="AA202">
        <v>182</v>
      </c>
      <c r="AB202">
        <v>-14</v>
      </c>
      <c r="AC202">
        <v>69.569999999999993</v>
      </c>
      <c r="AD202">
        <v>4.1399999999999997</v>
      </c>
      <c r="AE202">
        <v>9.5</v>
      </c>
      <c r="AF202">
        <v>159</v>
      </c>
      <c r="AG202">
        <v>-10</v>
      </c>
      <c r="AH202">
        <v>82.71</v>
      </c>
      <c r="AI202">
        <v>4.12</v>
      </c>
      <c r="AJ202">
        <v>9.5</v>
      </c>
      <c r="AK202">
        <v>678</v>
      </c>
      <c r="AL202">
        <v>-12</v>
      </c>
      <c r="AM202">
        <v>85.55</v>
      </c>
      <c r="AN202">
        <v>4.12</v>
      </c>
      <c r="AO202">
        <v>9.5</v>
      </c>
      <c r="AP202">
        <v>633</v>
      </c>
      <c r="AQ202">
        <v>-36</v>
      </c>
      <c r="AR202">
        <v>95.34</v>
      </c>
      <c r="AS202">
        <v>4.0999999999999996</v>
      </c>
      <c r="AT202">
        <v>9.5</v>
      </c>
      <c r="AU202">
        <v>189</v>
      </c>
      <c r="AV202">
        <v>-14</v>
      </c>
      <c r="AW202">
        <v>56.95</v>
      </c>
      <c r="AX202">
        <v>4.1500000000000004</v>
      </c>
      <c r="AY202">
        <v>9.5</v>
      </c>
      <c r="AZ202">
        <v>302</v>
      </c>
      <c r="BA202">
        <v>-15</v>
      </c>
      <c r="BB202">
        <v>85.01</v>
      </c>
      <c r="BC202">
        <v>4.13</v>
      </c>
      <c r="BD202">
        <v>9.5</v>
      </c>
      <c r="BE202">
        <v>394</v>
      </c>
      <c r="BF202">
        <v>-30</v>
      </c>
      <c r="BG202">
        <v>86.54</v>
      </c>
      <c r="BH202">
        <v>4.1100000000000003</v>
      </c>
    </row>
    <row r="203" spans="11:60">
      <c r="K203">
        <v>9.5500000000000007</v>
      </c>
      <c r="L203">
        <v>-6</v>
      </c>
      <c r="M203">
        <v>0</v>
      </c>
      <c r="N203">
        <v>43.14</v>
      </c>
      <c r="O203">
        <v>4.17</v>
      </c>
      <c r="P203">
        <v>9.5500000000000007</v>
      </c>
      <c r="Q203">
        <v>138</v>
      </c>
      <c r="R203">
        <v>-15</v>
      </c>
      <c r="S203">
        <v>50.95</v>
      </c>
      <c r="T203">
        <v>4.16</v>
      </c>
      <c r="U203">
        <v>9.5500000000000007</v>
      </c>
      <c r="V203">
        <v>181</v>
      </c>
      <c r="W203">
        <v>-12</v>
      </c>
      <c r="X203">
        <v>59.02</v>
      </c>
      <c r="Y203">
        <v>4.1500000000000004</v>
      </c>
      <c r="Z203">
        <v>9.5500000000000007</v>
      </c>
      <c r="AA203">
        <v>182</v>
      </c>
      <c r="AB203">
        <v>-14</v>
      </c>
      <c r="AC203">
        <v>69.569999999999993</v>
      </c>
      <c r="AD203">
        <v>4.1399999999999997</v>
      </c>
      <c r="AE203">
        <v>9.5500000000000007</v>
      </c>
      <c r="AF203">
        <v>159</v>
      </c>
      <c r="AG203">
        <v>-10</v>
      </c>
      <c r="AH203">
        <v>82.71</v>
      </c>
      <c r="AI203">
        <v>4.12</v>
      </c>
      <c r="AJ203">
        <v>9.5500000000000007</v>
      </c>
      <c r="AK203">
        <v>677</v>
      </c>
      <c r="AL203">
        <v>-11</v>
      </c>
      <c r="AM203">
        <v>85.55</v>
      </c>
      <c r="AN203">
        <v>4.12</v>
      </c>
      <c r="AO203">
        <v>9.5500000000000007</v>
      </c>
      <c r="AP203">
        <v>630</v>
      </c>
      <c r="AQ203">
        <v>-36</v>
      </c>
      <c r="AR203">
        <v>95.32</v>
      </c>
      <c r="AS203">
        <v>4.0999999999999996</v>
      </c>
      <c r="AT203">
        <v>9.5500000000000007</v>
      </c>
      <c r="AU203">
        <v>188</v>
      </c>
      <c r="AV203">
        <v>-14</v>
      </c>
      <c r="AW203">
        <v>56.95</v>
      </c>
      <c r="AX203">
        <v>4.1500000000000004</v>
      </c>
      <c r="AY203">
        <v>9.5500000000000007</v>
      </c>
      <c r="AZ203">
        <v>300</v>
      </c>
      <c r="BA203">
        <v>-15</v>
      </c>
      <c r="BB203">
        <v>84.99</v>
      </c>
      <c r="BC203">
        <v>4.13</v>
      </c>
      <c r="BD203">
        <v>9.5500000000000007</v>
      </c>
      <c r="BE203">
        <v>392</v>
      </c>
      <c r="BF203">
        <v>-29</v>
      </c>
      <c r="BG203">
        <v>86.54</v>
      </c>
      <c r="BH203">
        <v>4.1100000000000003</v>
      </c>
    </row>
    <row r="204" spans="11:60">
      <c r="K204">
        <v>9.6</v>
      </c>
      <c r="L204">
        <v>-5</v>
      </c>
      <c r="M204">
        <v>0</v>
      </c>
      <c r="N204">
        <v>43.16</v>
      </c>
      <c r="O204">
        <v>4.17</v>
      </c>
      <c r="P204">
        <v>9.6</v>
      </c>
      <c r="Q204">
        <v>138</v>
      </c>
      <c r="R204">
        <v>-15</v>
      </c>
      <c r="S204">
        <v>50.97</v>
      </c>
      <c r="T204">
        <v>4.16</v>
      </c>
      <c r="U204">
        <v>9.6</v>
      </c>
      <c r="V204">
        <v>180</v>
      </c>
      <c r="W204">
        <v>-12</v>
      </c>
      <c r="X204">
        <v>59.02</v>
      </c>
      <c r="Y204">
        <v>4.1500000000000004</v>
      </c>
      <c r="Z204">
        <v>9.6</v>
      </c>
      <c r="AA204">
        <v>181</v>
      </c>
      <c r="AB204">
        <v>-13</v>
      </c>
      <c r="AC204">
        <v>69.569999999999993</v>
      </c>
      <c r="AD204">
        <v>4.1399999999999997</v>
      </c>
      <c r="AE204">
        <v>9.6</v>
      </c>
      <c r="AF204">
        <v>159</v>
      </c>
      <c r="AG204">
        <v>-10</v>
      </c>
      <c r="AH204">
        <v>82.71</v>
      </c>
      <c r="AI204">
        <v>4.12</v>
      </c>
      <c r="AJ204">
        <v>9.6</v>
      </c>
      <c r="AK204">
        <v>677</v>
      </c>
      <c r="AL204">
        <v>-11</v>
      </c>
      <c r="AM204">
        <v>85.55</v>
      </c>
      <c r="AN204">
        <v>4.12</v>
      </c>
      <c r="AO204">
        <v>9.6</v>
      </c>
      <c r="AP204">
        <v>628</v>
      </c>
      <c r="AQ204">
        <v>-35</v>
      </c>
      <c r="AR204">
        <v>95.32</v>
      </c>
      <c r="AS204">
        <v>4.0999999999999996</v>
      </c>
      <c r="AT204">
        <v>9.6</v>
      </c>
      <c r="AU204">
        <v>189</v>
      </c>
      <c r="AV204">
        <v>-14</v>
      </c>
      <c r="AW204">
        <v>56.93</v>
      </c>
      <c r="AX204">
        <v>4.1500000000000004</v>
      </c>
      <c r="AY204">
        <v>9.6</v>
      </c>
      <c r="AZ204">
        <v>299</v>
      </c>
      <c r="BA204">
        <v>-15</v>
      </c>
      <c r="BB204">
        <v>84.99</v>
      </c>
      <c r="BC204">
        <v>4.13</v>
      </c>
      <c r="BD204">
        <v>9.6</v>
      </c>
      <c r="BE204">
        <v>394</v>
      </c>
      <c r="BF204">
        <v>-28</v>
      </c>
      <c r="BG204">
        <v>86.56</v>
      </c>
      <c r="BH204">
        <v>4.1100000000000003</v>
      </c>
    </row>
    <row r="205" spans="11:60">
      <c r="K205">
        <v>9.65</v>
      </c>
      <c r="L205">
        <v>-4</v>
      </c>
      <c r="M205">
        <v>0</v>
      </c>
      <c r="N205">
        <v>43.14</v>
      </c>
      <c r="O205">
        <v>4.17</v>
      </c>
      <c r="P205">
        <v>9.65</v>
      </c>
      <c r="Q205">
        <v>136</v>
      </c>
      <c r="R205">
        <v>-15</v>
      </c>
      <c r="S205">
        <v>50.97</v>
      </c>
      <c r="T205">
        <v>4.16</v>
      </c>
      <c r="U205">
        <v>9.65</v>
      </c>
      <c r="V205">
        <v>180</v>
      </c>
      <c r="W205">
        <v>-12</v>
      </c>
      <c r="X205">
        <v>59.02</v>
      </c>
      <c r="Y205">
        <v>4.16</v>
      </c>
      <c r="Z205">
        <v>9.65</v>
      </c>
      <c r="AA205">
        <v>180</v>
      </c>
      <c r="AB205">
        <v>-13</v>
      </c>
      <c r="AC205">
        <v>69.58</v>
      </c>
      <c r="AD205">
        <v>4.1399999999999997</v>
      </c>
      <c r="AE205">
        <v>9.65</v>
      </c>
      <c r="AF205">
        <v>158</v>
      </c>
      <c r="AG205">
        <v>-10</v>
      </c>
      <c r="AH205">
        <v>82.69</v>
      </c>
      <c r="AI205">
        <v>4.12</v>
      </c>
      <c r="AJ205">
        <v>9.65</v>
      </c>
      <c r="AK205">
        <v>677</v>
      </c>
      <c r="AL205">
        <v>-11</v>
      </c>
      <c r="AM205">
        <v>85.55</v>
      </c>
      <c r="AN205">
        <v>4.12</v>
      </c>
      <c r="AO205">
        <v>9.65</v>
      </c>
      <c r="AP205">
        <v>626</v>
      </c>
      <c r="AQ205">
        <v>-35</v>
      </c>
      <c r="AR205">
        <v>95.32</v>
      </c>
      <c r="AS205">
        <v>4.0999999999999996</v>
      </c>
      <c r="AT205">
        <v>9.65</v>
      </c>
      <c r="AU205">
        <v>186</v>
      </c>
      <c r="AV205">
        <v>-14</v>
      </c>
      <c r="AW205">
        <v>56.95</v>
      </c>
      <c r="AX205">
        <v>4.1500000000000004</v>
      </c>
      <c r="AY205">
        <v>9.65</v>
      </c>
      <c r="AZ205">
        <v>299</v>
      </c>
      <c r="BA205">
        <v>-15</v>
      </c>
      <c r="BB205">
        <v>84.97</v>
      </c>
      <c r="BC205">
        <v>4.13</v>
      </c>
      <c r="BD205">
        <v>9.65</v>
      </c>
      <c r="BE205">
        <v>393</v>
      </c>
      <c r="BF205">
        <v>-28</v>
      </c>
      <c r="BG205">
        <v>86.54</v>
      </c>
      <c r="BH205">
        <v>4.1100000000000003</v>
      </c>
    </row>
    <row r="206" spans="11:60">
      <c r="K206">
        <v>9.6999999999999993</v>
      </c>
      <c r="L206">
        <v>-5</v>
      </c>
      <c r="M206">
        <v>0</v>
      </c>
      <c r="N206">
        <v>43.14</v>
      </c>
      <c r="O206">
        <v>4.17</v>
      </c>
      <c r="P206">
        <v>9.6999999999999993</v>
      </c>
      <c r="Q206">
        <v>136</v>
      </c>
      <c r="R206">
        <v>-15</v>
      </c>
      <c r="S206">
        <v>50.97</v>
      </c>
      <c r="T206">
        <v>4.16</v>
      </c>
      <c r="U206">
        <v>9.6999999999999993</v>
      </c>
      <c r="V206">
        <v>179</v>
      </c>
      <c r="W206">
        <v>-12</v>
      </c>
      <c r="X206">
        <v>59.02</v>
      </c>
      <c r="Y206">
        <v>4.1500000000000004</v>
      </c>
      <c r="Z206">
        <v>9.6999999999999993</v>
      </c>
      <c r="AA206">
        <v>181</v>
      </c>
      <c r="AB206">
        <v>-13</v>
      </c>
      <c r="AC206">
        <v>69.58</v>
      </c>
      <c r="AD206">
        <v>4.1399999999999997</v>
      </c>
      <c r="AE206">
        <v>9.6999999999999993</v>
      </c>
      <c r="AF206">
        <v>157</v>
      </c>
      <c r="AG206">
        <v>-10</v>
      </c>
      <c r="AH206">
        <v>82.71</v>
      </c>
      <c r="AI206">
        <v>4.12</v>
      </c>
      <c r="AJ206">
        <v>9.6999999999999993</v>
      </c>
      <c r="AK206">
        <v>676</v>
      </c>
      <c r="AL206">
        <v>-11</v>
      </c>
      <c r="AM206">
        <v>85.53</v>
      </c>
      <c r="AN206">
        <v>4.12</v>
      </c>
      <c r="AO206">
        <v>9.6999999999999993</v>
      </c>
      <c r="AP206">
        <v>622</v>
      </c>
      <c r="AQ206">
        <v>-34</v>
      </c>
      <c r="AR206">
        <v>95.32</v>
      </c>
      <c r="AS206">
        <v>4.0999999999999996</v>
      </c>
      <c r="AT206">
        <v>9.6999999999999993</v>
      </c>
      <c r="AU206">
        <v>185</v>
      </c>
      <c r="AV206">
        <v>-14</v>
      </c>
      <c r="AW206">
        <v>56.95</v>
      </c>
      <c r="AX206">
        <v>4.1500000000000004</v>
      </c>
      <c r="AY206">
        <v>9.6999999999999993</v>
      </c>
      <c r="AZ206">
        <v>298</v>
      </c>
      <c r="BA206">
        <v>-15</v>
      </c>
      <c r="BB206">
        <v>84.97</v>
      </c>
      <c r="BC206">
        <v>4.13</v>
      </c>
      <c r="BD206">
        <v>9.6999999999999993</v>
      </c>
      <c r="BE206">
        <v>390</v>
      </c>
      <c r="BF206">
        <v>-27</v>
      </c>
      <c r="BG206">
        <v>86.54</v>
      </c>
      <c r="BH206">
        <v>4.1100000000000003</v>
      </c>
    </row>
    <row r="207" spans="11:60">
      <c r="K207">
        <v>9.75</v>
      </c>
      <c r="L207">
        <v>-5</v>
      </c>
      <c r="M207">
        <v>0</v>
      </c>
      <c r="N207">
        <v>43.16</v>
      </c>
      <c r="O207">
        <v>4.17</v>
      </c>
      <c r="P207">
        <v>9.75</v>
      </c>
      <c r="Q207">
        <v>136</v>
      </c>
      <c r="R207">
        <v>-15</v>
      </c>
      <c r="S207">
        <v>50.97</v>
      </c>
      <c r="T207">
        <v>4.16</v>
      </c>
      <c r="U207">
        <v>9.75</v>
      </c>
      <c r="V207">
        <v>179</v>
      </c>
      <c r="W207">
        <v>-12</v>
      </c>
      <c r="X207">
        <v>59</v>
      </c>
      <c r="Y207">
        <v>4.16</v>
      </c>
      <c r="Z207">
        <v>9.75</v>
      </c>
      <c r="AA207">
        <v>179</v>
      </c>
      <c r="AB207">
        <v>-13</v>
      </c>
      <c r="AC207">
        <v>69.569999999999993</v>
      </c>
      <c r="AD207">
        <v>4.1399999999999997</v>
      </c>
      <c r="AE207">
        <v>9.75</v>
      </c>
      <c r="AF207">
        <v>157</v>
      </c>
      <c r="AG207">
        <v>-10</v>
      </c>
      <c r="AH207">
        <v>82.71</v>
      </c>
      <c r="AI207">
        <v>4.12</v>
      </c>
      <c r="AJ207">
        <v>9.75</v>
      </c>
      <c r="AK207">
        <v>675</v>
      </c>
      <c r="AL207">
        <v>-11</v>
      </c>
      <c r="AM207">
        <v>85.53</v>
      </c>
      <c r="AN207">
        <v>4.12</v>
      </c>
      <c r="AO207">
        <v>9.75</v>
      </c>
      <c r="AP207">
        <v>619</v>
      </c>
      <c r="AQ207">
        <v>-34</v>
      </c>
      <c r="AR207">
        <v>95.32</v>
      </c>
      <c r="AS207">
        <v>4.0999999999999996</v>
      </c>
      <c r="AT207">
        <v>9.75</v>
      </c>
      <c r="AU207">
        <v>186</v>
      </c>
      <c r="AV207">
        <v>-14</v>
      </c>
      <c r="AW207">
        <v>56.95</v>
      </c>
      <c r="AX207">
        <v>4.1500000000000004</v>
      </c>
      <c r="AY207">
        <v>9.75</v>
      </c>
      <c r="AZ207">
        <v>298</v>
      </c>
      <c r="BA207">
        <v>-15</v>
      </c>
      <c r="BB207">
        <v>84.97</v>
      </c>
      <c r="BC207">
        <v>4.13</v>
      </c>
      <c r="BD207">
        <v>9.75</v>
      </c>
      <c r="BE207">
        <v>389</v>
      </c>
      <c r="BF207">
        <v>-26</v>
      </c>
      <c r="BG207">
        <v>86.52</v>
      </c>
      <c r="BH207">
        <v>4.1100000000000003</v>
      </c>
    </row>
    <row r="208" spans="11:60">
      <c r="K208">
        <v>9.8000000000000007</v>
      </c>
      <c r="L208">
        <v>-5</v>
      </c>
      <c r="M208">
        <v>0</v>
      </c>
      <c r="N208">
        <v>43.14</v>
      </c>
      <c r="O208">
        <v>4.17</v>
      </c>
      <c r="P208">
        <v>9.8000000000000007</v>
      </c>
      <c r="Q208">
        <v>134</v>
      </c>
      <c r="R208">
        <v>-15</v>
      </c>
      <c r="S208">
        <v>50.97</v>
      </c>
      <c r="T208">
        <v>4.16</v>
      </c>
      <c r="U208">
        <v>9.8000000000000007</v>
      </c>
      <c r="V208">
        <v>178</v>
      </c>
      <c r="W208">
        <v>-12</v>
      </c>
      <c r="X208">
        <v>59</v>
      </c>
      <c r="Y208">
        <v>4.1500000000000004</v>
      </c>
      <c r="Z208">
        <v>9.8000000000000007</v>
      </c>
      <c r="AA208">
        <v>180</v>
      </c>
      <c r="AB208">
        <v>-14</v>
      </c>
      <c r="AC208">
        <v>69.569999999999993</v>
      </c>
      <c r="AD208">
        <v>4.1399999999999997</v>
      </c>
      <c r="AE208">
        <v>9.8000000000000007</v>
      </c>
      <c r="AF208">
        <v>156</v>
      </c>
      <c r="AG208">
        <v>-10</v>
      </c>
      <c r="AH208">
        <v>82.71</v>
      </c>
      <c r="AI208">
        <v>4.12</v>
      </c>
      <c r="AJ208">
        <v>9.8000000000000007</v>
      </c>
      <c r="AK208">
        <v>676</v>
      </c>
      <c r="AL208">
        <v>-11</v>
      </c>
      <c r="AM208">
        <v>85.53</v>
      </c>
      <c r="AN208">
        <v>4.12</v>
      </c>
      <c r="AO208">
        <v>9.8000000000000007</v>
      </c>
      <c r="AP208">
        <v>610</v>
      </c>
      <c r="AQ208">
        <v>-34</v>
      </c>
      <c r="AR208">
        <v>95.32</v>
      </c>
      <c r="AS208">
        <v>4.0999999999999996</v>
      </c>
      <c r="AT208">
        <v>9.8000000000000007</v>
      </c>
      <c r="AU208">
        <v>186</v>
      </c>
      <c r="AV208">
        <v>-14</v>
      </c>
      <c r="AW208">
        <v>56.95</v>
      </c>
      <c r="AX208">
        <v>4.1500000000000004</v>
      </c>
      <c r="AY208">
        <v>9.8000000000000007</v>
      </c>
      <c r="AZ208">
        <v>297</v>
      </c>
      <c r="BA208">
        <v>-15</v>
      </c>
      <c r="BB208">
        <v>84.97</v>
      </c>
      <c r="BC208">
        <v>4.13</v>
      </c>
      <c r="BD208">
        <v>9.8000000000000007</v>
      </c>
      <c r="BE208">
        <v>390</v>
      </c>
      <c r="BF208">
        <v>-25</v>
      </c>
      <c r="BG208">
        <v>86.54</v>
      </c>
      <c r="BH208">
        <v>4.1100000000000003</v>
      </c>
    </row>
    <row r="209" spans="11:60">
      <c r="K209">
        <v>9.85</v>
      </c>
      <c r="L209">
        <v>-6</v>
      </c>
      <c r="M209">
        <v>0</v>
      </c>
      <c r="N209">
        <v>43.14</v>
      </c>
      <c r="O209">
        <v>4.17</v>
      </c>
      <c r="P209">
        <v>9.85</v>
      </c>
      <c r="Q209">
        <v>134</v>
      </c>
      <c r="R209">
        <v>-15</v>
      </c>
      <c r="S209">
        <v>50.99</v>
      </c>
      <c r="T209">
        <v>4.16</v>
      </c>
      <c r="U209">
        <v>9.85</v>
      </c>
      <c r="V209">
        <v>177</v>
      </c>
      <c r="W209">
        <v>-12</v>
      </c>
      <c r="X209">
        <v>59</v>
      </c>
      <c r="Y209">
        <v>4.1500000000000004</v>
      </c>
      <c r="Z209">
        <v>9.85</v>
      </c>
      <c r="AA209">
        <v>178</v>
      </c>
      <c r="AB209">
        <v>-14</v>
      </c>
      <c r="AC209">
        <v>69.569999999999993</v>
      </c>
      <c r="AD209">
        <v>4.1399999999999997</v>
      </c>
      <c r="AE209">
        <v>9.85</v>
      </c>
      <c r="AF209">
        <v>156</v>
      </c>
      <c r="AG209">
        <v>-10</v>
      </c>
      <c r="AH209">
        <v>82.69</v>
      </c>
      <c r="AI209">
        <v>4.12</v>
      </c>
      <c r="AJ209">
        <v>9.85</v>
      </c>
      <c r="AK209">
        <v>676</v>
      </c>
      <c r="AL209">
        <v>-11</v>
      </c>
      <c r="AM209">
        <v>85.53</v>
      </c>
      <c r="AN209">
        <v>4.12</v>
      </c>
      <c r="AO209">
        <v>9.85</v>
      </c>
      <c r="AP209">
        <v>614</v>
      </c>
      <c r="AQ209">
        <v>-33</v>
      </c>
      <c r="AR209">
        <v>95.32</v>
      </c>
      <c r="AS209">
        <v>4.0999999999999996</v>
      </c>
      <c r="AT209">
        <v>9.85</v>
      </c>
      <c r="AU209">
        <v>184</v>
      </c>
      <c r="AV209">
        <v>-14</v>
      </c>
      <c r="AW209">
        <v>56.95</v>
      </c>
      <c r="AX209">
        <v>4.1500000000000004</v>
      </c>
      <c r="AY209">
        <v>9.85</v>
      </c>
      <c r="AZ209">
        <v>296</v>
      </c>
      <c r="BA209">
        <v>-15</v>
      </c>
      <c r="BB209">
        <v>84.97</v>
      </c>
      <c r="BC209">
        <v>4.13</v>
      </c>
      <c r="BD209">
        <v>9.85</v>
      </c>
      <c r="BE209">
        <v>388</v>
      </c>
      <c r="BF209">
        <v>-25</v>
      </c>
      <c r="BG209">
        <v>86.52</v>
      </c>
      <c r="BH209">
        <v>4.1100000000000003</v>
      </c>
    </row>
    <row r="210" spans="11:60">
      <c r="K210">
        <v>9.9</v>
      </c>
      <c r="L210">
        <v>-5</v>
      </c>
      <c r="M210">
        <v>0</v>
      </c>
      <c r="N210">
        <v>43.16</v>
      </c>
      <c r="O210">
        <v>4.17</v>
      </c>
      <c r="P210">
        <v>9.9</v>
      </c>
      <c r="Q210">
        <v>134</v>
      </c>
      <c r="R210">
        <v>-15</v>
      </c>
      <c r="S210">
        <v>50.99</v>
      </c>
      <c r="T210">
        <v>4.16</v>
      </c>
      <c r="U210">
        <v>9.9</v>
      </c>
      <c r="V210">
        <v>177</v>
      </c>
      <c r="W210">
        <v>-12</v>
      </c>
      <c r="X210">
        <v>59</v>
      </c>
      <c r="Y210">
        <v>4.1500000000000004</v>
      </c>
      <c r="Z210">
        <v>9.9</v>
      </c>
      <c r="AA210">
        <v>177</v>
      </c>
      <c r="AB210">
        <v>-14</v>
      </c>
      <c r="AC210">
        <v>69.58</v>
      </c>
      <c r="AD210">
        <v>4.1399999999999997</v>
      </c>
      <c r="AE210">
        <v>9.9</v>
      </c>
      <c r="AF210">
        <v>156</v>
      </c>
      <c r="AG210">
        <v>-10</v>
      </c>
      <c r="AH210">
        <v>82.71</v>
      </c>
      <c r="AI210">
        <v>4.12</v>
      </c>
      <c r="AJ210">
        <v>9.9</v>
      </c>
      <c r="AK210">
        <v>673</v>
      </c>
      <c r="AL210">
        <v>-11</v>
      </c>
      <c r="AM210">
        <v>85.53</v>
      </c>
      <c r="AN210">
        <v>4.12</v>
      </c>
      <c r="AO210">
        <v>9.9</v>
      </c>
      <c r="AP210">
        <v>611</v>
      </c>
      <c r="AQ210">
        <v>-33</v>
      </c>
      <c r="AR210">
        <v>95.31</v>
      </c>
      <c r="AS210">
        <v>4.0999999999999996</v>
      </c>
      <c r="AT210">
        <v>9.9</v>
      </c>
      <c r="AU210">
        <v>184</v>
      </c>
      <c r="AV210">
        <v>-14</v>
      </c>
      <c r="AW210">
        <v>56.95</v>
      </c>
      <c r="AX210">
        <v>4.1500000000000004</v>
      </c>
      <c r="AY210">
        <v>9.9</v>
      </c>
      <c r="AZ210">
        <v>296</v>
      </c>
      <c r="BA210">
        <v>-15</v>
      </c>
      <c r="BB210">
        <v>84.96</v>
      </c>
      <c r="BC210">
        <v>4.13</v>
      </c>
      <c r="BD210">
        <v>9.9</v>
      </c>
      <c r="BE210">
        <v>387</v>
      </c>
      <c r="BF210">
        <v>-24</v>
      </c>
      <c r="BG210">
        <v>86.52</v>
      </c>
      <c r="BH210">
        <v>4.1100000000000003</v>
      </c>
    </row>
    <row r="211" spans="11:60">
      <c r="K211">
        <v>9.9499999999999993</v>
      </c>
      <c r="L211">
        <v>-5</v>
      </c>
      <c r="M211">
        <v>0</v>
      </c>
      <c r="N211">
        <v>43.14</v>
      </c>
      <c r="O211">
        <v>4.17</v>
      </c>
      <c r="P211">
        <v>9.9499999999999993</v>
      </c>
      <c r="Q211">
        <v>133</v>
      </c>
      <c r="R211">
        <v>-15</v>
      </c>
      <c r="S211">
        <v>50.97</v>
      </c>
      <c r="T211">
        <v>4.16</v>
      </c>
      <c r="U211">
        <v>9.9499999999999993</v>
      </c>
      <c r="V211">
        <v>177</v>
      </c>
      <c r="W211">
        <v>-12</v>
      </c>
      <c r="X211">
        <v>59</v>
      </c>
      <c r="Y211">
        <v>4.1500000000000004</v>
      </c>
      <c r="Z211">
        <v>9.9499999999999993</v>
      </c>
      <c r="AA211">
        <v>176</v>
      </c>
      <c r="AB211">
        <v>-14</v>
      </c>
      <c r="AC211">
        <v>69.569999999999993</v>
      </c>
      <c r="AD211">
        <v>4.1399999999999997</v>
      </c>
      <c r="AE211">
        <v>9.9499999999999993</v>
      </c>
      <c r="AF211">
        <v>155</v>
      </c>
      <c r="AG211">
        <v>-10</v>
      </c>
      <c r="AH211">
        <v>82.69</v>
      </c>
      <c r="AI211">
        <v>4.12</v>
      </c>
      <c r="AJ211">
        <v>9.9499999999999993</v>
      </c>
      <c r="AK211">
        <v>673</v>
      </c>
      <c r="AL211">
        <v>-11</v>
      </c>
      <c r="AM211">
        <v>85.53</v>
      </c>
      <c r="AN211">
        <v>4.12</v>
      </c>
      <c r="AO211">
        <v>9.9499999999999993</v>
      </c>
      <c r="AP211">
        <v>613</v>
      </c>
      <c r="AQ211">
        <v>-32</v>
      </c>
      <c r="AR211">
        <v>95.32</v>
      </c>
      <c r="AS211">
        <v>4.0999999999999996</v>
      </c>
      <c r="AT211">
        <v>9.9499999999999993</v>
      </c>
      <c r="AU211">
        <v>183</v>
      </c>
      <c r="AV211">
        <v>-14</v>
      </c>
      <c r="AW211">
        <v>56.95</v>
      </c>
      <c r="AX211">
        <v>4.1500000000000004</v>
      </c>
      <c r="AY211">
        <v>9.9499999999999993</v>
      </c>
      <c r="AZ211">
        <v>294</v>
      </c>
      <c r="BA211">
        <v>-15</v>
      </c>
      <c r="BB211">
        <v>84.97</v>
      </c>
      <c r="BC211">
        <v>4.13</v>
      </c>
      <c r="BD211">
        <v>9.9499999999999993</v>
      </c>
      <c r="BE211">
        <v>386</v>
      </c>
      <c r="BF211">
        <v>-23</v>
      </c>
      <c r="BG211">
        <v>86.52</v>
      </c>
      <c r="BH211">
        <v>4.1100000000000003</v>
      </c>
    </row>
    <row r="212" spans="11:60">
      <c r="K212">
        <v>10</v>
      </c>
      <c r="L212">
        <v>-5</v>
      </c>
      <c r="M212">
        <v>0</v>
      </c>
      <c r="N212">
        <v>43.16</v>
      </c>
      <c r="O212">
        <v>4.17</v>
      </c>
      <c r="P212">
        <v>10</v>
      </c>
      <c r="Q212">
        <v>131</v>
      </c>
      <c r="R212">
        <v>-15</v>
      </c>
      <c r="S212">
        <v>50.99</v>
      </c>
      <c r="T212">
        <v>4.16</v>
      </c>
      <c r="U212">
        <v>10</v>
      </c>
      <c r="V212">
        <v>176</v>
      </c>
      <c r="W212">
        <v>-12</v>
      </c>
      <c r="X212">
        <v>59</v>
      </c>
      <c r="Y212">
        <v>4.1500000000000004</v>
      </c>
      <c r="Z212">
        <v>10</v>
      </c>
      <c r="AA212">
        <v>177</v>
      </c>
      <c r="AB212">
        <v>-13</v>
      </c>
      <c r="AC212">
        <v>69.569999999999993</v>
      </c>
      <c r="AD212">
        <v>4.1399999999999997</v>
      </c>
      <c r="AE212">
        <v>10</v>
      </c>
      <c r="AF212">
        <v>155</v>
      </c>
      <c r="AG212">
        <v>-10</v>
      </c>
      <c r="AH212">
        <v>82.71</v>
      </c>
      <c r="AI212">
        <v>4.12</v>
      </c>
      <c r="AJ212">
        <v>10</v>
      </c>
      <c r="AK212">
        <v>674</v>
      </c>
      <c r="AL212">
        <v>-11</v>
      </c>
      <c r="AM212">
        <v>85.53</v>
      </c>
      <c r="AN212">
        <v>4.12</v>
      </c>
      <c r="AO212">
        <v>10</v>
      </c>
      <c r="AP212">
        <v>606</v>
      </c>
      <c r="AQ212">
        <v>-31</v>
      </c>
      <c r="AR212">
        <v>95.32</v>
      </c>
      <c r="AS212">
        <v>4.0999999999999996</v>
      </c>
      <c r="AT212">
        <v>10</v>
      </c>
      <c r="AU212">
        <v>182</v>
      </c>
      <c r="AV212">
        <v>-14</v>
      </c>
      <c r="AW212">
        <v>56.95</v>
      </c>
      <c r="AX212">
        <v>4.1500000000000004</v>
      </c>
      <c r="AY212">
        <v>10</v>
      </c>
      <c r="AZ212">
        <v>293</v>
      </c>
      <c r="BA212">
        <v>-15</v>
      </c>
      <c r="BB212">
        <v>84.96</v>
      </c>
      <c r="BC212">
        <v>4.13</v>
      </c>
      <c r="BD212">
        <v>10</v>
      </c>
      <c r="BE212">
        <v>385</v>
      </c>
      <c r="BF212">
        <v>-22</v>
      </c>
      <c r="BG212">
        <v>86.52</v>
      </c>
      <c r="BH212">
        <v>4.1100000000000003</v>
      </c>
    </row>
    <row r="213" spans="11:60">
      <c r="K213">
        <v>10.050000000000001</v>
      </c>
      <c r="L213">
        <v>-5</v>
      </c>
      <c r="M213">
        <v>0</v>
      </c>
      <c r="N213">
        <v>43.16</v>
      </c>
      <c r="O213">
        <v>4.17</v>
      </c>
      <c r="P213">
        <v>10.050000000000001</v>
      </c>
      <c r="Q213">
        <v>131</v>
      </c>
      <c r="R213">
        <v>-15</v>
      </c>
      <c r="S213">
        <v>50.99</v>
      </c>
      <c r="T213">
        <v>4.16</v>
      </c>
      <c r="U213">
        <v>10.050000000000001</v>
      </c>
      <c r="V213">
        <v>175</v>
      </c>
      <c r="W213">
        <v>-12</v>
      </c>
      <c r="X213">
        <v>58.98</v>
      </c>
      <c r="Y213">
        <v>4.16</v>
      </c>
      <c r="Z213">
        <v>10.050000000000001</v>
      </c>
      <c r="AA213">
        <v>174</v>
      </c>
      <c r="AB213">
        <v>-13</v>
      </c>
      <c r="AC213">
        <v>69.58</v>
      </c>
      <c r="AD213">
        <v>4.1399999999999997</v>
      </c>
      <c r="AE213">
        <v>10.050000000000001</v>
      </c>
      <c r="AF213">
        <v>154</v>
      </c>
      <c r="AG213">
        <v>-10</v>
      </c>
      <c r="AH213">
        <v>82.69</v>
      </c>
      <c r="AI213">
        <v>4.12</v>
      </c>
      <c r="AJ213">
        <v>10.050000000000001</v>
      </c>
      <c r="AK213">
        <v>673</v>
      </c>
      <c r="AL213">
        <v>-11</v>
      </c>
      <c r="AM213">
        <v>85.53</v>
      </c>
      <c r="AN213">
        <v>4.12</v>
      </c>
      <c r="AO213">
        <v>10.050000000000001</v>
      </c>
      <c r="AP213">
        <v>606</v>
      </c>
      <c r="AQ213">
        <v>-31</v>
      </c>
      <c r="AR213">
        <v>95.31</v>
      </c>
      <c r="AS213">
        <v>4.0999999999999996</v>
      </c>
      <c r="AT213">
        <v>10.050000000000001</v>
      </c>
      <c r="AU213">
        <v>182</v>
      </c>
      <c r="AV213">
        <v>-14</v>
      </c>
      <c r="AW213">
        <v>56.95</v>
      </c>
      <c r="AX213">
        <v>4.1500000000000004</v>
      </c>
      <c r="AY213">
        <v>10.050000000000001</v>
      </c>
      <c r="AZ213">
        <v>292</v>
      </c>
      <c r="BA213">
        <v>-15</v>
      </c>
      <c r="BB213">
        <v>84.96</v>
      </c>
      <c r="BC213">
        <v>4.13</v>
      </c>
      <c r="BD213">
        <v>10.050000000000001</v>
      </c>
      <c r="BE213">
        <v>385</v>
      </c>
      <c r="BF213">
        <v>-21</v>
      </c>
      <c r="BG213">
        <v>86.52</v>
      </c>
      <c r="BH213">
        <v>4.1100000000000003</v>
      </c>
    </row>
    <row r="214" spans="11:60">
      <c r="K214">
        <v>10.1</v>
      </c>
      <c r="L214">
        <v>-5</v>
      </c>
      <c r="M214">
        <v>0</v>
      </c>
      <c r="N214">
        <v>43.16</v>
      </c>
      <c r="O214">
        <v>4.17</v>
      </c>
      <c r="P214">
        <v>10.1</v>
      </c>
      <c r="Q214">
        <v>130</v>
      </c>
      <c r="R214">
        <v>-15</v>
      </c>
      <c r="S214">
        <v>50.99</v>
      </c>
      <c r="T214">
        <v>4.16</v>
      </c>
      <c r="U214">
        <v>10.1</v>
      </c>
      <c r="V214">
        <v>174</v>
      </c>
      <c r="W214">
        <v>-12</v>
      </c>
      <c r="X214">
        <v>59</v>
      </c>
      <c r="Y214">
        <v>4.1500000000000004</v>
      </c>
      <c r="Z214">
        <v>10.1</v>
      </c>
      <c r="AA214">
        <v>175</v>
      </c>
      <c r="AB214">
        <v>-13</v>
      </c>
      <c r="AC214">
        <v>69.58</v>
      </c>
      <c r="AD214">
        <v>4.1399999999999997</v>
      </c>
      <c r="AE214">
        <v>10.1</v>
      </c>
      <c r="AF214">
        <v>154</v>
      </c>
      <c r="AG214">
        <v>-10</v>
      </c>
      <c r="AH214">
        <v>82.69</v>
      </c>
      <c r="AI214">
        <v>4.12</v>
      </c>
      <c r="AJ214">
        <v>10.1</v>
      </c>
      <c r="AK214">
        <v>672</v>
      </c>
      <c r="AL214">
        <v>-11</v>
      </c>
      <c r="AM214">
        <v>85.53</v>
      </c>
      <c r="AN214">
        <v>4.12</v>
      </c>
      <c r="AO214">
        <v>10.1</v>
      </c>
      <c r="AP214">
        <v>605</v>
      </c>
      <c r="AQ214">
        <v>-30</v>
      </c>
      <c r="AR214">
        <v>95.31</v>
      </c>
      <c r="AS214">
        <v>4.0999999999999996</v>
      </c>
      <c r="AT214">
        <v>10.1</v>
      </c>
      <c r="AU214">
        <v>180</v>
      </c>
      <c r="AV214">
        <v>-14</v>
      </c>
      <c r="AW214">
        <v>56.95</v>
      </c>
      <c r="AX214">
        <v>4.1500000000000004</v>
      </c>
      <c r="AY214">
        <v>10.1</v>
      </c>
      <c r="AZ214">
        <v>293</v>
      </c>
      <c r="BA214">
        <v>-15</v>
      </c>
      <c r="BB214">
        <v>84.94</v>
      </c>
      <c r="BC214">
        <v>4.13</v>
      </c>
      <c r="BD214">
        <v>10.1</v>
      </c>
      <c r="BE214">
        <v>384</v>
      </c>
      <c r="BF214">
        <v>-20</v>
      </c>
      <c r="BG214">
        <v>86.52</v>
      </c>
      <c r="BH214">
        <v>4.1100000000000003</v>
      </c>
    </row>
    <row r="215" spans="11:60">
      <c r="K215">
        <v>10.15</v>
      </c>
      <c r="L215">
        <v>-5</v>
      </c>
      <c r="M215">
        <v>0</v>
      </c>
      <c r="N215">
        <v>43.16</v>
      </c>
      <c r="O215">
        <v>4.17</v>
      </c>
      <c r="P215">
        <v>10.15</v>
      </c>
      <c r="Q215">
        <v>130</v>
      </c>
      <c r="R215">
        <v>-15</v>
      </c>
      <c r="S215">
        <v>50.99</v>
      </c>
      <c r="T215">
        <v>4.16</v>
      </c>
      <c r="U215">
        <v>10.15</v>
      </c>
      <c r="V215">
        <v>174</v>
      </c>
      <c r="W215">
        <v>-12</v>
      </c>
      <c r="X215">
        <v>58.98</v>
      </c>
      <c r="Y215">
        <v>4.1500000000000004</v>
      </c>
      <c r="Z215">
        <v>10.15</v>
      </c>
      <c r="AA215">
        <v>173</v>
      </c>
      <c r="AB215">
        <v>-13</v>
      </c>
      <c r="AC215">
        <v>69.58</v>
      </c>
      <c r="AD215">
        <v>4.1399999999999997</v>
      </c>
      <c r="AE215">
        <v>10.15</v>
      </c>
      <c r="AF215">
        <v>152</v>
      </c>
      <c r="AG215">
        <v>-10</v>
      </c>
      <c r="AH215">
        <v>82.71</v>
      </c>
      <c r="AI215">
        <v>4.12</v>
      </c>
      <c r="AJ215">
        <v>10.15</v>
      </c>
      <c r="AK215">
        <v>672</v>
      </c>
      <c r="AL215">
        <v>-11</v>
      </c>
      <c r="AM215">
        <v>85.53</v>
      </c>
      <c r="AN215">
        <v>4.12</v>
      </c>
      <c r="AO215">
        <v>10.15</v>
      </c>
      <c r="AP215">
        <v>604</v>
      </c>
      <c r="AQ215">
        <v>-30</v>
      </c>
      <c r="AR215">
        <v>95.31</v>
      </c>
      <c r="AS215">
        <v>4.0999999999999996</v>
      </c>
      <c r="AT215">
        <v>10.15</v>
      </c>
      <c r="AU215">
        <v>180</v>
      </c>
      <c r="AV215">
        <v>-14</v>
      </c>
      <c r="AW215">
        <v>56.95</v>
      </c>
      <c r="AX215">
        <v>4.1500000000000004</v>
      </c>
      <c r="AY215">
        <v>10.15</v>
      </c>
      <c r="AZ215">
        <v>292</v>
      </c>
      <c r="BA215">
        <v>-15</v>
      </c>
      <c r="BB215">
        <v>84.94</v>
      </c>
      <c r="BC215">
        <v>4.13</v>
      </c>
      <c r="BD215">
        <v>10.15</v>
      </c>
      <c r="BE215">
        <v>383</v>
      </c>
      <c r="BF215">
        <v>-18</v>
      </c>
      <c r="BG215">
        <v>86.52</v>
      </c>
      <c r="BH215">
        <v>4.1100000000000003</v>
      </c>
    </row>
    <row r="216" spans="11:60">
      <c r="K216">
        <v>10.199999999999999</v>
      </c>
      <c r="L216">
        <v>-5</v>
      </c>
      <c r="M216">
        <v>0</v>
      </c>
      <c r="N216">
        <v>43.16</v>
      </c>
      <c r="O216">
        <v>4.17</v>
      </c>
      <c r="P216">
        <v>10.199999999999999</v>
      </c>
      <c r="Q216">
        <v>128</v>
      </c>
      <c r="R216">
        <v>-15</v>
      </c>
      <c r="S216">
        <v>51.01</v>
      </c>
      <c r="T216">
        <v>4.16</v>
      </c>
      <c r="U216">
        <v>10.199999999999999</v>
      </c>
      <c r="V216">
        <v>173</v>
      </c>
      <c r="W216">
        <v>-12</v>
      </c>
      <c r="X216">
        <v>58.98</v>
      </c>
      <c r="Y216">
        <v>4.1500000000000004</v>
      </c>
      <c r="Z216">
        <v>10.199999999999999</v>
      </c>
      <c r="AA216">
        <v>173</v>
      </c>
      <c r="AB216">
        <v>-13</v>
      </c>
      <c r="AC216">
        <v>69.58</v>
      </c>
      <c r="AD216">
        <v>4.1399999999999997</v>
      </c>
      <c r="AE216">
        <v>10.199999999999999</v>
      </c>
      <c r="AF216">
        <v>152</v>
      </c>
      <c r="AG216">
        <v>-10</v>
      </c>
      <c r="AH216">
        <v>82.69</v>
      </c>
      <c r="AI216">
        <v>4.12</v>
      </c>
      <c r="AJ216">
        <v>10.199999999999999</v>
      </c>
      <c r="AK216">
        <v>670</v>
      </c>
      <c r="AL216">
        <v>-11</v>
      </c>
      <c r="AM216">
        <v>85.53</v>
      </c>
      <c r="AN216">
        <v>4.12</v>
      </c>
      <c r="AO216">
        <v>10.199999999999999</v>
      </c>
      <c r="AP216">
        <v>604</v>
      </c>
      <c r="AQ216">
        <v>-29</v>
      </c>
      <c r="AR216">
        <v>95.31</v>
      </c>
      <c r="AS216">
        <v>4.0999999999999996</v>
      </c>
      <c r="AT216">
        <v>10.199999999999999</v>
      </c>
      <c r="AU216">
        <v>179</v>
      </c>
      <c r="AV216">
        <v>-14</v>
      </c>
      <c r="AW216">
        <v>56.95</v>
      </c>
      <c r="AX216">
        <v>4.1500000000000004</v>
      </c>
      <c r="AY216">
        <v>10.199999999999999</v>
      </c>
      <c r="AZ216">
        <v>290</v>
      </c>
      <c r="BA216">
        <v>-15</v>
      </c>
      <c r="BB216">
        <v>84.94</v>
      </c>
      <c r="BC216">
        <v>4.13</v>
      </c>
      <c r="BD216">
        <v>10.199999999999999</v>
      </c>
      <c r="BE216">
        <v>383</v>
      </c>
      <c r="BF216">
        <v>-16</v>
      </c>
      <c r="BG216">
        <v>86.5</v>
      </c>
      <c r="BH216">
        <v>4.1100000000000003</v>
      </c>
    </row>
    <row r="217" spans="11:60">
      <c r="K217">
        <v>10.25</v>
      </c>
      <c r="L217">
        <v>-5</v>
      </c>
      <c r="M217">
        <v>0</v>
      </c>
      <c r="N217">
        <v>43.16</v>
      </c>
      <c r="O217">
        <v>4.17</v>
      </c>
      <c r="P217">
        <v>10.25</v>
      </c>
      <c r="Q217">
        <v>128</v>
      </c>
      <c r="R217">
        <v>-15</v>
      </c>
      <c r="S217">
        <v>50.99</v>
      </c>
      <c r="T217">
        <v>4.16</v>
      </c>
      <c r="U217">
        <v>10.25</v>
      </c>
      <c r="V217">
        <v>173</v>
      </c>
      <c r="W217">
        <v>-12</v>
      </c>
      <c r="X217">
        <v>58.98</v>
      </c>
      <c r="Y217">
        <v>4.1500000000000004</v>
      </c>
      <c r="Z217">
        <v>10.25</v>
      </c>
      <c r="AA217">
        <v>173</v>
      </c>
      <c r="AB217">
        <v>-14</v>
      </c>
      <c r="AC217">
        <v>69.58</v>
      </c>
      <c r="AD217">
        <v>4.1399999999999997</v>
      </c>
      <c r="AE217">
        <v>10.25</v>
      </c>
      <c r="AF217">
        <v>152</v>
      </c>
      <c r="AG217">
        <v>-10</v>
      </c>
      <c r="AH217">
        <v>82.71</v>
      </c>
      <c r="AI217">
        <v>4.12</v>
      </c>
      <c r="AJ217">
        <v>10.25</v>
      </c>
      <c r="AK217">
        <v>670</v>
      </c>
      <c r="AL217">
        <v>-11</v>
      </c>
      <c r="AM217">
        <v>85.53</v>
      </c>
      <c r="AN217">
        <v>4.12</v>
      </c>
      <c r="AO217">
        <v>10.25</v>
      </c>
      <c r="AP217">
        <v>603</v>
      </c>
      <c r="AQ217">
        <v>-28</v>
      </c>
      <c r="AR217">
        <v>95.31</v>
      </c>
      <c r="AS217">
        <v>4.0999999999999996</v>
      </c>
      <c r="AT217">
        <v>10.25</v>
      </c>
      <c r="AU217">
        <v>179</v>
      </c>
      <c r="AV217">
        <v>-14</v>
      </c>
      <c r="AW217">
        <v>56.95</v>
      </c>
      <c r="AX217">
        <v>4.1500000000000004</v>
      </c>
      <c r="AY217">
        <v>10.25</v>
      </c>
      <c r="AZ217">
        <v>290</v>
      </c>
      <c r="BA217">
        <v>-15</v>
      </c>
      <c r="BB217">
        <v>84.94</v>
      </c>
      <c r="BC217">
        <v>4.13</v>
      </c>
      <c r="BD217">
        <v>10.25</v>
      </c>
      <c r="BE217">
        <v>382</v>
      </c>
      <c r="BF217">
        <v>-15</v>
      </c>
      <c r="BG217">
        <v>86.5</v>
      </c>
      <c r="BH217">
        <v>4.1100000000000003</v>
      </c>
    </row>
    <row r="218" spans="11:60">
      <c r="K218">
        <v>10.3</v>
      </c>
      <c r="L218">
        <v>-5</v>
      </c>
      <c r="M218">
        <v>0</v>
      </c>
      <c r="N218">
        <v>43.16</v>
      </c>
      <c r="O218">
        <v>4.17</v>
      </c>
      <c r="P218">
        <v>10.3</v>
      </c>
      <c r="Q218">
        <v>126</v>
      </c>
      <c r="R218">
        <v>-15</v>
      </c>
      <c r="S218">
        <v>51.01</v>
      </c>
      <c r="T218">
        <v>4.16</v>
      </c>
      <c r="U218">
        <v>10.3</v>
      </c>
      <c r="V218">
        <v>172</v>
      </c>
      <c r="W218">
        <v>-12</v>
      </c>
      <c r="X218">
        <v>58.98</v>
      </c>
      <c r="Y218">
        <v>4.16</v>
      </c>
      <c r="Z218">
        <v>10.3</v>
      </c>
      <c r="AA218">
        <v>172</v>
      </c>
      <c r="AB218">
        <v>-14</v>
      </c>
      <c r="AC218">
        <v>69.569999999999993</v>
      </c>
      <c r="AD218">
        <v>4.1399999999999997</v>
      </c>
      <c r="AE218">
        <v>10.3</v>
      </c>
      <c r="AF218">
        <v>152</v>
      </c>
      <c r="AG218">
        <v>-10</v>
      </c>
      <c r="AH218">
        <v>82.71</v>
      </c>
      <c r="AI218">
        <v>4.12</v>
      </c>
      <c r="AJ218">
        <v>10.3</v>
      </c>
      <c r="AK218">
        <v>670</v>
      </c>
      <c r="AL218">
        <v>-11</v>
      </c>
      <c r="AM218">
        <v>85.53</v>
      </c>
      <c r="AN218">
        <v>4.12</v>
      </c>
      <c r="AO218">
        <v>10.3</v>
      </c>
      <c r="AP218">
        <v>601</v>
      </c>
      <c r="AQ218">
        <v>-27</v>
      </c>
      <c r="AR218">
        <v>95.29</v>
      </c>
      <c r="AS218">
        <v>4.0999999999999996</v>
      </c>
      <c r="AT218">
        <v>10.3</v>
      </c>
      <c r="AU218">
        <v>178</v>
      </c>
      <c r="AV218">
        <v>-14</v>
      </c>
      <c r="AW218">
        <v>56.95</v>
      </c>
      <c r="AX218">
        <v>4.1500000000000004</v>
      </c>
      <c r="AY218">
        <v>10.3</v>
      </c>
      <c r="AZ218">
        <v>289</v>
      </c>
      <c r="BA218">
        <v>-15</v>
      </c>
      <c r="BB218">
        <v>84.94</v>
      </c>
      <c r="BC218">
        <v>4.13</v>
      </c>
      <c r="BD218">
        <v>10.3</v>
      </c>
      <c r="BE218">
        <v>382</v>
      </c>
      <c r="BF218">
        <v>-14</v>
      </c>
      <c r="BG218">
        <v>86.5</v>
      </c>
      <c r="BH218">
        <v>4.1100000000000003</v>
      </c>
    </row>
    <row r="219" spans="11:60">
      <c r="K219">
        <v>10.35</v>
      </c>
      <c r="L219">
        <v>-5</v>
      </c>
      <c r="M219">
        <v>0</v>
      </c>
      <c r="N219">
        <v>43.16</v>
      </c>
      <c r="O219">
        <v>4.17</v>
      </c>
      <c r="P219">
        <v>10.35</v>
      </c>
      <c r="Q219">
        <v>126</v>
      </c>
      <c r="R219">
        <v>-15</v>
      </c>
      <c r="S219">
        <v>51.01</v>
      </c>
      <c r="T219">
        <v>4.16</v>
      </c>
      <c r="U219">
        <v>10.35</v>
      </c>
      <c r="V219">
        <v>172</v>
      </c>
      <c r="W219">
        <v>-12</v>
      </c>
      <c r="X219">
        <v>58.98</v>
      </c>
      <c r="Y219">
        <v>4.1500000000000004</v>
      </c>
      <c r="Z219">
        <v>10.35</v>
      </c>
      <c r="AA219">
        <v>171</v>
      </c>
      <c r="AB219">
        <v>-13</v>
      </c>
      <c r="AC219">
        <v>69.58</v>
      </c>
      <c r="AD219">
        <v>4.1399999999999997</v>
      </c>
      <c r="AE219">
        <v>10.35</v>
      </c>
      <c r="AF219">
        <v>150</v>
      </c>
      <c r="AG219">
        <v>-10</v>
      </c>
      <c r="AH219">
        <v>82.69</v>
      </c>
      <c r="AI219">
        <v>4.12</v>
      </c>
      <c r="AJ219">
        <v>10.35</v>
      </c>
      <c r="AK219">
        <v>667</v>
      </c>
      <c r="AL219">
        <v>-11</v>
      </c>
      <c r="AM219">
        <v>85.53</v>
      </c>
      <c r="AN219">
        <v>4.12</v>
      </c>
      <c r="AO219">
        <v>10.35</v>
      </c>
      <c r="AP219">
        <v>600</v>
      </c>
      <c r="AQ219">
        <v>-26</v>
      </c>
      <c r="AR219">
        <v>95.29</v>
      </c>
      <c r="AS219">
        <v>4.0999999999999996</v>
      </c>
      <c r="AT219">
        <v>10.35</v>
      </c>
      <c r="AU219">
        <v>177</v>
      </c>
      <c r="AV219">
        <v>-14</v>
      </c>
      <c r="AW219">
        <v>56.95</v>
      </c>
      <c r="AX219">
        <v>4.1500000000000004</v>
      </c>
      <c r="AY219">
        <v>10.35</v>
      </c>
      <c r="AZ219">
        <v>288</v>
      </c>
      <c r="BA219">
        <v>-15</v>
      </c>
      <c r="BB219">
        <v>84.92</v>
      </c>
      <c r="BC219">
        <v>4.13</v>
      </c>
      <c r="BD219">
        <v>10.35</v>
      </c>
      <c r="BE219">
        <v>382</v>
      </c>
      <c r="BF219">
        <v>-14</v>
      </c>
      <c r="BG219">
        <v>86.5</v>
      </c>
      <c r="BH219">
        <v>4.1100000000000003</v>
      </c>
    </row>
    <row r="220" spans="11:60">
      <c r="K220">
        <v>10.4</v>
      </c>
      <c r="L220">
        <v>-5</v>
      </c>
      <c r="M220">
        <v>0</v>
      </c>
      <c r="N220">
        <v>43.16</v>
      </c>
      <c r="O220">
        <v>4.17</v>
      </c>
      <c r="P220">
        <v>10.4</v>
      </c>
      <c r="Q220">
        <v>125</v>
      </c>
      <c r="R220">
        <v>-15</v>
      </c>
      <c r="S220">
        <v>50.99</v>
      </c>
      <c r="T220">
        <v>4.16</v>
      </c>
      <c r="U220">
        <v>10.4</v>
      </c>
      <c r="V220">
        <v>171</v>
      </c>
      <c r="W220">
        <v>-12</v>
      </c>
      <c r="X220">
        <v>58.98</v>
      </c>
      <c r="Y220">
        <v>4.16</v>
      </c>
      <c r="Z220">
        <v>10.4</v>
      </c>
      <c r="AA220">
        <v>170</v>
      </c>
      <c r="AB220">
        <v>-13</v>
      </c>
      <c r="AC220">
        <v>69.58</v>
      </c>
      <c r="AD220">
        <v>4.1399999999999997</v>
      </c>
      <c r="AE220">
        <v>10.4</v>
      </c>
      <c r="AF220">
        <v>150</v>
      </c>
      <c r="AG220">
        <v>-10</v>
      </c>
      <c r="AH220">
        <v>82.69</v>
      </c>
      <c r="AI220">
        <v>4.12</v>
      </c>
      <c r="AJ220">
        <v>10.4</v>
      </c>
      <c r="AK220">
        <v>668</v>
      </c>
      <c r="AL220">
        <v>-11</v>
      </c>
      <c r="AM220">
        <v>85.53</v>
      </c>
      <c r="AN220">
        <v>4.12</v>
      </c>
      <c r="AO220">
        <v>10.4</v>
      </c>
      <c r="AP220">
        <v>600</v>
      </c>
      <c r="AQ220">
        <v>-25</v>
      </c>
      <c r="AR220">
        <v>95.29</v>
      </c>
      <c r="AS220">
        <v>4.0999999999999996</v>
      </c>
      <c r="AT220">
        <v>10.4</v>
      </c>
      <c r="AU220">
        <v>177</v>
      </c>
      <c r="AV220">
        <v>-14</v>
      </c>
      <c r="AW220">
        <v>56.95</v>
      </c>
      <c r="AX220">
        <v>4.1500000000000004</v>
      </c>
      <c r="AY220">
        <v>10.4</v>
      </c>
      <c r="AZ220">
        <v>288</v>
      </c>
      <c r="BA220">
        <v>-15</v>
      </c>
      <c r="BB220">
        <v>84.92</v>
      </c>
      <c r="BC220">
        <v>4.13</v>
      </c>
      <c r="BD220">
        <v>10.4</v>
      </c>
      <c r="BE220">
        <v>380</v>
      </c>
      <c r="BF220">
        <v>-15</v>
      </c>
      <c r="BG220">
        <v>86.5</v>
      </c>
      <c r="BH220">
        <v>4.1100000000000003</v>
      </c>
    </row>
    <row r="221" spans="11:60">
      <c r="K221">
        <v>10.45</v>
      </c>
      <c r="L221">
        <v>-5</v>
      </c>
      <c r="M221">
        <v>0</v>
      </c>
      <c r="N221">
        <v>43.16</v>
      </c>
      <c r="O221">
        <v>4.17</v>
      </c>
      <c r="P221">
        <v>10.45</v>
      </c>
      <c r="Q221">
        <v>125</v>
      </c>
      <c r="R221">
        <v>-15</v>
      </c>
      <c r="S221">
        <v>51.01</v>
      </c>
      <c r="T221">
        <v>4.16</v>
      </c>
      <c r="U221">
        <v>10.45</v>
      </c>
      <c r="V221">
        <v>170</v>
      </c>
      <c r="W221">
        <v>-12</v>
      </c>
      <c r="X221">
        <v>58.98</v>
      </c>
      <c r="Y221">
        <v>4.1500000000000004</v>
      </c>
      <c r="Z221">
        <v>10.45</v>
      </c>
      <c r="AA221">
        <v>170</v>
      </c>
      <c r="AB221">
        <v>-13</v>
      </c>
      <c r="AC221">
        <v>69.599999999999994</v>
      </c>
      <c r="AD221">
        <v>4.1399999999999997</v>
      </c>
      <c r="AE221">
        <v>10.45</v>
      </c>
      <c r="AF221">
        <v>150</v>
      </c>
      <c r="AG221">
        <v>-11</v>
      </c>
      <c r="AH221">
        <v>82.69</v>
      </c>
      <c r="AI221">
        <v>4.12</v>
      </c>
      <c r="AJ221">
        <v>10.45</v>
      </c>
      <c r="AK221">
        <v>668</v>
      </c>
      <c r="AL221">
        <v>-11</v>
      </c>
      <c r="AM221">
        <v>85.53</v>
      </c>
      <c r="AN221">
        <v>4.12</v>
      </c>
      <c r="AO221">
        <v>10.45</v>
      </c>
      <c r="AP221">
        <v>599</v>
      </c>
      <c r="AQ221">
        <v>-24</v>
      </c>
      <c r="AR221">
        <v>95.29</v>
      </c>
      <c r="AS221">
        <v>4.0999999999999996</v>
      </c>
      <c r="AT221">
        <v>10.45</v>
      </c>
      <c r="AU221">
        <v>175</v>
      </c>
      <c r="AV221">
        <v>-14</v>
      </c>
      <c r="AW221">
        <v>56.95</v>
      </c>
      <c r="AX221">
        <v>4.1500000000000004</v>
      </c>
      <c r="AY221">
        <v>10.45</v>
      </c>
      <c r="AZ221">
        <v>287</v>
      </c>
      <c r="BA221">
        <v>-15</v>
      </c>
      <c r="BB221">
        <v>84.92</v>
      </c>
      <c r="BC221">
        <v>4.13</v>
      </c>
      <c r="BD221">
        <v>10.45</v>
      </c>
      <c r="BE221">
        <v>379</v>
      </c>
      <c r="BF221">
        <v>-15</v>
      </c>
      <c r="BG221">
        <v>86.5</v>
      </c>
      <c r="BH221">
        <v>4.1100000000000003</v>
      </c>
    </row>
    <row r="222" spans="11:60">
      <c r="K222">
        <v>10.5</v>
      </c>
      <c r="L222">
        <v>-4</v>
      </c>
      <c r="M222">
        <v>0</v>
      </c>
      <c r="N222">
        <v>43.16</v>
      </c>
      <c r="O222">
        <v>4.17</v>
      </c>
      <c r="P222">
        <v>10.5</v>
      </c>
      <c r="Q222">
        <v>123</v>
      </c>
      <c r="R222">
        <v>-15</v>
      </c>
      <c r="S222">
        <v>51.01</v>
      </c>
      <c r="T222">
        <v>4.16</v>
      </c>
      <c r="U222">
        <v>10.5</v>
      </c>
      <c r="V222">
        <v>169</v>
      </c>
      <c r="W222">
        <v>-12</v>
      </c>
      <c r="X222">
        <v>58.96</v>
      </c>
      <c r="Y222">
        <v>4.1500000000000004</v>
      </c>
      <c r="Z222">
        <v>10.5</v>
      </c>
      <c r="AA222">
        <v>169</v>
      </c>
      <c r="AB222">
        <v>-13</v>
      </c>
      <c r="AC222">
        <v>69.58</v>
      </c>
      <c r="AD222">
        <v>4.1399999999999997</v>
      </c>
      <c r="AE222">
        <v>10.5</v>
      </c>
      <c r="AF222">
        <v>149</v>
      </c>
      <c r="AG222">
        <v>-11</v>
      </c>
      <c r="AH222">
        <v>82.71</v>
      </c>
      <c r="AI222">
        <v>4.12</v>
      </c>
      <c r="AJ222">
        <v>10.5</v>
      </c>
      <c r="AK222">
        <v>668</v>
      </c>
      <c r="AL222">
        <v>-11</v>
      </c>
      <c r="AM222">
        <v>85.53</v>
      </c>
      <c r="AN222">
        <v>4.12</v>
      </c>
      <c r="AO222">
        <v>10.5</v>
      </c>
      <c r="AP222">
        <v>600</v>
      </c>
      <c r="AQ222">
        <v>-23</v>
      </c>
      <c r="AR222">
        <v>95.29</v>
      </c>
      <c r="AS222">
        <v>4.0999999999999996</v>
      </c>
      <c r="AT222">
        <v>10.5</v>
      </c>
      <c r="AU222">
        <v>176</v>
      </c>
      <c r="AV222">
        <v>-14</v>
      </c>
      <c r="AW222">
        <v>56.95</v>
      </c>
      <c r="AX222">
        <v>4.1500000000000004</v>
      </c>
      <c r="AY222">
        <v>10.5</v>
      </c>
      <c r="AZ222">
        <v>286</v>
      </c>
      <c r="BA222">
        <v>-15</v>
      </c>
      <c r="BB222">
        <v>84.9</v>
      </c>
      <c r="BC222">
        <v>4.13</v>
      </c>
      <c r="BD222">
        <v>10.5</v>
      </c>
      <c r="BE222">
        <v>380</v>
      </c>
      <c r="BF222">
        <v>-15</v>
      </c>
      <c r="BG222">
        <v>86.5</v>
      </c>
      <c r="BH222">
        <v>4.1100000000000003</v>
      </c>
    </row>
    <row r="223" spans="11:60">
      <c r="K223">
        <v>10.55</v>
      </c>
      <c r="L223">
        <v>-5</v>
      </c>
      <c r="M223">
        <v>0</v>
      </c>
      <c r="N223">
        <v>43.16</v>
      </c>
      <c r="O223">
        <v>4.17</v>
      </c>
      <c r="P223">
        <v>10.55</v>
      </c>
      <c r="Q223">
        <v>123</v>
      </c>
      <c r="R223">
        <v>-15</v>
      </c>
      <c r="S223">
        <v>51.01</v>
      </c>
      <c r="T223">
        <v>4.16</v>
      </c>
      <c r="U223">
        <v>10.55</v>
      </c>
      <c r="V223">
        <v>168</v>
      </c>
      <c r="W223">
        <v>-12</v>
      </c>
      <c r="X223">
        <v>58.98</v>
      </c>
      <c r="Y223">
        <v>4.1500000000000004</v>
      </c>
      <c r="Z223">
        <v>10.55</v>
      </c>
      <c r="AA223">
        <v>168</v>
      </c>
      <c r="AB223">
        <v>-13</v>
      </c>
      <c r="AC223">
        <v>69.58</v>
      </c>
      <c r="AD223">
        <v>4.1399999999999997</v>
      </c>
      <c r="AE223">
        <v>10.55</v>
      </c>
      <c r="AF223">
        <v>149</v>
      </c>
      <c r="AG223">
        <v>-11</v>
      </c>
      <c r="AH223">
        <v>82.69</v>
      </c>
      <c r="AI223">
        <v>4.12</v>
      </c>
      <c r="AJ223">
        <v>10.55</v>
      </c>
      <c r="AK223">
        <v>667</v>
      </c>
      <c r="AL223">
        <v>-11</v>
      </c>
      <c r="AM223">
        <v>85.53</v>
      </c>
      <c r="AN223">
        <v>4.12</v>
      </c>
      <c r="AO223">
        <v>10.55</v>
      </c>
      <c r="AP223">
        <v>598</v>
      </c>
      <c r="AQ223">
        <v>-22</v>
      </c>
      <c r="AR223">
        <v>95.29</v>
      </c>
      <c r="AS223">
        <v>4.0999999999999996</v>
      </c>
      <c r="AT223">
        <v>10.55</v>
      </c>
      <c r="AU223">
        <v>174</v>
      </c>
      <c r="AV223">
        <v>-14</v>
      </c>
      <c r="AW223">
        <v>56.95</v>
      </c>
      <c r="AX223">
        <v>4.1500000000000004</v>
      </c>
      <c r="AY223">
        <v>10.55</v>
      </c>
      <c r="AZ223">
        <v>285</v>
      </c>
      <c r="BA223">
        <v>-15</v>
      </c>
      <c r="BB223">
        <v>84.9</v>
      </c>
      <c r="BC223">
        <v>4.13</v>
      </c>
      <c r="BD223">
        <v>10.55</v>
      </c>
      <c r="BE223">
        <v>378</v>
      </c>
      <c r="BF223">
        <v>-15</v>
      </c>
      <c r="BG223">
        <v>86.49</v>
      </c>
      <c r="BH223">
        <v>4.1100000000000003</v>
      </c>
    </row>
    <row r="224" spans="11:60">
      <c r="K224">
        <v>10.6</v>
      </c>
      <c r="L224">
        <v>-5</v>
      </c>
      <c r="M224">
        <v>0</v>
      </c>
      <c r="N224">
        <v>43.16</v>
      </c>
      <c r="O224">
        <v>4.17</v>
      </c>
      <c r="P224">
        <v>10.6</v>
      </c>
      <c r="Q224">
        <v>122</v>
      </c>
      <c r="R224">
        <v>-15</v>
      </c>
      <c r="S224">
        <v>51.01</v>
      </c>
      <c r="T224">
        <v>4.16</v>
      </c>
      <c r="U224">
        <v>10.6</v>
      </c>
      <c r="V224">
        <v>168</v>
      </c>
      <c r="W224">
        <v>-12</v>
      </c>
      <c r="X224">
        <v>58.96</v>
      </c>
      <c r="Y224">
        <v>4.1500000000000004</v>
      </c>
      <c r="Z224">
        <v>10.6</v>
      </c>
      <c r="AA224">
        <v>168</v>
      </c>
      <c r="AB224">
        <v>-13</v>
      </c>
      <c r="AC224">
        <v>69.58</v>
      </c>
      <c r="AD224">
        <v>4.1399999999999997</v>
      </c>
      <c r="AE224">
        <v>10.6</v>
      </c>
      <c r="AF224">
        <v>148</v>
      </c>
      <c r="AG224">
        <v>-11</v>
      </c>
      <c r="AH224">
        <v>82.71</v>
      </c>
      <c r="AI224">
        <v>4.12</v>
      </c>
      <c r="AJ224">
        <v>10.6</v>
      </c>
      <c r="AK224">
        <v>667</v>
      </c>
      <c r="AL224">
        <v>-11</v>
      </c>
      <c r="AM224">
        <v>85.53</v>
      </c>
      <c r="AN224">
        <v>4.12</v>
      </c>
      <c r="AO224">
        <v>10.6</v>
      </c>
      <c r="AP224">
        <v>599</v>
      </c>
      <c r="AQ224">
        <v>-21</v>
      </c>
      <c r="AR224">
        <v>95.29</v>
      </c>
      <c r="AS224">
        <v>4.0999999999999996</v>
      </c>
      <c r="AT224">
        <v>10.6</v>
      </c>
      <c r="AU224">
        <v>174</v>
      </c>
      <c r="AV224">
        <v>-14</v>
      </c>
      <c r="AW224">
        <v>56.95</v>
      </c>
      <c r="AX224">
        <v>4.1500000000000004</v>
      </c>
      <c r="AY224">
        <v>10.6</v>
      </c>
      <c r="AZ224">
        <v>285</v>
      </c>
      <c r="BA224">
        <v>-14</v>
      </c>
      <c r="BB224">
        <v>84.9</v>
      </c>
      <c r="BC224">
        <v>4.13</v>
      </c>
      <c r="BD224">
        <v>10.6</v>
      </c>
      <c r="BE224">
        <v>378</v>
      </c>
      <c r="BF224">
        <v>-15</v>
      </c>
      <c r="BG224">
        <v>86.49</v>
      </c>
      <c r="BH224">
        <v>4.1100000000000003</v>
      </c>
    </row>
    <row r="225" spans="11:60">
      <c r="K225">
        <v>10.65</v>
      </c>
      <c r="L225">
        <v>-5</v>
      </c>
      <c r="M225">
        <v>0</v>
      </c>
      <c r="N225">
        <v>43.16</v>
      </c>
      <c r="O225">
        <v>4.17</v>
      </c>
      <c r="P225">
        <v>10.65</v>
      </c>
      <c r="Q225">
        <v>122</v>
      </c>
      <c r="R225">
        <v>-15</v>
      </c>
      <c r="S225">
        <v>51.01</v>
      </c>
      <c r="T225">
        <v>4.16</v>
      </c>
      <c r="U225">
        <v>10.65</v>
      </c>
      <c r="V225">
        <v>168</v>
      </c>
      <c r="W225">
        <v>-12</v>
      </c>
      <c r="X225">
        <v>58.96</v>
      </c>
      <c r="Y225">
        <v>4.16</v>
      </c>
      <c r="Z225">
        <v>10.65</v>
      </c>
      <c r="AA225">
        <v>168</v>
      </c>
      <c r="AB225">
        <v>-13</v>
      </c>
      <c r="AC225">
        <v>69.58</v>
      </c>
      <c r="AD225">
        <v>4.1399999999999997</v>
      </c>
      <c r="AE225">
        <v>10.65</v>
      </c>
      <c r="AF225">
        <v>147</v>
      </c>
      <c r="AG225">
        <v>-11</v>
      </c>
      <c r="AH225">
        <v>82.71</v>
      </c>
      <c r="AI225">
        <v>4.12</v>
      </c>
      <c r="AJ225">
        <v>10.65</v>
      </c>
      <c r="AK225">
        <v>667</v>
      </c>
      <c r="AL225">
        <v>-12</v>
      </c>
      <c r="AM225">
        <v>85.53</v>
      </c>
      <c r="AN225">
        <v>4.12</v>
      </c>
      <c r="AO225">
        <v>10.65</v>
      </c>
      <c r="AP225">
        <v>599</v>
      </c>
      <c r="AQ225">
        <v>-20</v>
      </c>
      <c r="AR225">
        <v>95.29</v>
      </c>
      <c r="AS225">
        <v>4.0999999999999996</v>
      </c>
      <c r="AT225">
        <v>10.65</v>
      </c>
      <c r="AU225">
        <v>174</v>
      </c>
      <c r="AV225">
        <v>-14</v>
      </c>
      <c r="AW225">
        <v>56.97</v>
      </c>
      <c r="AX225">
        <v>4.1500000000000004</v>
      </c>
      <c r="AY225">
        <v>10.65</v>
      </c>
      <c r="AZ225">
        <v>284</v>
      </c>
      <c r="BA225">
        <v>-14</v>
      </c>
      <c r="BB225">
        <v>84.88</v>
      </c>
      <c r="BC225">
        <v>4.13</v>
      </c>
      <c r="BD225">
        <v>10.65</v>
      </c>
      <c r="BE225">
        <v>377</v>
      </c>
      <c r="BF225">
        <v>-15</v>
      </c>
      <c r="BG225">
        <v>86.49</v>
      </c>
      <c r="BH225">
        <v>4.1100000000000003</v>
      </c>
    </row>
    <row r="226" spans="11:60">
      <c r="K226">
        <v>10.7</v>
      </c>
      <c r="L226">
        <v>-5</v>
      </c>
      <c r="M226">
        <v>0</v>
      </c>
      <c r="N226">
        <v>43.16</v>
      </c>
      <c r="O226">
        <v>4.17</v>
      </c>
      <c r="P226">
        <v>10.7</v>
      </c>
      <c r="Q226">
        <v>122</v>
      </c>
      <c r="R226">
        <v>-15</v>
      </c>
      <c r="S226">
        <v>51.01</v>
      </c>
      <c r="T226">
        <v>4.16</v>
      </c>
      <c r="U226">
        <v>10.7</v>
      </c>
      <c r="V226">
        <v>167</v>
      </c>
      <c r="W226">
        <v>-12</v>
      </c>
      <c r="X226">
        <v>58.96</v>
      </c>
      <c r="Y226">
        <v>4.1500000000000004</v>
      </c>
      <c r="Z226">
        <v>10.7</v>
      </c>
      <c r="AA226">
        <v>167</v>
      </c>
      <c r="AB226">
        <v>-13</v>
      </c>
      <c r="AC226">
        <v>69.58</v>
      </c>
      <c r="AD226">
        <v>4.1399999999999997</v>
      </c>
      <c r="AE226">
        <v>10.7</v>
      </c>
      <c r="AF226">
        <v>148</v>
      </c>
      <c r="AG226">
        <v>-11</v>
      </c>
      <c r="AH226">
        <v>82.69</v>
      </c>
      <c r="AI226">
        <v>4.12</v>
      </c>
      <c r="AJ226">
        <v>10.7</v>
      </c>
      <c r="AK226">
        <v>664</v>
      </c>
      <c r="AL226">
        <v>-12</v>
      </c>
      <c r="AM226">
        <v>85.53</v>
      </c>
      <c r="AN226">
        <v>4.12</v>
      </c>
      <c r="AO226">
        <v>10.7</v>
      </c>
      <c r="AP226">
        <v>598</v>
      </c>
      <c r="AQ226">
        <v>-18</v>
      </c>
      <c r="AR226">
        <v>95.29</v>
      </c>
      <c r="AS226">
        <v>4.0999999999999996</v>
      </c>
      <c r="AT226">
        <v>10.7</v>
      </c>
      <c r="AU226">
        <v>171</v>
      </c>
      <c r="AV226">
        <v>-14</v>
      </c>
      <c r="AW226">
        <v>56.95</v>
      </c>
      <c r="AX226">
        <v>4.1500000000000004</v>
      </c>
      <c r="AY226">
        <v>10.7</v>
      </c>
      <c r="AZ226">
        <v>284</v>
      </c>
      <c r="BA226">
        <v>-14</v>
      </c>
      <c r="BB226">
        <v>84.88</v>
      </c>
      <c r="BC226">
        <v>4.13</v>
      </c>
      <c r="BD226">
        <v>10.7</v>
      </c>
      <c r="BE226">
        <v>376</v>
      </c>
      <c r="BF226">
        <v>-14</v>
      </c>
      <c r="BG226">
        <v>86.49</v>
      </c>
      <c r="BH226">
        <v>4.1100000000000003</v>
      </c>
    </row>
    <row r="227" spans="11:60">
      <c r="K227">
        <v>10.75</v>
      </c>
      <c r="L227">
        <v>-5</v>
      </c>
      <c r="M227">
        <v>0</v>
      </c>
      <c r="N227">
        <v>43.16</v>
      </c>
      <c r="O227">
        <v>4.17</v>
      </c>
      <c r="P227">
        <v>10.75</v>
      </c>
      <c r="Q227">
        <v>120</v>
      </c>
      <c r="R227">
        <v>-15</v>
      </c>
      <c r="S227">
        <v>51.01</v>
      </c>
      <c r="T227">
        <v>4.16</v>
      </c>
      <c r="U227">
        <v>10.75</v>
      </c>
      <c r="V227">
        <v>167</v>
      </c>
      <c r="W227">
        <v>-12</v>
      </c>
      <c r="X227">
        <v>58.96</v>
      </c>
      <c r="Y227">
        <v>4.1500000000000004</v>
      </c>
      <c r="Z227">
        <v>10.75</v>
      </c>
      <c r="AA227">
        <v>165</v>
      </c>
      <c r="AB227">
        <v>-14</v>
      </c>
      <c r="AC227">
        <v>69.58</v>
      </c>
      <c r="AD227">
        <v>4.1399999999999997</v>
      </c>
      <c r="AE227">
        <v>10.75</v>
      </c>
      <c r="AF227">
        <v>146</v>
      </c>
      <c r="AG227">
        <v>-11</v>
      </c>
      <c r="AH227">
        <v>82.69</v>
      </c>
      <c r="AI227">
        <v>4.12</v>
      </c>
      <c r="AJ227">
        <v>10.75</v>
      </c>
      <c r="AK227">
        <v>664</v>
      </c>
      <c r="AL227">
        <v>-12</v>
      </c>
      <c r="AM227">
        <v>85.53</v>
      </c>
      <c r="AN227">
        <v>4.12</v>
      </c>
      <c r="AO227">
        <v>10.75</v>
      </c>
      <c r="AP227">
        <v>596</v>
      </c>
      <c r="AQ227">
        <v>-17</v>
      </c>
      <c r="AR227">
        <v>95.29</v>
      </c>
      <c r="AS227">
        <v>4.0999999999999996</v>
      </c>
      <c r="AT227">
        <v>10.75</v>
      </c>
      <c r="AU227">
        <v>171</v>
      </c>
      <c r="AV227">
        <v>-14</v>
      </c>
      <c r="AW227">
        <v>56.97</v>
      </c>
      <c r="AX227">
        <v>4.1500000000000004</v>
      </c>
      <c r="AY227">
        <v>10.75</v>
      </c>
      <c r="AZ227">
        <v>283</v>
      </c>
      <c r="BA227">
        <v>-15</v>
      </c>
      <c r="BB227">
        <v>84.88</v>
      </c>
      <c r="BC227">
        <v>4.13</v>
      </c>
      <c r="BD227">
        <v>10.75</v>
      </c>
      <c r="BE227">
        <v>376</v>
      </c>
      <c r="BF227">
        <v>-14</v>
      </c>
      <c r="BG227">
        <v>86.49</v>
      </c>
      <c r="BH227">
        <v>4.1100000000000003</v>
      </c>
    </row>
    <row r="228" spans="11:60">
      <c r="K228">
        <v>10.8</v>
      </c>
      <c r="L228">
        <v>-5</v>
      </c>
      <c r="M228">
        <v>0</v>
      </c>
      <c r="N228">
        <v>43.16</v>
      </c>
      <c r="O228">
        <v>4.17</v>
      </c>
      <c r="P228">
        <v>10.8</v>
      </c>
      <c r="Q228">
        <v>119</v>
      </c>
      <c r="R228">
        <v>-15</v>
      </c>
      <c r="S228">
        <v>51.01</v>
      </c>
      <c r="T228">
        <v>4.16</v>
      </c>
      <c r="U228">
        <v>10.8</v>
      </c>
      <c r="V228">
        <v>166</v>
      </c>
      <c r="W228">
        <v>-12</v>
      </c>
      <c r="X228">
        <v>58.96</v>
      </c>
      <c r="Y228">
        <v>4.1500000000000004</v>
      </c>
      <c r="Z228">
        <v>10.8</v>
      </c>
      <c r="AA228">
        <v>165</v>
      </c>
      <c r="AB228">
        <v>-14</v>
      </c>
      <c r="AC228">
        <v>69.599999999999994</v>
      </c>
      <c r="AD228">
        <v>4.1399999999999997</v>
      </c>
      <c r="AE228">
        <v>10.8</v>
      </c>
      <c r="AF228">
        <v>146</v>
      </c>
      <c r="AG228">
        <v>-11</v>
      </c>
      <c r="AH228">
        <v>82.69</v>
      </c>
      <c r="AI228">
        <v>4.12</v>
      </c>
      <c r="AJ228">
        <v>10.8</v>
      </c>
      <c r="AK228">
        <v>665</v>
      </c>
      <c r="AL228">
        <v>-12</v>
      </c>
      <c r="AM228">
        <v>85.53</v>
      </c>
      <c r="AN228">
        <v>4.12</v>
      </c>
      <c r="AO228">
        <v>10.8</v>
      </c>
      <c r="AP228">
        <v>596</v>
      </c>
      <c r="AQ228">
        <v>-16</v>
      </c>
      <c r="AR228">
        <v>95.27</v>
      </c>
      <c r="AS228">
        <v>4.0999999999999996</v>
      </c>
      <c r="AT228">
        <v>10.8</v>
      </c>
      <c r="AU228">
        <v>170</v>
      </c>
      <c r="AV228">
        <v>-14</v>
      </c>
      <c r="AW228">
        <v>56.95</v>
      </c>
      <c r="AX228">
        <v>4.1500000000000004</v>
      </c>
      <c r="AY228">
        <v>10.8</v>
      </c>
      <c r="AZ228">
        <v>281</v>
      </c>
      <c r="BA228">
        <v>-15</v>
      </c>
      <c r="BB228">
        <v>84.88</v>
      </c>
      <c r="BC228">
        <v>4.13</v>
      </c>
      <c r="BD228">
        <v>10.8</v>
      </c>
      <c r="BE228">
        <v>375</v>
      </c>
      <c r="BF228">
        <v>-14</v>
      </c>
      <c r="BG228">
        <v>86.49</v>
      </c>
      <c r="BH228">
        <v>4.1100000000000003</v>
      </c>
    </row>
    <row r="229" spans="11:60">
      <c r="K229">
        <v>10.85</v>
      </c>
      <c r="L229">
        <v>-5</v>
      </c>
      <c r="M229">
        <v>0</v>
      </c>
      <c r="N229">
        <v>43.16</v>
      </c>
      <c r="O229">
        <v>4.17</v>
      </c>
      <c r="P229">
        <v>10.85</v>
      </c>
      <c r="Q229">
        <v>119</v>
      </c>
      <c r="R229">
        <v>-15</v>
      </c>
      <c r="S229">
        <v>51.03</v>
      </c>
      <c r="T229">
        <v>4.16</v>
      </c>
      <c r="U229">
        <v>10.85</v>
      </c>
      <c r="V229">
        <v>164</v>
      </c>
      <c r="W229">
        <v>-12</v>
      </c>
      <c r="X229">
        <v>58.96</v>
      </c>
      <c r="Y229">
        <v>4.1500000000000004</v>
      </c>
      <c r="Z229">
        <v>10.85</v>
      </c>
      <c r="AA229">
        <v>163</v>
      </c>
      <c r="AB229">
        <v>-14</v>
      </c>
      <c r="AC229">
        <v>69.599999999999994</v>
      </c>
      <c r="AD229">
        <v>4.1399999999999997</v>
      </c>
      <c r="AE229">
        <v>10.85</v>
      </c>
      <c r="AF229">
        <v>145</v>
      </c>
      <c r="AG229">
        <v>-11</v>
      </c>
      <c r="AH229">
        <v>82.69</v>
      </c>
      <c r="AI229">
        <v>4.12</v>
      </c>
      <c r="AJ229">
        <v>10.85</v>
      </c>
      <c r="AK229">
        <v>663</v>
      </c>
      <c r="AL229">
        <v>-12</v>
      </c>
      <c r="AM229">
        <v>85.53</v>
      </c>
      <c r="AN229">
        <v>4.12</v>
      </c>
      <c r="AO229">
        <v>10.85</v>
      </c>
      <c r="AP229">
        <v>594</v>
      </c>
      <c r="AQ229">
        <v>-15</v>
      </c>
      <c r="AR229">
        <v>95.27</v>
      </c>
      <c r="AS229">
        <v>4.0999999999999996</v>
      </c>
      <c r="AT229">
        <v>10.85</v>
      </c>
      <c r="AU229">
        <v>170</v>
      </c>
      <c r="AV229">
        <v>-14</v>
      </c>
      <c r="AW229">
        <v>56.97</v>
      </c>
      <c r="AX229">
        <v>4.1500000000000004</v>
      </c>
      <c r="AY229">
        <v>10.85</v>
      </c>
      <c r="AZ229">
        <v>281</v>
      </c>
      <c r="BA229">
        <v>-15</v>
      </c>
      <c r="BB229">
        <v>84.87</v>
      </c>
      <c r="BC229">
        <v>4.13</v>
      </c>
      <c r="BD229">
        <v>10.85</v>
      </c>
      <c r="BE229">
        <v>374</v>
      </c>
      <c r="BF229">
        <v>-14</v>
      </c>
      <c r="BG229">
        <v>86.49</v>
      </c>
      <c r="BH229">
        <v>4.1100000000000003</v>
      </c>
    </row>
    <row r="230" spans="11:60">
      <c r="K230">
        <v>10.9</v>
      </c>
      <c r="L230">
        <v>-5</v>
      </c>
      <c r="M230">
        <v>0</v>
      </c>
      <c r="N230">
        <v>43.16</v>
      </c>
      <c r="O230">
        <v>4.17</v>
      </c>
      <c r="P230">
        <v>10.9</v>
      </c>
      <c r="Q230">
        <v>119</v>
      </c>
      <c r="R230">
        <v>-15</v>
      </c>
      <c r="S230">
        <v>51.01</v>
      </c>
      <c r="T230">
        <v>4.16</v>
      </c>
      <c r="U230">
        <v>10.9</v>
      </c>
      <c r="V230">
        <v>164</v>
      </c>
      <c r="W230">
        <v>-12</v>
      </c>
      <c r="X230">
        <v>58.95</v>
      </c>
      <c r="Y230">
        <v>4.1500000000000004</v>
      </c>
      <c r="Z230">
        <v>10.9</v>
      </c>
      <c r="AA230">
        <v>163</v>
      </c>
      <c r="AB230">
        <v>-13</v>
      </c>
      <c r="AC230">
        <v>69.58</v>
      </c>
      <c r="AD230">
        <v>4.1399999999999997</v>
      </c>
      <c r="AE230">
        <v>10.9</v>
      </c>
      <c r="AF230">
        <v>145</v>
      </c>
      <c r="AG230">
        <v>-11</v>
      </c>
      <c r="AH230">
        <v>82.69</v>
      </c>
      <c r="AI230">
        <v>4.12</v>
      </c>
      <c r="AJ230">
        <v>10.9</v>
      </c>
      <c r="AK230">
        <v>663</v>
      </c>
      <c r="AL230">
        <v>-12</v>
      </c>
      <c r="AM230">
        <v>85.53</v>
      </c>
      <c r="AN230">
        <v>4.12</v>
      </c>
      <c r="AO230">
        <v>10.9</v>
      </c>
      <c r="AP230">
        <v>596</v>
      </c>
      <c r="AQ230">
        <v>-14</v>
      </c>
      <c r="AR230">
        <v>95.27</v>
      </c>
      <c r="AS230">
        <v>4.0999999999999996</v>
      </c>
      <c r="AT230">
        <v>10.9</v>
      </c>
      <c r="AU230">
        <v>169</v>
      </c>
      <c r="AV230">
        <v>-14</v>
      </c>
      <c r="AW230">
        <v>56.95</v>
      </c>
      <c r="AX230">
        <v>4.1500000000000004</v>
      </c>
      <c r="AY230">
        <v>10.9</v>
      </c>
      <c r="AZ230">
        <v>281</v>
      </c>
      <c r="BA230">
        <v>-15</v>
      </c>
      <c r="BB230">
        <v>84.87</v>
      </c>
      <c r="BC230">
        <v>4.13</v>
      </c>
      <c r="BD230">
        <v>10.9</v>
      </c>
      <c r="BE230">
        <v>373</v>
      </c>
      <c r="BF230">
        <v>-13</v>
      </c>
      <c r="BG230">
        <v>86.49</v>
      </c>
      <c r="BH230">
        <v>4.1100000000000003</v>
      </c>
    </row>
    <row r="231" spans="11:60">
      <c r="K231">
        <v>10.95</v>
      </c>
      <c r="L231">
        <v>-5</v>
      </c>
      <c r="M231">
        <v>0</v>
      </c>
      <c r="N231">
        <v>43.16</v>
      </c>
      <c r="O231">
        <v>4.17</v>
      </c>
      <c r="P231">
        <v>10.95</v>
      </c>
      <c r="Q231">
        <v>118</v>
      </c>
      <c r="R231">
        <v>-15</v>
      </c>
      <c r="S231">
        <v>51.01</v>
      </c>
      <c r="T231">
        <v>4.16</v>
      </c>
      <c r="U231">
        <v>10.95</v>
      </c>
      <c r="V231">
        <v>164</v>
      </c>
      <c r="W231">
        <v>-12</v>
      </c>
      <c r="X231">
        <v>58.95</v>
      </c>
      <c r="Y231">
        <v>4.16</v>
      </c>
      <c r="Z231">
        <v>10.95</v>
      </c>
      <c r="AA231">
        <v>163</v>
      </c>
      <c r="AB231">
        <v>-13</v>
      </c>
      <c r="AC231">
        <v>69.58</v>
      </c>
      <c r="AD231">
        <v>4.1399999999999997</v>
      </c>
      <c r="AE231">
        <v>10.95</v>
      </c>
      <c r="AF231">
        <v>145</v>
      </c>
      <c r="AG231">
        <v>-11</v>
      </c>
      <c r="AH231">
        <v>82.69</v>
      </c>
      <c r="AI231">
        <v>4.12</v>
      </c>
      <c r="AJ231">
        <v>10.95</v>
      </c>
      <c r="AK231">
        <v>663</v>
      </c>
      <c r="AL231">
        <v>-12</v>
      </c>
      <c r="AM231">
        <v>85.53</v>
      </c>
      <c r="AN231">
        <v>4.12</v>
      </c>
      <c r="AO231">
        <v>10.95</v>
      </c>
      <c r="AP231">
        <v>595</v>
      </c>
      <c r="AQ231">
        <v>-14</v>
      </c>
      <c r="AR231">
        <v>95.27</v>
      </c>
      <c r="AS231">
        <v>4.0999999999999996</v>
      </c>
      <c r="AT231">
        <v>10.95</v>
      </c>
      <c r="AU231">
        <v>169</v>
      </c>
      <c r="AV231">
        <v>-14</v>
      </c>
      <c r="AW231">
        <v>56.97</v>
      </c>
      <c r="AX231">
        <v>4.1500000000000004</v>
      </c>
      <c r="AY231">
        <v>10.95</v>
      </c>
      <c r="AZ231">
        <v>280</v>
      </c>
      <c r="BA231">
        <v>-15</v>
      </c>
      <c r="BB231">
        <v>84.87</v>
      </c>
      <c r="BC231">
        <v>4.13</v>
      </c>
      <c r="BD231">
        <v>10.95</v>
      </c>
      <c r="BE231">
        <v>371</v>
      </c>
      <c r="BF231">
        <v>-13</v>
      </c>
      <c r="BG231">
        <v>86.47</v>
      </c>
      <c r="BH231">
        <v>4.1100000000000003</v>
      </c>
    </row>
    <row r="232" spans="11:60">
      <c r="K232">
        <v>11</v>
      </c>
      <c r="L232">
        <v>-5</v>
      </c>
      <c r="M232">
        <v>0</v>
      </c>
      <c r="N232">
        <v>43.16</v>
      </c>
      <c r="O232">
        <v>4.17</v>
      </c>
      <c r="P232">
        <v>11</v>
      </c>
      <c r="Q232">
        <v>117</v>
      </c>
      <c r="R232">
        <v>-15</v>
      </c>
      <c r="S232">
        <v>51.03</v>
      </c>
      <c r="T232">
        <v>4.16</v>
      </c>
      <c r="U232">
        <v>11</v>
      </c>
      <c r="V232">
        <v>164</v>
      </c>
      <c r="W232">
        <v>-12</v>
      </c>
      <c r="X232">
        <v>58.95</v>
      </c>
      <c r="Y232">
        <v>4.16</v>
      </c>
      <c r="Z232">
        <v>11</v>
      </c>
      <c r="AA232">
        <v>163</v>
      </c>
      <c r="AB232">
        <v>-13</v>
      </c>
      <c r="AC232">
        <v>69.599999999999994</v>
      </c>
      <c r="AD232">
        <v>4.1399999999999997</v>
      </c>
      <c r="AE232">
        <v>11</v>
      </c>
      <c r="AF232">
        <v>143</v>
      </c>
      <c r="AG232">
        <v>-11</v>
      </c>
      <c r="AH232">
        <v>82.69</v>
      </c>
      <c r="AI232">
        <v>4.12</v>
      </c>
      <c r="AJ232">
        <v>11</v>
      </c>
      <c r="AK232">
        <v>661</v>
      </c>
      <c r="AL232">
        <v>-12</v>
      </c>
      <c r="AM232">
        <v>85.53</v>
      </c>
      <c r="AN232">
        <v>4.12</v>
      </c>
      <c r="AO232">
        <v>11</v>
      </c>
      <c r="AP232">
        <v>595</v>
      </c>
      <c r="AQ232">
        <v>-13</v>
      </c>
      <c r="AR232">
        <v>95.27</v>
      </c>
      <c r="AS232">
        <v>4.0999999999999996</v>
      </c>
      <c r="AT232">
        <v>11</v>
      </c>
      <c r="AU232">
        <v>167</v>
      </c>
      <c r="AV232">
        <v>-14</v>
      </c>
      <c r="AW232">
        <v>56.95</v>
      </c>
      <c r="AX232">
        <v>4.1500000000000004</v>
      </c>
      <c r="AY232">
        <v>11</v>
      </c>
      <c r="AZ232">
        <v>278</v>
      </c>
      <c r="BA232">
        <v>-15</v>
      </c>
      <c r="BB232">
        <v>84.85</v>
      </c>
      <c r="BC232">
        <v>4.13</v>
      </c>
      <c r="BD232">
        <v>11</v>
      </c>
      <c r="BE232">
        <v>371</v>
      </c>
      <c r="BF232">
        <v>-13</v>
      </c>
      <c r="BG232">
        <v>86.47</v>
      </c>
      <c r="BH232">
        <v>4.1100000000000003</v>
      </c>
    </row>
    <row r="233" spans="11:60">
      <c r="K233">
        <v>11.05</v>
      </c>
      <c r="L233">
        <v>-5</v>
      </c>
      <c r="M233">
        <v>0</v>
      </c>
      <c r="N233">
        <v>43.16</v>
      </c>
      <c r="O233">
        <v>4.17</v>
      </c>
      <c r="P233">
        <v>11.05</v>
      </c>
      <c r="Q233">
        <v>117</v>
      </c>
      <c r="R233">
        <v>-15</v>
      </c>
      <c r="S233">
        <v>51.03</v>
      </c>
      <c r="T233">
        <v>4.16</v>
      </c>
      <c r="U233">
        <v>11.05</v>
      </c>
      <c r="V233">
        <v>163</v>
      </c>
      <c r="W233">
        <v>-12</v>
      </c>
      <c r="X233">
        <v>58.95</v>
      </c>
      <c r="Y233">
        <v>4.16</v>
      </c>
      <c r="Z233">
        <v>11.05</v>
      </c>
      <c r="AA233">
        <v>163</v>
      </c>
      <c r="AB233">
        <v>-13</v>
      </c>
      <c r="AC233">
        <v>69.58</v>
      </c>
      <c r="AD233">
        <v>4.1399999999999997</v>
      </c>
      <c r="AE233">
        <v>11.05</v>
      </c>
      <c r="AF233">
        <v>144</v>
      </c>
      <c r="AG233">
        <v>-11</v>
      </c>
      <c r="AH233">
        <v>82.69</v>
      </c>
      <c r="AI233">
        <v>4.12</v>
      </c>
      <c r="AJ233">
        <v>11.05</v>
      </c>
      <c r="AK233">
        <v>661</v>
      </c>
      <c r="AL233">
        <v>-12</v>
      </c>
      <c r="AM233">
        <v>85.53</v>
      </c>
      <c r="AN233">
        <v>4.12</v>
      </c>
      <c r="AO233">
        <v>11.05</v>
      </c>
      <c r="AP233">
        <v>593</v>
      </c>
      <c r="AQ233">
        <v>-12</v>
      </c>
      <c r="AR233">
        <v>95.25</v>
      </c>
      <c r="AS233">
        <v>4.0999999999999996</v>
      </c>
      <c r="AT233">
        <v>11.05</v>
      </c>
      <c r="AU233">
        <v>167</v>
      </c>
      <c r="AV233">
        <v>-14</v>
      </c>
      <c r="AW233">
        <v>56.97</v>
      </c>
      <c r="AX233">
        <v>4.1500000000000004</v>
      </c>
      <c r="AY233">
        <v>11.05</v>
      </c>
      <c r="AZ233">
        <v>277</v>
      </c>
      <c r="BA233">
        <v>-15</v>
      </c>
      <c r="BB233">
        <v>84.85</v>
      </c>
      <c r="BC233">
        <v>4.13</v>
      </c>
      <c r="BD233">
        <v>11.05</v>
      </c>
      <c r="BE233">
        <v>371</v>
      </c>
      <c r="BF233">
        <v>-13</v>
      </c>
      <c r="BG233">
        <v>86.47</v>
      </c>
      <c r="BH233">
        <v>4.1100000000000003</v>
      </c>
    </row>
    <row r="234" spans="11:60">
      <c r="K234">
        <v>11.1</v>
      </c>
      <c r="L234">
        <v>-5</v>
      </c>
      <c r="M234">
        <v>0</v>
      </c>
      <c r="N234">
        <v>43.16</v>
      </c>
      <c r="O234">
        <v>4.17</v>
      </c>
      <c r="P234">
        <v>11.1</v>
      </c>
      <c r="Q234">
        <v>115</v>
      </c>
      <c r="R234">
        <v>-15</v>
      </c>
      <c r="S234">
        <v>51.03</v>
      </c>
      <c r="T234">
        <v>4.16</v>
      </c>
      <c r="U234">
        <v>11.1</v>
      </c>
      <c r="V234">
        <v>162</v>
      </c>
      <c r="W234">
        <v>-12</v>
      </c>
      <c r="X234">
        <v>58.95</v>
      </c>
      <c r="Y234">
        <v>4.1500000000000004</v>
      </c>
      <c r="Z234">
        <v>11.1</v>
      </c>
      <c r="AA234">
        <v>161</v>
      </c>
      <c r="AB234">
        <v>-13</v>
      </c>
      <c r="AC234">
        <v>69.599999999999994</v>
      </c>
      <c r="AD234">
        <v>4.1399999999999997</v>
      </c>
      <c r="AE234">
        <v>11.1</v>
      </c>
      <c r="AF234">
        <v>143</v>
      </c>
      <c r="AG234">
        <v>-11</v>
      </c>
      <c r="AH234">
        <v>82.69</v>
      </c>
      <c r="AI234">
        <v>4.12</v>
      </c>
      <c r="AJ234">
        <v>11.1</v>
      </c>
      <c r="AK234">
        <v>660</v>
      </c>
      <c r="AL234">
        <v>-12</v>
      </c>
      <c r="AM234">
        <v>85.53</v>
      </c>
      <c r="AN234">
        <v>4.12</v>
      </c>
      <c r="AO234">
        <v>11.1</v>
      </c>
      <c r="AP234">
        <v>592</v>
      </c>
      <c r="AQ234">
        <v>-12</v>
      </c>
      <c r="AR234">
        <v>95.27</v>
      </c>
      <c r="AS234">
        <v>4.0999999999999996</v>
      </c>
      <c r="AT234">
        <v>11.1</v>
      </c>
      <c r="AU234">
        <v>165</v>
      </c>
      <c r="AV234">
        <v>-14</v>
      </c>
      <c r="AW234">
        <v>56.97</v>
      </c>
      <c r="AX234">
        <v>4.1500000000000004</v>
      </c>
      <c r="AY234">
        <v>11.1</v>
      </c>
      <c r="AZ234">
        <v>277</v>
      </c>
      <c r="BA234">
        <v>-15</v>
      </c>
      <c r="BB234">
        <v>84.85</v>
      </c>
      <c r="BC234">
        <v>4.13</v>
      </c>
      <c r="BD234">
        <v>11.1</v>
      </c>
      <c r="BE234">
        <v>370</v>
      </c>
      <c r="BF234">
        <v>-13</v>
      </c>
      <c r="BG234">
        <v>86.47</v>
      </c>
      <c r="BH234">
        <v>4.1100000000000003</v>
      </c>
    </row>
    <row r="235" spans="11:60">
      <c r="K235">
        <v>11.15</v>
      </c>
      <c r="L235">
        <v>-5</v>
      </c>
      <c r="M235">
        <v>0</v>
      </c>
      <c r="N235">
        <v>43.16</v>
      </c>
      <c r="O235">
        <v>4.17</v>
      </c>
      <c r="P235">
        <v>11.15</v>
      </c>
      <c r="Q235">
        <v>115</v>
      </c>
      <c r="R235">
        <v>-15</v>
      </c>
      <c r="S235">
        <v>51.03</v>
      </c>
      <c r="T235">
        <v>4.16</v>
      </c>
      <c r="U235">
        <v>11.15</v>
      </c>
      <c r="V235">
        <v>161</v>
      </c>
      <c r="W235">
        <v>-12</v>
      </c>
      <c r="X235">
        <v>58.95</v>
      </c>
      <c r="Y235">
        <v>4.1500000000000004</v>
      </c>
      <c r="Z235">
        <v>11.15</v>
      </c>
      <c r="AA235">
        <v>160</v>
      </c>
      <c r="AB235">
        <v>-13</v>
      </c>
      <c r="AC235">
        <v>69.58</v>
      </c>
      <c r="AD235">
        <v>4.1399999999999997</v>
      </c>
      <c r="AE235">
        <v>11.15</v>
      </c>
      <c r="AF235">
        <v>142</v>
      </c>
      <c r="AG235">
        <v>-11</v>
      </c>
      <c r="AH235">
        <v>82.71</v>
      </c>
      <c r="AI235">
        <v>4.12</v>
      </c>
      <c r="AJ235">
        <v>11.15</v>
      </c>
      <c r="AK235">
        <v>660</v>
      </c>
      <c r="AL235">
        <v>-12</v>
      </c>
      <c r="AM235">
        <v>85.53</v>
      </c>
      <c r="AN235">
        <v>4.12</v>
      </c>
      <c r="AO235">
        <v>11.15</v>
      </c>
      <c r="AP235">
        <v>591</v>
      </c>
      <c r="AQ235">
        <v>-12</v>
      </c>
      <c r="AR235">
        <v>95.25</v>
      </c>
      <c r="AS235">
        <v>4.0999999999999996</v>
      </c>
      <c r="AT235">
        <v>11.15</v>
      </c>
      <c r="AU235">
        <v>166</v>
      </c>
      <c r="AV235">
        <v>-14</v>
      </c>
      <c r="AW235">
        <v>56.97</v>
      </c>
      <c r="AX235">
        <v>4.1500000000000004</v>
      </c>
      <c r="AY235">
        <v>11.15</v>
      </c>
      <c r="AZ235">
        <v>277</v>
      </c>
      <c r="BA235">
        <v>-15</v>
      </c>
      <c r="BB235">
        <v>84.85</v>
      </c>
      <c r="BC235">
        <v>4.13</v>
      </c>
      <c r="BD235">
        <v>11.15</v>
      </c>
      <c r="BE235">
        <v>370</v>
      </c>
      <c r="BF235">
        <v>-13</v>
      </c>
      <c r="BG235">
        <v>86.47</v>
      </c>
      <c r="BH235">
        <v>4.1100000000000003</v>
      </c>
    </row>
    <row r="236" spans="11:60">
      <c r="K236">
        <v>11.2</v>
      </c>
      <c r="L236">
        <v>-4</v>
      </c>
      <c r="M236">
        <v>0</v>
      </c>
      <c r="N236">
        <v>43.16</v>
      </c>
      <c r="O236">
        <v>4.17</v>
      </c>
      <c r="P236">
        <v>11.2</v>
      </c>
      <c r="Q236">
        <v>113</v>
      </c>
      <c r="R236">
        <v>-15</v>
      </c>
      <c r="S236">
        <v>51.03</v>
      </c>
      <c r="T236">
        <v>4.16</v>
      </c>
      <c r="U236">
        <v>11.2</v>
      </c>
      <c r="V236">
        <v>161</v>
      </c>
      <c r="W236">
        <v>-12</v>
      </c>
      <c r="X236">
        <v>58.95</v>
      </c>
      <c r="Y236">
        <v>4.1500000000000004</v>
      </c>
      <c r="Z236">
        <v>11.2</v>
      </c>
      <c r="AA236">
        <v>159</v>
      </c>
      <c r="AB236">
        <v>-13</v>
      </c>
      <c r="AC236">
        <v>69.58</v>
      </c>
      <c r="AD236">
        <v>4.1399999999999997</v>
      </c>
      <c r="AE236">
        <v>11.2</v>
      </c>
      <c r="AF236">
        <v>142</v>
      </c>
      <c r="AG236">
        <v>-10</v>
      </c>
      <c r="AH236">
        <v>82.69</v>
      </c>
      <c r="AI236">
        <v>4.12</v>
      </c>
      <c r="AJ236">
        <v>11.2</v>
      </c>
      <c r="AK236">
        <v>660</v>
      </c>
      <c r="AL236">
        <v>-12</v>
      </c>
      <c r="AM236">
        <v>85.51</v>
      </c>
      <c r="AN236">
        <v>4.12</v>
      </c>
      <c r="AO236">
        <v>11.2</v>
      </c>
      <c r="AP236">
        <v>590</v>
      </c>
      <c r="AQ236">
        <v>-12</v>
      </c>
      <c r="AR236">
        <v>95.25</v>
      </c>
      <c r="AS236">
        <v>4.0999999999999996</v>
      </c>
      <c r="AT236">
        <v>11.2</v>
      </c>
      <c r="AU236">
        <v>165</v>
      </c>
      <c r="AV236">
        <v>-14</v>
      </c>
      <c r="AW236">
        <v>56.97</v>
      </c>
      <c r="AX236">
        <v>4.1500000000000004</v>
      </c>
      <c r="AY236">
        <v>11.2</v>
      </c>
      <c r="AZ236">
        <v>276</v>
      </c>
      <c r="BA236">
        <v>-15</v>
      </c>
      <c r="BB236">
        <v>84.83</v>
      </c>
      <c r="BC236">
        <v>4.13</v>
      </c>
      <c r="BD236">
        <v>11.2</v>
      </c>
      <c r="BE236">
        <v>369</v>
      </c>
      <c r="BF236">
        <v>-13</v>
      </c>
      <c r="BG236">
        <v>86.47</v>
      </c>
      <c r="BH236">
        <v>4.1100000000000003</v>
      </c>
    </row>
    <row r="237" spans="11:60">
      <c r="K237">
        <v>11.25</v>
      </c>
      <c r="L237">
        <v>-5</v>
      </c>
      <c r="M237">
        <v>0</v>
      </c>
      <c r="N237">
        <v>43.18</v>
      </c>
      <c r="O237">
        <v>4.17</v>
      </c>
      <c r="P237">
        <v>11.25</v>
      </c>
      <c r="Q237">
        <v>113</v>
      </c>
      <c r="R237">
        <v>-15</v>
      </c>
      <c r="S237">
        <v>51.03</v>
      </c>
      <c r="T237">
        <v>4.16</v>
      </c>
      <c r="U237">
        <v>11.25</v>
      </c>
      <c r="V237">
        <v>160</v>
      </c>
      <c r="W237">
        <v>-12</v>
      </c>
      <c r="X237">
        <v>58.93</v>
      </c>
      <c r="Y237">
        <v>4.1500000000000004</v>
      </c>
      <c r="Z237">
        <v>11.25</v>
      </c>
      <c r="AA237">
        <v>159</v>
      </c>
      <c r="AB237">
        <v>-13</v>
      </c>
      <c r="AC237">
        <v>69.58</v>
      </c>
      <c r="AD237">
        <v>4.1399999999999997</v>
      </c>
      <c r="AE237">
        <v>11.25</v>
      </c>
      <c r="AF237">
        <v>140</v>
      </c>
      <c r="AG237">
        <v>-11</v>
      </c>
      <c r="AH237">
        <v>82.69</v>
      </c>
      <c r="AI237">
        <v>4.12</v>
      </c>
      <c r="AJ237">
        <v>11.25</v>
      </c>
      <c r="AK237">
        <v>658</v>
      </c>
      <c r="AL237">
        <v>-12</v>
      </c>
      <c r="AM237">
        <v>85.53</v>
      </c>
      <c r="AN237">
        <v>4.12</v>
      </c>
      <c r="AO237">
        <v>11.25</v>
      </c>
      <c r="AP237">
        <v>590</v>
      </c>
      <c r="AQ237">
        <v>-11</v>
      </c>
      <c r="AR237">
        <v>95.25</v>
      </c>
      <c r="AS237">
        <v>4.0999999999999996</v>
      </c>
      <c r="AT237">
        <v>11.25</v>
      </c>
      <c r="AU237">
        <v>164</v>
      </c>
      <c r="AV237">
        <v>-14</v>
      </c>
      <c r="AW237">
        <v>56.97</v>
      </c>
      <c r="AX237">
        <v>4.1500000000000004</v>
      </c>
      <c r="AY237">
        <v>11.25</v>
      </c>
      <c r="AZ237">
        <v>274</v>
      </c>
      <c r="BA237">
        <v>-15</v>
      </c>
      <c r="BB237">
        <v>84.83</v>
      </c>
      <c r="BC237">
        <v>4.13</v>
      </c>
      <c r="BD237">
        <v>11.25</v>
      </c>
      <c r="BE237">
        <v>368</v>
      </c>
      <c r="BF237">
        <v>-14</v>
      </c>
      <c r="BG237">
        <v>86.47</v>
      </c>
      <c r="BH237">
        <v>4.1100000000000003</v>
      </c>
    </row>
    <row r="238" spans="11:60">
      <c r="K238">
        <v>11.3</v>
      </c>
      <c r="L238">
        <v>-5</v>
      </c>
      <c r="M238">
        <v>0</v>
      </c>
      <c r="N238">
        <v>43.18</v>
      </c>
      <c r="O238">
        <v>4.17</v>
      </c>
      <c r="P238">
        <v>11.3</v>
      </c>
      <c r="Q238">
        <v>112</v>
      </c>
      <c r="R238">
        <v>-15</v>
      </c>
      <c r="S238">
        <v>51.03</v>
      </c>
      <c r="T238">
        <v>4.16</v>
      </c>
      <c r="U238">
        <v>11.3</v>
      </c>
      <c r="V238">
        <v>161</v>
      </c>
      <c r="W238">
        <v>-12</v>
      </c>
      <c r="X238">
        <v>58.93</v>
      </c>
      <c r="Y238">
        <v>4.1500000000000004</v>
      </c>
      <c r="Z238">
        <v>11.3</v>
      </c>
      <c r="AA238">
        <v>159</v>
      </c>
      <c r="AB238">
        <v>-13</v>
      </c>
      <c r="AC238">
        <v>69.58</v>
      </c>
      <c r="AD238">
        <v>4.1399999999999997</v>
      </c>
      <c r="AE238">
        <v>11.3</v>
      </c>
      <c r="AF238">
        <v>140</v>
      </c>
      <c r="AG238">
        <v>-11</v>
      </c>
      <c r="AH238">
        <v>82.69</v>
      </c>
      <c r="AI238">
        <v>4.12</v>
      </c>
      <c r="AJ238">
        <v>11.3</v>
      </c>
      <c r="AK238">
        <v>658</v>
      </c>
      <c r="AL238">
        <v>-12</v>
      </c>
      <c r="AM238">
        <v>85.51</v>
      </c>
      <c r="AN238">
        <v>4.12</v>
      </c>
      <c r="AO238">
        <v>11.3</v>
      </c>
      <c r="AP238">
        <v>589</v>
      </c>
      <c r="AQ238">
        <v>-11</v>
      </c>
      <c r="AR238">
        <v>95.25</v>
      </c>
      <c r="AS238">
        <v>4.0999999999999996</v>
      </c>
      <c r="AT238">
        <v>11.3</v>
      </c>
      <c r="AU238">
        <v>164</v>
      </c>
      <c r="AV238">
        <v>-14</v>
      </c>
      <c r="AW238">
        <v>56.97</v>
      </c>
      <c r="AX238">
        <v>4.1500000000000004</v>
      </c>
      <c r="AY238">
        <v>11.3</v>
      </c>
      <c r="AZ238">
        <v>274</v>
      </c>
      <c r="BA238">
        <v>-15</v>
      </c>
      <c r="BB238">
        <v>84.83</v>
      </c>
      <c r="BC238">
        <v>4.13</v>
      </c>
      <c r="BD238">
        <v>11.3</v>
      </c>
      <c r="BE238">
        <v>368</v>
      </c>
      <c r="BF238">
        <v>-14</v>
      </c>
      <c r="BG238">
        <v>86.47</v>
      </c>
      <c r="BH238">
        <v>4.1100000000000003</v>
      </c>
    </row>
    <row r="239" spans="11:60">
      <c r="K239">
        <v>11.35</v>
      </c>
      <c r="L239">
        <v>-5</v>
      </c>
      <c r="M239">
        <v>0</v>
      </c>
      <c r="N239">
        <v>43.16</v>
      </c>
      <c r="O239">
        <v>4.17</v>
      </c>
      <c r="P239">
        <v>11.35</v>
      </c>
      <c r="Q239">
        <v>111</v>
      </c>
      <c r="R239">
        <v>-15</v>
      </c>
      <c r="S239">
        <v>51.04</v>
      </c>
      <c r="T239">
        <v>4.16</v>
      </c>
      <c r="U239">
        <v>11.35</v>
      </c>
      <c r="V239">
        <v>159</v>
      </c>
      <c r="W239">
        <v>-12</v>
      </c>
      <c r="X239">
        <v>58.93</v>
      </c>
      <c r="Y239">
        <v>4.1500000000000004</v>
      </c>
      <c r="Z239">
        <v>11.35</v>
      </c>
      <c r="AA239">
        <v>158</v>
      </c>
      <c r="AB239">
        <v>-13</v>
      </c>
      <c r="AC239">
        <v>69.58</v>
      </c>
      <c r="AD239">
        <v>4.1399999999999997</v>
      </c>
      <c r="AE239">
        <v>11.35</v>
      </c>
      <c r="AF239">
        <v>140</v>
      </c>
      <c r="AG239">
        <v>-11</v>
      </c>
      <c r="AH239">
        <v>82.69</v>
      </c>
      <c r="AI239">
        <v>4.12</v>
      </c>
      <c r="AJ239">
        <v>11.35</v>
      </c>
      <c r="AK239">
        <v>657</v>
      </c>
      <c r="AL239">
        <v>-12</v>
      </c>
      <c r="AM239">
        <v>85.51</v>
      </c>
      <c r="AN239">
        <v>4.12</v>
      </c>
      <c r="AO239">
        <v>11.35</v>
      </c>
      <c r="AP239">
        <v>589</v>
      </c>
      <c r="AQ239">
        <v>-11</v>
      </c>
      <c r="AR239">
        <v>95.25</v>
      </c>
      <c r="AS239">
        <v>4.0999999999999996</v>
      </c>
      <c r="AT239">
        <v>11.35</v>
      </c>
      <c r="AU239">
        <v>163</v>
      </c>
      <c r="AV239">
        <v>-14</v>
      </c>
      <c r="AW239">
        <v>56.97</v>
      </c>
      <c r="AX239">
        <v>4.1500000000000004</v>
      </c>
      <c r="AY239">
        <v>11.35</v>
      </c>
      <c r="AZ239">
        <v>273</v>
      </c>
      <c r="BA239">
        <v>-15</v>
      </c>
      <c r="BB239">
        <v>84.83</v>
      </c>
      <c r="BC239">
        <v>4.13</v>
      </c>
      <c r="BD239">
        <v>11.35</v>
      </c>
      <c r="BE239">
        <v>367</v>
      </c>
      <c r="BF239">
        <v>-14</v>
      </c>
      <c r="BG239">
        <v>86.47</v>
      </c>
      <c r="BH239">
        <v>4.1100000000000003</v>
      </c>
    </row>
    <row r="240" spans="11:60">
      <c r="K240">
        <v>11.4</v>
      </c>
      <c r="L240">
        <v>-5</v>
      </c>
      <c r="M240">
        <v>0</v>
      </c>
      <c r="N240">
        <v>43.18</v>
      </c>
      <c r="O240">
        <v>4.17</v>
      </c>
      <c r="P240">
        <v>11.4</v>
      </c>
      <c r="Q240">
        <v>111</v>
      </c>
      <c r="R240">
        <v>-15</v>
      </c>
      <c r="S240">
        <v>51.03</v>
      </c>
      <c r="T240">
        <v>4.16</v>
      </c>
      <c r="U240">
        <v>11.4</v>
      </c>
      <c r="V240">
        <v>158</v>
      </c>
      <c r="W240">
        <v>-12</v>
      </c>
      <c r="X240">
        <v>58.93</v>
      </c>
      <c r="Y240">
        <v>4.1500000000000004</v>
      </c>
      <c r="Z240">
        <v>11.4</v>
      </c>
      <c r="AA240">
        <v>157</v>
      </c>
      <c r="AB240">
        <v>-13</v>
      </c>
      <c r="AC240">
        <v>69.58</v>
      </c>
      <c r="AD240">
        <v>4.1399999999999997</v>
      </c>
      <c r="AE240">
        <v>11.4</v>
      </c>
      <c r="AF240">
        <v>139</v>
      </c>
      <c r="AG240">
        <v>-11</v>
      </c>
      <c r="AH240">
        <v>82.69</v>
      </c>
      <c r="AI240">
        <v>4.12</v>
      </c>
      <c r="AJ240">
        <v>11.4</v>
      </c>
      <c r="AK240">
        <v>656</v>
      </c>
      <c r="AL240">
        <v>-12</v>
      </c>
      <c r="AM240">
        <v>85.51</v>
      </c>
      <c r="AN240">
        <v>4.12</v>
      </c>
      <c r="AO240">
        <v>11.4</v>
      </c>
      <c r="AP240">
        <v>588</v>
      </c>
      <c r="AQ240">
        <v>-11</v>
      </c>
      <c r="AR240">
        <v>95.23</v>
      </c>
      <c r="AS240">
        <v>4.0999999999999996</v>
      </c>
      <c r="AT240">
        <v>11.4</v>
      </c>
      <c r="AU240">
        <v>162</v>
      </c>
      <c r="AV240">
        <v>-14</v>
      </c>
      <c r="AW240">
        <v>56.97</v>
      </c>
      <c r="AX240">
        <v>4.1500000000000004</v>
      </c>
      <c r="AY240">
        <v>11.4</v>
      </c>
      <c r="AZ240">
        <v>273</v>
      </c>
      <c r="BA240">
        <v>-15</v>
      </c>
      <c r="BB240">
        <v>84.81</v>
      </c>
      <c r="BC240">
        <v>4.13</v>
      </c>
      <c r="BD240">
        <v>11.4</v>
      </c>
      <c r="BE240">
        <v>366</v>
      </c>
      <c r="BF240">
        <v>-14</v>
      </c>
      <c r="BG240">
        <v>86.45</v>
      </c>
      <c r="BH240">
        <v>4.1100000000000003</v>
      </c>
    </row>
    <row r="241" spans="11:60">
      <c r="K241">
        <v>11.45</v>
      </c>
      <c r="L241">
        <v>-5</v>
      </c>
      <c r="M241">
        <v>0</v>
      </c>
      <c r="N241">
        <v>43.18</v>
      </c>
      <c r="O241">
        <v>4.17</v>
      </c>
      <c r="P241">
        <v>11.45</v>
      </c>
      <c r="Q241">
        <v>110</v>
      </c>
      <c r="R241">
        <v>-15</v>
      </c>
      <c r="S241">
        <v>51.04</v>
      </c>
      <c r="T241">
        <v>4.16</v>
      </c>
      <c r="U241">
        <v>11.45</v>
      </c>
      <c r="V241">
        <v>159</v>
      </c>
      <c r="W241">
        <v>-12</v>
      </c>
      <c r="X241">
        <v>58.93</v>
      </c>
      <c r="Y241">
        <v>4.1500000000000004</v>
      </c>
      <c r="Z241">
        <v>11.45</v>
      </c>
      <c r="AA241">
        <v>156</v>
      </c>
      <c r="AB241">
        <v>-13</v>
      </c>
      <c r="AC241">
        <v>69.58</v>
      </c>
      <c r="AD241">
        <v>4.1399999999999997</v>
      </c>
      <c r="AE241">
        <v>11.45</v>
      </c>
      <c r="AF241">
        <v>139</v>
      </c>
      <c r="AG241">
        <v>-11</v>
      </c>
      <c r="AH241">
        <v>82.69</v>
      </c>
      <c r="AI241">
        <v>4.12</v>
      </c>
      <c r="AJ241">
        <v>11.45</v>
      </c>
      <c r="AK241">
        <v>656</v>
      </c>
      <c r="AL241">
        <v>-12</v>
      </c>
      <c r="AM241">
        <v>85.51</v>
      </c>
      <c r="AN241">
        <v>4.12</v>
      </c>
      <c r="AO241">
        <v>11.45</v>
      </c>
      <c r="AP241">
        <v>588</v>
      </c>
      <c r="AQ241">
        <v>-11</v>
      </c>
      <c r="AR241">
        <v>95.23</v>
      </c>
      <c r="AS241">
        <v>4.0999999999999996</v>
      </c>
      <c r="AT241">
        <v>11.45</v>
      </c>
      <c r="AU241">
        <v>162</v>
      </c>
      <c r="AV241">
        <v>-14</v>
      </c>
      <c r="AW241">
        <v>56.97</v>
      </c>
      <c r="AX241">
        <v>4.1500000000000004</v>
      </c>
      <c r="AY241">
        <v>11.45</v>
      </c>
      <c r="AZ241">
        <v>272</v>
      </c>
      <c r="BA241">
        <v>-15</v>
      </c>
      <c r="BB241">
        <v>84.81</v>
      </c>
      <c r="BC241">
        <v>4.13</v>
      </c>
      <c r="BD241">
        <v>11.45</v>
      </c>
      <c r="BE241">
        <v>366</v>
      </c>
      <c r="BF241">
        <v>-14</v>
      </c>
      <c r="BG241">
        <v>86.45</v>
      </c>
      <c r="BH241">
        <v>4.1100000000000003</v>
      </c>
    </row>
    <row r="242" spans="11:60">
      <c r="K242">
        <v>11.5</v>
      </c>
      <c r="L242">
        <v>-4</v>
      </c>
      <c r="M242">
        <v>0</v>
      </c>
      <c r="N242">
        <v>43.16</v>
      </c>
      <c r="O242">
        <v>4.17</v>
      </c>
      <c r="P242">
        <v>11.5</v>
      </c>
      <c r="Q242">
        <v>109</v>
      </c>
      <c r="R242">
        <v>-15</v>
      </c>
      <c r="S242">
        <v>51.04</v>
      </c>
      <c r="T242">
        <v>4.16</v>
      </c>
      <c r="U242">
        <v>11.5</v>
      </c>
      <c r="V242">
        <v>158</v>
      </c>
      <c r="W242">
        <v>-12</v>
      </c>
      <c r="X242">
        <v>58.91</v>
      </c>
      <c r="Y242">
        <v>4.1500000000000004</v>
      </c>
      <c r="Z242">
        <v>11.5</v>
      </c>
      <c r="AA242">
        <v>156</v>
      </c>
      <c r="AB242">
        <v>-13</v>
      </c>
      <c r="AC242">
        <v>69.58</v>
      </c>
      <c r="AD242">
        <v>4.1399999999999997</v>
      </c>
      <c r="AE242">
        <v>11.5</v>
      </c>
      <c r="AF242">
        <v>138</v>
      </c>
      <c r="AG242">
        <v>-11</v>
      </c>
      <c r="AH242">
        <v>82.69</v>
      </c>
      <c r="AI242">
        <v>4.12</v>
      </c>
      <c r="AJ242">
        <v>11.5</v>
      </c>
      <c r="AK242">
        <v>656</v>
      </c>
      <c r="AL242">
        <v>-12</v>
      </c>
      <c r="AM242">
        <v>85.51</v>
      </c>
      <c r="AN242">
        <v>4.12</v>
      </c>
      <c r="AO242">
        <v>11.5</v>
      </c>
      <c r="AP242">
        <v>587</v>
      </c>
      <c r="AQ242">
        <v>-11</v>
      </c>
      <c r="AR242">
        <v>95.23</v>
      </c>
      <c r="AS242">
        <v>4.0999999999999996</v>
      </c>
      <c r="AT242">
        <v>11.5</v>
      </c>
      <c r="AU242">
        <v>161</v>
      </c>
      <c r="AV242">
        <v>-14</v>
      </c>
      <c r="AW242">
        <v>56.97</v>
      </c>
      <c r="AX242">
        <v>4.1500000000000004</v>
      </c>
      <c r="AY242">
        <v>11.5</v>
      </c>
      <c r="AZ242">
        <v>272</v>
      </c>
      <c r="BA242">
        <v>-15</v>
      </c>
      <c r="BB242">
        <v>84.79</v>
      </c>
      <c r="BC242">
        <v>4.13</v>
      </c>
      <c r="BD242">
        <v>11.5</v>
      </c>
      <c r="BE242">
        <v>365</v>
      </c>
      <c r="BF242">
        <v>-14</v>
      </c>
      <c r="BG242">
        <v>86.45</v>
      </c>
      <c r="BH242">
        <v>4.1100000000000003</v>
      </c>
    </row>
    <row r="243" spans="11:60">
      <c r="K243">
        <v>11.55</v>
      </c>
      <c r="L243">
        <v>-5</v>
      </c>
      <c r="M243">
        <v>0</v>
      </c>
      <c r="N243">
        <v>43.18</v>
      </c>
      <c r="O243">
        <v>4.17</v>
      </c>
      <c r="P243">
        <v>11.55</v>
      </c>
      <c r="Q243">
        <v>109</v>
      </c>
      <c r="R243">
        <v>-15</v>
      </c>
      <c r="S243">
        <v>51.04</v>
      </c>
      <c r="T243">
        <v>4.16</v>
      </c>
      <c r="U243">
        <v>11.55</v>
      </c>
      <c r="V243">
        <v>156</v>
      </c>
      <c r="W243">
        <v>-12</v>
      </c>
      <c r="X243">
        <v>58.91</v>
      </c>
      <c r="Y243">
        <v>4.1500000000000004</v>
      </c>
      <c r="Z243">
        <v>11.55</v>
      </c>
      <c r="AA243">
        <v>155</v>
      </c>
      <c r="AB243">
        <v>-13</v>
      </c>
      <c r="AC243">
        <v>69.58</v>
      </c>
      <c r="AD243">
        <v>4.1399999999999997</v>
      </c>
      <c r="AE243">
        <v>11.55</v>
      </c>
      <c r="AF243">
        <v>137</v>
      </c>
      <c r="AG243">
        <v>-11</v>
      </c>
      <c r="AH243">
        <v>82.69</v>
      </c>
      <c r="AI243">
        <v>4.12</v>
      </c>
      <c r="AJ243">
        <v>11.55</v>
      </c>
      <c r="AK243">
        <v>654</v>
      </c>
      <c r="AL243">
        <v>-12</v>
      </c>
      <c r="AM243">
        <v>85.51</v>
      </c>
      <c r="AN243">
        <v>4.12</v>
      </c>
      <c r="AO243">
        <v>11.55</v>
      </c>
      <c r="AP243">
        <v>587</v>
      </c>
      <c r="AQ243">
        <v>-11</v>
      </c>
      <c r="AR243">
        <v>95.23</v>
      </c>
      <c r="AS243">
        <v>4.0999999999999996</v>
      </c>
      <c r="AT243">
        <v>11.55</v>
      </c>
      <c r="AU243">
        <v>161</v>
      </c>
      <c r="AV243">
        <v>-14</v>
      </c>
      <c r="AW243">
        <v>56.97</v>
      </c>
      <c r="AX243">
        <v>4.1500000000000004</v>
      </c>
      <c r="AY243">
        <v>11.55</v>
      </c>
      <c r="AZ243">
        <v>272</v>
      </c>
      <c r="BA243">
        <v>-15</v>
      </c>
      <c r="BB243">
        <v>84.79</v>
      </c>
      <c r="BC243">
        <v>4.13</v>
      </c>
      <c r="BD243">
        <v>11.55</v>
      </c>
      <c r="BE243">
        <v>364</v>
      </c>
      <c r="BF243">
        <v>-14</v>
      </c>
      <c r="BG243">
        <v>86.45</v>
      </c>
      <c r="BH243">
        <v>4.1100000000000003</v>
      </c>
    </row>
    <row r="244" spans="11:60">
      <c r="K244">
        <v>11.6</v>
      </c>
      <c r="L244">
        <v>-5</v>
      </c>
      <c r="M244">
        <v>0</v>
      </c>
      <c r="N244">
        <v>43.18</v>
      </c>
      <c r="O244">
        <v>4.17</v>
      </c>
      <c r="P244">
        <v>11.6</v>
      </c>
      <c r="Q244">
        <v>108</v>
      </c>
      <c r="R244">
        <v>-15</v>
      </c>
      <c r="S244">
        <v>51.04</v>
      </c>
      <c r="T244">
        <v>4.16</v>
      </c>
      <c r="U244">
        <v>11.6</v>
      </c>
      <c r="V244">
        <v>157</v>
      </c>
      <c r="W244">
        <v>-12</v>
      </c>
      <c r="X244">
        <v>58.91</v>
      </c>
      <c r="Y244">
        <v>4.1500000000000004</v>
      </c>
      <c r="Z244">
        <v>11.6</v>
      </c>
      <c r="AA244">
        <v>155</v>
      </c>
      <c r="AB244">
        <v>-13</v>
      </c>
      <c r="AC244">
        <v>69.58</v>
      </c>
      <c r="AD244">
        <v>4.1399999999999997</v>
      </c>
      <c r="AE244">
        <v>11.6</v>
      </c>
      <c r="AF244">
        <v>137</v>
      </c>
      <c r="AG244">
        <v>-11</v>
      </c>
      <c r="AH244">
        <v>82.69</v>
      </c>
      <c r="AI244">
        <v>4.12</v>
      </c>
      <c r="AJ244">
        <v>11.6</v>
      </c>
      <c r="AK244">
        <v>654</v>
      </c>
      <c r="AL244">
        <v>-13</v>
      </c>
      <c r="AM244">
        <v>85.51</v>
      </c>
      <c r="AN244">
        <v>4.12</v>
      </c>
      <c r="AO244">
        <v>11.6</v>
      </c>
      <c r="AP244">
        <v>587</v>
      </c>
      <c r="AQ244">
        <v>-11</v>
      </c>
      <c r="AR244">
        <v>95.23</v>
      </c>
      <c r="AS244">
        <v>4.0999999999999996</v>
      </c>
      <c r="AT244">
        <v>11.6</v>
      </c>
      <c r="AU244">
        <v>159</v>
      </c>
      <c r="AV244">
        <v>-14</v>
      </c>
      <c r="AW244">
        <v>56.97</v>
      </c>
      <c r="AX244">
        <v>4.1500000000000004</v>
      </c>
      <c r="AY244">
        <v>11.6</v>
      </c>
      <c r="AZ244">
        <v>271</v>
      </c>
      <c r="BA244">
        <v>-15</v>
      </c>
      <c r="BB244">
        <v>84.79</v>
      </c>
      <c r="BC244">
        <v>4.13</v>
      </c>
      <c r="BD244">
        <v>11.6</v>
      </c>
      <c r="BE244">
        <v>364</v>
      </c>
      <c r="BF244">
        <v>-14</v>
      </c>
      <c r="BG244">
        <v>86.45</v>
      </c>
      <c r="BH244">
        <v>4.1100000000000003</v>
      </c>
    </row>
    <row r="245" spans="11:60">
      <c r="K245">
        <v>11.65</v>
      </c>
      <c r="L245">
        <v>-4</v>
      </c>
      <c r="M245">
        <v>0</v>
      </c>
      <c r="N245">
        <v>43.18</v>
      </c>
      <c r="O245">
        <v>4.17</v>
      </c>
      <c r="P245">
        <v>11.65</v>
      </c>
      <c r="Q245">
        <v>107</v>
      </c>
      <c r="R245">
        <v>-15</v>
      </c>
      <c r="S245">
        <v>51.04</v>
      </c>
      <c r="T245">
        <v>4.16</v>
      </c>
      <c r="U245">
        <v>11.65</v>
      </c>
      <c r="V245">
        <v>156</v>
      </c>
      <c r="W245">
        <v>-12</v>
      </c>
      <c r="X245">
        <v>58.91</v>
      </c>
      <c r="Y245">
        <v>4.1500000000000004</v>
      </c>
      <c r="Z245">
        <v>11.65</v>
      </c>
      <c r="AA245">
        <v>154</v>
      </c>
      <c r="AB245">
        <v>-13</v>
      </c>
      <c r="AC245">
        <v>69.58</v>
      </c>
      <c r="AD245">
        <v>4.1399999999999997</v>
      </c>
      <c r="AE245">
        <v>11.65</v>
      </c>
      <c r="AF245">
        <v>136</v>
      </c>
      <c r="AG245">
        <v>-11</v>
      </c>
      <c r="AH245">
        <v>82.69</v>
      </c>
      <c r="AI245">
        <v>4.12</v>
      </c>
      <c r="AJ245">
        <v>11.65</v>
      </c>
      <c r="AK245">
        <v>654</v>
      </c>
      <c r="AL245">
        <v>-13</v>
      </c>
      <c r="AM245">
        <v>85.51</v>
      </c>
      <c r="AN245">
        <v>4.12</v>
      </c>
      <c r="AO245">
        <v>11.65</v>
      </c>
      <c r="AP245">
        <v>586</v>
      </c>
      <c r="AQ245">
        <v>-11</v>
      </c>
      <c r="AR245">
        <v>95.23</v>
      </c>
      <c r="AS245">
        <v>4.0999999999999996</v>
      </c>
      <c r="AT245">
        <v>11.65</v>
      </c>
      <c r="AU245">
        <v>159</v>
      </c>
      <c r="AV245">
        <v>-14</v>
      </c>
      <c r="AW245">
        <v>56.97</v>
      </c>
      <c r="AX245">
        <v>4.1500000000000004</v>
      </c>
      <c r="AY245">
        <v>11.65</v>
      </c>
      <c r="AZ245">
        <v>270</v>
      </c>
      <c r="BA245">
        <v>-15</v>
      </c>
      <c r="BB245">
        <v>84.79</v>
      </c>
      <c r="BC245">
        <v>4.13</v>
      </c>
      <c r="BD245">
        <v>11.65</v>
      </c>
      <c r="BE245">
        <v>362</v>
      </c>
      <c r="BF245">
        <v>-14</v>
      </c>
      <c r="BG245">
        <v>86.45</v>
      </c>
      <c r="BH245">
        <v>4.1100000000000003</v>
      </c>
    </row>
    <row r="246" spans="11:60">
      <c r="K246">
        <v>11.7</v>
      </c>
      <c r="L246">
        <v>-5</v>
      </c>
      <c r="M246">
        <v>0</v>
      </c>
      <c r="N246">
        <v>43.18</v>
      </c>
      <c r="O246">
        <v>4.17</v>
      </c>
      <c r="P246">
        <v>11.7</v>
      </c>
      <c r="Q246">
        <v>106</v>
      </c>
      <c r="R246">
        <v>-15</v>
      </c>
      <c r="S246">
        <v>51.04</v>
      </c>
      <c r="T246">
        <v>4.16</v>
      </c>
      <c r="U246">
        <v>11.7</v>
      </c>
      <c r="V246">
        <v>155</v>
      </c>
      <c r="W246">
        <v>-12</v>
      </c>
      <c r="X246">
        <v>58.91</v>
      </c>
      <c r="Y246">
        <v>4.1500000000000004</v>
      </c>
      <c r="Z246">
        <v>11.7</v>
      </c>
      <c r="AA246">
        <v>153</v>
      </c>
      <c r="AB246">
        <v>-13</v>
      </c>
      <c r="AC246">
        <v>69.599999999999994</v>
      </c>
      <c r="AD246">
        <v>4.1399999999999997</v>
      </c>
      <c r="AE246">
        <v>11.7</v>
      </c>
      <c r="AF246">
        <v>136</v>
      </c>
      <c r="AG246">
        <v>-11</v>
      </c>
      <c r="AH246">
        <v>82.69</v>
      </c>
      <c r="AI246">
        <v>4.12</v>
      </c>
      <c r="AJ246">
        <v>11.7</v>
      </c>
      <c r="AK246">
        <v>653</v>
      </c>
      <c r="AL246">
        <v>-13</v>
      </c>
      <c r="AM246">
        <v>85.51</v>
      </c>
      <c r="AN246">
        <v>4.12</v>
      </c>
      <c r="AO246">
        <v>11.7</v>
      </c>
      <c r="AP246">
        <v>586</v>
      </c>
      <c r="AQ246">
        <v>-11</v>
      </c>
      <c r="AR246">
        <v>95.22</v>
      </c>
      <c r="AS246">
        <v>4.0999999999999996</v>
      </c>
      <c r="AT246">
        <v>11.7</v>
      </c>
      <c r="AU246">
        <v>159</v>
      </c>
      <c r="AV246">
        <v>-14</v>
      </c>
      <c r="AW246">
        <v>56.97</v>
      </c>
      <c r="AX246">
        <v>4.1500000000000004</v>
      </c>
      <c r="AY246">
        <v>11.7</v>
      </c>
      <c r="AZ246">
        <v>269</v>
      </c>
      <c r="BA246">
        <v>-15</v>
      </c>
      <c r="BB246">
        <v>84.78</v>
      </c>
      <c r="BC246">
        <v>4.13</v>
      </c>
      <c r="BD246">
        <v>11.7</v>
      </c>
      <c r="BE246">
        <v>363</v>
      </c>
      <c r="BF246">
        <v>-14</v>
      </c>
      <c r="BG246">
        <v>86.45</v>
      </c>
      <c r="BH246">
        <v>4.1100000000000003</v>
      </c>
    </row>
    <row r="247" spans="11:60">
      <c r="K247">
        <v>11.75</v>
      </c>
      <c r="L247">
        <v>-5</v>
      </c>
      <c r="M247">
        <v>0</v>
      </c>
      <c r="N247">
        <v>43.18</v>
      </c>
      <c r="O247">
        <v>4.17</v>
      </c>
      <c r="P247">
        <v>11.75</v>
      </c>
      <c r="Q247">
        <v>106</v>
      </c>
      <c r="R247">
        <v>-15</v>
      </c>
      <c r="S247">
        <v>51.04</v>
      </c>
      <c r="T247">
        <v>4.16</v>
      </c>
      <c r="U247">
        <v>11.75</v>
      </c>
      <c r="V247">
        <v>154</v>
      </c>
      <c r="W247">
        <v>-12</v>
      </c>
      <c r="X247">
        <v>58.91</v>
      </c>
      <c r="Y247">
        <v>4.1500000000000004</v>
      </c>
      <c r="Z247">
        <v>11.75</v>
      </c>
      <c r="AA247">
        <v>152</v>
      </c>
      <c r="AB247">
        <v>-13</v>
      </c>
      <c r="AC247">
        <v>69.599999999999994</v>
      </c>
      <c r="AD247">
        <v>4.1399999999999997</v>
      </c>
      <c r="AE247">
        <v>11.75</v>
      </c>
      <c r="AF247">
        <v>136</v>
      </c>
      <c r="AG247">
        <v>-11</v>
      </c>
      <c r="AH247">
        <v>82.69</v>
      </c>
      <c r="AI247">
        <v>4.12</v>
      </c>
      <c r="AJ247">
        <v>11.75</v>
      </c>
      <c r="AK247">
        <v>652</v>
      </c>
      <c r="AL247">
        <v>-13</v>
      </c>
      <c r="AM247">
        <v>85.51</v>
      </c>
      <c r="AN247">
        <v>4.1100000000000003</v>
      </c>
      <c r="AO247">
        <v>11.75</v>
      </c>
      <c r="AP247">
        <v>585</v>
      </c>
      <c r="AQ247">
        <v>-11</v>
      </c>
      <c r="AR247">
        <v>95.22</v>
      </c>
      <c r="AS247">
        <v>4.0999999999999996</v>
      </c>
      <c r="AT247">
        <v>11.75</v>
      </c>
      <c r="AU247">
        <v>157</v>
      </c>
      <c r="AV247">
        <v>-14</v>
      </c>
      <c r="AW247">
        <v>56.97</v>
      </c>
      <c r="AX247">
        <v>4.1500000000000004</v>
      </c>
      <c r="AY247">
        <v>11.75</v>
      </c>
      <c r="AZ247">
        <v>268</v>
      </c>
      <c r="BA247">
        <v>-15</v>
      </c>
      <c r="BB247">
        <v>84.78</v>
      </c>
      <c r="BC247">
        <v>4.13</v>
      </c>
      <c r="BD247">
        <v>11.75</v>
      </c>
      <c r="BE247">
        <v>361</v>
      </c>
      <c r="BF247">
        <v>-14</v>
      </c>
      <c r="BG247">
        <v>86.43</v>
      </c>
      <c r="BH247">
        <v>4.1100000000000003</v>
      </c>
    </row>
    <row r="248" spans="11:60">
      <c r="K248">
        <v>11.8</v>
      </c>
      <c r="L248">
        <v>-5</v>
      </c>
      <c r="M248">
        <v>0</v>
      </c>
      <c r="N248">
        <v>43.18</v>
      </c>
      <c r="O248">
        <v>4.17</v>
      </c>
      <c r="P248">
        <v>11.8</v>
      </c>
      <c r="Q248">
        <v>105</v>
      </c>
      <c r="R248">
        <v>-15</v>
      </c>
      <c r="S248">
        <v>51.04</v>
      </c>
      <c r="T248">
        <v>4.16</v>
      </c>
      <c r="U248">
        <v>11.8</v>
      </c>
      <c r="V248">
        <v>154</v>
      </c>
      <c r="W248">
        <v>-12</v>
      </c>
      <c r="X248">
        <v>58.91</v>
      </c>
      <c r="Y248">
        <v>4.1500000000000004</v>
      </c>
      <c r="Z248">
        <v>11.8</v>
      </c>
      <c r="AA248">
        <v>152</v>
      </c>
      <c r="AB248">
        <v>-13</v>
      </c>
      <c r="AC248">
        <v>69.58</v>
      </c>
      <c r="AD248">
        <v>4.1399999999999997</v>
      </c>
      <c r="AE248">
        <v>11.8</v>
      </c>
      <c r="AF248">
        <v>134</v>
      </c>
      <c r="AG248">
        <v>-11</v>
      </c>
      <c r="AH248">
        <v>82.69</v>
      </c>
      <c r="AI248">
        <v>4.12</v>
      </c>
      <c r="AJ248">
        <v>11.8</v>
      </c>
      <c r="AK248">
        <v>652</v>
      </c>
      <c r="AL248">
        <v>-13</v>
      </c>
      <c r="AM248">
        <v>85.51</v>
      </c>
      <c r="AN248">
        <v>4.12</v>
      </c>
      <c r="AO248">
        <v>11.8</v>
      </c>
      <c r="AP248">
        <v>583</v>
      </c>
      <c r="AQ248">
        <v>-10</v>
      </c>
      <c r="AR248">
        <v>95.22</v>
      </c>
      <c r="AS248">
        <v>4.0999999999999996</v>
      </c>
      <c r="AT248">
        <v>11.8</v>
      </c>
      <c r="AU248">
        <v>157</v>
      </c>
      <c r="AV248">
        <v>-14</v>
      </c>
      <c r="AW248">
        <v>56.98</v>
      </c>
      <c r="AX248">
        <v>4.1500000000000004</v>
      </c>
      <c r="AY248">
        <v>11.8</v>
      </c>
      <c r="AZ248">
        <v>267</v>
      </c>
      <c r="BA248">
        <v>-15</v>
      </c>
      <c r="BB248">
        <v>84.78</v>
      </c>
      <c r="BC248">
        <v>4.13</v>
      </c>
      <c r="BD248">
        <v>11.8</v>
      </c>
      <c r="BE248">
        <v>362</v>
      </c>
      <c r="BF248">
        <v>-14</v>
      </c>
      <c r="BG248">
        <v>86.43</v>
      </c>
      <c r="BH248">
        <v>4.1100000000000003</v>
      </c>
    </row>
    <row r="249" spans="11:60">
      <c r="K249">
        <v>11.85</v>
      </c>
      <c r="L249">
        <v>-5</v>
      </c>
      <c r="M249">
        <v>0</v>
      </c>
      <c r="N249">
        <v>43.18</v>
      </c>
      <c r="O249">
        <v>4.17</v>
      </c>
      <c r="P249">
        <v>11.85</v>
      </c>
      <c r="Q249">
        <v>105</v>
      </c>
      <c r="R249">
        <v>-15</v>
      </c>
      <c r="S249">
        <v>51.04</v>
      </c>
      <c r="T249">
        <v>4.16</v>
      </c>
      <c r="U249">
        <v>11.85</v>
      </c>
      <c r="V249">
        <v>153</v>
      </c>
      <c r="W249">
        <v>-12</v>
      </c>
      <c r="X249">
        <v>58.91</v>
      </c>
      <c r="Y249">
        <v>4.16</v>
      </c>
      <c r="Z249">
        <v>11.85</v>
      </c>
      <c r="AA249">
        <v>151</v>
      </c>
      <c r="AB249">
        <v>-13</v>
      </c>
      <c r="AC249">
        <v>69.58</v>
      </c>
      <c r="AD249">
        <v>4.1399999999999997</v>
      </c>
      <c r="AE249">
        <v>11.85</v>
      </c>
      <c r="AF249">
        <v>134</v>
      </c>
      <c r="AG249">
        <v>-11</v>
      </c>
      <c r="AH249">
        <v>82.69</v>
      </c>
      <c r="AI249">
        <v>4.12</v>
      </c>
      <c r="AJ249">
        <v>11.85</v>
      </c>
      <c r="AK249">
        <v>652</v>
      </c>
      <c r="AL249">
        <v>-13</v>
      </c>
      <c r="AM249">
        <v>85.51</v>
      </c>
      <c r="AN249">
        <v>4.12</v>
      </c>
      <c r="AO249">
        <v>11.85</v>
      </c>
      <c r="AP249">
        <v>583</v>
      </c>
      <c r="AQ249">
        <v>-10</v>
      </c>
      <c r="AR249">
        <v>95.22</v>
      </c>
      <c r="AS249">
        <v>4.0999999999999996</v>
      </c>
      <c r="AT249">
        <v>11.85</v>
      </c>
      <c r="AU249">
        <v>157</v>
      </c>
      <c r="AV249">
        <v>-13</v>
      </c>
      <c r="AW249">
        <v>56.98</v>
      </c>
      <c r="AX249">
        <v>4.1500000000000004</v>
      </c>
      <c r="AY249">
        <v>11.85</v>
      </c>
      <c r="AZ249">
        <v>267</v>
      </c>
      <c r="BA249">
        <v>-15</v>
      </c>
      <c r="BB249">
        <v>84.78</v>
      </c>
      <c r="BC249">
        <v>4.13</v>
      </c>
      <c r="BD249">
        <v>11.85</v>
      </c>
      <c r="BE249">
        <v>361</v>
      </c>
      <c r="BF249">
        <v>-14</v>
      </c>
      <c r="BG249">
        <v>86.43</v>
      </c>
      <c r="BH249">
        <v>4.1100000000000003</v>
      </c>
    </row>
    <row r="250" spans="11:60">
      <c r="K250">
        <v>11.9</v>
      </c>
      <c r="L250">
        <v>-5</v>
      </c>
      <c r="M250">
        <v>0</v>
      </c>
      <c r="N250">
        <v>43.18</v>
      </c>
      <c r="O250">
        <v>4.17</v>
      </c>
      <c r="P250">
        <v>11.9</v>
      </c>
      <c r="Q250">
        <v>103</v>
      </c>
      <c r="R250">
        <v>-15</v>
      </c>
      <c r="S250">
        <v>51.04</v>
      </c>
      <c r="T250">
        <v>4.16</v>
      </c>
      <c r="U250">
        <v>11.9</v>
      </c>
      <c r="V250">
        <v>153</v>
      </c>
      <c r="W250">
        <v>-12</v>
      </c>
      <c r="X250">
        <v>58.91</v>
      </c>
      <c r="Y250">
        <v>4.1500000000000004</v>
      </c>
      <c r="Z250">
        <v>11.9</v>
      </c>
      <c r="AA250">
        <v>151</v>
      </c>
      <c r="AB250">
        <v>-13</v>
      </c>
      <c r="AC250">
        <v>69.58</v>
      </c>
      <c r="AD250">
        <v>4.1399999999999997</v>
      </c>
      <c r="AE250">
        <v>11.9</v>
      </c>
      <c r="AF250">
        <v>134</v>
      </c>
      <c r="AG250">
        <v>-11</v>
      </c>
      <c r="AH250">
        <v>82.69</v>
      </c>
      <c r="AI250">
        <v>4.12</v>
      </c>
      <c r="AJ250">
        <v>11.9</v>
      </c>
      <c r="AK250">
        <v>651</v>
      </c>
      <c r="AL250">
        <v>-13</v>
      </c>
      <c r="AM250">
        <v>85.51</v>
      </c>
      <c r="AN250">
        <v>4.12</v>
      </c>
      <c r="AO250">
        <v>11.9</v>
      </c>
      <c r="AP250">
        <v>584</v>
      </c>
      <c r="AQ250">
        <v>-10</v>
      </c>
      <c r="AR250">
        <v>95.22</v>
      </c>
      <c r="AS250">
        <v>4.0999999999999996</v>
      </c>
      <c r="AT250">
        <v>11.9</v>
      </c>
      <c r="AU250">
        <v>155</v>
      </c>
      <c r="AV250">
        <v>-13</v>
      </c>
      <c r="AW250">
        <v>56.98</v>
      </c>
      <c r="AX250">
        <v>4.1500000000000004</v>
      </c>
      <c r="AY250">
        <v>11.9</v>
      </c>
      <c r="AZ250">
        <v>266</v>
      </c>
      <c r="BA250">
        <v>-15</v>
      </c>
      <c r="BB250">
        <v>84.76</v>
      </c>
      <c r="BC250">
        <v>4.13</v>
      </c>
      <c r="BD250">
        <v>11.9</v>
      </c>
      <c r="BE250">
        <v>360</v>
      </c>
      <c r="BF250">
        <v>-14</v>
      </c>
      <c r="BG250">
        <v>86.43</v>
      </c>
      <c r="BH250">
        <v>4.1100000000000003</v>
      </c>
    </row>
    <row r="251" spans="11:60">
      <c r="K251">
        <v>11.95</v>
      </c>
      <c r="L251">
        <v>-5</v>
      </c>
      <c r="M251">
        <v>0</v>
      </c>
      <c r="N251">
        <v>43.18</v>
      </c>
      <c r="O251">
        <v>4.17</v>
      </c>
      <c r="P251">
        <v>11.95</v>
      </c>
      <c r="Q251">
        <v>103</v>
      </c>
      <c r="R251">
        <v>-15</v>
      </c>
      <c r="S251">
        <v>51.04</v>
      </c>
      <c r="T251">
        <v>4.16</v>
      </c>
      <c r="U251">
        <v>11.95</v>
      </c>
      <c r="V251">
        <v>152</v>
      </c>
      <c r="W251">
        <v>-12</v>
      </c>
      <c r="X251">
        <v>58.87</v>
      </c>
      <c r="Y251">
        <v>4.1500000000000004</v>
      </c>
      <c r="Z251">
        <v>11.95</v>
      </c>
      <c r="AA251">
        <v>150</v>
      </c>
      <c r="AB251">
        <v>-13</v>
      </c>
      <c r="AC251">
        <v>69.599999999999994</v>
      </c>
      <c r="AD251">
        <v>4.1399999999999997</v>
      </c>
      <c r="AE251">
        <v>11.95</v>
      </c>
      <c r="AF251">
        <v>132</v>
      </c>
      <c r="AG251">
        <v>-11</v>
      </c>
      <c r="AH251">
        <v>82.69</v>
      </c>
      <c r="AI251">
        <v>4.12</v>
      </c>
      <c r="AJ251">
        <v>11.95</v>
      </c>
      <c r="AK251">
        <v>650</v>
      </c>
      <c r="AL251">
        <v>-13</v>
      </c>
      <c r="AM251">
        <v>85.51</v>
      </c>
      <c r="AN251">
        <v>4.12</v>
      </c>
      <c r="AO251">
        <v>11.95</v>
      </c>
      <c r="AP251">
        <v>583</v>
      </c>
      <c r="AQ251">
        <v>-10</v>
      </c>
      <c r="AR251">
        <v>95.22</v>
      </c>
      <c r="AS251">
        <v>4.0999999999999996</v>
      </c>
      <c r="AT251">
        <v>11.95</v>
      </c>
      <c r="AU251">
        <v>155</v>
      </c>
      <c r="AV251">
        <v>-13</v>
      </c>
      <c r="AW251">
        <v>56.97</v>
      </c>
      <c r="AX251">
        <v>4.1500000000000004</v>
      </c>
      <c r="AY251">
        <v>11.95</v>
      </c>
      <c r="AZ251">
        <v>264</v>
      </c>
      <c r="BA251">
        <v>-15</v>
      </c>
      <c r="BB251">
        <v>84.76</v>
      </c>
      <c r="BC251">
        <v>4.13</v>
      </c>
      <c r="BD251">
        <v>11.95</v>
      </c>
      <c r="BE251">
        <v>360</v>
      </c>
      <c r="BF251">
        <v>-13</v>
      </c>
      <c r="BG251">
        <v>86.43</v>
      </c>
      <c r="BH251">
        <v>4.1100000000000003</v>
      </c>
    </row>
    <row r="252" spans="11:60">
      <c r="K252">
        <v>12</v>
      </c>
      <c r="L252">
        <v>-6</v>
      </c>
      <c r="M252">
        <v>0</v>
      </c>
      <c r="N252">
        <v>43.18</v>
      </c>
      <c r="O252">
        <v>4.17</v>
      </c>
      <c r="P252">
        <v>12</v>
      </c>
      <c r="Q252">
        <v>102</v>
      </c>
      <c r="R252">
        <v>-15</v>
      </c>
      <c r="S252">
        <v>51.04</v>
      </c>
      <c r="T252">
        <v>4.16</v>
      </c>
      <c r="U252">
        <v>12</v>
      </c>
      <c r="V252">
        <v>153</v>
      </c>
      <c r="W252">
        <v>-12</v>
      </c>
      <c r="X252">
        <v>58.87</v>
      </c>
      <c r="Y252">
        <v>4.1500000000000004</v>
      </c>
      <c r="Z252">
        <v>12</v>
      </c>
      <c r="AA252">
        <v>149</v>
      </c>
      <c r="AB252">
        <v>-13</v>
      </c>
      <c r="AC252">
        <v>69.599999999999994</v>
      </c>
      <c r="AD252">
        <v>4.1399999999999997</v>
      </c>
      <c r="AE252">
        <v>12</v>
      </c>
      <c r="AF252">
        <v>132</v>
      </c>
      <c r="AG252">
        <v>-11</v>
      </c>
      <c r="AH252">
        <v>82.69</v>
      </c>
      <c r="AI252">
        <v>4.12</v>
      </c>
      <c r="AJ252">
        <v>12</v>
      </c>
      <c r="AK252">
        <v>649</v>
      </c>
      <c r="AL252">
        <v>-13</v>
      </c>
      <c r="AM252">
        <v>85.51</v>
      </c>
      <c r="AN252">
        <v>4.12</v>
      </c>
      <c r="AO252">
        <v>12</v>
      </c>
      <c r="AP252">
        <v>582</v>
      </c>
      <c r="AQ252">
        <v>-10</v>
      </c>
      <c r="AR252">
        <v>95.22</v>
      </c>
      <c r="AS252">
        <v>4.0999999999999996</v>
      </c>
      <c r="AT252">
        <v>12</v>
      </c>
      <c r="AU252">
        <v>153</v>
      </c>
      <c r="AV252">
        <v>-13</v>
      </c>
      <c r="AW252">
        <v>56.98</v>
      </c>
      <c r="AX252">
        <v>4.1500000000000004</v>
      </c>
      <c r="AY252">
        <v>12</v>
      </c>
      <c r="AZ252">
        <v>264</v>
      </c>
      <c r="BA252">
        <v>-14</v>
      </c>
      <c r="BB252">
        <v>84.76</v>
      </c>
      <c r="BC252">
        <v>4.13</v>
      </c>
      <c r="BD252">
        <v>12</v>
      </c>
      <c r="BE252">
        <v>359</v>
      </c>
      <c r="BF252">
        <v>-13</v>
      </c>
      <c r="BG252">
        <v>86.43</v>
      </c>
      <c r="BH252">
        <v>4.1100000000000003</v>
      </c>
    </row>
    <row r="253" spans="11:60">
      <c r="K253">
        <v>12.05</v>
      </c>
      <c r="L253">
        <v>-5</v>
      </c>
      <c r="M253">
        <v>0</v>
      </c>
      <c r="N253">
        <v>43.18</v>
      </c>
      <c r="O253">
        <v>4.17</v>
      </c>
      <c r="P253">
        <v>12.05</v>
      </c>
      <c r="Q253">
        <v>100</v>
      </c>
      <c r="R253">
        <v>-15</v>
      </c>
      <c r="S253">
        <v>51.06</v>
      </c>
      <c r="T253">
        <v>4.16</v>
      </c>
      <c r="U253">
        <v>12.05</v>
      </c>
      <c r="V253">
        <v>152</v>
      </c>
      <c r="W253">
        <v>-12</v>
      </c>
      <c r="X253">
        <v>58.87</v>
      </c>
      <c r="Y253">
        <v>4.1500000000000004</v>
      </c>
      <c r="Z253">
        <v>12.05</v>
      </c>
      <c r="AA253">
        <v>149</v>
      </c>
      <c r="AB253">
        <v>-13</v>
      </c>
      <c r="AC253">
        <v>69.58</v>
      </c>
      <c r="AD253">
        <v>4.1399999999999997</v>
      </c>
      <c r="AE253">
        <v>12.05</v>
      </c>
      <c r="AF253">
        <v>133</v>
      </c>
      <c r="AG253">
        <v>-11</v>
      </c>
      <c r="AH253">
        <v>82.69</v>
      </c>
      <c r="AI253">
        <v>4.12</v>
      </c>
      <c r="AJ253">
        <v>12.05</v>
      </c>
      <c r="AK253">
        <v>649</v>
      </c>
      <c r="AL253">
        <v>-13</v>
      </c>
      <c r="AM253">
        <v>85.51</v>
      </c>
      <c r="AN253">
        <v>4.12</v>
      </c>
      <c r="AO253">
        <v>12.05</v>
      </c>
      <c r="AP253">
        <v>582</v>
      </c>
      <c r="AQ253">
        <v>-10</v>
      </c>
      <c r="AR253">
        <v>95.2</v>
      </c>
      <c r="AS253">
        <v>4.0999999999999996</v>
      </c>
      <c r="AT253">
        <v>12.05</v>
      </c>
      <c r="AU253">
        <v>153</v>
      </c>
      <c r="AV253">
        <v>-13</v>
      </c>
      <c r="AW253">
        <v>56.98</v>
      </c>
      <c r="AX253">
        <v>4.1500000000000004</v>
      </c>
      <c r="AY253">
        <v>12.05</v>
      </c>
      <c r="AZ253">
        <v>263</v>
      </c>
      <c r="BA253">
        <v>-15</v>
      </c>
      <c r="BB253">
        <v>84.74</v>
      </c>
      <c r="BC253">
        <v>4.13</v>
      </c>
      <c r="BD253">
        <v>12.05</v>
      </c>
      <c r="BE253">
        <v>358</v>
      </c>
      <c r="BF253">
        <v>-13</v>
      </c>
      <c r="BG253">
        <v>86.43</v>
      </c>
      <c r="BH253">
        <v>4.1100000000000003</v>
      </c>
    </row>
    <row r="254" spans="11:60">
      <c r="K254">
        <v>12.1</v>
      </c>
      <c r="L254">
        <v>-5</v>
      </c>
      <c r="M254">
        <v>0</v>
      </c>
      <c r="N254">
        <v>43.18</v>
      </c>
      <c r="O254">
        <v>4.17</v>
      </c>
      <c r="P254">
        <v>12.1</v>
      </c>
      <c r="Q254">
        <v>100</v>
      </c>
      <c r="R254">
        <v>-15</v>
      </c>
      <c r="S254">
        <v>51.06</v>
      </c>
      <c r="T254">
        <v>4.16</v>
      </c>
      <c r="U254">
        <v>12.1</v>
      </c>
      <c r="V254">
        <v>151</v>
      </c>
      <c r="W254">
        <v>-12</v>
      </c>
      <c r="X254">
        <v>58.87</v>
      </c>
      <c r="Y254">
        <v>4.1500000000000004</v>
      </c>
      <c r="Z254">
        <v>12.1</v>
      </c>
      <c r="AA254">
        <v>147</v>
      </c>
      <c r="AB254">
        <v>-13</v>
      </c>
      <c r="AC254">
        <v>69.599999999999994</v>
      </c>
      <c r="AD254">
        <v>4.1399999999999997</v>
      </c>
      <c r="AE254">
        <v>12.1</v>
      </c>
      <c r="AF254">
        <v>133</v>
      </c>
      <c r="AG254">
        <v>-11</v>
      </c>
      <c r="AH254">
        <v>82.69</v>
      </c>
      <c r="AI254">
        <v>4.12</v>
      </c>
      <c r="AJ254">
        <v>12.1</v>
      </c>
      <c r="AK254">
        <v>648</v>
      </c>
      <c r="AL254">
        <v>-13</v>
      </c>
      <c r="AM254">
        <v>85.51</v>
      </c>
      <c r="AN254">
        <v>4.12</v>
      </c>
      <c r="AO254">
        <v>12.1</v>
      </c>
      <c r="AP254">
        <v>581</v>
      </c>
      <c r="AQ254">
        <v>-10</v>
      </c>
      <c r="AR254">
        <v>95.2</v>
      </c>
      <c r="AS254">
        <v>4.0999999999999996</v>
      </c>
      <c r="AT254">
        <v>12.1</v>
      </c>
      <c r="AU254">
        <v>153</v>
      </c>
      <c r="AV254">
        <v>-13</v>
      </c>
      <c r="AW254">
        <v>56.97</v>
      </c>
      <c r="AX254">
        <v>4.1500000000000004</v>
      </c>
      <c r="AY254">
        <v>12.1</v>
      </c>
      <c r="AZ254">
        <v>262</v>
      </c>
      <c r="BA254">
        <v>-15</v>
      </c>
      <c r="BB254">
        <v>84.74</v>
      </c>
      <c r="BC254">
        <v>4.13</v>
      </c>
      <c r="BD254">
        <v>12.1</v>
      </c>
      <c r="BE254">
        <v>358</v>
      </c>
      <c r="BF254">
        <v>-14</v>
      </c>
      <c r="BG254">
        <v>86.41</v>
      </c>
      <c r="BH254">
        <v>4.1100000000000003</v>
      </c>
    </row>
    <row r="255" spans="11:60">
      <c r="K255">
        <v>12.15</v>
      </c>
      <c r="L255">
        <v>-6</v>
      </c>
      <c r="M255">
        <v>0</v>
      </c>
      <c r="N255">
        <v>43.18</v>
      </c>
      <c r="O255">
        <v>4.17</v>
      </c>
      <c r="P255">
        <v>12.15</v>
      </c>
      <c r="Q255">
        <v>99</v>
      </c>
      <c r="R255">
        <v>-15</v>
      </c>
      <c r="S255">
        <v>51.06</v>
      </c>
      <c r="T255">
        <v>4.16</v>
      </c>
      <c r="U255">
        <v>12.15</v>
      </c>
      <c r="V255">
        <v>150</v>
      </c>
      <c r="W255">
        <v>-12</v>
      </c>
      <c r="X255">
        <v>58.86</v>
      </c>
      <c r="Y255">
        <v>4.1500000000000004</v>
      </c>
      <c r="Z255">
        <v>12.15</v>
      </c>
      <c r="AA255">
        <v>147</v>
      </c>
      <c r="AB255">
        <v>-13</v>
      </c>
      <c r="AC255">
        <v>69.599999999999994</v>
      </c>
      <c r="AD255">
        <v>4.1399999999999997</v>
      </c>
      <c r="AE255">
        <v>12.15</v>
      </c>
      <c r="AF255">
        <v>132</v>
      </c>
      <c r="AG255">
        <v>-11</v>
      </c>
      <c r="AH255">
        <v>82.69</v>
      </c>
      <c r="AI255">
        <v>4.12</v>
      </c>
      <c r="AJ255">
        <v>12.15</v>
      </c>
      <c r="AK255">
        <v>648</v>
      </c>
      <c r="AL255">
        <v>-13</v>
      </c>
      <c r="AM255">
        <v>85.51</v>
      </c>
      <c r="AN255">
        <v>4.12</v>
      </c>
      <c r="AO255">
        <v>12.15</v>
      </c>
      <c r="AP255">
        <v>581</v>
      </c>
      <c r="AQ255">
        <v>-9</v>
      </c>
      <c r="AR255">
        <v>95.2</v>
      </c>
      <c r="AS255">
        <v>4.0999999999999996</v>
      </c>
      <c r="AT255">
        <v>12.15</v>
      </c>
      <c r="AU255">
        <v>152</v>
      </c>
      <c r="AV255">
        <v>-13</v>
      </c>
      <c r="AW255">
        <v>56.98</v>
      </c>
      <c r="AX255">
        <v>4.1500000000000004</v>
      </c>
      <c r="AY255">
        <v>12.15</v>
      </c>
      <c r="AZ255">
        <v>262</v>
      </c>
      <c r="BA255">
        <v>-15</v>
      </c>
      <c r="BB255">
        <v>84.74</v>
      </c>
      <c r="BC255">
        <v>4.13</v>
      </c>
      <c r="BD255">
        <v>12.15</v>
      </c>
      <c r="BE255">
        <v>356</v>
      </c>
      <c r="BF255">
        <v>-14</v>
      </c>
      <c r="BG255">
        <v>86.41</v>
      </c>
      <c r="BH255">
        <v>4.1100000000000003</v>
      </c>
    </row>
    <row r="256" spans="11:60">
      <c r="K256">
        <v>12.2</v>
      </c>
      <c r="L256">
        <v>-5</v>
      </c>
      <c r="M256">
        <v>0</v>
      </c>
      <c r="N256">
        <v>43.2</v>
      </c>
      <c r="O256">
        <v>4.17</v>
      </c>
      <c r="P256">
        <v>12.2</v>
      </c>
      <c r="Q256">
        <v>99</v>
      </c>
      <c r="R256">
        <v>-15</v>
      </c>
      <c r="S256">
        <v>51.06</v>
      </c>
      <c r="T256">
        <v>4.16</v>
      </c>
      <c r="U256">
        <v>12.2</v>
      </c>
      <c r="V256">
        <v>149</v>
      </c>
      <c r="W256">
        <v>-12</v>
      </c>
      <c r="X256">
        <v>58.87</v>
      </c>
      <c r="Y256">
        <v>4.1500000000000004</v>
      </c>
      <c r="Z256">
        <v>12.2</v>
      </c>
      <c r="AA256">
        <v>146</v>
      </c>
      <c r="AB256">
        <v>-13</v>
      </c>
      <c r="AC256">
        <v>69.599999999999994</v>
      </c>
      <c r="AD256">
        <v>4.1399999999999997</v>
      </c>
      <c r="AE256">
        <v>12.2</v>
      </c>
      <c r="AF256">
        <v>131</v>
      </c>
      <c r="AG256">
        <v>-11</v>
      </c>
      <c r="AH256">
        <v>82.69</v>
      </c>
      <c r="AI256">
        <v>4.12</v>
      </c>
      <c r="AJ256">
        <v>12.2</v>
      </c>
      <c r="AK256">
        <v>646</v>
      </c>
      <c r="AL256">
        <v>-13</v>
      </c>
      <c r="AM256">
        <v>85.51</v>
      </c>
      <c r="AN256">
        <v>4.12</v>
      </c>
      <c r="AO256">
        <v>12.2</v>
      </c>
      <c r="AP256">
        <v>580</v>
      </c>
      <c r="AQ256">
        <v>-9</v>
      </c>
      <c r="AR256">
        <v>95.2</v>
      </c>
      <c r="AS256">
        <v>4.0999999999999996</v>
      </c>
      <c r="AT256">
        <v>12.2</v>
      </c>
      <c r="AU256">
        <v>151</v>
      </c>
      <c r="AV256">
        <v>-13</v>
      </c>
      <c r="AW256">
        <v>56.98</v>
      </c>
      <c r="AX256">
        <v>4.1500000000000004</v>
      </c>
      <c r="AY256">
        <v>12.2</v>
      </c>
      <c r="AZ256">
        <v>261</v>
      </c>
      <c r="BA256">
        <v>-15</v>
      </c>
      <c r="BB256">
        <v>84.72</v>
      </c>
      <c r="BC256">
        <v>4.13</v>
      </c>
      <c r="BD256">
        <v>12.2</v>
      </c>
      <c r="BE256">
        <v>356</v>
      </c>
      <c r="BF256">
        <v>-14</v>
      </c>
      <c r="BG256">
        <v>86.41</v>
      </c>
      <c r="BH256">
        <v>4.1100000000000003</v>
      </c>
    </row>
    <row r="257" spans="11:60">
      <c r="K257">
        <v>12.25</v>
      </c>
      <c r="L257">
        <v>-4</v>
      </c>
      <c r="M257">
        <v>0</v>
      </c>
      <c r="N257">
        <v>43.18</v>
      </c>
      <c r="O257">
        <v>4.17</v>
      </c>
      <c r="P257">
        <v>12.25</v>
      </c>
      <c r="Q257">
        <v>98</v>
      </c>
      <c r="R257">
        <v>-15</v>
      </c>
      <c r="S257">
        <v>51.06</v>
      </c>
      <c r="T257">
        <v>4.16</v>
      </c>
      <c r="U257">
        <v>12.25</v>
      </c>
      <c r="V257">
        <v>148</v>
      </c>
      <c r="W257">
        <v>-12</v>
      </c>
      <c r="X257">
        <v>58.86</v>
      </c>
      <c r="Y257">
        <v>4.1500000000000004</v>
      </c>
      <c r="Z257">
        <v>12.25</v>
      </c>
      <c r="AA257">
        <v>146</v>
      </c>
      <c r="AB257">
        <v>-13</v>
      </c>
      <c r="AC257">
        <v>69.599999999999994</v>
      </c>
      <c r="AD257">
        <v>4.1399999999999997</v>
      </c>
      <c r="AE257">
        <v>12.25</v>
      </c>
      <c r="AF257">
        <v>131</v>
      </c>
      <c r="AG257">
        <v>-11</v>
      </c>
      <c r="AH257">
        <v>82.69</v>
      </c>
      <c r="AI257">
        <v>4.12</v>
      </c>
      <c r="AJ257">
        <v>12.25</v>
      </c>
      <c r="AK257">
        <v>646</v>
      </c>
      <c r="AL257">
        <v>-13</v>
      </c>
      <c r="AM257">
        <v>85.51</v>
      </c>
      <c r="AN257">
        <v>4.12</v>
      </c>
      <c r="AO257">
        <v>12.25</v>
      </c>
      <c r="AP257">
        <v>580</v>
      </c>
      <c r="AQ257">
        <v>-9</v>
      </c>
      <c r="AR257">
        <v>95.2</v>
      </c>
      <c r="AS257">
        <v>4.0999999999999996</v>
      </c>
      <c r="AT257">
        <v>12.25</v>
      </c>
      <c r="AU257">
        <v>150</v>
      </c>
      <c r="AV257">
        <v>-13</v>
      </c>
      <c r="AW257">
        <v>56.98</v>
      </c>
      <c r="AX257">
        <v>4.1500000000000004</v>
      </c>
      <c r="AY257">
        <v>12.25</v>
      </c>
      <c r="AZ257">
        <v>261</v>
      </c>
      <c r="BA257">
        <v>-15</v>
      </c>
      <c r="BB257">
        <v>84.72</v>
      </c>
      <c r="BC257">
        <v>4.13</v>
      </c>
      <c r="BD257">
        <v>12.25</v>
      </c>
      <c r="BE257">
        <v>355</v>
      </c>
      <c r="BF257">
        <v>-14</v>
      </c>
      <c r="BG257">
        <v>86.41</v>
      </c>
      <c r="BH257">
        <v>4.1100000000000003</v>
      </c>
    </row>
    <row r="258" spans="11:60">
      <c r="K258">
        <v>12.3</v>
      </c>
      <c r="L258">
        <v>-5</v>
      </c>
      <c r="M258">
        <v>0</v>
      </c>
      <c r="N258">
        <v>43.18</v>
      </c>
      <c r="O258">
        <v>4.17</v>
      </c>
      <c r="P258">
        <v>12.3</v>
      </c>
      <c r="Q258">
        <v>98</v>
      </c>
      <c r="R258">
        <v>-15</v>
      </c>
      <c r="S258">
        <v>51.06</v>
      </c>
      <c r="T258">
        <v>4.16</v>
      </c>
      <c r="U258">
        <v>12.3</v>
      </c>
      <c r="V258">
        <v>148</v>
      </c>
      <c r="W258">
        <v>-12</v>
      </c>
      <c r="X258">
        <v>58.86</v>
      </c>
      <c r="Y258">
        <v>4.16</v>
      </c>
      <c r="Z258">
        <v>12.3</v>
      </c>
      <c r="AA258">
        <v>146</v>
      </c>
      <c r="AB258">
        <v>-13</v>
      </c>
      <c r="AC258">
        <v>69.58</v>
      </c>
      <c r="AD258">
        <v>4.1399999999999997</v>
      </c>
      <c r="AE258">
        <v>12.3</v>
      </c>
      <c r="AF258">
        <v>129</v>
      </c>
      <c r="AG258">
        <v>-11</v>
      </c>
      <c r="AH258">
        <v>82.69</v>
      </c>
      <c r="AI258">
        <v>4.12</v>
      </c>
      <c r="AJ258">
        <v>12.3</v>
      </c>
      <c r="AK258">
        <v>646</v>
      </c>
      <c r="AL258">
        <v>-13</v>
      </c>
      <c r="AM258">
        <v>85.51</v>
      </c>
      <c r="AN258">
        <v>4.12</v>
      </c>
      <c r="AO258">
        <v>12.3</v>
      </c>
      <c r="AP258">
        <v>580</v>
      </c>
      <c r="AQ258">
        <v>-9</v>
      </c>
      <c r="AR258">
        <v>95.2</v>
      </c>
      <c r="AS258">
        <v>4.0999999999999996</v>
      </c>
      <c r="AT258">
        <v>12.3</v>
      </c>
      <c r="AU258">
        <v>150</v>
      </c>
      <c r="AV258">
        <v>-13</v>
      </c>
      <c r="AW258">
        <v>56.98</v>
      </c>
      <c r="AX258">
        <v>4.1500000000000004</v>
      </c>
      <c r="AY258">
        <v>12.3</v>
      </c>
      <c r="AZ258">
        <v>260</v>
      </c>
      <c r="BA258">
        <v>-15</v>
      </c>
      <c r="BB258">
        <v>84.72</v>
      </c>
      <c r="BC258">
        <v>4.13</v>
      </c>
      <c r="BD258">
        <v>12.3</v>
      </c>
      <c r="BE258">
        <v>355</v>
      </c>
      <c r="BF258">
        <v>-14</v>
      </c>
      <c r="BG258">
        <v>86.41</v>
      </c>
      <c r="BH258">
        <v>4.1100000000000003</v>
      </c>
    </row>
    <row r="259" spans="11:60">
      <c r="K259">
        <v>12.35</v>
      </c>
      <c r="L259">
        <v>-6</v>
      </c>
      <c r="M259">
        <v>0</v>
      </c>
      <c r="N259">
        <v>43.2</v>
      </c>
      <c r="O259">
        <v>4.17</v>
      </c>
      <c r="P259">
        <v>12.35</v>
      </c>
      <c r="Q259">
        <v>97</v>
      </c>
      <c r="R259">
        <v>-14</v>
      </c>
      <c r="S259">
        <v>51.06</v>
      </c>
      <c r="T259">
        <v>4.16</v>
      </c>
      <c r="U259">
        <v>12.35</v>
      </c>
      <c r="V259">
        <v>148</v>
      </c>
      <c r="W259">
        <v>-12</v>
      </c>
      <c r="X259">
        <v>58.86</v>
      </c>
      <c r="Y259">
        <v>4.1500000000000004</v>
      </c>
      <c r="Z259">
        <v>12.35</v>
      </c>
      <c r="AA259">
        <v>145</v>
      </c>
      <c r="AB259">
        <v>-13</v>
      </c>
      <c r="AC259">
        <v>69.58</v>
      </c>
      <c r="AD259">
        <v>4.1399999999999997</v>
      </c>
      <c r="AE259">
        <v>12.35</v>
      </c>
      <c r="AF259">
        <v>130</v>
      </c>
      <c r="AG259">
        <v>-11</v>
      </c>
      <c r="AH259">
        <v>82.69</v>
      </c>
      <c r="AI259">
        <v>4.12</v>
      </c>
      <c r="AJ259">
        <v>12.35</v>
      </c>
      <c r="AK259">
        <v>645</v>
      </c>
      <c r="AL259">
        <v>-13</v>
      </c>
      <c r="AM259">
        <v>85.51</v>
      </c>
      <c r="AN259">
        <v>4.12</v>
      </c>
      <c r="AO259">
        <v>12.35</v>
      </c>
      <c r="AP259">
        <v>580</v>
      </c>
      <c r="AQ259">
        <v>-9</v>
      </c>
      <c r="AR259">
        <v>95.2</v>
      </c>
      <c r="AS259">
        <v>4.0999999999999996</v>
      </c>
      <c r="AT259">
        <v>12.35</v>
      </c>
      <c r="AU259">
        <v>149</v>
      </c>
      <c r="AV259">
        <v>-13</v>
      </c>
      <c r="AW259">
        <v>56.98</v>
      </c>
      <c r="AX259">
        <v>4.1500000000000004</v>
      </c>
      <c r="AY259">
        <v>12.35</v>
      </c>
      <c r="AZ259">
        <v>258</v>
      </c>
      <c r="BA259">
        <v>-15</v>
      </c>
      <c r="BB259">
        <v>84.72</v>
      </c>
      <c r="BC259">
        <v>4.13</v>
      </c>
      <c r="BD259">
        <v>12.35</v>
      </c>
      <c r="BE259">
        <v>354</v>
      </c>
      <c r="BF259">
        <v>-14</v>
      </c>
      <c r="BG259">
        <v>86.41</v>
      </c>
      <c r="BH259">
        <v>4.1100000000000003</v>
      </c>
    </row>
    <row r="260" spans="11:60">
      <c r="K260">
        <v>12.4</v>
      </c>
      <c r="L260">
        <v>-6</v>
      </c>
      <c r="M260">
        <v>0</v>
      </c>
      <c r="N260">
        <v>43.2</v>
      </c>
      <c r="O260">
        <v>4.17</v>
      </c>
      <c r="P260">
        <v>12.4</v>
      </c>
      <c r="Q260">
        <v>95</v>
      </c>
      <c r="R260">
        <v>-15</v>
      </c>
      <c r="S260">
        <v>51.06</v>
      </c>
      <c r="T260">
        <v>4.16</v>
      </c>
      <c r="U260">
        <v>12.4</v>
      </c>
      <c r="V260">
        <v>147</v>
      </c>
      <c r="W260">
        <v>-12</v>
      </c>
      <c r="X260">
        <v>58.86</v>
      </c>
      <c r="Y260">
        <v>4.1500000000000004</v>
      </c>
      <c r="Z260">
        <v>12.4</v>
      </c>
      <c r="AA260">
        <v>144</v>
      </c>
      <c r="AB260">
        <v>-13</v>
      </c>
      <c r="AC260">
        <v>69.58</v>
      </c>
      <c r="AD260">
        <v>4.1399999999999997</v>
      </c>
      <c r="AE260">
        <v>12.4</v>
      </c>
      <c r="AF260">
        <v>128</v>
      </c>
      <c r="AG260">
        <v>-11</v>
      </c>
      <c r="AH260">
        <v>82.69</v>
      </c>
      <c r="AI260">
        <v>4.12</v>
      </c>
      <c r="AJ260">
        <v>12.4</v>
      </c>
      <c r="AK260">
        <v>645</v>
      </c>
      <c r="AL260">
        <v>-13</v>
      </c>
      <c r="AM260">
        <v>85.51</v>
      </c>
      <c r="AN260">
        <v>4.12</v>
      </c>
      <c r="AO260">
        <v>12.4</v>
      </c>
      <c r="AP260">
        <v>578</v>
      </c>
      <c r="AQ260">
        <v>-9</v>
      </c>
      <c r="AR260">
        <v>95.18</v>
      </c>
      <c r="AS260">
        <v>4.0999999999999996</v>
      </c>
      <c r="AT260">
        <v>12.4</v>
      </c>
      <c r="AU260">
        <v>149</v>
      </c>
      <c r="AV260">
        <v>-14</v>
      </c>
      <c r="AW260">
        <v>56.98</v>
      </c>
      <c r="AX260">
        <v>4.1500000000000004</v>
      </c>
      <c r="AY260">
        <v>12.4</v>
      </c>
      <c r="AZ260">
        <v>258</v>
      </c>
      <c r="BA260">
        <v>-15</v>
      </c>
      <c r="BB260">
        <v>84.7</v>
      </c>
      <c r="BC260">
        <v>4.13</v>
      </c>
      <c r="BD260">
        <v>12.4</v>
      </c>
      <c r="BE260">
        <v>353</v>
      </c>
      <c r="BF260">
        <v>-14</v>
      </c>
      <c r="BG260">
        <v>86.41</v>
      </c>
      <c r="BH260">
        <v>4.1100000000000003</v>
      </c>
    </row>
    <row r="261" spans="11:60">
      <c r="K261">
        <v>12.45</v>
      </c>
      <c r="L261">
        <v>-6</v>
      </c>
      <c r="M261">
        <v>0</v>
      </c>
      <c r="N261">
        <v>43.2</v>
      </c>
      <c r="O261">
        <v>4.17</v>
      </c>
      <c r="P261">
        <v>12.45</v>
      </c>
      <c r="Q261">
        <v>95</v>
      </c>
      <c r="R261">
        <v>-15</v>
      </c>
      <c r="S261">
        <v>51.06</v>
      </c>
      <c r="T261">
        <v>4.16</v>
      </c>
      <c r="U261">
        <v>12.45</v>
      </c>
      <c r="V261">
        <v>146</v>
      </c>
      <c r="W261">
        <v>-12</v>
      </c>
      <c r="X261">
        <v>58.84</v>
      </c>
      <c r="Y261">
        <v>4.1500000000000004</v>
      </c>
      <c r="Z261">
        <v>12.45</v>
      </c>
      <c r="AA261">
        <v>144</v>
      </c>
      <c r="AB261">
        <v>-13</v>
      </c>
      <c r="AC261">
        <v>69.58</v>
      </c>
      <c r="AD261">
        <v>4.1399999999999997</v>
      </c>
      <c r="AE261">
        <v>12.45</v>
      </c>
      <c r="AF261">
        <v>128</v>
      </c>
      <c r="AG261">
        <v>-11</v>
      </c>
      <c r="AH261">
        <v>82.67</v>
      </c>
      <c r="AI261">
        <v>4.12</v>
      </c>
      <c r="AJ261">
        <v>12.45</v>
      </c>
      <c r="AK261">
        <v>644</v>
      </c>
      <c r="AL261">
        <v>-13</v>
      </c>
      <c r="AM261">
        <v>85.51</v>
      </c>
      <c r="AN261">
        <v>4.12</v>
      </c>
      <c r="AO261">
        <v>12.45</v>
      </c>
      <c r="AP261">
        <v>578</v>
      </c>
      <c r="AQ261">
        <v>-9</v>
      </c>
      <c r="AR261">
        <v>95.18</v>
      </c>
      <c r="AS261">
        <v>4.0999999999999996</v>
      </c>
      <c r="AT261">
        <v>12.45</v>
      </c>
      <c r="AU261">
        <v>148</v>
      </c>
      <c r="AV261">
        <v>-14</v>
      </c>
      <c r="AW261">
        <v>56.98</v>
      </c>
      <c r="AX261">
        <v>4.1500000000000004</v>
      </c>
      <c r="AY261">
        <v>12.45</v>
      </c>
      <c r="AZ261">
        <v>258</v>
      </c>
      <c r="BA261">
        <v>-15</v>
      </c>
      <c r="BB261">
        <v>84.7</v>
      </c>
      <c r="BC261">
        <v>4.13</v>
      </c>
      <c r="BD261">
        <v>12.45</v>
      </c>
      <c r="BE261">
        <v>352</v>
      </c>
      <c r="BF261">
        <v>-14</v>
      </c>
      <c r="BG261">
        <v>86.4</v>
      </c>
      <c r="BH261">
        <v>4.1100000000000003</v>
      </c>
    </row>
    <row r="262" spans="11:60">
      <c r="K262">
        <v>12.5</v>
      </c>
      <c r="L262">
        <v>-5</v>
      </c>
      <c r="M262">
        <v>0</v>
      </c>
      <c r="N262">
        <v>43.2</v>
      </c>
      <c r="O262">
        <v>4.17</v>
      </c>
      <c r="P262">
        <v>12.5</v>
      </c>
      <c r="Q262">
        <v>94</v>
      </c>
      <c r="R262">
        <v>-15</v>
      </c>
      <c r="S262">
        <v>51.06</v>
      </c>
      <c r="T262">
        <v>4.16</v>
      </c>
      <c r="U262">
        <v>12.5</v>
      </c>
      <c r="V262">
        <v>146</v>
      </c>
      <c r="W262">
        <v>-12</v>
      </c>
      <c r="X262">
        <v>58.84</v>
      </c>
      <c r="Y262">
        <v>4.16</v>
      </c>
      <c r="Z262">
        <v>12.5</v>
      </c>
      <c r="AA262">
        <v>143</v>
      </c>
      <c r="AB262">
        <v>-13</v>
      </c>
      <c r="AC262">
        <v>69.58</v>
      </c>
      <c r="AD262">
        <v>4.1399999999999997</v>
      </c>
      <c r="AE262">
        <v>12.5</v>
      </c>
      <c r="AF262">
        <v>128</v>
      </c>
      <c r="AG262">
        <v>-11</v>
      </c>
      <c r="AH262">
        <v>82.69</v>
      </c>
      <c r="AI262">
        <v>4.12</v>
      </c>
      <c r="AJ262">
        <v>12.5</v>
      </c>
      <c r="AK262">
        <v>643</v>
      </c>
      <c r="AL262">
        <v>-13</v>
      </c>
      <c r="AM262">
        <v>85.5</v>
      </c>
      <c r="AN262">
        <v>4.12</v>
      </c>
      <c r="AO262">
        <v>12.5</v>
      </c>
      <c r="AP262">
        <v>577</v>
      </c>
      <c r="AQ262">
        <v>-9</v>
      </c>
      <c r="AR262">
        <v>95.18</v>
      </c>
      <c r="AS262">
        <v>4.0999999999999996</v>
      </c>
      <c r="AT262">
        <v>12.5</v>
      </c>
      <c r="AU262">
        <v>147</v>
      </c>
      <c r="AV262">
        <v>-14</v>
      </c>
      <c r="AW262">
        <v>56.98</v>
      </c>
      <c r="AX262">
        <v>4.1500000000000004</v>
      </c>
      <c r="AY262">
        <v>12.5</v>
      </c>
      <c r="AZ262">
        <v>257</v>
      </c>
      <c r="BA262">
        <v>-15</v>
      </c>
      <c r="BB262">
        <v>84.7</v>
      </c>
      <c r="BC262">
        <v>4.13</v>
      </c>
      <c r="BD262">
        <v>12.5</v>
      </c>
      <c r="BE262">
        <v>352</v>
      </c>
      <c r="BF262">
        <v>-14</v>
      </c>
      <c r="BG262">
        <v>86.41</v>
      </c>
      <c r="BH262">
        <v>4.1100000000000003</v>
      </c>
    </row>
    <row r="263" spans="11:60">
      <c r="K263">
        <v>12.55</v>
      </c>
      <c r="L263">
        <v>-5</v>
      </c>
      <c r="M263">
        <v>0</v>
      </c>
      <c r="N263">
        <v>43.18</v>
      </c>
      <c r="O263">
        <v>4.17</v>
      </c>
      <c r="P263">
        <v>12.55</v>
      </c>
      <c r="Q263">
        <v>94</v>
      </c>
      <c r="R263">
        <v>-15</v>
      </c>
      <c r="S263">
        <v>51.06</v>
      </c>
      <c r="T263">
        <v>4.16</v>
      </c>
      <c r="U263">
        <v>12.55</v>
      </c>
      <c r="V263">
        <v>145</v>
      </c>
      <c r="W263">
        <v>-12</v>
      </c>
      <c r="X263">
        <v>58.84</v>
      </c>
      <c r="Y263">
        <v>4.16</v>
      </c>
      <c r="Z263">
        <v>12.55</v>
      </c>
      <c r="AA263">
        <v>143</v>
      </c>
      <c r="AB263">
        <v>-13</v>
      </c>
      <c r="AC263">
        <v>69.58</v>
      </c>
      <c r="AD263">
        <v>4.1399999999999997</v>
      </c>
      <c r="AE263">
        <v>12.55</v>
      </c>
      <c r="AF263">
        <v>128</v>
      </c>
      <c r="AG263">
        <v>-11</v>
      </c>
      <c r="AH263">
        <v>82.67</v>
      </c>
      <c r="AI263">
        <v>4.12</v>
      </c>
      <c r="AJ263">
        <v>12.55</v>
      </c>
      <c r="AK263">
        <v>642</v>
      </c>
      <c r="AL263">
        <v>-13</v>
      </c>
      <c r="AM263">
        <v>85.51</v>
      </c>
      <c r="AN263">
        <v>4.12</v>
      </c>
      <c r="AO263">
        <v>12.55</v>
      </c>
      <c r="AP263">
        <v>577</v>
      </c>
      <c r="AQ263">
        <v>-9</v>
      </c>
      <c r="AR263">
        <v>95.18</v>
      </c>
      <c r="AS263">
        <v>4.0999999999999996</v>
      </c>
      <c r="AT263">
        <v>12.55</v>
      </c>
      <c r="AU263">
        <v>147</v>
      </c>
      <c r="AV263">
        <v>-14</v>
      </c>
      <c r="AW263">
        <v>56.98</v>
      </c>
      <c r="AX263">
        <v>4.1500000000000004</v>
      </c>
      <c r="AY263">
        <v>12.55</v>
      </c>
      <c r="AZ263">
        <v>257</v>
      </c>
      <c r="BA263">
        <v>-15</v>
      </c>
      <c r="BB263">
        <v>84.69</v>
      </c>
      <c r="BC263">
        <v>4.13</v>
      </c>
      <c r="BD263">
        <v>12.55</v>
      </c>
      <c r="BE263">
        <v>351</v>
      </c>
      <c r="BF263">
        <v>-14</v>
      </c>
      <c r="BG263">
        <v>86.41</v>
      </c>
      <c r="BH263">
        <v>4.1100000000000003</v>
      </c>
    </row>
    <row r="264" spans="11:60">
      <c r="K264">
        <v>12.6</v>
      </c>
      <c r="L264">
        <v>-5</v>
      </c>
      <c r="M264">
        <v>0</v>
      </c>
      <c r="N264">
        <v>43.2</v>
      </c>
      <c r="O264">
        <v>4.17</v>
      </c>
      <c r="P264">
        <v>12.6</v>
      </c>
      <c r="Q264">
        <v>93</v>
      </c>
      <c r="R264">
        <v>-15</v>
      </c>
      <c r="S264">
        <v>51.06</v>
      </c>
      <c r="T264">
        <v>4.16</v>
      </c>
      <c r="U264">
        <v>12.6</v>
      </c>
      <c r="V264">
        <v>144</v>
      </c>
      <c r="W264">
        <v>-12</v>
      </c>
      <c r="X264">
        <v>58.84</v>
      </c>
      <c r="Y264">
        <v>4.1500000000000004</v>
      </c>
      <c r="Z264">
        <v>12.6</v>
      </c>
      <c r="AA264">
        <v>143</v>
      </c>
      <c r="AB264">
        <v>-13</v>
      </c>
      <c r="AC264">
        <v>69.599999999999994</v>
      </c>
      <c r="AD264">
        <v>4.1399999999999997</v>
      </c>
      <c r="AE264">
        <v>12.6</v>
      </c>
      <c r="AF264">
        <v>126</v>
      </c>
      <c r="AG264">
        <v>-11</v>
      </c>
      <c r="AH264">
        <v>82.69</v>
      </c>
      <c r="AI264">
        <v>4.12</v>
      </c>
      <c r="AJ264">
        <v>12.6</v>
      </c>
      <c r="AK264">
        <v>641</v>
      </c>
      <c r="AL264">
        <v>-13</v>
      </c>
      <c r="AM264">
        <v>85.51</v>
      </c>
      <c r="AN264">
        <v>4.12</v>
      </c>
      <c r="AO264">
        <v>12.6</v>
      </c>
      <c r="AP264">
        <v>577</v>
      </c>
      <c r="AQ264">
        <v>-9</v>
      </c>
      <c r="AR264">
        <v>95.18</v>
      </c>
      <c r="AS264">
        <v>4.0999999999999996</v>
      </c>
      <c r="AT264">
        <v>12.6</v>
      </c>
      <c r="AU264">
        <v>145</v>
      </c>
      <c r="AV264">
        <v>-14</v>
      </c>
      <c r="AW264">
        <v>56.98</v>
      </c>
      <c r="AX264">
        <v>4.1500000000000004</v>
      </c>
      <c r="AY264">
        <v>12.6</v>
      </c>
      <c r="AZ264">
        <v>255</v>
      </c>
      <c r="BA264">
        <v>-15</v>
      </c>
      <c r="BB264">
        <v>84.69</v>
      </c>
      <c r="BC264">
        <v>4.13</v>
      </c>
      <c r="BD264">
        <v>12.6</v>
      </c>
      <c r="BE264">
        <v>350</v>
      </c>
      <c r="BF264">
        <v>-14</v>
      </c>
      <c r="BG264">
        <v>86.4</v>
      </c>
      <c r="BH264">
        <v>4.1100000000000003</v>
      </c>
    </row>
    <row r="265" spans="11:60">
      <c r="K265">
        <v>12.65</v>
      </c>
      <c r="L265">
        <v>-5</v>
      </c>
      <c r="M265">
        <v>0</v>
      </c>
      <c r="N265">
        <v>43.18</v>
      </c>
      <c r="O265">
        <v>4.17</v>
      </c>
      <c r="P265">
        <v>12.65</v>
      </c>
      <c r="Q265">
        <v>92</v>
      </c>
      <c r="R265">
        <v>-15</v>
      </c>
      <c r="S265">
        <v>51.06</v>
      </c>
      <c r="T265">
        <v>4.16</v>
      </c>
      <c r="U265">
        <v>12.65</v>
      </c>
      <c r="V265">
        <v>144</v>
      </c>
      <c r="W265">
        <v>-12</v>
      </c>
      <c r="X265">
        <v>58.84</v>
      </c>
      <c r="Y265">
        <v>4.1500000000000004</v>
      </c>
      <c r="Z265">
        <v>12.65</v>
      </c>
      <c r="AA265">
        <v>141</v>
      </c>
      <c r="AB265">
        <v>-13</v>
      </c>
      <c r="AC265">
        <v>69.58</v>
      </c>
      <c r="AD265">
        <v>4.1399999999999997</v>
      </c>
      <c r="AE265">
        <v>12.65</v>
      </c>
      <c r="AF265">
        <v>126</v>
      </c>
      <c r="AG265">
        <v>-11</v>
      </c>
      <c r="AH265">
        <v>82.67</v>
      </c>
      <c r="AI265">
        <v>4.12</v>
      </c>
      <c r="AJ265">
        <v>12.65</v>
      </c>
      <c r="AK265">
        <v>641</v>
      </c>
      <c r="AL265">
        <v>-13</v>
      </c>
      <c r="AM265">
        <v>85.51</v>
      </c>
      <c r="AN265">
        <v>4.12</v>
      </c>
      <c r="AO265">
        <v>12.65</v>
      </c>
      <c r="AP265">
        <v>576</v>
      </c>
      <c r="AQ265">
        <v>-9</v>
      </c>
      <c r="AR265">
        <v>95.18</v>
      </c>
      <c r="AS265">
        <v>4.0999999999999996</v>
      </c>
      <c r="AT265">
        <v>12.65</v>
      </c>
      <c r="AU265">
        <v>145</v>
      </c>
      <c r="AV265">
        <v>-14</v>
      </c>
      <c r="AW265">
        <v>56.98</v>
      </c>
      <c r="AX265">
        <v>4.1500000000000004</v>
      </c>
      <c r="AY265">
        <v>12.65</v>
      </c>
      <c r="AZ265">
        <v>254</v>
      </c>
      <c r="BA265">
        <v>-15</v>
      </c>
      <c r="BB265">
        <v>84.69</v>
      </c>
      <c r="BC265">
        <v>4.13</v>
      </c>
      <c r="BD265">
        <v>12.65</v>
      </c>
      <c r="BE265">
        <v>350</v>
      </c>
      <c r="BF265">
        <v>-14</v>
      </c>
      <c r="BG265">
        <v>86.4</v>
      </c>
      <c r="BH265">
        <v>4.1100000000000003</v>
      </c>
    </row>
    <row r="266" spans="11:60">
      <c r="K266">
        <v>12.7</v>
      </c>
      <c r="L266">
        <v>-5</v>
      </c>
      <c r="M266">
        <v>0</v>
      </c>
      <c r="N266">
        <v>43.2</v>
      </c>
      <c r="O266">
        <v>4.17</v>
      </c>
      <c r="P266">
        <v>12.7</v>
      </c>
      <c r="Q266">
        <v>92</v>
      </c>
      <c r="R266">
        <v>-15</v>
      </c>
      <c r="S266">
        <v>51.06</v>
      </c>
      <c r="T266">
        <v>4.16</v>
      </c>
      <c r="U266">
        <v>12.7</v>
      </c>
      <c r="V266">
        <v>143</v>
      </c>
      <c r="W266">
        <v>-12</v>
      </c>
      <c r="X266">
        <v>58.84</v>
      </c>
      <c r="Y266">
        <v>4.1500000000000004</v>
      </c>
      <c r="Z266">
        <v>12.7</v>
      </c>
      <c r="AA266">
        <v>140</v>
      </c>
      <c r="AB266">
        <v>-13</v>
      </c>
      <c r="AC266">
        <v>69.58</v>
      </c>
      <c r="AD266">
        <v>4.1399999999999997</v>
      </c>
      <c r="AE266">
        <v>12.7</v>
      </c>
      <c r="AF266">
        <v>126</v>
      </c>
      <c r="AG266">
        <v>-10</v>
      </c>
      <c r="AH266">
        <v>82.69</v>
      </c>
      <c r="AI266">
        <v>4.12</v>
      </c>
      <c r="AJ266">
        <v>12.7</v>
      </c>
      <c r="AK266">
        <v>640</v>
      </c>
      <c r="AL266">
        <v>-13</v>
      </c>
      <c r="AM266">
        <v>85.5</v>
      </c>
      <c r="AN266">
        <v>4.12</v>
      </c>
      <c r="AO266">
        <v>12.7</v>
      </c>
      <c r="AP266">
        <v>576</v>
      </c>
      <c r="AQ266">
        <v>-8</v>
      </c>
      <c r="AR266">
        <v>95.18</v>
      </c>
      <c r="AS266">
        <v>4.0999999999999996</v>
      </c>
      <c r="AT266">
        <v>12.7</v>
      </c>
      <c r="AU266">
        <v>145</v>
      </c>
      <c r="AV266">
        <v>-14</v>
      </c>
      <c r="AW266">
        <v>56.98</v>
      </c>
      <c r="AX266">
        <v>4.1500000000000004</v>
      </c>
      <c r="AY266">
        <v>12.7</v>
      </c>
      <c r="AZ266">
        <v>254</v>
      </c>
      <c r="BA266">
        <v>-15</v>
      </c>
      <c r="BB266">
        <v>84.67</v>
      </c>
      <c r="BC266">
        <v>4.13</v>
      </c>
      <c r="BD266">
        <v>12.7</v>
      </c>
      <c r="BE266">
        <v>347</v>
      </c>
      <c r="BF266">
        <v>-14</v>
      </c>
      <c r="BG266">
        <v>86.4</v>
      </c>
      <c r="BH266">
        <v>4.1100000000000003</v>
      </c>
    </row>
    <row r="267" spans="11:60">
      <c r="K267">
        <v>12.75</v>
      </c>
      <c r="L267">
        <v>-5</v>
      </c>
      <c r="M267">
        <v>0</v>
      </c>
      <c r="N267">
        <v>43.2</v>
      </c>
      <c r="O267">
        <v>4.17</v>
      </c>
      <c r="P267">
        <v>12.75</v>
      </c>
      <c r="Q267">
        <v>91</v>
      </c>
      <c r="R267">
        <v>-15</v>
      </c>
      <c r="S267">
        <v>51.06</v>
      </c>
      <c r="T267">
        <v>4.16</v>
      </c>
      <c r="U267">
        <v>12.75</v>
      </c>
      <c r="V267">
        <v>142</v>
      </c>
      <c r="W267">
        <v>-12</v>
      </c>
      <c r="X267">
        <v>58.84</v>
      </c>
      <c r="Y267">
        <v>4.16</v>
      </c>
      <c r="Z267">
        <v>12.75</v>
      </c>
      <c r="AA267">
        <v>141</v>
      </c>
      <c r="AB267">
        <v>-13</v>
      </c>
      <c r="AC267">
        <v>69.58</v>
      </c>
      <c r="AD267">
        <v>4.1399999999999997</v>
      </c>
      <c r="AE267">
        <v>12.75</v>
      </c>
      <c r="AF267">
        <v>125</v>
      </c>
      <c r="AG267">
        <v>-10</v>
      </c>
      <c r="AH267">
        <v>82.69</v>
      </c>
      <c r="AI267">
        <v>4.12</v>
      </c>
      <c r="AJ267">
        <v>12.75</v>
      </c>
      <c r="AK267">
        <v>640</v>
      </c>
      <c r="AL267">
        <v>-13</v>
      </c>
      <c r="AM267">
        <v>85.51</v>
      </c>
      <c r="AN267">
        <v>4.12</v>
      </c>
      <c r="AO267">
        <v>12.75</v>
      </c>
      <c r="AP267">
        <v>576</v>
      </c>
      <c r="AQ267">
        <v>-8</v>
      </c>
      <c r="AR267">
        <v>95.18</v>
      </c>
      <c r="AS267">
        <v>4.0999999999999996</v>
      </c>
      <c r="AT267">
        <v>12.75</v>
      </c>
      <c r="AU267">
        <v>144</v>
      </c>
      <c r="AV267">
        <v>-14</v>
      </c>
      <c r="AW267">
        <v>56.98</v>
      </c>
      <c r="AX267">
        <v>4.1500000000000004</v>
      </c>
      <c r="AY267">
        <v>12.75</v>
      </c>
      <c r="AZ267">
        <v>254</v>
      </c>
      <c r="BA267">
        <v>-15</v>
      </c>
      <c r="BB267">
        <v>84.67</v>
      </c>
      <c r="BC267">
        <v>4.13</v>
      </c>
      <c r="BD267">
        <v>12.75</v>
      </c>
      <c r="BE267">
        <v>348</v>
      </c>
      <c r="BF267">
        <v>-14</v>
      </c>
      <c r="BG267">
        <v>86.38</v>
      </c>
      <c r="BH267">
        <v>4.1100000000000003</v>
      </c>
    </row>
    <row r="268" spans="11:60">
      <c r="K268">
        <v>12.8</v>
      </c>
      <c r="L268">
        <v>-5</v>
      </c>
      <c r="M268">
        <v>0</v>
      </c>
      <c r="N268">
        <v>43.2</v>
      </c>
      <c r="O268">
        <v>4.17</v>
      </c>
      <c r="P268">
        <v>12.8</v>
      </c>
      <c r="Q268">
        <v>90</v>
      </c>
      <c r="R268">
        <v>-15</v>
      </c>
      <c r="S268">
        <v>51.06</v>
      </c>
      <c r="T268">
        <v>4.16</v>
      </c>
      <c r="U268">
        <v>12.8</v>
      </c>
      <c r="V268">
        <v>141</v>
      </c>
      <c r="W268">
        <v>-12</v>
      </c>
      <c r="X268">
        <v>58.84</v>
      </c>
      <c r="Y268">
        <v>4.1500000000000004</v>
      </c>
      <c r="Z268">
        <v>12.8</v>
      </c>
      <c r="AA268">
        <v>139</v>
      </c>
      <c r="AB268">
        <v>-13</v>
      </c>
      <c r="AC268">
        <v>69.58</v>
      </c>
      <c r="AD268">
        <v>4.1399999999999997</v>
      </c>
      <c r="AE268">
        <v>12.8</v>
      </c>
      <c r="AF268">
        <v>124</v>
      </c>
      <c r="AG268">
        <v>-10</v>
      </c>
      <c r="AH268">
        <v>82.67</v>
      </c>
      <c r="AI268">
        <v>4.12</v>
      </c>
      <c r="AJ268">
        <v>12.8</v>
      </c>
      <c r="AK268">
        <v>639</v>
      </c>
      <c r="AL268">
        <v>-13</v>
      </c>
      <c r="AM268">
        <v>85.5</v>
      </c>
      <c r="AN268">
        <v>4.12</v>
      </c>
      <c r="AO268">
        <v>12.8</v>
      </c>
      <c r="AP268">
        <v>576</v>
      </c>
      <c r="AQ268">
        <v>-8</v>
      </c>
      <c r="AR268">
        <v>95.16</v>
      </c>
      <c r="AS268">
        <v>4.0999999999999996</v>
      </c>
      <c r="AT268">
        <v>12.8</v>
      </c>
      <c r="AU268">
        <v>143</v>
      </c>
      <c r="AV268">
        <v>-14</v>
      </c>
      <c r="AW268">
        <v>56.98</v>
      </c>
      <c r="AX268">
        <v>4.1500000000000004</v>
      </c>
      <c r="AY268">
        <v>12.8</v>
      </c>
      <c r="AZ268">
        <v>253</v>
      </c>
      <c r="BA268">
        <v>-15</v>
      </c>
      <c r="BB268">
        <v>84.67</v>
      </c>
      <c r="BC268">
        <v>4.13</v>
      </c>
      <c r="BD268">
        <v>12.8</v>
      </c>
      <c r="BE268">
        <v>347</v>
      </c>
      <c r="BF268">
        <v>-14</v>
      </c>
      <c r="BG268">
        <v>86.4</v>
      </c>
      <c r="BH268">
        <v>4.1100000000000003</v>
      </c>
    </row>
    <row r="269" spans="11:60">
      <c r="K269">
        <v>12.85</v>
      </c>
      <c r="L269">
        <v>-6</v>
      </c>
      <c r="M269">
        <v>0</v>
      </c>
      <c r="N269">
        <v>43.2</v>
      </c>
      <c r="O269">
        <v>4.17</v>
      </c>
      <c r="P269">
        <v>12.85</v>
      </c>
      <c r="Q269">
        <v>89</v>
      </c>
      <c r="R269">
        <v>-15</v>
      </c>
      <c r="S269">
        <v>51.06</v>
      </c>
      <c r="T269">
        <v>4.16</v>
      </c>
      <c r="U269">
        <v>12.85</v>
      </c>
      <c r="V269">
        <v>142</v>
      </c>
      <c r="W269">
        <v>-12</v>
      </c>
      <c r="X269">
        <v>58.82</v>
      </c>
      <c r="Y269">
        <v>4.1500000000000004</v>
      </c>
      <c r="Z269">
        <v>12.85</v>
      </c>
      <c r="AA269">
        <v>139</v>
      </c>
      <c r="AB269">
        <v>-13</v>
      </c>
      <c r="AC269">
        <v>69.58</v>
      </c>
      <c r="AD269">
        <v>4.1399999999999997</v>
      </c>
      <c r="AE269">
        <v>12.85</v>
      </c>
      <c r="AF269">
        <v>124</v>
      </c>
      <c r="AG269">
        <v>-10</v>
      </c>
      <c r="AH269">
        <v>82.67</v>
      </c>
      <c r="AI269">
        <v>4.12</v>
      </c>
      <c r="AJ269">
        <v>12.85</v>
      </c>
      <c r="AK269">
        <v>638</v>
      </c>
      <c r="AL269">
        <v>-13</v>
      </c>
      <c r="AM269">
        <v>85.51</v>
      </c>
      <c r="AN269">
        <v>4.12</v>
      </c>
      <c r="AO269">
        <v>12.85</v>
      </c>
      <c r="AP269">
        <v>576</v>
      </c>
      <c r="AQ269">
        <v>-8</v>
      </c>
      <c r="AR269">
        <v>95.18</v>
      </c>
      <c r="AS269">
        <v>4.0999999999999996</v>
      </c>
      <c r="AT269">
        <v>12.85</v>
      </c>
      <c r="AU269">
        <v>143</v>
      </c>
      <c r="AV269">
        <v>-14</v>
      </c>
      <c r="AW269">
        <v>56.98</v>
      </c>
      <c r="AX269">
        <v>4.1500000000000004</v>
      </c>
      <c r="AY269">
        <v>12.85</v>
      </c>
      <c r="AZ269">
        <v>251</v>
      </c>
      <c r="BA269">
        <v>-15</v>
      </c>
      <c r="BB269">
        <v>84.65</v>
      </c>
      <c r="BC269">
        <v>4.13</v>
      </c>
      <c r="BD269">
        <v>12.85</v>
      </c>
      <c r="BE269">
        <v>346</v>
      </c>
      <c r="BF269">
        <v>-14</v>
      </c>
      <c r="BG269">
        <v>86.4</v>
      </c>
      <c r="BH269">
        <v>4.1100000000000003</v>
      </c>
    </row>
    <row r="270" spans="11:60">
      <c r="K270">
        <v>12.9</v>
      </c>
      <c r="L270">
        <v>-5</v>
      </c>
      <c r="M270">
        <v>0</v>
      </c>
      <c r="N270">
        <v>43.2</v>
      </c>
      <c r="O270">
        <v>4.17</v>
      </c>
      <c r="P270">
        <v>12.9</v>
      </c>
      <c r="Q270">
        <v>89</v>
      </c>
      <c r="R270">
        <v>-15</v>
      </c>
      <c r="S270">
        <v>51.08</v>
      </c>
      <c r="T270">
        <v>4.16</v>
      </c>
      <c r="U270">
        <v>12.9</v>
      </c>
      <c r="V270">
        <v>141</v>
      </c>
      <c r="W270">
        <v>-12</v>
      </c>
      <c r="X270">
        <v>58.82</v>
      </c>
      <c r="Y270">
        <v>4.1500000000000004</v>
      </c>
      <c r="Z270">
        <v>12.9</v>
      </c>
      <c r="AA270">
        <v>138</v>
      </c>
      <c r="AB270">
        <v>-13</v>
      </c>
      <c r="AC270">
        <v>69.58</v>
      </c>
      <c r="AD270">
        <v>4.1399999999999997</v>
      </c>
      <c r="AE270">
        <v>12.9</v>
      </c>
      <c r="AF270">
        <v>124</v>
      </c>
      <c r="AG270">
        <v>-11</v>
      </c>
      <c r="AH270">
        <v>82.67</v>
      </c>
      <c r="AI270">
        <v>4.12</v>
      </c>
      <c r="AJ270">
        <v>12.9</v>
      </c>
      <c r="AK270">
        <v>637</v>
      </c>
      <c r="AL270">
        <v>-13</v>
      </c>
      <c r="AM270">
        <v>85.51</v>
      </c>
      <c r="AN270">
        <v>4.12</v>
      </c>
      <c r="AO270">
        <v>12.9</v>
      </c>
      <c r="AP270">
        <v>575</v>
      </c>
      <c r="AQ270">
        <v>-9</v>
      </c>
      <c r="AR270">
        <v>95.18</v>
      </c>
      <c r="AS270">
        <v>4.0999999999999996</v>
      </c>
      <c r="AT270">
        <v>12.9</v>
      </c>
      <c r="AU270">
        <v>142</v>
      </c>
      <c r="AV270">
        <v>-14</v>
      </c>
      <c r="AW270">
        <v>56.98</v>
      </c>
      <c r="AX270">
        <v>4.1500000000000004</v>
      </c>
      <c r="AY270">
        <v>12.9</v>
      </c>
      <c r="AZ270">
        <v>251</v>
      </c>
      <c r="BA270">
        <v>-15</v>
      </c>
      <c r="BB270">
        <v>84.65</v>
      </c>
      <c r="BC270">
        <v>4.13</v>
      </c>
      <c r="BD270">
        <v>12.9</v>
      </c>
      <c r="BE270">
        <v>347</v>
      </c>
      <c r="BF270">
        <v>-14</v>
      </c>
      <c r="BG270">
        <v>86.38</v>
      </c>
      <c r="BH270">
        <v>4.1100000000000003</v>
      </c>
    </row>
    <row r="271" spans="11:60">
      <c r="K271">
        <v>12.95</v>
      </c>
      <c r="L271">
        <v>-4</v>
      </c>
      <c r="M271">
        <v>0</v>
      </c>
      <c r="N271">
        <v>43.2</v>
      </c>
      <c r="O271">
        <v>4.17</v>
      </c>
      <c r="P271">
        <v>12.95</v>
      </c>
      <c r="Q271">
        <v>88</v>
      </c>
      <c r="R271">
        <v>-15</v>
      </c>
      <c r="S271">
        <v>51.08</v>
      </c>
      <c r="T271">
        <v>4.16</v>
      </c>
      <c r="U271">
        <v>12.95</v>
      </c>
      <c r="V271">
        <v>140</v>
      </c>
      <c r="W271">
        <v>-12</v>
      </c>
      <c r="X271">
        <v>58.82</v>
      </c>
      <c r="Y271">
        <v>4.1500000000000004</v>
      </c>
      <c r="Z271">
        <v>12.95</v>
      </c>
      <c r="AA271">
        <v>136</v>
      </c>
      <c r="AB271">
        <v>-13</v>
      </c>
      <c r="AC271">
        <v>69.58</v>
      </c>
      <c r="AD271">
        <v>4.1399999999999997</v>
      </c>
      <c r="AE271">
        <v>12.95</v>
      </c>
      <c r="AF271">
        <v>123</v>
      </c>
      <c r="AG271">
        <v>-11</v>
      </c>
      <c r="AH271">
        <v>82.67</v>
      </c>
      <c r="AI271">
        <v>4.12</v>
      </c>
      <c r="AJ271">
        <v>12.95</v>
      </c>
      <c r="AK271">
        <v>636</v>
      </c>
      <c r="AL271">
        <v>-13</v>
      </c>
      <c r="AM271">
        <v>85.51</v>
      </c>
      <c r="AN271">
        <v>4.12</v>
      </c>
      <c r="AO271">
        <v>12.95</v>
      </c>
      <c r="AP271">
        <v>574</v>
      </c>
      <c r="AQ271">
        <v>-9</v>
      </c>
      <c r="AR271">
        <v>95.16</v>
      </c>
      <c r="AS271">
        <v>4.0999999999999996</v>
      </c>
      <c r="AT271">
        <v>12.95</v>
      </c>
      <c r="AU271">
        <v>142</v>
      </c>
      <c r="AV271">
        <v>-14</v>
      </c>
      <c r="AW271">
        <v>56.98</v>
      </c>
      <c r="AX271">
        <v>4.1500000000000004</v>
      </c>
      <c r="AY271">
        <v>12.95</v>
      </c>
      <c r="AZ271">
        <v>251</v>
      </c>
      <c r="BA271">
        <v>-15</v>
      </c>
      <c r="BB271">
        <v>84.65</v>
      </c>
      <c r="BC271">
        <v>4.13</v>
      </c>
      <c r="BD271">
        <v>12.95</v>
      </c>
      <c r="BE271">
        <v>345</v>
      </c>
      <c r="BF271">
        <v>-14</v>
      </c>
      <c r="BG271">
        <v>86.4</v>
      </c>
      <c r="BH271">
        <v>4.1100000000000003</v>
      </c>
    </row>
    <row r="272" spans="11:60">
      <c r="K272">
        <v>13</v>
      </c>
      <c r="L272">
        <v>-5</v>
      </c>
      <c r="M272">
        <v>0</v>
      </c>
      <c r="N272">
        <v>43.2</v>
      </c>
      <c r="O272">
        <v>4.17</v>
      </c>
      <c r="P272">
        <v>13</v>
      </c>
      <c r="Q272">
        <v>88</v>
      </c>
      <c r="R272">
        <v>-15</v>
      </c>
      <c r="S272">
        <v>51.08</v>
      </c>
      <c r="T272">
        <v>4.16</v>
      </c>
      <c r="U272">
        <v>13</v>
      </c>
      <c r="V272">
        <v>139</v>
      </c>
      <c r="W272">
        <v>-13</v>
      </c>
      <c r="X272">
        <v>58.82</v>
      </c>
      <c r="Y272">
        <v>4.1500000000000004</v>
      </c>
      <c r="Z272">
        <v>13</v>
      </c>
      <c r="AA272">
        <v>137</v>
      </c>
      <c r="AB272">
        <v>-13</v>
      </c>
      <c r="AC272">
        <v>69.58</v>
      </c>
      <c r="AD272">
        <v>4.1399999999999997</v>
      </c>
      <c r="AE272">
        <v>13</v>
      </c>
      <c r="AF272">
        <v>122</v>
      </c>
      <c r="AG272">
        <v>-11</v>
      </c>
      <c r="AH272">
        <v>82.67</v>
      </c>
      <c r="AI272">
        <v>4.12</v>
      </c>
      <c r="AJ272">
        <v>13</v>
      </c>
      <c r="AK272">
        <v>637</v>
      </c>
      <c r="AL272">
        <v>-13</v>
      </c>
      <c r="AM272">
        <v>85.5</v>
      </c>
      <c r="AN272">
        <v>4.12</v>
      </c>
      <c r="AO272">
        <v>13</v>
      </c>
      <c r="AP272">
        <v>573</v>
      </c>
      <c r="AQ272">
        <v>-9</v>
      </c>
      <c r="AR272">
        <v>95.16</v>
      </c>
      <c r="AS272">
        <v>4.0999999999999996</v>
      </c>
      <c r="AT272">
        <v>13</v>
      </c>
      <c r="AU272">
        <v>141</v>
      </c>
      <c r="AV272">
        <v>-13</v>
      </c>
      <c r="AW272">
        <v>56.98</v>
      </c>
      <c r="AX272">
        <v>4.1500000000000004</v>
      </c>
      <c r="AY272">
        <v>13</v>
      </c>
      <c r="AZ272">
        <v>250</v>
      </c>
      <c r="BA272">
        <v>-15</v>
      </c>
      <c r="BB272">
        <v>84.65</v>
      </c>
      <c r="BC272">
        <v>4.13</v>
      </c>
      <c r="BD272">
        <v>13</v>
      </c>
      <c r="BE272">
        <v>345</v>
      </c>
      <c r="BF272">
        <v>-14</v>
      </c>
      <c r="BG272">
        <v>86.38</v>
      </c>
      <c r="BH272">
        <v>4.1100000000000003</v>
      </c>
    </row>
    <row r="273" spans="11:60">
      <c r="K273">
        <v>13.05</v>
      </c>
      <c r="L273">
        <v>-5</v>
      </c>
      <c r="M273">
        <v>0</v>
      </c>
      <c r="N273">
        <v>43.2</v>
      </c>
      <c r="O273">
        <v>4.17</v>
      </c>
      <c r="P273">
        <v>13.05</v>
      </c>
      <c r="Q273">
        <v>87</v>
      </c>
      <c r="R273">
        <v>-14</v>
      </c>
      <c r="S273">
        <v>51.06</v>
      </c>
      <c r="T273">
        <v>4.16</v>
      </c>
      <c r="U273">
        <v>13.05</v>
      </c>
      <c r="V273">
        <v>138</v>
      </c>
      <c r="W273">
        <v>-13</v>
      </c>
      <c r="X273">
        <v>58.82</v>
      </c>
      <c r="Y273">
        <v>4.1500000000000004</v>
      </c>
      <c r="Z273">
        <v>13.05</v>
      </c>
      <c r="AA273">
        <v>136</v>
      </c>
      <c r="AB273">
        <v>-13</v>
      </c>
      <c r="AC273">
        <v>69.58</v>
      </c>
      <c r="AD273">
        <v>4.1399999999999997</v>
      </c>
      <c r="AE273">
        <v>13.05</v>
      </c>
      <c r="AF273">
        <v>122</v>
      </c>
      <c r="AG273">
        <v>-11</v>
      </c>
      <c r="AH273">
        <v>82.67</v>
      </c>
      <c r="AI273">
        <v>4.12</v>
      </c>
      <c r="AJ273">
        <v>13.05</v>
      </c>
      <c r="AK273">
        <v>635</v>
      </c>
      <c r="AL273">
        <v>-13</v>
      </c>
      <c r="AM273">
        <v>85.5</v>
      </c>
      <c r="AN273">
        <v>4.1100000000000003</v>
      </c>
      <c r="AO273">
        <v>13.05</v>
      </c>
      <c r="AP273">
        <v>573</v>
      </c>
      <c r="AQ273">
        <v>-8</v>
      </c>
      <c r="AR273">
        <v>95.16</v>
      </c>
      <c r="AS273">
        <v>4.0999999999999996</v>
      </c>
      <c r="AT273">
        <v>13.05</v>
      </c>
      <c r="AU273">
        <v>141</v>
      </c>
      <c r="AV273">
        <v>-14</v>
      </c>
      <c r="AW273">
        <v>56.98</v>
      </c>
      <c r="AX273">
        <v>4.1500000000000004</v>
      </c>
      <c r="AY273">
        <v>13.05</v>
      </c>
      <c r="AZ273">
        <v>248</v>
      </c>
      <c r="BA273">
        <v>-14</v>
      </c>
      <c r="BB273">
        <v>84.65</v>
      </c>
      <c r="BC273">
        <v>4.13</v>
      </c>
      <c r="BD273">
        <v>13.05</v>
      </c>
      <c r="BE273">
        <v>343</v>
      </c>
      <c r="BF273">
        <v>-15</v>
      </c>
      <c r="BG273">
        <v>86.38</v>
      </c>
      <c r="BH273">
        <v>4.1100000000000003</v>
      </c>
    </row>
    <row r="274" spans="11:60">
      <c r="K274">
        <v>13.1</v>
      </c>
      <c r="L274">
        <v>-5</v>
      </c>
      <c r="M274">
        <v>0</v>
      </c>
      <c r="N274">
        <v>43.2</v>
      </c>
      <c r="O274">
        <v>4.17</v>
      </c>
      <c r="P274">
        <v>13.1</v>
      </c>
      <c r="Q274">
        <v>85</v>
      </c>
      <c r="R274">
        <v>-14</v>
      </c>
      <c r="S274">
        <v>51.08</v>
      </c>
      <c r="T274">
        <v>4.16</v>
      </c>
      <c r="U274">
        <v>13.1</v>
      </c>
      <c r="V274">
        <v>138</v>
      </c>
      <c r="W274">
        <v>-13</v>
      </c>
      <c r="X274">
        <v>58.8</v>
      </c>
      <c r="Y274">
        <v>4.1500000000000004</v>
      </c>
      <c r="Z274">
        <v>13.1</v>
      </c>
      <c r="AA274">
        <v>137</v>
      </c>
      <c r="AB274">
        <v>-13</v>
      </c>
      <c r="AC274">
        <v>69.58</v>
      </c>
      <c r="AD274">
        <v>4.1399999999999997</v>
      </c>
      <c r="AE274">
        <v>13.1</v>
      </c>
      <c r="AF274">
        <v>122</v>
      </c>
      <c r="AG274">
        <v>-11</v>
      </c>
      <c r="AH274">
        <v>82.67</v>
      </c>
      <c r="AI274">
        <v>4.12</v>
      </c>
      <c r="AJ274">
        <v>13.1</v>
      </c>
      <c r="AK274">
        <v>635</v>
      </c>
      <c r="AL274">
        <v>-13</v>
      </c>
      <c r="AM274">
        <v>85.5</v>
      </c>
      <c r="AN274">
        <v>4.12</v>
      </c>
      <c r="AO274">
        <v>13.1</v>
      </c>
      <c r="AP274">
        <v>573</v>
      </c>
      <c r="AQ274">
        <v>-8</v>
      </c>
      <c r="AR274">
        <v>95.14</v>
      </c>
      <c r="AS274">
        <v>4.0999999999999996</v>
      </c>
      <c r="AT274">
        <v>13.1</v>
      </c>
      <c r="AU274">
        <v>139</v>
      </c>
      <c r="AV274">
        <v>-14</v>
      </c>
      <c r="AW274">
        <v>56.98</v>
      </c>
      <c r="AX274">
        <v>4.1500000000000004</v>
      </c>
      <c r="AY274">
        <v>13.1</v>
      </c>
      <c r="AZ274">
        <v>247</v>
      </c>
      <c r="BA274">
        <v>-15</v>
      </c>
      <c r="BB274">
        <v>84.63</v>
      </c>
      <c r="BC274">
        <v>4.13</v>
      </c>
      <c r="BD274">
        <v>13.1</v>
      </c>
      <c r="BE274">
        <v>343</v>
      </c>
      <c r="BF274">
        <v>-15</v>
      </c>
      <c r="BG274">
        <v>86.38</v>
      </c>
      <c r="BH274">
        <v>4.1100000000000003</v>
      </c>
    </row>
    <row r="275" spans="11:60">
      <c r="K275">
        <v>13.15</v>
      </c>
      <c r="L275">
        <v>-6</v>
      </c>
      <c r="M275">
        <v>0</v>
      </c>
      <c r="N275">
        <v>43.21</v>
      </c>
      <c r="O275">
        <v>4.17</v>
      </c>
      <c r="P275">
        <v>13.15</v>
      </c>
      <c r="Q275">
        <v>84</v>
      </c>
      <c r="R275">
        <v>-15</v>
      </c>
      <c r="S275">
        <v>51.08</v>
      </c>
      <c r="T275">
        <v>4.16</v>
      </c>
      <c r="U275">
        <v>13.15</v>
      </c>
      <c r="V275">
        <v>138</v>
      </c>
      <c r="W275">
        <v>-12</v>
      </c>
      <c r="X275">
        <v>58.8</v>
      </c>
      <c r="Y275">
        <v>4.1500000000000004</v>
      </c>
      <c r="Z275">
        <v>13.15</v>
      </c>
      <c r="AA275">
        <v>135</v>
      </c>
      <c r="AB275">
        <v>-13</v>
      </c>
      <c r="AC275">
        <v>69.58</v>
      </c>
      <c r="AD275">
        <v>4.1399999999999997</v>
      </c>
      <c r="AE275">
        <v>13.15</v>
      </c>
      <c r="AF275">
        <v>120</v>
      </c>
      <c r="AG275">
        <v>-11</v>
      </c>
      <c r="AH275">
        <v>82.67</v>
      </c>
      <c r="AI275">
        <v>4.12</v>
      </c>
      <c r="AJ275">
        <v>13.15</v>
      </c>
      <c r="AK275">
        <v>634</v>
      </c>
      <c r="AL275">
        <v>-12</v>
      </c>
      <c r="AM275">
        <v>85.51</v>
      </c>
      <c r="AN275">
        <v>4.12</v>
      </c>
      <c r="AO275">
        <v>13.15</v>
      </c>
      <c r="AP275">
        <v>573</v>
      </c>
      <c r="AQ275">
        <v>-8</v>
      </c>
      <c r="AR275">
        <v>95.14</v>
      </c>
      <c r="AS275">
        <v>4.0999999999999996</v>
      </c>
      <c r="AT275">
        <v>13.15</v>
      </c>
      <c r="AU275">
        <v>139</v>
      </c>
      <c r="AV275">
        <v>-14</v>
      </c>
      <c r="AW275">
        <v>56.98</v>
      </c>
      <c r="AX275">
        <v>4.1500000000000004</v>
      </c>
      <c r="AY275">
        <v>13.15</v>
      </c>
      <c r="AZ275">
        <v>247</v>
      </c>
      <c r="BA275">
        <v>-15</v>
      </c>
      <c r="BB275">
        <v>84.63</v>
      </c>
      <c r="BC275">
        <v>4.13</v>
      </c>
      <c r="BD275">
        <v>13.15</v>
      </c>
      <c r="BE275">
        <v>342</v>
      </c>
      <c r="BF275">
        <v>-15</v>
      </c>
      <c r="BG275">
        <v>86.38</v>
      </c>
      <c r="BH275">
        <v>4.1100000000000003</v>
      </c>
    </row>
    <row r="276" spans="11:60">
      <c r="K276">
        <v>13.2</v>
      </c>
      <c r="L276">
        <v>-5</v>
      </c>
      <c r="M276">
        <v>0</v>
      </c>
      <c r="N276">
        <v>43.21</v>
      </c>
      <c r="O276">
        <v>4.17</v>
      </c>
      <c r="P276">
        <v>13.2</v>
      </c>
      <c r="Q276">
        <v>84</v>
      </c>
      <c r="R276">
        <v>-15</v>
      </c>
      <c r="S276">
        <v>51.08</v>
      </c>
      <c r="T276">
        <v>4.16</v>
      </c>
      <c r="U276">
        <v>13.2</v>
      </c>
      <c r="V276">
        <v>137</v>
      </c>
      <c r="W276">
        <v>-12</v>
      </c>
      <c r="X276">
        <v>58.8</v>
      </c>
      <c r="Y276">
        <v>4.1500000000000004</v>
      </c>
      <c r="Z276">
        <v>13.2</v>
      </c>
      <c r="AA276">
        <v>134</v>
      </c>
      <c r="AB276">
        <v>-13</v>
      </c>
      <c r="AC276">
        <v>69.58</v>
      </c>
      <c r="AD276">
        <v>4.1399999999999997</v>
      </c>
      <c r="AE276">
        <v>13.2</v>
      </c>
      <c r="AF276">
        <v>120</v>
      </c>
      <c r="AG276">
        <v>-11</v>
      </c>
      <c r="AH276">
        <v>82.67</v>
      </c>
      <c r="AI276">
        <v>4.12</v>
      </c>
      <c r="AJ276">
        <v>13.2</v>
      </c>
      <c r="AK276">
        <v>635</v>
      </c>
      <c r="AL276">
        <v>-12</v>
      </c>
      <c r="AM276">
        <v>85.5</v>
      </c>
      <c r="AN276">
        <v>4.12</v>
      </c>
      <c r="AO276">
        <v>13.2</v>
      </c>
      <c r="AP276">
        <v>572</v>
      </c>
      <c r="AQ276">
        <v>-8</v>
      </c>
      <c r="AR276">
        <v>95.16</v>
      </c>
      <c r="AS276">
        <v>4.0999999999999996</v>
      </c>
      <c r="AT276">
        <v>13.2</v>
      </c>
      <c r="AU276">
        <v>139</v>
      </c>
      <c r="AV276">
        <v>-14</v>
      </c>
      <c r="AW276">
        <v>56.98</v>
      </c>
      <c r="AX276">
        <v>4.1500000000000004</v>
      </c>
      <c r="AY276">
        <v>13.2</v>
      </c>
      <c r="AZ276">
        <v>246</v>
      </c>
      <c r="BA276">
        <v>-15</v>
      </c>
      <c r="BB276">
        <v>84.61</v>
      </c>
      <c r="BC276">
        <v>4.13</v>
      </c>
      <c r="BD276">
        <v>13.2</v>
      </c>
      <c r="BE276">
        <v>342</v>
      </c>
      <c r="BF276">
        <v>-15</v>
      </c>
      <c r="BG276">
        <v>86.36</v>
      </c>
      <c r="BH276">
        <v>4.1100000000000003</v>
      </c>
    </row>
    <row r="277" spans="11:60">
      <c r="K277">
        <v>13.25</v>
      </c>
      <c r="L277">
        <v>-6</v>
      </c>
      <c r="M277">
        <v>0</v>
      </c>
      <c r="N277">
        <v>43.2</v>
      </c>
      <c r="O277">
        <v>4.17</v>
      </c>
      <c r="P277">
        <v>13.25</v>
      </c>
      <c r="Q277">
        <v>84</v>
      </c>
      <c r="R277">
        <v>-15</v>
      </c>
      <c r="S277">
        <v>51.08</v>
      </c>
      <c r="T277">
        <v>4.16</v>
      </c>
      <c r="U277">
        <v>13.25</v>
      </c>
      <c r="V277">
        <v>137</v>
      </c>
      <c r="W277">
        <v>-12</v>
      </c>
      <c r="X277">
        <v>58.8</v>
      </c>
      <c r="Y277">
        <v>4.1500000000000004</v>
      </c>
      <c r="Z277">
        <v>13.25</v>
      </c>
      <c r="AA277">
        <v>134</v>
      </c>
      <c r="AB277">
        <v>-13</v>
      </c>
      <c r="AC277">
        <v>69.58</v>
      </c>
      <c r="AD277">
        <v>4.1399999999999997</v>
      </c>
      <c r="AE277">
        <v>13.25</v>
      </c>
      <c r="AF277">
        <v>120</v>
      </c>
      <c r="AG277">
        <v>-11</v>
      </c>
      <c r="AH277">
        <v>82.67</v>
      </c>
      <c r="AI277">
        <v>4.12</v>
      </c>
      <c r="AJ277">
        <v>13.25</v>
      </c>
      <c r="AK277">
        <v>633</v>
      </c>
      <c r="AL277">
        <v>-12</v>
      </c>
      <c r="AM277">
        <v>85.5</v>
      </c>
      <c r="AN277">
        <v>4.12</v>
      </c>
      <c r="AO277">
        <v>13.25</v>
      </c>
      <c r="AP277">
        <v>572</v>
      </c>
      <c r="AQ277">
        <v>-8</v>
      </c>
      <c r="AR277">
        <v>95.14</v>
      </c>
      <c r="AS277">
        <v>4.0999999999999996</v>
      </c>
      <c r="AT277">
        <v>13.25</v>
      </c>
      <c r="AU277">
        <v>137</v>
      </c>
      <c r="AV277">
        <v>-14</v>
      </c>
      <c r="AW277">
        <v>56.98</v>
      </c>
      <c r="AX277">
        <v>4.1500000000000004</v>
      </c>
      <c r="AY277">
        <v>13.25</v>
      </c>
      <c r="AZ277">
        <v>245</v>
      </c>
      <c r="BA277">
        <v>-15</v>
      </c>
      <c r="BB277">
        <v>84.61</v>
      </c>
      <c r="BC277">
        <v>4.13</v>
      </c>
      <c r="BD277">
        <v>13.25</v>
      </c>
      <c r="BE277">
        <v>340</v>
      </c>
      <c r="BF277">
        <v>-15</v>
      </c>
      <c r="BG277">
        <v>86.38</v>
      </c>
      <c r="BH277">
        <v>4.1100000000000003</v>
      </c>
    </row>
    <row r="278" spans="11:60">
      <c r="K278">
        <v>13.3</v>
      </c>
      <c r="L278">
        <v>-5</v>
      </c>
      <c r="M278">
        <v>1</v>
      </c>
      <c r="N278">
        <v>43.21</v>
      </c>
      <c r="O278">
        <v>4.17</v>
      </c>
      <c r="P278">
        <v>13.3</v>
      </c>
      <c r="Q278">
        <v>84</v>
      </c>
      <c r="R278">
        <v>-15</v>
      </c>
      <c r="S278">
        <v>51.08</v>
      </c>
      <c r="T278">
        <v>4.16</v>
      </c>
      <c r="U278">
        <v>13.3</v>
      </c>
      <c r="V278">
        <v>137</v>
      </c>
      <c r="W278">
        <v>-12</v>
      </c>
      <c r="X278">
        <v>58.8</v>
      </c>
      <c r="Y278">
        <v>4.1500000000000004</v>
      </c>
      <c r="Z278">
        <v>13.3</v>
      </c>
      <c r="AA278">
        <v>133</v>
      </c>
      <c r="AB278">
        <v>-13</v>
      </c>
      <c r="AC278">
        <v>69.58</v>
      </c>
      <c r="AD278">
        <v>4.1399999999999997</v>
      </c>
      <c r="AE278">
        <v>13.3</v>
      </c>
      <c r="AF278">
        <v>118</v>
      </c>
      <c r="AG278">
        <v>-11</v>
      </c>
      <c r="AH278">
        <v>82.69</v>
      </c>
      <c r="AI278">
        <v>4.12</v>
      </c>
      <c r="AJ278">
        <v>13.3</v>
      </c>
      <c r="AK278">
        <v>633</v>
      </c>
      <c r="AL278">
        <v>-12</v>
      </c>
      <c r="AM278">
        <v>85.5</v>
      </c>
      <c r="AN278">
        <v>4.12</v>
      </c>
      <c r="AO278">
        <v>13.3</v>
      </c>
      <c r="AP278">
        <v>571</v>
      </c>
      <c r="AQ278">
        <v>-8</v>
      </c>
      <c r="AR278">
        <v>95.14</v>
      </c>
      <c r="AS278">
        <v>4.0999999999999996</v>
      </c>
      <c r="AT278">
        <v>13.3</v>
      </c>
      <c r="AU278">
        <v>137</v>
      </c>
      <c r="AV278">
        <v>-14</v>
      </c>
      <c r="AW278">
        <v>56.98</v>
      </c>
      <c r="AX278">
        <v>4.1500000000000004</v>
      </c>
      <c r="AY278">
        <v>13.3</v>
      </c>
      <c r="AZ278">
        <v>245</v>
      </c>
      <c r="BA278">
        <v>-15</v>
      </c>
      <c r="BB278">
        <v>84.61</v>
      </c>
      <c r="BC278">
        <v>4.13</v>
      </c>
      <c r="BD278">
        <v>13.3</v>
      </c>
      <c r="BE278">
        <v>340</v>
      </c>
      <c r="BF278">
        <v>-15</v>
      </c>
      <c r="BG278">
        <v>86.38</v>
      </c>
      <c r="BH278">
        <v>4.1100000000000003</v>
      </c>
    </row>
    <row r="279" spans="11:60">
      <c r="K279">
        <v>13.35</v>
      </c>
      <c r="L279">
        <v>-4</v>
      </c>
      <c r="M279">
        <v>0</v>
      </c>
      <c r="N279">
        <v>43.2</v>
      </c>
      <c r="O279">
        <v>4.17</v>
      </c>
      <c r="P279">
        <v>13.35</v>
      </c>
      <c r="Q279">
        <v>82</v>
      </c>
      <c r="R279">
        <v>-14</v>
      </c>
      <c r="S279">
        <v>51.08</v>
      </c>
      <c r="T279">
        <v>4.16</v>
      </c>
      <c r="U279">
        <v>13.35</v>
      </c>
      <c r="V279">
        <v>136</v>
      </c>
      <c r="W279">
        <v>-12</v>
      </c>
      <c r="X279">
        <v>58.78</v>
      </c>
      <c r="Y279">
        <v>4.16</v>
      </c>
      <c r="Z279">
        <v>13.35</v>
      </c>
      <c r="AA279">
        <v>132</v>
      </c>
      <c r="AB279">
        <v>-13</v>
      </c>
      <c r="AC279">
        <v>69.58</v>
      </c>
      <c r="AD279">
        <v>4.1399999999999997</v>
      </c>
      <c r="AE279">
        <v>13.35</v>
      </c>
      <c r="AF279">
        <v>117</v>
      </c>
      <c r="AG279">
        <v>-11</v>
      </c>
      <c r="AH279">
        <v>82.67</v>
      </c>
      <c r="AI279">
        <v>4.12</v>
      </c>
      <c r="AJ279">
        <v>13.35</v>
      </c>
      <c r="AK279">
        <v>632</v>
      </c>
      <c r="AL279">
        <v>-12</v>
      </c>
      <c r="AM279">
        <v>85.5</v>
      </c>
      <c r="AN279">
        <v>4.12</v>
      </c>
      <c r="AO279">
        <v>13.35</v>
      </c>
      <c r="AP279">
        <v>571</v>
      </c>
      <c r="AQ279">
        <v>-8</v>
      </c>
      <c r="AR279">
        <v>95.14</v>
      </c>
      <c r="AS279">
        <v>4.0999999999999996</v>
      </c>
      <c r="AT279">
        <v>13.35</v>
      </c>
      <c r="AU279">
        <v>136</v>
      </c>
      <c r="AV279">
        <v>-14</v>
      </c>
      <c r="AW279">
        <v>56.98</v>
      </c>
      <c r="AX279">
        <v>4.1500000000000004</v>
      </c>
      <c r="AY279">
        <v>13.35</v>
      </c>
      <c r="AZ279">
        <v>243</v>
      </c>
      <c r="BA279">
        <v>-15</v>
      </c>
      <c r="BB279">
        <v>84.6</v>
      </c>
      <c r="BC279">
        <v>4.13</v>
      </c>
      <c r="BD279">
        <v>13.35</v>
      </c>
      <c r="BE279">
        <v>340</v>
      </c>
      <c r="BF279">
        <v>-15</v>
      </c>
      <c r="BG279">
        <v>86.38</v>
      </c>
      <c r="BH279">
        <v>4.1100000000000003</v>
      </c>
    </row>
    <row r="280" spans="11:60">
      <c r="K280">
        <v>13.4</v>
      </c>
      <c r="L280">
        <v>-5</v>
      </c>
      <c r="M280">
        <v>-1</v>
      </c>
      <c r="N280">
        <v>43.21</v>
      </c>
      <c r="O280">
        <v>4.17</v>
      </c>
      <c r="P280">
        <v>13.4</v>
      </c>
      <c r="Q280">
        <v>81</v>
      </c>
      <c r="R280">
        <v>-14</v>
      </c>
      <c r="S280">
        <v>51.08</v>
      </c>
      <c r="T280">
        <v>4.16</v>
      </c>
      <c r="U280">
        <v>13.4</v>
      </c>
      <c r="V280">
        <v>134</v>
      </c>
      <c r="W280">
        <v>-12</v>
      </c>
      <c r="X280">
        <v>58.8</v>
      </c>
      <c r="Y280">
        <v>4.1500000000000004</v>
      </c>
      <c r="Z280">
        <v>13.4</v>
      </c>
      <c r="AA280">
        <v>132</v>
      </c>
      <c r="AB280">
        <v>-13</v>
      </c>
      <c r="AC280">
        <v>69.58</v>
      </c>
      <c r="AD280">
        <v>4.1399999999999997</v>
      </c>
      <c r="AE280">
        <v>13.4</v>
      </c>
      <c r="AF280">
        <v>118</v>
      </c>
      <c r="AG280">
        <v>-11</v>
      </c>
      <c r="AH280">
        <v>82.67</v>
      </c>
      <c r="AI280">
        <v>4.12</v>
      </c>
      <c r="AJ280">
        <v>13.4</v>
      </c>
      <c r="AK280">
        <v>631</v>
      </c>
      <c r="AL280">
        <v>-13</v>
      </c>
      <c r="AM280">
        <v>85.51</v>
      </c>
      <c r="AN280">
        <v>4.12</v>
      </c>
      <c r="AO280">
        <v>13.4</v>
      </c>
      <c r="AP280">
        <v>570</v>
      </c>
      <c r="AQ280">
        <v>-8</v>
      </c>
      <c r="AR280">
        <v>95.14</v>
      </c>
      <c r="AS280">
        <v>4.0999999999999996</v>
      </c>
      <c r="AT280">
        <v>13.4</v>
      </c>
      <c r="AU280">
        <v>135</v>
      </c>
      <c r="AV280">
        <v>-14</v>
      </c>
      <c r="AW280">
        <v>56.98</v>
      </c>
      <c r="AX280">
        <v>4.1500000000000004</v>
      </c>
      <c r="AY280">
        <v>13.4</v>
      </c>
      <c r="AZ280">
        <v>243</v>
      </c>
      <c r="BA280">
        <v>-15</v>
      </c>
      <c r="BB280">
        <v>84.6</v>
      </c>
      <c r="BC280">
        <v>4.13</v>
      </c>
      <c r="BD280">
        <v>13.4</v>
      </c>
      <c r="BE280">
        <v>339</v>
      </c>
      <c r="BF280">
        <v>-15</v>
      </c>
      <c r="BG280">
        <v>86.36</v>
      </c>
      <c r="BH280">
        <v>4.1100000000000003</v>
      </c>
    </row>
    <row r="281" spans="11:60">
      <c r="K281">
        <v>13.45</v>
      </c>
      <c r="L281">
        <v>-5</v>
      </c>
      <c r="M281">
        <v>-2</v>
      </c>
      <c r="N281">
        <v>43.21</v>
      </c>
      <c r="O281">
        <v>4.17</v>
      </c>
      <c r="P281">
        <v>13.45</v>
      </c>
      <c r="Q281">
        <v>81</v>
      </c>
      <c r="R281">
        <v>-14</v>
      </c>
      <c r="S281">
        <v>51.08</v>
      </c>
      <c r="T281">
        <v>4.16</v>
      </c>
      <c r="U281">
        <v>13.45</v>
      </c>
      <c r="V281">
        <v>134</v>
      </c>
      <c r="W281">
        <v>-12</v>
      </c>
      <c r="X281">
        <v>58.78</v>
      </c>
      <c r="Y281">
        <v>4.1500000000000004</v>
      </c>
      <c r="Z281">
        <v>13.45</v>
      </c>
      <c r="AA281">
        <v>130</v>
      </c>
      <c r="AB281">
        <v>-13</v>
      </c>
      <c r="AC281">
        <v>69.58</v>
      </c>
      <c r="AD281">
        <v>4.1399999999999997</v>
      </c>
      <c r="AE281">
        <v>13.45</v>
      </c>
      <c r="AF281">
        <v>117</v>
      </c>
      <c r="AG281">
        <v>-11</v>
      </c>
      <c r="AH281">
        <v>82.67</v>
      </c>
      <c r="AI281">
        <v>4.12</v>
      </c>
      <c r="AJ281">
        <v>13.45</v>
      </c>
      <c r="AK281">
        <v>630</v>
      </c>
      <c r="AL281">
        <v>-13</v>
      </c>
      <c r="AM281">
        <v>85.5</v>
      </c>
      <c r="AN281">
        <v>4.1100000000000003</v>
      </c>
      <c r="AO281">
        <v>13.45</v>
      </c>
      <c r="AP281">
        <v>570</v>
      </c>
      <c r="AQ281">
        <v>-8</v>
      </c>
      <c r="AR281">
        <v>95.14</v>
      </c>
      <c r="AS281">
        <v>4.0999999999999996</v>
      </c>
      <c r="AT281">
        <v>13.45</v>
      </c>
      <c r="AU281">
        <v>135</v>
      </c>
      <c r="AV281">
        <v>-14</v>
      </c>
      <c r="AW281">
        <v>56.98</v>
      </c>
      <c r="AX281">
        <v>4.1500000000000004</v>
      </c>
      <c r="AY281">
        <v>13.45</v>
      </c>
      <c r="AZ281">
        <v>242</v>
      </c>
      <c r="BA281">
        <v>-15</v>
      </c>
      <c r="BB281">
        <v>84.6</v>
      </c>
      <c r="BC281">
        <v>4.13</v>
      </c>
      <c r="BD281">
        <v>13.45</v>
      </c>
      <c r="BE281">
        <v>336</v>
      </c>
      <c r="BF281">
        <v>-15</v>
      </c>
      <c r="BG281">
        <v>86.36</v>
      </c>
      <c r="BH281">
        <v>4.1100000000000003</v>
      </c>
    </row>
    <row r="282" spans="11:60">
      <c r="K282">
        <v>13.5</v>
      </c>
      <c r="L282">
        <v>-5</v>
      </c>
      <c r="M282">
        <v>-3</v>
      </c>
      <c r="N282">
        <v>43.2</v>
      </c>
      <c r="O282">
        <v>4.17</v>
      </c>
      <c r="P282">
        <v>13.5</v>
      </c>
      <c r="Q282">
        <v>80</v>
      </c>
      <c r="R282">
        <v>-14</v>
      </c>
      <c r="S282">
        <v>51.08</v>
      </c>
      <c r="T282">
        <v>4.16</v>
      </c>
      <c r="U282">
        <v>13.5</v>
      </c>
      <c r="V282">
        <v>133</v>
      </c>
      <c r="W282">
        <v>-12</v>
      </c>
      <c r="X282">
        <v>58.78</v>
      </c>
      <c r="Y282">
        <v>4.1500000000000004</v>
      </c>
      <c r="Z282">
        <v>13.5</v>
      </c>
      <c r="AA282">
        <v>130</v>
      </c>
      <c r="AB282">
        <v>-13</v>
      </c>
      <c r="AC282">
        <v>69.58</v>
      </c>
      <c r="AD282">
        <v>4.1399999999999997</v>
      </c>
      <c r="AE282">
        <v>13.5</v>
      </c>
      <c r="AF282">
        <v>117</v>
      </c>
      <c r="AG282">
        <v>-11</v>
      </c>
      <c r="AH282">
        <v>82.67</v>
      </c>
      <c r="AI282">
        <v>4.12</v>
      </c>
      <c r="AJ282">
        <v>13.5</v>
      </c>
      <c r="AK282">
        <v>630</v>
      </c>
      <c r="AL282">
        <v>-12</v>
      </c>
      <c r="AM282">
        <v>85.5</v>
      </c>
      <c r="AN282">
        <v>4.12</v>
      </c>
      <c r="AO282">
        <v>13.5</v>
      </c>
      <c r="AP282">
        <v>570</v>
      </c>
      <c r="AQ282">
        <v>-8</v>
      </c>
      <c r="AR282">
        <v>95.14</v>
      </c>
      <c r="AS282">
        <v>4.0999999999999996</v>
      </c>
      <c r="AT282">
        <v>13.5</v>
      </c>
      <c r="AU282">
        <v>133</v>
      </c>
      <c r="AV282">
        <v>-14</v>
      </c>
      <c r="AW282">
        <v>57</v>
      </c>
      <c r="AX282">
        <v>4.1500000000000004</v>
      </c>
      <c r="AY282">
        <v>13.5</v>
      </c>
      <c r="AZ282">
        <v>242</v>
      </c>
      <c r="BA282">
        <v>-15</v>
      </c>
      <c r="BB282">
        <v>84.58</v>
      </c>
      <c r="BC282">
        <v>4.13</v>
      </c>
      <c r="BD282">
        <v>13.5</v>
      </c>
      <c r="BE282">
        <v>336</v>
      </c>
      <c r="BF282">
        <v>-15</v>
      </c>
      <c r="BG282">
        <v>86.36</v>
      </c>
      <c r="BH282">
        <v>4.1100000000000003</v>
      </c>
    </row>
    <row r="283" spans="11:60">
      <c r="K283">
        <v>13.55</v>
      </c>
      <c r="L283">
        <v>-6</v>
      </c>
      <c r="M283">
        <v>-2</v>
      </c>
      <c r="N283">
        <v>43.21</v>
      </c>
      <c r="O283">
        <v>4.17</v>
      </c>
      <c r="P283">
        <v>13.55</v>
      </c>
      <c r="Q283">
        <v>79</v>
      </c>
      <c r="R283">
        <v>-15</v>
      </c>
      <c r="S283">
        <v>51.08</v>
      </c>
      <c r="T283">
        <v>4.16</v>
      </c>
      <c r="U283">
        <v>13.55</v>
      </c>
      <c r="V283">
        <v>132</v>
      </c>
      <c r="W283">
        <v>-12</v>
      </c>
      <c r="X283">
        <v>58.78</v>
      </c>
      <c r="Y283">
        <v>4.1500000000000004</v>
      </c>
      <c r="Z283">
        <v>13.55</v>
      </c>
      <c r="AA283">
        <v>129</v>
      </c>
      <c r="AB283">
        <v>-13</v>
      </c>
      <c r="AC283">
        <v>69.599999999999994</v>
      </c>
      <c r="AD283">
        <v>4.1399999999999997</v>
      </c>
      <c r="AE283">
        <v>13.55</v>
      </c>
      <c r="AF283">
        <v>115</v>
      </c>
      <c r="AG283">
        <v>-11</v>
      </c>
      <c r="AH283">
        <v>82.67</v>
      </c>
      <c r="AI283">
        <v>4.12</v>
      </c>
      <c r="AJ283">
        <v>13.55</v>
      </c>
      <c r="AK283">
        <v>629</v>
      </c>
      <c r="AL283">
        <v>-12</v>
      </c>
      <c r="AM283">
        <v>85.51</v>
      </c>
      <c r="AN283">
        <v>4.12</v>
      </c>
      <c r="AO283">
        <v>13.55</v>
      </c>
      <c r="AP283">
        <v>570</v>
      </c>
      <c r="AQ283">
        <v>-8</v>
      </c>
      <c r="AR283">
        <v>95.14</v>
      </c>
      <c r="AS283">
        <v>4.0999999999999996</v>
      </c>
      <c r="AT283">
        <v>13.55</v>
      </c>
      <c r="AU283">
        <v>133</v>
      </c>
      <c r="AV283">
        <v>-14</v>
      </c>
      <c r="AW283">
        <v>56.98</v>
      </c>
      <c r="AX283">
        <v>4.1500000000000004</v>
      </c>
      <c r="AY283">
        <v>13.55</v>
      </c>
      <c r="AZ283">
        <v>241</v>
      </c>
      <c r="BA283">
        <v>-15</v>
      </c>
      <c r="BB283">
        <v>84.58</v>
      </c>
      <c r="BC283">
        <v>4.13</v>
      </c>
      <c r="BD283">
        <v>13.55</v>
      </c>
      <c r="BE283">
        <v>336</v>
      </c>
      <c r="BF283">
        <v>-15</v>
      </c>
      <c r="BG283">
        <v>86.36</v>
      </c>
      <c r="BH283">
        <v>4.1100000000000003</v>
      </c>
    </row>
    <row r="284" spans="11:60">
      <c r="K284">
        <v>13.6</v>
      </c>
      <c r="L284">
        <v>-6</v>
      </c>
      <c r="M284">
        <v>-1</v>
      </c>
      <c r="N284">
        <v>43.21</v>
      </c>
      <c r="O284">
        <v>4.17</v>
      </c>
      <c r="P284">
        <v>13.6</v>
      </c>
      <c r="Q284">
        <v>79</v>
      </c>
      <c r="R284">
        <v>-15</v>
      </c>
      <c r="S284">
        <v>51.08</v>
      </c>
      <c r="T284">
        <v>4.16</v>
      </c>
      <c r="U284">
        <v>13.6</v>
      </c>
      <c r="V284">
        <v>132</v>
      </c>
      <c r="W284">
        <v>-12</v>
      </c>
      <c r="X284">
        <v>58.78</v>
      </c>
      <c r="Y284">
        <v>4.1500000000000004</v>
      </c>
      <c r="Z284">
        <v>13.6</v>
      </c>
      <c r="AA284">
        <v>129</v>
      </c>
      <c r="AB284">
        <v>-13</v>
      </c>
      <c r="AC284">
        <v>69.58</v>
      </c>
      <c r="AD284">
        <v>4.1399999999999997</v>
      </c>
      <c r="AE284">
        <v>13.6</v>
      </c>
      <c r="AF284">
        <v>116</v>
      </c>
      <c r="AG284">
        <v>-11</v>
      </c>
      <c r="AH284">
        <v>82.67</v>
      </c>
      <c r="AI284">
        <v>4.12</v>
      </c>
      <c r="AJ284">
        <v>13.6</v>
      </c>
      <c r="AK284">
        <v>629</v>
      </c>
      <c r="AL284">
        <v>-12</v>
      </c>
      <c r="AM284">
        <v>85.5</v>
      </c>
      <c r="AN284">
        <v>4.12</v>
      </c>
      <c r="AO284">
        <v>13.6</v>
      </c>
      <c r="AP284">
        <v>569</v>
      </c>
      <c r="AQ284">
        <v>-8</v>
      </c>
      <c r="AR284">
        <v>95.14</v>
      </c>
      <c r="AS284">
        <v>4.0999999999999996</v>
      </c>
      <c r="AT284">
        <v>13.6</v>
      </c>
      <c r="AU284">
        <v>132</v>
      </c>
      <c r="AV284">
        <v>-14</v>
      </c>
      <c r="AW284">
        <v>57</v>
      </c>
      <c r="AX284">
        <v>4.1500000000000004</v>
      </c>
      <c r="AY284">
        <v>13.6</v>
      </c>
      <c r="AZ284">
        <v>241</v>
      </c>
      <c r="BA284">
        <v>-15</v>
      </c>
      <c r="BB284">
        <v>84.58</v>
      </c>
      <c r="BC284">
        <v>4.13</v>
      </c>
      <c r="BD284">
        <v>13.6</v>
      </c>
      <c r="BE284">
        <v>335</v>
      </c>
      <c r="BF284">
        <v>-15</v>
      </c>
      <c r="BG284">
        <v>86.36</v>
      </c>
      <c r="BH284">
        <v>4.1100000000000003</v>
      </c>
    </row>
    <row r="285" spans="11:60">
      <c r="K285">
        <v>13.65</v>
      </c>
      <c r="L285">
        <v>-6</v>
      </c>
      <c r="M285">
        <v>2</v>
      </c>
      <c r="N285">
        <v>43.21</v>
      </c>
      <c r="O285">
        <v>4.17</v>
      </c>
      <c r="P285">
        <v>13.65</v>
      </c>
      <c r="Q285">
        <v>77</v>
      </c>
      <c r="R285">
        <v>-15</v>
      </c>
      <c r="S285">
        <v>51.08</v>
      </c>
      <c r="T285">
        <v>4.16</v>
      </c>
      <c r="U285">
        <v>13.65</v>
      </c>
      <c r="V285">
        <v>131</v>
      </c>
      <c r="W285">
        <v>-12</v>
      </c>
      <c r="X285">
        <v>58.78</v>
      </c>
      <c r="Y285">
        <v>4.1500000000000004</v>
      </c>
      <c r="Z285">
        <v>13.65</v>
      </c>
      <c r="AA285">
        <v>128</v>
      </c>
      <c r="AB285">
        <v>-13</v>
      </c>
      <c r="AC285">
        <v>69.58</v>
      </c>
      <c r="AD285">
        <v>4.1399999999999997</v>
      </c>
      <c r="AE285">
        <v>13.65</v>
      </c>
      <c r="AF285">
        <v>116</v>
      </c>
      <c r="AG285">
        <v>-11</v>
      </c>
      <c r="AH285">
        <v>82.67</v>
      </c>
      <c r="AI285">
        <v>4.12</v>
      </c>
      <c r="AJ285">
        <v>13.65</v>
      </c>
      <c r="AK285">
        <v>629</v>
      </c>
      <c r="AL285">
        <v>-12</v>
      </c>
      <c r="AM285">
        <v>85.5</v>
      </c>
      <c r="AN285">
        <v>4.12</v>
      </c>
      <c r="AO285">
        <v>13.65</v>
      </c>
      <c r="AP285">
        <v>569</v>
      </c>
      <c r="AQ285">
        <v>-8</v>
      </c>
      <c r="AR285">
        <v>95.13</v>
      </c>
      <c r="AS285">
        <v>4.0999999999999996</v>
      </c>
      <c r="AT285">
        <v>13.65</v>
      </c>
      <c r="AU285">
        <v>132</v>
      </c>
      <c r="AV285">
        <v>-14</v>
      </c>
      <c r="AW285">
        <v>57</v>
      </c>
      <c r="AX285">
        <v>4.1500000000000004</v>
      </c>
      <c r="AY285">
        <v>13.65</v>
      </c>
      <c r="AZ285">
        <v>241</v>
      </c>
      <c r="BA285">
        <v>-15</v>
      </c>
      <c r="BB285">
        <v>84.56</v>
      </c>
      <c r="BC285">
        <v>4.13</v>
      </c>
      <c r="BD285">
        <v>13.65</v>
      </c>
      <c r="BE285">
        <v>335</v>
      </c>
      <c r="BF285">
        <v>-14</v>
      </c>
      <c r="BG285">
        <v>86.36</v>
      </c>
      <c r="BH285">
        <v>4.1100000000000003</v>
      </c>
    </row>
    <row r="286" spans="11:60">
      <c r="K286">
        <v>13.7</v>
      </c>
      <c r="L286">
        <v>-5</v>
      </c>
      <c r="M286">
        <v>4</v>
      </c>
      <c r="N286">
        <v>43.21</v>
      </c>
      <c r="O286">
        <v>4.17</v>
      </c>
      <c r="P286">
        <v>13.7</v>
      </c>
      <c r="Q286">
        <v>77</v>
      </c>
      <c r="R286">
        <v>-15</v>
      </c>
      <c r="S286">
        <v>51.08</v>
      </c>
      <c r="T286">
        <v>4.16</v>
      </c>
      <c r="U286">
        <v>13.7</v>
      </c>
      <c r="V286">
        <v>132</v>
      </c>
      <c r="W286">
        <v>-12</v>
      </c>
      <c r="X286">
        <v>58.78</v>
      </c>
      <c r="Y286">
        <v>4.1500000000000004</v>
      </c>
      <c r="Z286">
        <v>13.7</v>
      </c>
      <c r="AA286">
        <v>128</v>
      </c>
      <c r="AB286">
        <v>-13</v>
      </c>
      <c r="AC286">
        <v>69.58</v>
      </c>
      <c r="AD286">
        <v>4.1399999999999997</v>
      </c>
      <c r="AE286">
        <v>13.7</v>
      </c>
      <c r="AF286">
        <v>115</v>
      </c>
      <c r="AG286">
        <v>-11</v>
      </c>
      <c r="AH286">
        <v>82.67</v>
      </c>
      <c r="AI286">
        <v>4.12</v>
      </c>
      <c r="AJ286">
        <v>13.7</v>
      </c>
      <c r="AK286">
        <v>628</v>
      </c>
      <c r="AL286">
        <v>-12</v>
      </c>
      <c r="AM286">
        <v>85.5</v>
      </c>
      <c r="AN286">
        <v>4.12</v>
      </c>
      <c r="AO286">
        <v>13.7</v>
      </c>
      <c r="AP286">
        <v>569</v>
      </c>
      <c r="AQ286">
        <v>-8</v>
      </c>
      <c r="AR286">
        <v>95.13</v>
      </c>
      <c r="AS286">
        <v>4.0999999999999996</v>
      </c>
      <c r="AT286">
        <v>13.7</v>
      </c>
      <c r="AU286">
        <v>131</v>
      </c>
      <c r="AV286">
        <v>-14</v>
      </c>
      <c r="AW286">
        <v>57</v>
      </c>
      <c r="AX286">
        <v>4.1500000000000004</v>
      </c>
      <c r="AY286">
        <v>13.7</v>
      </c>
      <c r="AZ286">
        <v>239</v>
      </c>
      <c r="BA286">
        <v>-15</v>
      </c>
      <c r="BB286">
        <v>84.56</v>
      </c>
      <c r="BC286">
        <v>4.13</v>
      </c>
      <c r="BD286">
        <v>13.7</v>
      </c>
      <c r="BE286">
        <v>334</v>
      </c>
      <c r="BF286">
        <v>-14</v>
      </c>
      <c r="BG286">
        <v>86.36</v>
      </c>
      <c r="BH286">
        <v>4.1100000000000003</v>
      </c>
    </row>
    <row r="287" spans="11:60">
      <c r="K287">
        <v>13.75</v>
      </c>
      <c r="L287">
        <v>-5</v>
      </c>
      <c r="M287">
        <v>4</v>
      </c>
      <c r="N287">
        <v>43.21</v>
      </c>
      <c r="O287">
        <v>4.17</v>
      </c>
      <c r="P287">
        <v>13.75</v>
      </c>
      <c r="Q287">
        <v>76</v>
      </c>
      <c r="R287">
        <v>-15</v>
      </c>
      <c r="S287">
        <v>51.08</v>
      </c>
      <c r="T287">
        <v>4.16</v>
      </c>
      <c r="U287">
        <v>13.75</v>
      </c>
      <c r="V287">
        <v>129</v>
      </c>
      <c r="W287">
        <v>-12</v>
      </c>
      <c r="X287">
        <v>58.77</v>
      </c>
      <c r="Y287">
        <v>4.1500000000000004</v>
      </c>
      <c r="Z287">
        <v>13.75</v>
      </c>
      <c r="AA287">
        <v>127</v>
      </c>
      <c r="AB287">
        <v>-13</v>
      </c>
      <c r="AC287">
        <v>69.58</v>
      </c>
      <c r="AD287">
        <v>4.1399999999999997</v>
      </c>
      <c r="AE287">
        <v>13.75</v>
      </c>
      <c r="AF287">
        <v>114</v>
      </c>
      <c r="AG287">
        <v>-11</v>
      </c>
      <c r="AH287">
        <v>82.67</v>
      </c>
      <c r="AI287">
        <v>4.12</v>
      </c>
      <c r="AJ287">
        <v>13.75</v>
      </c>
      <c r="AK287">
        <v>627</v>
      </c>
      <c r="AL287">
        <v>-12</v>
      </c>
      <c r="AM287">
        <v>85.5</v>
      </c>
      <c r="AN287">
        <v>4.12</v>
      </c>
      <c r="AO287">
        <v>13.75</v>
      </c>
      <c r="AP287">
        <v>568</v>
      </c>
      <c r="AQ287">
        <v>-8</v>
      </c>
      <c r="AR287">
        <v>95.13</v>
      </c>
      <c r="AS287">
        <v>4.0999999999999996</v>
      </c>
      <c r="AT287">
        <v>13.75</v>
      </c>
      <c r="AU287">
        <v>130</v>
      </c>
      <c r="AV287">
        <v>-14</v>
      </c>
      <c r="AW287">
        <v>57</v>
      </c>
      <c r="AX287">
        <v>4.1500000000000004</v>
      </c>
      <c r="AY287">
        <v>13.75</v>
      </c>
      <c r="AZ287">
        <v>238</v>
      </c>
      <c r="BA287">
        <v>-15</v>
      </c>
      <c r="BB287">
        <v>84.56</v>
      </c>
      <c r="BC287">
        <v>4.13</v>
      </c>
      <c r="BD287">
        <v>13.75</v>
      </c>
      <c r="BE287">
        <v>333</v>
      </c>
      <c r="BF287">
        <v>-15</v>
      </c>
      <c r="BG287">
        <v>86.34</v>
      </c>
      <c r="BH287">
        <v>4.1100000000000003</v>
      </c>
    </row>
    <row r="288" spans="11:60">
      <c r="K288">
        <v>13.8</v>
      </c>
      <c r="L288">
        <v>-4</v>
      </c>
      <c r="M288">
        <v>3</v>
      </c>
      <c r="N288">
        <v>43.21</v>
      </c>
      <c r="O288">
        <v>4.17</v>
      </c>
      <c r="P288">
        <v>13.8</v>
      </c>
      <c r="Q288">
        <v>76</v>
      </c>
      <c r="R288">
        <v>-15</v>
      </c>
      <c r="S288">
        <v>51.08</v>
      </c>
      <c r="T288">
        <v>4.16</v>
      </c>
      <c r="U288">
        <v>13.8</v>
      </c>
      <c r="V288">
        <v>129</v>
      </c>
      <c r="W288">
        <v>-12</v>
      </c>
      <c r="X288">
        <v>58.77</v>
      </c>
      <c r="Y288">
        <v>4.1500000000000004</v>
      </c>
      <c r="Z288">
        <v>13.8</v>
      </c>
      <c r="AA288">
        <v>126</v>
      </c>
      <c r="AB288">
        <v>-13</v>
      </c>
      <c r="AC288">
        <v>69.58</v>
      </c>
      <c r="AD288">
        <v>4.1399999999999997</v>
      </c>
      <c r="AE288">
        <v>13.8</v>
      </c>
      <c r="AF288">
        <v>114</v>
      </c>
      <c r="AG288">
        <v>-10</v>
      </c>
      <c r="AH288">
        <v>82.67</v>
      </c>
      <c r="AI288">
        <v>4.12</v>
      </c>
      <c r="AJ288">
        <v>13.8</v>
      </c>
      <c r="AK288">
        <v>627</v>
      </c>
      <c r="AL288">
        <v>-12</v>
      </c>
      <c r="AM288">
        <v>85.5</v>
      </c>
      <c r="AN288">
        <v>4.12</v>
      </c>
      <c r="AO288">
        <v>13.8</v>
      </c>
      <c r="AP288">
        <v>567</v>
      </c>
      <c r="AQ288">
        <v>-8</v>
      </c>
      <c r="AR288">
        <v>95.13</v>
      </c>
      <c r="AS288">
        <v>4.0999999999999996</v>
      </c>
      <c r="AT288">
        <v>13.8</v>
      </c>
      <c r="AU288">
        <v>130</v>
      </c>
      <c r="AV288">
        <v>-14</v>
      </c>
      <c r="AW288">
        <v>57</v>
      </c>
      <c r="AX288">
        <v>4.1500000000000004</v>
      </c>
      <c r="AY288">
        <v>13.8</v>
      </c>
      <c r="AZ288">
        <v>236</v>
      </c>
      <c r="BA288">
        <v>-15</v>
      </c>
      <c r="BB288">
        <v>84.56</v>
      </c>
      <c r="BC288">
        <v>4.13</v>
      </c>
      <c r="BD288">
        <v>13.8</v>
      </c>
      <c r="BE288">
        <v>333</v>
      </c>
      <c r="BF288">
        <v>-15</v>
      </c>
      <c r="BG288">
        <v>86.36</v>
      </c>
      <c r="BH288">
        <v>4.1100000000000003</v>
      </c>
    </row>
    <row r="289" spans="11:60">
      <c r="K289">
        <v>13.85</v>
      </c>
      <c r="L289">
        <v>-5</v>
      </c>
      <c r="M289">
        <v>2</v>
      </c>
      <c r="N289">
        <v>43.21</v>
      </c>
      <c r="O289">
        <v>4.17</v>
      </c>
      <c r="P289">
        <v>13.85</v>
      </c>
      <c r="Q289">
        <v>74</v>
      </c>
      <c r="R289">
        <v>-15</v>
      </c>
      <c r="S289">
        <v>51.08</v>
      </c>
      <c r="T289">
        <v>4.16</v>
      </c>
      <c r="U289">
        <v>13.85</v>
      </c>
      <c r="V289">
        <v>129</v>
      </c>
      <c r="W289">
        <v>-12</v>
      </c>
      <c r="X289">
        <v>58.75</v>
      </c>
      <c r="Y289">
        <v>4.16</v>
      </c>
      <c r="Z289">
        <v>13.85</v>
      </c>
      <c r="AA289">
        <v>125</v>
      </c>
      <c r="AB289">
        <v>-13</v>
      </c>
      <c r="AC289">
        <v>69.58</v>
      </c>
      <c r="AD289">
        <v>4.1399999999999997</v>
      </c>
      <c r="AE289">
        <v>13.85</v>
      </c>
      <c r="AF289">
        <v>113</v>
      </c>
      <c r="AG289">
        <v>-10</v>
      </c>
      <c r="AH289">
        <v>82.67</v>
      </c>
      <c r="AI289">
        <v>4.12</v>
      </c>
      <c r="AJ289">
        <v>13.85</v>
      </c>
      <c r="AK289">
        <v>625</v>
      </c>
      <c r="AL289">
        <v>-12</v>
      </c>
      <c r="AM289">
        <v>85.5</v>
      </c>
      <c r="AN289">
        <v>4.12</v>
      </c>
      <c r="AO289">
        <v>13.85</v>
      </c>
      <c r="AP289">
        <v>565</v>
      </c>
      <c r="AQ289">
        <v>-8</v>
      </c>
      <c r="AR289">
        <v>95.13</v>
      </c>
      <c r="AS289">
        <v>4.0999999999999996</v>
      </c>
      <c r="AT289">
        <v>13.85</v>
      </c>
      <c r="AU289">
        <v>129</v>
      </c>
      <c r="AV289">
        <v>-14</v>
      </c>
      <c r="AW289">
        <v>57</v>
      </c>
      <c r="AX289">
        <v>4.1500000000000004</v>
      </c>
      <c r="AY289">
        <v>13.85</v>
      </c>
      <c r="AZ289">
        <v>237</v>
      </c>
      <c r="BA289">
        <v>-15</v>
      </c>
      <c r="BB289">
        <v>84.54</v>
      </c>
      <c r="BC289">
        <v>4.13</v>
      </c>
      <c r="BD289">
        <v>13.85</v>
      </c>
      <c r="BE289">
        <v>333</v>
      </c>
      <c r="BF289">
        <v>-15</v>
      </c>
      <c r="BG289">
        <v>86.34</v>
      </c>
      <c r="BH289">
        <v>4.1100000000000003</v>
      </c>
    </row>
    <row r="290" spans="11:60">
      <c r="K290">
        <v>13.9</v>
      </c>
      <c r="L290">
        <v>-4</v>
      </c>
      <c r="M290">
        <v>1</v>
      </c>
      <c r="N290">
        <v>43.21</v>
      </c>
      <c r="O290">
        <v>4.17</v>
      </c>
      <c r="P290">
        <v>13.9</v>
      </c>
      <c r="Q290">
        <v>75</v>
      </c>
      <c r="R290">
        <v>-15</v>
      </c>
      <c r="S290">
        <v>51.08</v>
      </c>
      <c r="T290">
        <v>4.16</v>
      </c>
      <c r="U290">
        <v>13.9</v>
      </c>
      <c r="V290">
        <v>129</v>
      </c>
      <c r="W290">
        <v>-12</v>
      </c>
      <c r="X290">
        <v>58.75</v>
      </c>
      <c r="Y290">
        <v>4.1500000000000004</v>
      </c>
      <c r="Z290">
        <v>13.9</v>
      </c>
      <c r="AA290">
        <v>125</v>
      </c>
      <c r="AB290">
        <v>-13</v>
      </c>
      <c r="AC290">
        <v>69.58</v>
      </c>
      <c r="AD290">
        <v>4.1399999999999997</v>
      </c>
      <c r="AE290">
        <v>13.9</v>
      </c>
      <c r="AF290">
        <v>111</v>
      </c>
      <c r="AG290">
        <v>-10</v>
      </c>
      <c r="AH290">
        <v>82.67</v>
      </c>
      <c r="AI290">
        <v>4.12</v>
      </c>
      <c r="AJ290">
        <v>13.9</v>
      </c>
      <c r="AK290">
        <v>625</v>
      </c>
      <c r="AL290">
        <v>-12</v>
      </c>
      <c r="AM290">
        <v>85.5</v>
      </c>
      <c r="AN290">
        <v>4.12</v>
      </c>
      <c r="AO290">
        <v>13.9</v>
      </c>
      <c r="AP290">
        <v>566</v>
      </c>
      <c r="AQ290">
        <v>-8</v>
      </c>
      <c r="AR290">
        <v>95.13</v>
      </c>
      <c r="AS290">
        <v>4.0999999999999996</v>
      </c>
      <c r="AT290">
        <v>13.9</v>
      </c>
      <c r="AU290">
        <v>128</v>
      </c>
      <c r="AV290">
        <v>-14</v>
      </c>
      <c r="AW290">
        <v>57</v>
      </c>
      <c r="AX290">
        <v>4.1500000000000004</v>
      </c>
      <c r="AY290">
        <v>13.9</v>
      </c>
      <c r="AZ290">
        <v>236</v>
      </c>
      <c r="BA290">
        <v>-15</v>
      </c>
      <c r="BB290">
        <v>84.54</v>
      </c>
      <c r="BC290">
        <v>4.13</v>
      </c>
      <c r="BD290">
        <v>13.9</v>
      </c>
      <c r="BE290">
        <v>331</v>
      </c>
      <c r="BF290">
        <v>-15</v>
      </c>
      <c r="BG290">
        <v>86.34</v>
      </c>
      <c r="BH290">
        <v>4.1100000000000003</v>
      </c>
    </row>
    <row r="291" spans="11:60">
      <c r="K291">
        <v>13.95</v>
      </c>
      <c r="L291">
        <v>-5</v>
      </c>
      <c r="M291">
        <v>1</v>
      </c>
      <c r="N291">
        <v>43.21</v>
      </c>
      <c r="O291">
        <v>4.17</v>
      </c>
      <c r="P291">
        <v>13.95</v>
      </c>
      <c r="Q291">
        <v>73</v>
      </c>
      <c r="R291">
        <v>-15</v>
      </c>
      <c r="S291">
        <v>51.08</v>
      </c>
      <c r="T291">
        <v>4.16</v>
      </c>
      <c r="U291">
        <v>13.95</v>
      </c>
      <c r="V291">
        <v>128</v>
      </c>
      <c r="W291">
        <v>-12</v>
      </c>
      <c r="X291">
        <v>58.77</v>
      </c>
      <c r="Y291">
        <v>4.16</v>
      </c>
      <c r="Z291">
        <v>13.95</v>
      </c>
      <c r="AA291">
        <v>124</v>
      </c>
      <c r="AB291">
        <v>-13</v>
      </c>
      <c r="AC291">
        <v>69.58</v>
      </c>
      <c r="AD291">
        <v>4.1399999999999997</v>
      </c>
      <c r="AE291">
        <v>13.95</v>
      </c>
      <c r="AF291">
        <v>112</v>
      </c>
      <c r="AG291">
        <v>-10</v>
      </c>
      <c r="AH291">
        <v>82.67</v>
      </c>
      <c r="AI291">
        <v>4.12</v>
      </c>
      <c r="AJ291">
        <v>13.95</v>
      </c>
      <c r="AK291">
        <v>625</v>
      </c>
      <c r="AL291">
        <v>-12</v>
      </c>
      <c r="AM291">
        <v>85.5</v>
      </c>
      <c r="AN291">
        <v>4.12</v>
      </c>
      <c r="AO291">
        <v>13.95</v>
      </c>
      <c r="AP291">
        <v>566</v>
      </c>
      <c r="AQ291">
        <v>-8</v>
      </c>
      <c r="AR291">
        <v>95.11</v>
      </c>
      <c r="AS291">
        <v>4.0999999999999996</v>
      </c>
      <c r="AT291">
        <v>13.95</v>
      </c>
      <c r="AU291">
        <v>128</v>
      </c>
      <c r="AV291">
        <v>-14</v>
      </c>
      <c r="AW291">
        <v>57</v>
      </c>
      <c r="AX291">
        <v>4.1500000000000004</v>
      </c>
      <c r="AY291">
        <v>13.95</v>
      </c>
      <c r="AZ291">
        <v>236</v>
      </c>
      <c r="BA291">
        <v>-15</v>
      </c>
      <c r="BB291">
        <v>84.54</v>
      </c>
      <c r="BC291">
        <v>4.13</v>
      </c>
      <c r="BD291">
        <v>13.95</v>
      </c>
      <c r="BE291">
        <v>331</v>
      </c>
      <c r="BF291">
        <v>-15</v>
      </c>
      <c r="BG291">
        <v>86.34</v>
      </c>
      <c r="BH291">
        <v>4.1100000000000003</v>
      </c>
    </row>
    <row r="292" spans="11:60">
      <c r="K292">
        <v>14</v>
      </c>
      <c r="L292">
        <v>-5</v>
      </c>
      <c r="M292">
        <v>1</v>
      </c>
      <c r="N292">
        <v>43.21</v>
      </c>
      <c r="O292">
        <v>4.17</v>
      </c>
      <c r="P292">
        <v>14</v>
      </c>
      <c r="Q292">
        <v>72</v>
      </c>
      <c r="R292">
        <v>-15</v>
      </c>
      <c r="S292">
        <v>51.1</v>
      </c>
      <c r="T292">
        <v>4.16</v>
      </c>
      <c r="U292">
        <v>14</v>
      </c>
      <c r="V292">
        <v>127</v>
      </c>
      <c r="W292">
        <v>-12</v>
      </c>
      <c r="X292">
        <v>58.75</v>
      </c>
      <c r="Y292">
        <v>4.1500000000000004</v>
      </c>
      <c r="Z292">
        <v>14</v>
      </c>
      <c r="AA292">
        <v>123</v>
      </c>
      <c r="AB292">
        <v>-13</v>
      </c>
      <c r="AC292">
        <v>69.58</v>
      </c>
      <c r="AD292">
        <v>4.1399999999999997</v>
      </c>
      <c r="AE292">
        <v>14</v>
      </c>
      <c r="AF292">
        <v>111</v>
      </c>
      <c r="AG292">
        <v>-10</v>
      </c>
      <c r="AH292">
        <v>82.67</v>
      </c>
      <c r="AI292">
        <v>4.12</v>
      </c>
      <c r="AJ292">
        <v>14</v>
      </c>
      <c r="AK292">
        <v>624</v>
      </c>
      <c r="AL292">
        <v>-12</v>
      </c>
      <c r="AM292">
        <v>85.5</v>
      </c>
      <c r="AN292">
        <v>4.12</v>
      </c>
      <c r="AO292">
        <v>14</v>
      </c>
      <c r="AP292">
        <v>565</v>
      </c>
      <c r="AQ292">
        <v>-8</v>
      </c>
      <c r="AR292">
        <v>95.13</v>
      </c>
      <c r="AS292">
        <v>4.0999999999999996</v>
      </c>
      <c r="AT292">
        <v>14</v>
      </c>
      <c r="AU292">
        <v>127</v>
      </c>
      <c r="AV292">
        <v>-14</v>
      </c>
      <c r="AW292">
        <v>57</v>
      </c>
      <c r="AX292">
        <v>4.1500000000000004</v>
      </c>
      <c r="AY292">
        <v>14</v>
      </c>
      <c r="AZ292">
        <v>235</v>
      </c>
      <c r="BA292">
        <v>-15</v>
      </c>
      <c r="BB292">
        <v>84.54</v>
      </c>
      <c r="BC292">
        <v>4.13</v>
      </c>
      <c r="BD292">
        <v>14</v>
      </c>
      <c r="BE292">
        <v>330</v>
      </c>
      <c r="BF292">
        <v>-15</v>
      </c>
      <c r="BG292">
        <v>86.34</v>
      </c>
      <c r="BH292">
        <v>4.1100000000000003</v>
      </c>
    </row>
    <row r="293" spans="11:60">
      <c r="K293">
        <v>14.05</v>
      </c>
      <c r="L293">
        <v>-5</v>
      </c>
      <c r="M293">
        <v>1</v>
      </c>
      <c r="N293">
        <v>43.23</v>
      </c>
      <c r="O293">
        <v>4.17</v>
      </c>
      <c r="P293">
        <v>14.05</v>
      </c>
      <c r="Q293">
        <v>73</v>
      </c>
      <c r="R293">
        <v>-15</v>
      </c>
      <c r="S293">
        <v>51.08</v>
      </c>
      <c r="T293">
        <v>4.16</v>
      </c>
      <c r="U293">
        <v>14.05</v>
      </c>
      <c r="V293">
        <v>126</v>
      </c>
      <c r="W293">
        <v>-12</v>
      </c>
      <c r="X293">
        <v>58.75</v>
      </c>
      <c r="Y293">
        <v>4.1500000000000004</v>
      </c>
      <c r="Z293">
        <v>14.05</v>
      </c>
      <c r="AA293">
        <v>123</v>
      </c>
      <c r="AB293">
        <v>-13</v>
      </c>
      <c r="AC293">
        <v>69.569999999999993</v>
      </c>
      <c r="AD293">
        <v>4.1399999999999997</v>
      </c>
      <c r="AE293">
        <v>14.05</v>
      </c>
      <c r="AF293">
        <v>110</v>
      </c>
      <c r="AG293">
        <v>-10</v>
      </c>
      <c r="AH293">
        <v>82.67</v>
      </c>
      <c r="AI293">
        <v>4.12</v>
      </c>
      <c r="AJ293">
        <v>14.05</v>
      </c>
      <c r="AK293">
        <v>624</v>
      </c>
      <c r="AL293">
        <v>-12</v>
      </c>
      <c r="AM293">
        <v>85.5</v>
      </c>
      <c r="AN293">
        <v>4.12</v>
      </c>
      <c r="AO293">
        <v>14.05</v>
      </c>
      <c r="AP293">
        <v>565</v>
      </c>
      <c r="AQ293">
        <v>-9</v>
      </c>
      <c r="AR293">
        <v>95.11</v>
      </c>
      <c r="AS293">
        <v>4.0999999999999996</v>
      </c>
      <c r="AT293">
        <v>14.05</v>
      </c>
      <c r="AU293">
        <v>125</v>
      </c>
      <c r="AV293">
        <v>-14</v>
      </c>
      <c r="AW293">
        <v>57</v>
      </c>
      <c r="AX293">
        <v>4.1500000000000004</v>
      </c>
      <c r="AY293">
        <v>14.05</v>
      </c>
      <c r="AZ293">
        <v>235</v>
      </c>
      <c r="BA293">
        <v>-15</v>
      </c>
      <c r="BB293">
        <v>84.52</v>
      </c>
      <c r="BC293">
        <v>4.13</v>
      </c>
      <c r="BD293">
        <v>14.05</v>
      </c>
      <c r="BE293">
        <v>329</v>
      </c>
      <c r="BF293">
        <v>-15</v>
      </c>
      <c r="BG293">
        <v>86.34</v>
      </c>
      <c r="BH293">
        <v>4.1100000000000003</v>
      </c>
    </row>
    <row r="294" spans="11:60">
      <c r="K294">
        <v>14.1</v>
      </c>
      <c r="L294">
        <v>-5</v>
      </c>
      <c r="M294">
        <v>1</v>
      </c>
      <c r="N294">
        <v>43.21</v>
      </c>
      <c r="O294">
        <v>4.17</v>
      </c>
      <c r="P294">
        <v>14.1</v>
      </c>
      <c r="Q294">
        <v>70</v>
      </c>
      <c r="R294">
        <v>-15</v>
      </c>
      <c r="S294">
        <v>51.1</v>
      </c>
      <c r="T294">
        <v>4.16</v>
      </c>
      <c r="U294">
        <v>14.1</v>
      </c>
      <c r="V294">
        <v>126</v>
      </c>
      <c r="W294">
        <v>-12</v>
      </c>
      <c r="X294">
        <v>58.75</v>
      </c>
      <c r="Y294">
        <v>4.1500000000000004</v>
      </c>
      <c r="Z294">
        <v>14.1</v>
      </c>
      <c r="AA294">
        <v>123</v>
      </c>
      <c r="AB294">
        <v>-14</v>
      </c>
      <c r="AC294">
        <v>69.58</v>
      </c>
      <c r="AD294">
        <v>4.1399999999999997</v>
      </c>
      <c r="AE294">
        <v>14.1</v>
      </c>
      <c r="AF294">
        <v>110</v>
      </c>
      <c r="AG294">
        <v>-10</v>
      </c>
      <c r="AH294">
        <v>82.67</v>
      </c>
      <c r="AI294">
        <v>4.12</v>
      </c>
      <c r="AJ294">
        <v>14.1</v>
      </c>
      <c r="AK294">
        <v>623</v>
      </c>
      <c r="AL294">
        <v>-12</v>
      </c>
      <c r="AM294">
        <v>85.5</v>
      </c>
      <c r="AN294">
        <v>4.12</v>
      </c>
      <c r="AO294">
        <v>14.1</v>
      </c>
      <c r="AP294">
        <v>565</v>
      </c>
      <c r="AQ294">
        <v>-9</v>
      </c>
      <c r="AR294">
        <v>95.11</v>
      </c>
      <c r="AS294">
        <v>4.0999999999999996</v>
      </c>
      <c r="AT294">
        <v>14.1</v>
      </c>
      <c r="AU294">
        <v>126</v>
      </c>
      <c r="AV294">
        <v>-14</v>
      </c>
      <c r="AW294">
        <v>57</v>
      </c>
      <c r="AX294">
        <v>4.1500000000000004</v>
      </c>
      <c r="AY294">
        <v>14.1</v>
      </c>
      <c r="AZ294">
        <v>232</v>
      </c>
      <c r="BA294">
        <v>-15</v>
      </c>
      <c r="BB294">
        <v>84.52</v>
      </c>
      <c r="BC294">
        <v>4.13</v>
      </c>
      <c r="BD294">
        <v>14.1</v>
      </c>
      <c r="BE294">
        <v>328</v>
      </c>
      <c r="BF294">
        <v>-15</v>
      </c>
      <c r="BG294">
        <v>86.32</v>
      </c>
      <c r="BH294">
        <v>4.1100000000000003</v>
      </c>
    </row>
    <row r="295" spans="11:60">
      <c r="K295">
        <v>14.15</v>
      </c>
      <c r="L295">
        <v>-5</v>
      </c>
      <c r="M295">
        <v>1</v>
      </c>
      <c r="N295">
        <v>43.23</v>
      </c>
      <c r="O295">
        <v>4.17</v>
      </c>
      <c r="P295">
        <v>14.15</v>
      </c>
      <c r="Q295">
        <v>70</v>
      </c>
      <c r="R295">
        <v>-15</v>
      </c>
      <c r="S295">
        <v>51.08</v>
      </c>
      <c r="T295">
        <v>4.16</v>
      </c>
      <c r="U295">
        <v>14.15</v>
      </c>
      <c r="V295">
        <v>125</v>
      </c>
      <c r="W295">
        <v>-13</v>
      </c>
      <c r="X295">
        <v>58.75</v>
      </c>
      <c r="Y295">
        <v>4.1500000000000004</v>
      </c>
      <c r="Z295">
        <v>14.15</v>
      </c>
      <c r="AA295">
        <v>122</v>
      </c>
      <c r="AB295">
        <v>-14</v>
      </c>
      <c r="AC295">
        <v>69.58</v>
      </c>
      <c r="AD295">
        <v>4.1399999999999997</v>
      </c>
      <c r="AE295">
        <v>14.15</v>
      </c>
      <c r="AF295">
        <v>111</v>
      </c>
      <c r="AG295">
        <v>-10</v>
      </c>
      <c r="AH295">
        <v>82.67</v>
      </c>
      <c r="AI295">
        <v>4.12</v>
      </c>
      <c r="AJ295">
        <v>14.15</v>
      </c>
      <c r="AK295">
        <v>623</v>
      </c>
      <c r="AL295">
        <v>-12</v>
      </c>
      <c r="AM295">
        <v>85.5</v>
      </c>
      <c r="AN295">
        <v>4.12</v>
      </c>
      <c r="AO295">
        <v>14.15</v>
      </c>
      <c r="AP295">
        <v>564</v>
      </c>
      <c r="AQ295">
        <v>-9</v>
      </c>
      <c r="AR295">
        <v>95.11</v>
      </c>
      <c r="AS295">
        <v>4.0999999999999996</v>
      </c>
      <c r="AT295">
        <v>14.15</v>
      </c>
      <c r="AU295">
        <v>124</v>
      </c>
      <c r="AV295">
        <v>-14</v>
      </c>
      <c r="AW295">
        <v>57</v>
      </c>
      <c r="AX295">
        <v>4.1500000000000004</v>
      </c>
      <c r="AY295">
        <v>14.15</v>
      </c>
      <c r="AZ295">
        <v>232</v>
      </c>
      <c r="BA295">
        <v>-15</v>
      </c>
      <c r="BB295">
        <v>84.52</v>
      </c>
      <c r="BC295">
        <v>4.13</v>
      </c>
      <c r="BD295">
        <v>14.15</v>
      </c>
      <c r="BE295">
        <v>327</v>
      </c>
      <c r="BF295">
        <v>-15</v>
      </c>
      <c r="BG295">
        <v>86.34</v>
      </c>
      <c r="BH295">
        <v>4.1100000000000003</v>
      </c>
    </row>
    <row r="296" spans="11:60">
      <c r="K296">
        <v>14.2</v>
      </c>
      <c r="L296">
        <v>-4</v>
      </c>
      <c r="M296">
        <v>1</v>
      </c>
      <c r="N296">
        <v>43.23</v>
      </c>
      <c r="O296">
        <v>4.17</v>
      </c>
      <c r="P296">
        <v>14.2</v>
      </c>
      <c r="Q296">
        <v>69</v>
      </c>
      <c r="R296">
        <v>-15</v>
      </c>
      <c r="S296">
        <v>51.1</v>
      </c>
      <c r="T296">
        <v>4.16</v>
      </c>
      <c r="U296">
        <v>14.2</v>
      </c>
      <c r="V296">
        <v>125</v>
      </c>
      <c r="W296">
        <v>-13</v>
      </c>
      <c r="X296">
        <v>58.73</v>
      </c>
      <c r="Y296">
        <v>4.16</v>
      </c>
      <c r="Z296">
        <v>14.2</v>
      </c>
      <c r="AA296">
        <v>121</v>
      </c>
      <c r="AB296">
        <v>-14</v>
      </c>
      <c r="AC296">
        <v>69.58</v>
      </c>
      <c r="AD296">
        <v>4.1399999999999997</v>
      </c>
      <c r="AE296">
        <v>14.2</v>
      </c>
      <c r="AF296">
        <v>108</v>
      </c>
      <c r="AG296">
        <v>-10</v>
      </c>
      <c r="AH296">
        <v>82.65</v>
      </c>
      <c r="AI296">
        <v>4.12</v>
      </c>
      <c r="AJ296">
        <v>14.2</v>
      </c>
      <c r="AK296">
        <v>621</v>
      </c>
      <c r="AL296">
        <v>-12</v>
      </c>
      <c r="AM296">
        <v>85.5</v>
      </c>
      <c r="AN296">
        <v>4.12</v>
      </c>
      <c r="AO296">
        <v>14.2</v>
      </c>
      <c r="AP296">
        <v>565</v>
      </c>
      <c r="AQ296">
        <v>-9</v>
      </c>
      <c r="AR296">
        <v>95.11</v>
      </c>
      <c r="AS296">
        <v>4.0999999999999996</v>
      </c>
      <c r="AT296">
        <v>14.2</v>
      </c>
      <c r="AU296">
        <v>123</v>
      </c>
      <c r="AV296">
        <v>-14</v>
      </c>
      <c r="AW296">
        <v>57</v>
      </c>
      <c r="AX296">
        <v>4.1500000000000004</v>
      </c>
      <c r="AY296">
        <v>14.2</v>
      </c>
      <c r="AZ296">
        <v>232</v>
      </c>
      <c r="BA296">
        <v>-14</v>
      </c>
      <c r="BB296">
        <v>84.51</v>
      </c>
      <c r="BC296">
        <v>4.13</v>
      </c>
      <c r="BD296">
        <v>14.2</v>
      </c>
      <c r="BE296">
        <v>328</v>
      </c>
      <c r="BF296">
        <v>-15</v>
      </c>
      <c r="BG296">
        <v>86.32</v>
      </c>
      <c r="BH296">
        <v>4.1100000000000003</v>
      </c>
    </row>
    <row r="297" spans="11:60">
      <c r="K297">
        <v>14.25</v>
      </c>
      <c r="L297">
        <v>-5</v>
      </c>
      <c r="M297">
        <v>1</v>
      </c>
      <c r="N297">
        <v>43.23</v>
      </c>
      <c r="O297">
        <v>4.17</v>
      </c>
      <c r="P297">
        <v>14.25</v>
      </c>
      <c r="Q297">
        <v>70</v>
      </c>
      <c r="R297">
        <v>-15</v>
      </c>
      <c r="S297">
        <v>51.08</v>
      </c>
      <c r="T297">
        <v>4.16</v>
      </c>
      <c r="U297">
        <v>14.25</v>
      </c>
      <c r="V297">
        <v>124</v>
      </c>
      <c r="W297">
        <v>-13</v>
      </c>
      <c r="X297">
        <v>58.73</v>
      </c>
      <c r="Y297">
        <v>4.1500000000000004</v>
      </c>
      <c r="Z297">
        <v>14.25</v>
      </c>
      <c r="AA297">
        <v>121</v>
      </c>
      <c r="AB297">
        <v>-14</v>
      </c>
      <c r="AC297">
        <v>69.569999999999993</v>
      </c>
      <c r="AD297">
        <v>4.1399999999999997</v>
      </c>
      <c r="AE297">
        <v>14.25</v>
      </c>
      <c r="AF297">
        <v>109</v>
      </c>
      <c r="AG297">
        <v>-10</v>
      </c>
      <c r="AH297">
        <v>82.65</v>
      </c>
      <c r="AI297">
        <v>4.12</v>
      </c>
      <c r="AJ297">
        <v>14.25</v>
      </c>
      <c r="AK297">
        <v>622</v>
      </c>
      <c r="AL297">
        <v>-12</v>
      </c>
      <c r="AM297">
        <v>85.5</v>
      </c>
      <c r="AN297">
        <v>4.12</v>
      </c>
      <c r="AO297">
        <v>14.25</v>
      </c>
      <c r="AP297">
        <v>563</v>
      </c>
      <c r="AQ297">
        <v>-9</v>
      </c>
      <c r="AR297">
        <v>95.11</v>
      </c>
      <c r="AS297">
        <v>4.0999999999999996</v>
      </c>
      <c r="AT297">
        <v>14.25</v>
      </c>
      <c r="AU297">
        <v>124</v>
      </c>
      <c r="AV297">
        <v>-14</v>
      </c>
      <c r="AW297">
        <v>57</v>
      </c>
      <c r="AX297">
        <v>4.1500000000000004</v>
      </c>
      <c r="AY297">
        <v>14.25</v>
      </c>
      <c r="AZ297">
        <v>231</v>
      </c>
      <c r="BA297">
        <v>-14</v>
      </c>
      <c r="BB297">
        <v>84.51</v>
      </c>
      <c r="BC297">
        <v>4.13</v>
      </c>
      <c r="BD297">
        <v>14.25</v>
      </c>
      <c r="BE297">
        <v>326</v>
      </c>
      <c r="BF297">
        <v>-15</v>
      </c>
      <c r="BG297">
        <v>86.32</v>
      </c>
      <c r="BH297">
        <v>4.1100000000000003</v>
      </c>
    </row>
    <row r="298" spans="11:60">
      <c r="K298">
        <v>14.3</v>
      </c>
      <c r="L298">
        <v>-5</v>
      </c>
      <c r="M298">
        <v>1</v>
      </c>
      <c r="N298">
        <v>43.21</v>
      </c>
      <c r="O298">
        <v>4.17</v>
      </c>
      <c r="P298">
        <v>14.3</v>
      </c>
      <c r="Q298">
        <v>68</v>
      </c>
      <c r="R298">
        <v>-15</v>
      </c>
      <c r="S298">
        <v>51.1</v>
      </c>
      <c r="T298">
        <v>4.16</v>
      </c>
      <c r="U298">
        <v>14.3</v>
      </c>
      <c r="V298">
        <v>124</v>
      </c>
      <c r="W298">
        <v>-13</v>
      </c>
      <c r="X298">
        <v>58.73</v>
      </c>
      <c r="Y298">
        <v>4.1500000000000004</v>
      </c>
      <c r="Z298">
        <v>14.3</v>
      </c>
      <c r="AA298">
        <v>120</v>
      </c>
      <c r="AB298">
        <v>-14</v>
      </c>
      <c r="AC298">
        <v>69.58</v>
      </c>
      <c r="AD298">
        <v>4.1399999999999997</v>
      </c>
      <c r="AE298">
        <v>14.3</v>
      </c>
      <c r="AF298">
        <v>108</v>
      </c>
      <c r="AG298">
        <v>-10</v>
      </c>
      <c r="AH298">
        <v>82.65</v>
      </c>
      <c r="AI298">
        <v>4.12</v>
      </c>
      <c r="AJ298">
        <v>14.3</v>
      </c>
      <c r="AK298">
        <v>621</v>
      </c>
      <c r="AL298">
        <v>-12</v>
      </c>
      <c r="AM298">
        <v>85.5</v>
      </c>
      <c r="AN298">
        <v>4.12</v>
      </c>
      <c r="AO298">
        <v>14.3</v>
      </c>
      <c r="AP298">
        <v>563</v>
      </c>
      <c r="AQ298">
        <v>-9</v>
      </c>
      <c r="AR298">
        <v>95.11</v>
      </c>
      <c r="AS298">
        <v>4.0999999999999996</v>
      </c>
      <c r="AT298">
        <v>14.3</v>
      </c>
      <c r="AU298">
        <v>122</v>
      </c>
      <c r="AV298">
        <v>-14</v>
      </c>
      <c r="AW298">
        <v>57</v>
      </c>
      <c r="AX298">
        <v>4.1500000000000004</v>
      </c>
      <c r="AY298">
        <v>14.3</v>
      </c>
      <c r="AZ298">
        <v>231</v>
      </c>
      <c r="BA298">
        <v>-14</v>
      </c>
      <c r="BB298">
        <v>84.51</v>
      </c>
      <c r="BC298">
        <v>4.13</v>
      </c>
      <c r="BD298">
        <v>14.3</v>
      </c>
      <c r="BE298">
        <v>325</v>
      </c>
      <c r="BF298">
        <v>-15</v>
      </c>
      <c r="BG298">
        <v>86.32</v>
      </c>
      <c r="BH298">
        <v>4.1100000000000003</v>
      </c>
    </row>
    <row r="299" spans="11:60">
      <c r="K299">
        <v>14.35</v>
      </c>
      <c r="L299">
        <v>-5</v>
      </c>
      <c r="M299">
        <v>1</v>
      </c>
      <c r="N299">
        <v>43.23</v>
      </c>
      <c r="O299">
        <v>4.17</v>
      </c>
      <c r="P299">
        <v>14.35</v>
      </c>
      <c r="Q299">
        <v>68</v>
      </c>
      <c r="R299">
        <v>-15</v>
      </c>
      <c r="S299">
        <v>51.1</v>
      </c>
      <c r="T299">
        <v>4.16</v>
      </c>
      <c r="U299">
        <v>14.35</v>
      </c>
      <c r="V299">
        <v>122</v>
      </c>
      <c r="W299">
        <v>-13</v>
      </c>
      <c r="X299">
        <v>58.73</v>
      </c>
      <c r="Y299">
        <v>4.1500000000000004</v>
      </c>
      <c r="Z299">
        <v>14.35</v>
      </c>
      <c r="AA299">
        <v>119</v>
      </c>
      <c r="AB299">
        <v>-14</v>
      </c>
      <c r="AC299">
        <v>69.58</v>
      </c>
      <c r="AD299">
        <v>4.1399999999999997</v>
      </c>
      <c r="AE299">
        <v>14.35</v>
      </c>
      <c r="AF299">
        <v>107</v>
      </c>
      <c r="AG299">
        <v>-10</v>
      </c>
      <c r="AH299">
        <v>82.65</v>
      </c>
      <c r="AI299">
        <v>4.12</v>
      </c>
      <c r="AJ299">
        <v>14.35</v>
      </c>
      <c r="AK299">
        <v>620</v>
      </c>
      <c r="AL299">
        <v>-12</v>
      </c>
      <c r="AM299">
        <v>85.5</v>
      </c>
      <c r="AN299">
        <v>4.12</v>
      </c>
      <c r="AO299">
        <v>14.35</v>
      </c>
      <c r="AP299">
        <v>563</v>
      </c>
      <c r="AQ299">
        <v>-9</v>
      </c>
      <c r="AR299">
        <v>95.11</v>
      </c>
      <c r="AS299">
        <v>4.0999999999999996</v>
      </c>
      <c r="AT299">
        <v>14.35</v>
      </c>
      <c r="AU299">
        <v>121</v>
      </c>
      <c r="AV299">
        <v>-14</v>
      </c>
      <c r="AW299">
        <v>57</v>
      </c>
      <c r="AX299">
        <v>4.1500000000000004</v>
      </c>
      <c r="AY299">
        <v>14.35</v>
      </c>
      <c r="AZ299">
        <v>229</v>
      </c>
      <c r="BA299">
        <v>-14</v>
      </c>
      <c r="BB299">
        <v>84.49</v>
      </c>
      <c r="BC299">
        <v>4.13</v>
      </c>
      <c r="BD299">
        <v>14.35</v>
      </c>
      <c r="BE299">
        <v>325</v>
      </c>
      <c r="BF299">
        <v>-15</v>
      </c>
      <c r="BG299">
        <v>86.32</v>
      </c>
      <c r="BH299">
        <v>4.1100000000000003</v>
      </c>
    </row>
    <row r="300" spans="11:60">
      <c r="P300">
        <v>14.4</v>
      </c>
      <c r="Q300">
        <v>67</v>
      </c>
      <c r="R300">
        <v>-15</v>
      </c>
      <c r="S300">
        <v>51.08</v>
      </c>
      <c r="T300">
        <v>4.16</v>
      </c>
      <c r="U300">
        <v>14.4</v>
      </c>
      <c r="V300">
        <v>123</v>
      </c>
      <c r="W300">
        <v>-13</v>
      </c>
      <c r="X300">
        <v>58.73</v>
      </c>
      <c r="Y300">
        <v>4.1500000000000004</v>
      </c>
      <c r="Z300">
        <v>14.4</v>
      </c>
      <c r="AA300">
        <v>117</v>
      </c>
      <c r="AB300">
        <v>-13</v>
      </c>
      <c r="AC300">
        <v>69.58</v>
      </c>
      <c r="AD300">
        <v>4.1399999999999997</v>
      </c>
      <c r="AE300">
        <v>14.4</v>
      </c>
      <c r="AF300">
        <v>107</v>
      </c>
      <c r="AG300">
        <v>-10</v>
      </c>
      <c r="AH300">
        <v>82.67</v>
      </c>
      <c r="AI300">
        <v>4.12</v>
      </c>
      <c r="AJ300">
        <v>14.4</v>
      </c>
      <c r="AK300">
        <v>619</v>
      </c>
      <c r="AL300">
        <v>-12</v>
      </c>
      <c r="AM300">
        <v>85.48</v>
      </c>
      <c r="AN300">
        <v>4.12</v>
      </c>
      <c r="AO300">
        <v>14.4</v>
      </c>
      <c r="AP300">
        <v>561</v>
      </c>
      <c r="AQ300">
        <v>-9</v>
      </c>
      <c r="AR300">
        <v>95.11</v>
      </c>
      <c r="AS300">
        <v>4.0999999999999996</v>
      </c>
      <c r="AT300">
        <v>14.4</v>
      </c>
      <c r="AU300">
        <v>121</v>
      </c>
      <c r="AV300">
        <v>-14</v>
      </c>
      <c r="AW300">
        <v>57</v>
      </c>
      <c r="AX300">
        <v>4.1500000000000004</v>
      </c>
      <c r="AY300">
        <v>14.4</v>
      </c>
      <c r="AZ300">
        <v>228</v>
      </c>
      <c r="BA300">
        <v>-14</v>
      </c>
      <c r="BB300">
        <v>84.49</v>
      </c>
      <c r="BC300">
        <v>4.13</v>
      </c>
      <c r="BD300">
        <v>14.4</v>
      </c>
      <c r="BE300">
        <v>324</v>
      </c>
      <c r="BF300">
        <v>-14</v>
      </c>
      <c r="BG300">
        <v>86.32</v>
      </c>
      <c r="BH300">
        <v>4.1100000000000003</v>
      </c>
    </row>
    <row r="301" spans="11:60">
      <c r="P301">
        <v>14.45</v>
      </c>
      <c r="Q301">
        <v>66</v>
      </c>
      <c r="R301">
        <v>-15</v>
      </c>
      <c r="S301">
        <v>51.1</v>
      </c>
      <c r="T301">
        <v>4.16</v>
      </c>
      <c r="U301">
        <v>14.45</v>
      </c>
      <c r="V301">
        <v>122</v>
      </c>
      <c r="W301">
        <v>-12</v>
      </c>
      <c r="X301">
        <v>58.73</v>
      </c>
      <c r="Y301">
        <v>4.1500000000000004</v>
      </c>
      <c r="Z301">
        <v>14.45</v>
      </c>
      <c r="AA301">
        <v>118</v>
      </c>
      <c r="AB301">
        <v>-13</v>
      </c>
      <c r="AC301">
        <v>69.58</v>
      </c>
      <c r="AD301">
        <v>4.1399999999999997</v>
      </c>
      <c r="AE301">
        <v>14.45</v>
      </c>
      <c r="AF301">
        <v>107</v>
      </c>
      <c r="AG301">
        <v>-10</v>
      </c>
      <c r="AH301">
        <v>82.65</v>
      </c>
      <c r="AI301">
        <v>4.12</v>
      </c>
      <c r="AJ301">
        <v>14.45</v>
      </c>
      <c r="AK301">
        <v>619</v>
      </c>
      <c r="AL301">
        <v>-12</v>
      </c>
      <c r="AM301">
        <v>85.5</v>
      </c>
      <c r="AN301">
        <v>4.12</v>
      </c>
      <c r="AO301">
        <v>14.45</v>
      </c>
      <c r="AP301">
        <v>562</v>
      </c>
      <c r="AQ301">
        <v>-8</v>
      </c>
      <c r="AR301">
        <v>95.09</v>
      </c>
      <c r="AS301">
        <v>4.0999999999999996</v>
      </c>
      <c r="AT301">
        <v>14.45</v>
      </c>
      <c r="AU301">
        <v>120</v>
      </c>
      <c r="AV301">
        <v>-14</v>
      </c>
      <c r="AW301">
        <v>57</v>
      </c>
      <c r="AX301">
        <v>4.1500000000000004</v>
      </c>
      <c r="AY301">
        <v>14.45</v>
      </c>
      <c r="AZ301">
        <v>228</v>
      </c>
      <c r="BA301">
        <v>-14</v>
      </c>
      <c r="BB301">
        <v>84.49</v>
      </c>
      <c r="BC301">
        <v>4.13</v>
      </c>
      <c r="BD301">
        <v>14.45</v>
      </c>
      <c r="BE301">
        <v>323</v>
      </c>
      <c r="BF301">
        <v>-14</v>
      </c>
      <c r="BG301">
        <v>86.32</v>
      </c>
      <c r="BH301">
        <v>4.1100000000000003</v>
      </c>
    </row>
    <row r="302" spans="11:60">
      <c r="P302">
        <v>14.5</v>
      </c>
      <c r="Q302">
        <v>65</v>
      </c>
      <c r="R302">
        <v>-15</v>
      </c>
      <c r="S302">
        <v>51.1</v>
      </c>
      <c r="T302">
        <v>4.16</v>
      </c>
      <c r="U302">
        <v>14.5</v>
      </c>
      <c r="V302">
        <v>120</v>
      </c>
      <c r="W302">
        <v>-13</v>
      </c>
      <c r="X302">
        <v>58.73</v>
      </c>
      <c r="Y302">
        <v>4.1500000000000004</v>
      </c>
      <c r="Z302">
        <v>14.5</v>
      </c>
      <c r="AA302">
        <v>117</v>
      </c>
      <c r="AB302">
        <v>-13</v>
      </c>
      <c r="AC302">
        <v>69.58</v>
      </c>
      <c r="AD302">
        <v>4.1399999999999997</v>
      </c>
      <c r="AE302">
        <v>14.5</v>
      </c>
      <c r="AF302">
        <v>106</v>
      </c>
      <c r="AG302">
        <v>-10</v>
      </c>
      <c r="AH302">
        <v>82.65</v>
      </c>
      <c r="AI302">
        <v>4.12</v>
      </c>
      <c r="AJ302">
        <v>14.5</v>
      </c>
      <c r="AK302">
        <v>618</v>
      </c>
      <c r="AL302">
        <v>-12</v>
      </c>
      <c r="AM302">
        <v>85.5</v>
      </c>
      <c r="AN302">
        <v>4.12</v>
      </c>
      <c r="AO302">
        <v>14.5</v>
      </c>
      <c r="AP302">
        <v>562</v>
      </c>
      <c r="AQ302">
        <v>-8</v>
      </c>
      <c r="AR302">
        <v>95.11</v>
      </c>
      <c r="AS302">
        <v>4.0999999999999996</v>
      </c>
      <c r="AT302">
        <v>14.5</v>
      </c>
      <c r="AU302">
        <v>120</v>
      </c>
      <c r="AV302">
        <v>-14</v>
      </c>
      <c r="AW302">
        <v>57</v>
      </c>
      <c r="AX302">
        <v>4.1500000000000004</v>
      </c>
      <c r="AY302">
        <v>14.5</v>
      </c>
      <c r="AZ302">
        <v>228</v>
      </c>
      <c r="BA302">
        <v>-15</v>
      </c>
      <c r="BB302">
        <v>84.47</v>
      </c>
      <c r="BC302">
        <v>4.13</v>
      </c>
      <c r="BD302">
        <v>14.5</v>
      </c>
      <c r="BE302">
        <v>322</v>
      </c>
      <c r="BF302">
        <v>-14</v>
      </c>
      <c r="BG302">
        <v>86.32</v>
      </c>
      <c r="BH302">
        <v>4.1100000000000003</v>
      </c>
    </row>
    <row r="303" spans="11:60">
      <c r="P303">
        <v>14.55</v>
      </c>
      <c r="Q303">
        <v>65</v>
      </c>
      <c r="R303">
        <v>-15</v>
      </c>
      <c r="S303">
        <v>51.1</v>
      </c>
      <c r="T303">
        <v>4.16</v>
      </c>
      <c r="U303">
        <v>14.55</v>
      </c>
      <c r="V303">
        <v>120</v>
      </c>
      <c r="W303">
        <v>-13</v>
      </c>
      <c r="X303">
        <v>58.73</v>
      </c>
      <c r="Y303">
        <v>4.16</v>
      </c>
      <c r="Z303">
        <v>14.55</v>
      </c>
      <c r="AA303">
        <v>116</v>
      </c>
      <c r="AB303">
        <v>-14</v>
      </c>
      <c r="AC303">
        <v>69.58</v>
      </c>
      <c r="AD303">
        <v>4.1399999999999997</v>
      </c>
      <c r="AE303">
        <v>14.55</v>
      </c>
      <c r="AF303">
        <v>106</v>
      </c>
      <c r="AG303">
        <v>-10</v>
      </c>
      <c r="AH303">
        <v>82.65</v>
      </c>
      <c r="AI303">
        <v>4.12</v>
      </c>
      <c r="AJ303">
        <v>14.55</v>
      </c>
      <c r="AK303">
        <v>618</v>
      </c>
      <c r="AL303">
        <v>-12</v>
      </c>
      <c r="AM303">
        <v>85.5</v>
      </c>
      <c r="AN303">
        <v>4.12</v>
      </c>
      <c r="AO303">
        <v>14.55</v>
      </c>
      <c r="AP303">
        <v>561</v>
      </c>
      <c r="AQ303">
        <v>-8</v>
      </c>
      <c r="AR303">
        <v>95.09</v>
      </c>
      <c r="AS303">
        <v>4.0999999999999996</v>
      </c>
      <c r="AT303">
        <v>14.55</v>
      </c>
      <c r="AU303">
        <v>119</v>
      </c>
      <c r="AV303">
        <v>-14</v>
      </c>
      <c r="AW303">
        <v>56.98</v>
      </c>
      <c r="AX303">
        <v>4.1500000000000004</v>
      </c>
      <c r="AY303">
        <v>14.55</v>
      </c>
      <c r="AZ303">
        <v>226</v>
      </c>
      <c r="BA303">
        <v>-15</v>
      </c>
      <c r="BB303">
        <v>84.47</v>
      </c>
      <c r="BC303">
        <v>4.13</v>
      </c>
      <c r="BD303">
        <v>14.55</v>
      </c>
      <c r="BE303">
        <v>322</v>
      </c>
      <c r="BF303">
        <v>-14</v>
      </c>
      <c r="BG303">
        <v>86.32</v>
      </c>
      <c r="BH303">
        <v>4.1100000000000003</v>
      </c>
    </row>
    <row r="304" spans="11:60">
      <c r="P304">
        <v>14.6</v>
      </c>
      <c r="Q304">
        <v>63</v>
      </c>
      <c r="R304">
        <v>-15</v>
      </c>
      <c r="S304">
        <v>51.1</v>
      </c>
      <c r="T304">
        <v>4.16</v>
      </c>
      <c r="U304">
        <v>14.6</v>
      </c>
      <c r="V304">
        <v>119</v>
      </c>
      <c r="W304">
        <v>-13</v>
      </c>
      <c r="X304">
        <v>58.71</v>
      </c>
      <c r="Y304">
        <v>4.1500000000000004</v>
      </c>
      <c r="Z304">
        <v>14.6</v>
      </c>
      <c r="AA304">
        <v>116</v>
      </c>
      <c r="AB304">
        <v>-14</v>
      </c>
      <c r="AC304">
        <v>69.58</v>
      </c>
      <c r="AD304">
        <v>4.1399999999999997</v>
      </c>
      <c r="AE304">
        <v>14.6</v>
      </c>
      <c r="AF304">
        <v>106</v>
      </c>
      <c r="AG304">
        <v>-10</v>
      </c>
      <c r="AH304">
        <v>82.65</v>
      </c>
      <c r="AI304">
        <v>4.12</v>
      </c>
      <c r="AJ304">
        <v>14.6</v>
      </c>
      <c r="AK304">
        <v>617</v>
      </c>
      <c r="AL304">
        <v>-12</v>
      </c>
      <c r="AM304">
        <v>85.5</v>
      </c>
      <c r="AN304">
        <v>4.12</v>
      </c>
      <c r="AO304">
        <v>14.6</v>
      </c>
      <c r="AP304">
        <v>560</v>
      </c>
      <c r="AQ304">
        <v>-9</v>
      </c>
      <c r="AR304">
        <v>95.09</v>
      </c>
      <c r="AS304">
        <v>4.0999999999999996</v>
      </c>
      <c r="AT304">
        <v>14.6</v>
      </c>
      <c r="AU304">
        <v>119</v>
      </c>
      <c r="AV304">
        <v>-14</v>
      </c>
      <c r="AW304">
        <v>57</v>
      </c>
      <c r="AX304">
        <v>4.1500000000000004</v>
      </c>
      <c r="AY304">
        <v>14.6</v>
      </c>
      <c r="AZ304">
        <v>226</v>
      </c>
      <c r="BA304">
        <v>-15</v>
      </c>
      <c r="BB304">
        <v>84.47</v>
      </c>
      <c r="BC304">
        <v>4.13</v>
      </c>
      <c r="BD304">
        <v>14.6</v>
      </c>
      <c r="BE304">
        <v>321</v>
      </c>
      <c r="BF304">
        <v>-14</v>
      </c>
      <c r="BG304">
        <v>86.31</v>
      </c>
      <c r="BH304">
        <v>4.1100000000000003</v>
      </c>
    </row>
    <row r="305" spans="16:60">
      <c r="P305">
        <v>14.65</v>
      </c>
      <c r="Q305">
        <v>63</v>
      </c>
      <c r="R305">
        <v>-15</v>
      </c>
      <c r="S305">
        <v>51.1</v>
      </c>
      <c r="T305">
        <v>4.16</v>
      </c>
      <c r="U305">
        <v>14.65</v>
      </c>
      <c r="V305">
        <v>119</v>
      </c>
      <c r="W305">
        <v>-13</v>
      </c>
      <c r="X305">
        <v>58.71</v>
      </c>
      <c r="Y305">
        <v>4.1500000000000004</v>
      </c>
      <c r="Z305">
        <v>14.65</v>
      </c>
      <c r="AA305">
        <v>115</v>
      </c>
      <c r="AB305">
        <v>-14</v>
      </c>
      <c r="AC305">
        <v>69.58</v>
      </c>
      <c r="AD305">
        <v>4.1399999999999997</v>
      </c>
      <c r="AE305">
        <v>14.65</v>
      </c>
      <c r="AF305">
        <v>105</v>
      </c>
      <c r="AG305">
        <v>-10</v>
      </c>
      <c r="AH305">
        <v>82.65</v>
      </c>
      <c r="AI305">
        <v>4.12</v>
      </c>
      <c r="AJ305">
        <v>14.65</v>
      </c>
      <c r="AK305">
        <v>617</v>
      </c>
      <c r="AL305">
        <v>-12</v>
      </c>
      <c r="AM305">
        <v>85.5</v>
      </c>
      <c r="AN305">
        <v>4.12</v>
      </c>
      <c r="AO305">
        <v>14.65</v>
      </c>
      <c r="AP305">
        <v>560</v>
      </c>
      <c r="AQ305">
        <v>-9</v>
      </c>
      <c r="AR305">
        <v>95.09</v>
      </c>
      <c r="AS305">
        <v>4.0999999999999996</v>
      </c>
      <c r="AT305">
        <v>14.65</v>
      </c>
      <c r="AU305">
        <v>118</v>
      </c>
      <c r="AV305">
        <v>-14</v>
      </c>
      <c r="AW305">
        <v>57</v>
      </c>
      <c r="AX305">
        <v>4.1500000000000004</v>
      </c>
      <c r="AY305">
        <v>14.65</v>
      </c>
      <c r="AZ305">
        <v>225</v>
      </c>
      <c r="BA305">
        <v>-15</v>
      </c>
      <c r="BB305">
        <v>84.45</v>
      </c>
      <c r="BC305">
        <v>4.13</v>
      </c>
      <c r="BD305">
        <v>14.65</v>
      </c>
      <c r="BE305">
        <v>321</v>
      </c>
      <c r="BF305">
        <v>-14</v>
      </c>
      <c r="BG305">
        <v>86.31</v>
      </c>
      <c r="BH305">
        <v>4.1100000000000003</v>
      </c>
    </row>
    <row r="306" spans="16:60">
      <c r="P306">
        <v>14.7</v>
      </c>
      <c r="Q306">
        <v>62</v>
      </c>
      <c r="R306">
        <v>-15</v>
      </c>
      <c r="S306">
        <v>51.1</v>
      </c>
      <c r="T306">
        <v>4.16</v>
      </c>
      <c r="U306">
        <v>14.7</v>
      </c>
      <c r="V306">
        <v>118</v>
      </c>
      <c r="W306">
        <v>-13</v>
      </c>
      <c r="X306">
        <v>58.71</v>
      </c>
      <c r="Y306">
        <v>4.1500000000000004</v>
      </c>
      <c r="Z306">
        <v>14.7</v>
      </c>
      <c r="AA306">
        <v>115</v>
      </c>
      <c r="AB306">
        <v>-14</v>
      </c>
      <c r="AC306">
        <v>69.569999999999993</v>
      </c>
      <c r="AD306">
        <v>4.1399999999999997</v>
      </c>
      <c r="AE306">
        <v>14.7</v>
      </c>
      <c r="AF306">
        <v>104</v>
      </c>
      <c r="AG306">
        <v>-10</v>
      </c>
      <c r="AH306">
        <v>82.65</v>
      </c>
      <c r="AI306">
        <v>4.12</v>
      </c>
      <c r="AJ306">
        <v>14.7</v>
      </c>
      <c r="AK306">
        <v>616</v>
      </c>
      <c r="AL306">
        <v>-12</v>
      </c>
      <c r="AM306">
        <v>85.48</v>
      </c>
      <c r="AN306">
        <v>4.12</v>
      </c>
      <c r="AO306">
        <v>14.7</v>
      </c>
      <c r="AP306">
        <v>560</v>
      </c>
      <c r="AQ306">
        <v>-9</v>
      </c>
      <c r="AR306">
        <v>95.09</v>
      </c>
      <c r="AS306">
        <v>4.0999999999999996</v>
      </c>
      <c r="AT306">
        <v>14.7</v>
      </c>
      <c r="AU306">
        <v>118</v>
      </c>
      <c r="AV306">
        <v>-14</v>
      </c>
      <c r="AW306">
        <v>57</v>
      </c>
      <c r="AX306">
        <v>4.1500000000000004</v>
      </c>
      <c r="AY306">
        <v>14.7</v>
      </c>
      <c r="AZ306">
        <v>224</v>
      </c>
      <c r="BA306">
        <v>-15</v>
      </c>
      <c r="BB306">
        <v>84.45</v>
      </c>
      <c r="BC306">
        <v>4.13</v>
      </c>
      <c r="BD306">
        <v>14.7</v>
      </c>
      <c r="BE306">
        <v>319</v>
      </c>
      <c r="BF306">
        <v>-15</v>
      </c>
      <c r="BG306">
        <v>86.31</v>
      </c>
      <c r="BH306">
        <v>4.1100000000000003</v>
      </c>
    </row>
    <row r="307" spans="16:60">
      <c r="P307">
        <v>14.75</v>
      </c>
      <c r="Q307">
        <v>62</v>
      </c>
      <c r="R307">
        <v>-15</v>
      </c>
      <c r="S307">
        <v>51.1</v>
      </c>
      <c r="T307">
        <v>4.16</v>
      </c>
      <c r="U307">
        <v>14.75</v>
      </c>
      <c r="V307">
        <v>118</v>
      </c>
      <c r="W307">
        <v>-13</v>
      </c>
      <c r="X307">
        <v>58.69</v>
      </c>
      <c r="Y307">
        <v>4.16</v>
      </c>
      <c r="Z307">
        <v>14.75</v>
      </c>
      <c r="AA307">
        <v>115</v>
      </c>
      <c r="AB307">
        <v>-14</v>
      </c>
      <c r="AC307">
        <v>69.569999999999993</v>
      </c>
      <c r="AD307">
        <v>4.1399999999999997</v>
      </c>
      <c r="AE307">
        <v>14.75</v>
      </c>
      <c r="AF307">
        <v>104</v>
      </c>
      <c r="AG307">
        <v>-10</v>
      </c>
      <c r="AH307">
        <v>82.65</v>
      </c>
      <c r="AI307">
        <v>4.12</v>
      </c>
      <c r="AJ307">
        <v>14.75</v>
      </c>
      <c r="AK307">
        <v>616</v>
      </c>
      <c r="AL307">
        <v>-12</v>
      </c>
      <c r="AM307">
        <v>85.48</v>
      </c>
      <c r="AN307">
        <v>4.12</v>
      </c>
      <c r="AO307">
        <v>14.75</v>
      </c>
      <c r="AP307">
        <v>561</v>
      </c>
      <c r="AQ307">
        <v>-9</v>
      </c>
      <c r="AR307">
        <v>95.09</v>
      </c>
      <c r="AS307">
        <v>4.0999999999999996</v>
      </c>
      <c r="AT307">
        <v>14.75</v>
      </c>
      <c r="AU307">
        <v>116</v>
      </c>
      <c r="AV307">
        <v>-14</v>
      </c>
      <c r="AW307">
        <v>57</v>
      </c>
      <c r="AX307">
        <v>4.1500000000000004</v>
      </c>
      <c r="AY307">
        <v>14.75</v>
      </c>
      <c r="AZ307">
        <v>223</v>
      </c>
      <c r="BA307">
        <v>-15</v>
      </c>
      <c r="BB307">
        <v>84.45</v>
      </c>
      <c r="BC307">
        <v>4.13</v>
      </c>
      <c r="BD307">
        <v>14.75</v>
      </c>
      <c r="BE307">
        <v>319</v>
      </c>
      <c r="BF307">
        <v>-15</v>
      </c>
      <c r="BG307">
        <v>86.31</v>
      </c>
      <c r="BH307">
        <v>4.1100000000000003</v>
      </c>
    </row>
    <row r="308" spans="16:60">
      <c r="P308">
        <v>14.8</v>
      </c>
      <c r="Q308">
        <v>61</v>
      </c>
      <c r="R308">
        <v>-15</v>
      </c>
      <c r="S308">
        <v>51.1</v>
      </c>
      <c r="T308">
        <v>4.16</v>
      </c>
      <c r="U308">
        <v>14.8</v>
      </c>
      <c r="V308">
        <v>117</v>
      </c>
      <c r="W308">
        <v>-13</v>
      </c>
      <c r="X308">
        <v>58.69</v>
      </c>
      <c r="Y308">
        <v>4.1500000000000004</v>
      </c>
      <c r="Z308">
        <v>14.8</v>
      </c>
      <c r="AA308">
        <v>113</v>
      </c>
      <c r="AB308">
        <v>-14</v>
      </c>
      <c r="AC308">
        <v>69.569999999999993</v>
      </c>
      <c r="AD308">
        <v>4.1399999999999997</v>
      </c>
      <c r="AE308">
        <v>14.8</v>
      </c>
      <c r="AF308">
        <v>104</v>
      </c>
      <c r="AG308">
        <v>-10</v>
      </c>
      <c r="AH308">
        <v>82.65</v>
      </c>
      <c r="AI308">
        <v>4.12</v>
      </c>
      <c r="AJ308">
        <v>14.8</v>
      </c>
      <c r="AK308">
        <v>615</v>
      </c>
      <c r="AL308">
        <v>-12</v>
      </c>
      <c r="AM308">
        <v>85.5</v>
      </c>
      <c r="AN308">
        <v>4.12</v>
      </c>
      <c r="AO308">
        <v>14.8</v>
      </c>
      <c r="AP308">
        <v>559</v>
      </c>
      <c r="AQ308">
        <v>-9</v>
      </c>
      <c r="AR308">
        <v>95.09</v>
      </c>
      <c r="AS308">
        <v>4.0999999999999996</v>
      </c>
      <c r="AT308">
        <v>14.8</v>
      </c>
      <c r="AU308">
        <v>115</v>
      </c>
      <c r="AV308">
        <v>-14</v>
      </c>
      <c r="AW308">
        <v>57</v>
      </c>
      <c r="AX308">
        <v>4.1500000000000004</v>
      </c>
      <c r="AY308">
        <v>14.8</v>
      </c>
      <c r="AZ308">
        <v>223</v>
      </c>
      <c r="BA308">
        <v>-14</v>
      </c>
      <c r="BB308">
        <v>84.45</v>
      </c>
      <c r="BC308">
        <v>4.13</v>
      </c>
      <c r="BD308">
        <v>14.8</v>
      </c>
      <c r="BE308">
        <v>317</v>
      </c>
      <c r="BF308">
        <v>-15</v>
      </c>
      <c r="BG308">
        <v>86.31</v>
      </c>
      <c r="BH308">
        <v>4.1100000000000003</v>
      </c>
    </row>
    <row r="309" spans="16:60">
      <c r="P309">
        <v>14.85</v>
      </c>
      <c r="Q309">
        <v>60</v>
      </c>
      <c r="R309">
        <v>-15</v>
      </c>
      <c r="S309">
        <v>51.1</v>
      </c>
      <c r="T309">
        <v>4.16</v>
      </c>
      <c r="U309">
        <v>14.85</v>
      </c>
      <c r="V309">
        <v>117</v>
      </c>
      <c r="W309">
        <v>-13</v>
      </c>
      <c r="X309">
        <v>58.69</v>
      </c>
      <c r="Y309">
        <v>4.1500000000000004</v>
      </c>
      <c r="Z309">
        <v>14.85</v>
      </c>
      <c r="AA309">
        <v>112</v>
      </c>
      <c r="AB309">
        <v>-14</v>
      </c>
      <c r="AC309">
        <v>69.569999999999993</v>
      </c>
      <c r="AD309">
        <v>4.1399999999999997</v>
      </c>
      <c r="AE309">
        <v>14.85</v>
      </c>
      <c r="AF309">
        <v>103</v>
      </c>
      <c r="AG309">
        <v>-10</v>
      </c>
      <c r="AH309">
        <v>82.65</v>
      </c>
      <c r="AI309">
        <v>4.12</v>
      </c>
      <c r="AJ309">
        <v>14.85</v>
      </c>
      <c r="AK309">
        <v>614</v>
      </c>
      <c r="AL309">
        <v>-12</v>
      </c>
      <c r="AM309">
        <v>85.48</v>
      </c>
      <c r="AN309">
        <v>4.12</v>
      </c>
      <c r="AO309">
        <v>14.85</v>
      </c>
      <c r="AP309">
        <v>559</v>
      </c>
      <c r="AQ309">
        <v>-9</v>
      </c>
      <c r="AR309">
        <v>95.09</v>
      </c>
      <c r="AS309">
        <v>4.0999999999999996</v>
      </c>
      <c r="AT309">
        <v>14.85</v>
      </c>
      <c r="AU309">
        <v>115</v>
      </c>
      <c r="AV309">
        <v>-14</v>
      </c>
      <c r="AW309">
        <v>57</v>
      </c>
      <c r="AX309">
        <v>4.1500000000000004</v>
      </c>
      <c r="AY309">
        <v>14.85</v>
      </c>
      <c r="AZ309">
        <v>223</v>
      </c>
      <c r="BA309">
        <v>-15</v>
      </c>
      <c r="BB309">
        <v>84.43</v>
      </c>
      <c r="BC309">
        <v>4.13</v>
      </c>
      <c r="BD309">
        <v>14.85</v>
      </c>
      <c r="BE309">
        <v>316</v>
      </c>
      <c r="BF309">
        <v>-15</v>
      </c>
      <c r="BG309">
        <v>86.31</v>
      </c>
      <c r="BH309">
        <v>4.1100000000000003</v>
      </c>
    </row>
    <row r="310" spans="16:60">
      <c r="P310">
        <v>14.9</v>
      </c>
      <c r="Q310">
        <v>59</v>
      </c>
      <c r="R310">
        <v>-15</v>
      </c>
      <c r="S310">
        <v>51.1</v>
      </c>
      <c r="T310">
        <v>4.16</v>
      </c>
      <c r="U310">
        <v>14.9</v>
      </c>
      <c r="V310">
        <v>115</v>
      </c>
      <c r="W310">
        <v>-13</v>
      </c>
      <c r="X310">
        <v>58.71</v>
      </c>
      <c r="Y310">
        <v>4.16</v>
      </c>
      <c r="Z310">
        <v>14.9</v>
      </c>
      <c r="AA310">
        <v>111</v>
      </c>
      <c r="AB310">
        <v>-13</v>
      </c>
      <c r="AC310">
        <v>69.58</v>
      </c>
      <c r="AD310">
        <v>4.1399999999999997</v>
      </c>
      <c r="AE310">
        <v>14.9</v>
      </c>
      <c r="AF310">
        <v>104</v>
      </c>
      <c r="AG310">
        <v>-10</v>
      </c>
      <c r="AH310">
        <v>82.65</v>
      </c>
      <c r="AI310">
        <v>4.12</v>
      </c>
      <c r="AJ310">
        <v>14.9</v>
      </c>
      <c r="AK310">
        <v>614</v>
      </c>
      <c r="AL310">
        <v>-12</v>
      </c>
      <c r="AM310">
        <v>85.48</v>
      </c>
      <c r="AN310">
        <v>4.12</v>
      </c>
      <c r="AO310">
        <v>14.9</v>
      </c>
      <c r="AP310">
        <v>558</v>
      </c>
      <c r="AQ310">
        <v>-9</v>
      </c>
      <c r="AR310">
        <v>95.09</v>
      </c>
      <c r="AS310">
        <v>4.0999999999999996</v>
      </c>
      <c r="AT310">
        <v>14.9</v>
      </c>
      <c r="AU310">
        <v>114</v>
      </c>
      <c r="AV310">
        <v>-14</v>
      </c>
      <c r="AW310">
        <v>57</v>
      </c>
      <c r="AX310">
        <v>4.1500000000000004</v>
      </c>
      <c r="AY310">
        <v>14.9</v>
      </c>
      <c r="AZ310">
        <v>221</v>
      </c>
      <c r="BA310">
        <v>-15</v>
      </c>
      <c r="BB310">
        <v>84.43</v>
      </c>
      <c r="BC310">
        <v>4.13</v>
      </c>
      <c r="BD310">
        <v>14.9</v>
      </c>
      <c r="BE310">
        <v>316</v>
      </c>
      <c r="BF310">
        <v>-15</v>
      </c>
      <c r="BG310">
        <v>86.31</v>
      </c>
      <c r="BH310">
        <v>4.1100000000000003</v>
      </c>
    </row>
    <row r="311" spans="16:60">
      <c r="P311">
        <v>14.95</v>
      </c>
      <c r="Q311">
        <v>58</v>
      </c>
      <c r="R311">
        <v>-15</v>
      </c>
      <c r="S311">
        <v>51.1</v>
      </c>
      <c r="T311">
        <v>4.16</v>
      </c>
      <c r="U311">
        <v>14.95</v>
      </c>
      <c r="V311">
        <v>115</v>
      </c>
      <c r="W311">
        <v>-13</v>
      </c>
      <c r="X311">
        <v>58.69</v>
      </c>
      <c r="Y311">
        <v>4.1500000000000004</v>
      </c>
      <c r="Z311">
        <v>14.95</v>
      </c>
      <c r="AA311">
        <v>111</v>
      </c>
      <c r="AB311">
        <v>-13</v>
      </c>
      <c r="AC311">
        <v>69.569999999999993</v>
      </c>
      <c r="AD311">
        <v>4.1399999999999997</v>
      </c>
      <c r="AE311">
        <v>14.95</v>
      </c>
      <c r="AF311">
        <v>102</v>
      </c>
      <c r="AG311">
        <v>-10</v>
      </c>
      <c r="AH311">
        <v>82.63</v>
      </c>
      <c r="AI311">
        <v>4.12</v>
      </c>
      <c r="AJ311">
        <v>14.95</v>
      </c>
      <c r="AK311">
        <v>613</v>
      </c>
      <c r="AL311">
        <v>-12</v>
      </c>
      <c r="AM311">
        <v>85.48</v>
      </c>
      <c r="AN311">
        <v>4.12</v>
      </c>
      <c r="AO311">
        <v>14.95</v>
      </c>
      <c r="AP311">
        <v>557</v>
      </c>
      <c r="AQ311">
        <v>-9</v>
      </c>
      <c r="AR311">
        <v>95.09</v>
      </c>
      <c r="AS311">
        <v>4.0999999999999996</v>
      </c>
      <c r="AT311">
        <v>14.95</v>
      </c>
      <c r="AU311">
        <v>113</v>
      </c>
      <c r="AV311">
        <v>-14</v>
      </c>
      <c r="AW311">
        <v>57</v>
      </c>
      <c r="AX311">
        <v>4.1500000000000004</v>
      </c>
      <c r="AY311">
        <v>14.95</v>
      </c>
      <c r="AZ311">
        <v>220</v>
      </c>
      <c r="BA311">
        <v>-15</v>
      </c>
      <c r="BB311">
        <v>84.42</v>
      </c>
      <c r="BC311">
        <v>4.13</v>
      </c>
      <c r="BD311">
        <v>14.95</v>
      </c>
      <c r="BE311">
        <v>315</v>
      </c>
      <c r="BF311">
        <v>-15</v>
      </c>
      <c r="BG311">
        <v>86.31</v>
      </c>
      <c r="BH311">
        <v>4.1100000000000003</v>
      </c>
    </row>
    <row r="312" spans="16:60">
      <c r="P312">
        <v>15</v>
      </c>
      <c r="Q312">
        <v>58</v>
      </c>
      <c r="R312">
        <v>-15</v>
      </c>
      <c r="S312">
        <v>51.1</v>
      </c>
      <c r="T312">
        <v>4.16</v>
      </c>
      <c r="U312">
        <v>15</v>
      </c>
      <c r="V312">
        <v>114</v>
      </c>
      <c r="W312">
        <v>-13</v>
      </c>
      <c r="X312">
        <v>58.69</v>
      </c>
      <c r="Y312">
        <v>4.1500000000000004</v>
      </c>
      <c r="Z312">
        <v>15</v>
      </c>
      <c r="AA312">
        <v>111</v>
      </c>
      <c r="AB312">
        <v>-14</v>
      </c>
      <c r="AC312">
        <v>69.569999999999993</v>
      </c>
      <c r="AD312">
        <v>4.1399999999999997</v>
      </c>
      <c r="AE312">
        <v>15</v>
      </c>
      <c r="AF312">
        <v>102</v>
      </c>
      <c r="AG312">
        <v>-10</v>
      </c>
      <c r="AH312">
        <v>82.65</v>
      </c>
      <c r="AI312">
        <v>4.12</v>
      </c>
      <c r="AJ312">
        <v>15</v>
      </c>
      <c r="AK312">
        <v>612</v>
      </c>
      <c r="AL312">
        <v>-12</v>
      </c>
      <c r="AM312">
        <v>85.5</v>
      </c>
      <c r="AN312">
        <v>4.12</v>
      </c>
      <c r="AO312">
        <v>15</v>
      </c>
      <c r="AP312">
        <v>556</v>
      </c>
      <c r="AQ312">
        <v>-9</v>
      </c>
      <c r="AR312">
        <v>95.07</v>
      </c>
      <c r="AS312">
        <v>4.0999999999999996</v>
      </c>
      <c r="AT312">
        <v>15</v>
      </c>
      <c r="AU312">
        <v>113</v>
      </c>
      <c r="AV312">
        <v>-14</v>
      </c>
      <c r="AW312">
        <v>57</v>
      </c>
      <c r="AX312">
        <v>4.1500000000000004</v>
      </c>
      <c r="AY312">
        <v>15</v>
      </c>
      <c r="AZ312">
        <v>220</v>
      </c>
      <c r="BA312">
        <v>-15</v>
      </c>
      <c r="BB312">
        <v>84.42</v>
      </c>
      <c r="BC312">
        <v>4.13</v>
      </c>
      <c r="BD312">
        <v>15</v>
      </c>
      <c r="BE312">
        <v>314</v>
      </c>
      <c r="BF312">
        <v>-15</v>
      </c>
      <c r="BG312">
        <v>86.31</v>
      </c>
      <c r="BH312">
        <v>4.1100000000000003</v>
      </c>
    </row>
    <row r="313" spans="16:60">
      <c r="P313">
        <v>15.05</v>
      </c>
      <c r="Q313">
        <v>57</v>
      </c>
      <c r="R313">
        <v>-15</v>
      </c>
      <c r="S313">
        <v>51.1</v>
      </c>
      <c r="T313">
        <v>4.16</v>
      </c>
      <c r="U313">
        <v>15.05</v>
      </c>
      <c r="V313">
        <v>114</v>
      </c>
      <c r="W313">
        <v>-13</v>
      </c>
      <c r="X313">
        <v>58.69</v>
      </c>
      <c r="Y313">
        <v>4.1500000000000004</v>
      </c>
      <c r="Z313">
        <v>15.05</v>
      </c>
      <c r="AA313">
        <v>109</v>
      </c>
      <c r="AB313">
        <v>-14</v>
      </c>
      <c r="AC313">
        <v>69.569999999999993</v>
      </c>
      <c r="AD313">
        <v>4.1399999999999997</v>
      </c>
      <c r="AE313">
        <v>15.05</v>
      </c>
      <c r="AF313">
        <v>101</v>
      </c>
      <c r="AG313">
        <v>-10</v>
      </c>
      <c r="AH313">
        <v>82.65</v>
      </c>
      <c r="AI313">
        <v>4.12</v>
      </c>
      <c r="AJ313">
        <v>15.05</v>
      </c>
      <c r="AK313">
        <v>612</v>
      </c>
      <c r="AL313">
        <v>-12</v>
      </c>
      <c r="AM313">
        <v>85.48</v>
      </c>
      <c r="AN313">
        <v>4.12</v>
      </c>
      <c r="AO313">
        <v>15.05</v>
      </c>
      <c r="AP313">
        <v>556</v>
      </c>
      <c r="AQ313">
        <v>-9</v>
      </c>
      <c r="AR313">
        <v>95.07</v>
      </c>
      <c r="AS313">
        <v>4.0999999999999996</v>
      </c>
      <c r="AT313">
        <v>15.05</v>
      </c>
      <c r="AU313">
        <v>112</v>
      </c>
      <c r="AV313">
        <v>-14</v>
      </c>
      <c r="AW313">
        <v>57</v>
      </c>
      <c r="AX313">
        <v>4.1500000000000004</v>
      </c>
      <c r="AY313">
        <v>15.05</v>
      </c>
      <c r="AZ313">
        <v>219</v>
      </c>
      <c r="BA313">
        <v>-15</v>
      </c>
      <c r="BB313">
        <v>84.42</v>
      </c>
      <c r="BC313">
        <v>4.13</v>
      </c>
      <c r="BD313">
        <v>15.05</v>
      </c>
      <c r="BE313">
        <v>314</v>
      </c>
      <c r="BF313">
        <v>-15</v>
      </c>
      <c r="BG313">
        <v>86.29</v>
      </c>
      <c r="BH313">
        <v>4.1100000000000003</v>
      </c>
    </row>
    <row r="314" spans="16:60">
      <c r="P314">
        <v>15.1</v>
      </c>
      <c r="Q314">
        <v>56</v>
      </c>
      <c r="R314">
        <v>-14</v>
      </c>
      <c r="S314">
        <v>51.1</v>
      </c>
      <c r="T314">
        <v>4.16</v>
      </c>
      <c r="U314">
        <v>15.1</v>
      </c>
      <c r="V314">
        <v>113</v>
      </c>
      <c r="W314">
        <v>-13</v>
      </c>
      <c r="X314">
        <v>58.68</v>
      </c>
      <c r="Y314">
        <v>4.1500000000000004</v>
      </c>
      <c r="Z314">
        <v>15.1</v>
      </c>
      <c r="AA314">
        <v>108</v>
      </c>
      <c r="AB314">
        <v>-14</v>
      </c>
      <c r="AC314">
        <v>69.569999999999993</v>
      </c>
      <c r="AD314">
        <v>4.1399999999999997</v>
      </c>
      <c r="AE314">
        <v>15.1</v>
      </c>
      <c r="AF314">
        <v>101</v>
      </c>
      <c r="AG314">
        <v>-10</v>
      </c>
      <c r="AH314">
        <v>82.63</v>
      </c>
      <c r="AI314">
        <v>4.12</v>
      </c>
      <c r="AJ314">
        <v>15.1</v>
      </c>
      <c r="AK314">
        <v>612</v>
      </c>
      <c r="AL314">
        <v>-12</v>
      </c>
      <c r="AM314">
        <v>85.48</v>
      </c>
      <c r="AN314">
        <v>4.12</v>
      </c>
      <c r="AO314">
        <v>15.1</v>
      </c>
      <c r="AP314">
        <v>556</v>
      </c>
      <c r="AQ314">
        <v>-9</v>
      </c>
      <c r="AR314">
        <v>95.07</v>
      </c>
      <c r="AS314">
        <v>4.0999999999999996</v>
      </c>
      <c r="AT314">
        <v>15.1</v>
      </c>
      <c r="AU314">
        <v>112</v>
      </c>
      <c r="AV314">
        <v>-14</v>
      </c>
      <c r="AW314">
        <v>57</v>
      </c>
      <c r="AX314">
        <v>4.1500000000000004</v>
      </c>
      <c r="AY314">
        <v>15.1</v>
      </c>
      <c r="AZ314">
        <v>218</v>
      </c>
      <c r="BA314">
        <v>-15</v>
      </c>
      <c r="BB314">
        <v>84.42</v>
      </c>
      <c r="BC314">
        <v>4.13</v>
      </c>
      <c r="BD314">
        <v>15.1</v>
      </c>
      <c r="BE314">
        <v>314</v>
      </c>
      <c r="BF314">
        <v>-15</v>
      </c>
      <c r="BG314">
        <v>86.29</v>
      </c>
      <c r="BH314">
        <v>4.1100000000000003</v>
      </c>
    </row>
    <row r="315" spans="16:60">
      <c r="P315">
        <v>15.15</v>
      </c>
      <c r="Q315">
        <v>55</v>
      </c>
      <c r="R315">
        <v>-15</v>
      </c>
      <c r="S315">
        <v>51.1</v>
      </c>
      <c r="T315">
        <v>4.16</v>
      </c>
      <c r="U315">
        <v>15.15</v>
      </c>
      <c r="V315">
        <v>113</v>
      </c>
      <c r="W315">
        <v>-13</v>
      </c>
      <c r="X315">
        <v>58.68</v>
      </c>
      <c r="Y315">
        <v>4.1500000000000004</v>
      </c>
      <c r="Z315">
        <v>15.15</v>
      </c>
      <c r="AA315">
        <v>108</v>
      </c>
      <c r="AB315">
        <v>-14</v>
      </c>
      <c r="AC315">
        <v>69.569999999999993</v>
      </c>
      <c r="AD315">
        <v>4.1399999999999997</v>
      </c>
      <c r="AE315">
        <v>15.15</v>
      </c>
      <c r="AF315">
        <v>100</v>
      </c>
      <c r="AG315">
        <v>-10</v>
      </c>
      <c r="AH315">
        <v>82.63</v>
      </c>
      <c r="AI315">
        <v>4.12</v>
      </c>
      <c r="AJ315">
        <v>15.15</v>
      </c>
      <c r="AK315">
        <v>610</v>
      </c>
      <c r="AL315">
        <v>-12</v>
      </c>
      <c r="AM315">
        <v>85.48</v>
      </c>
      <c r="AN315">
        <v>4.12</v>
      </c>
      <c r="AO315">
        <v>15.15</v>
      </c>
      <c r="AP315">
        <v>555</v>
      </c>
      <c r="AQ315">
        <v>-9</v>
      </c>
      <c r="AR315">
        <v>95.07</v>
      </c>
      <c r="AS315">
        <v>4.0999999999999996</v>
      </c>
      <c r="AT315">
        <v>15.15</v>
      </c>
      <c r="AU315">
        <v>110</v>
      </c>
      <c r="AV315">
        <v>-13</v>
      </c>
      <c r="AW315">
        <v>57</v>
      </c>
      <c r="AX315">
        <v>4.1500000000000004</v>
      </c>
      <c r="AY315">
        <v>15.15</v>
      </c>
      <c r="AZ315">
        <v>218</v>
      </c>
      <c r="BA315">
        <v>-15</v>
      </c>
      <c r="BB315">
        <v>84.4</v>
      </c>
      <c r="BC315">
        <v>4.13</v>
      </c>
      <c r="BD315">
        <v>15.15</v>
      </c>
      <c r="BE315">
        <v>314</v>
      </c>
      <c r="BF315">
        <v>-15</v>
      </c>
      <c r="BG315">
        <v>86.29</v>
      </c>
      <c r="BH315">
        <v>4.1100000000000003</v>
      </c>
    </row>
    <row r="316" spans="16:60">
      <c r="P316">
        <v>15.2</v>
      </c>
      <c r="Q316">
        <v>54</v>
      </c>
      <c r="R316">
        <v>-15</v>
      </c>
      <c r="S316">
        <v>51.1</v>
      </c>
      <c r="T316">
        <v>4.16</v>
      </c>
      <c r="U316">
        <v>15.2</v>
      </c>
      <c r="V316">
        <v>112</v>
      </c>
      <c r="W316">
        <v>-13</v>
      </c>
      <c r="X316">
        <v>58.68</v>
      </c>
      <c r="Y316">
        <v>4.1500000000000004</v>
      </c>
      <c r="Z316">
        <v>15.2</v>
      </c>
      <c r="AA316">
        <v>107</v>
      </c>
      <c r="AB316">
        <v>-14</v>
      </c>
      <c r="AC316">
        <v>69.569999999999993</v>
      </c>
      <c r="AD316">
        <v>4.1399999999999997</v>
      </c>
      <c r="AE316">
        <v>15.2</v>
      </c>
      <c r="AF316">
        <v>100</v>
      </c>
      <c r="AG316">
        <v>-10</v>
      </c>
      <c r="AH316">
        <v>82.63</v>
      </c>
      <c r="AI316">
        <v>4.12</v>
      </c>
      <c r="AJ316">
        <v>15.2</v>
      </c>
      <c r="AK316">
        <v>610</v>
      </c>
      <c r="AL316">
        <v>-12</v>
      </c>
      <c r="AM316">
        <v>85.48</v>
      </c>
      <c r="AN316">
        <v>4.12</v>
      </c>
      <c r="AO316">
        <v>15.2</v>
      </c>
      <c r="AP316">
        <v>554</v>
      </c>
      <c r="AQ316">
        <v>-9</v>
      </c>
      <c r="AR316">
        <v>95.07</v>
      </c>
      <c r="AS316">
        <v>4.0999999999999996</v>
      </c>
      <c r="AT316">
        <v>15.2</v>
      </c>
      <c r="AU316">
        <v>109</v>
      </c>
      <c r="AV316">
        <v>-13</v>
      </c>
      <c r="AW316">
        <v>57</v>
      </c>
      <c r="AX316">
        <v>4.1500000000000004</v>
      </c>
      <c r="AY316">
        <v>15.2</v>
      </c>
      <c r="AZ316">
        <v>217</v>
      </c>
      <c r="BA316">
        <v>-15</v>
      </c>
      <c r="BB316">
        <v>84.4</v>
      </c>
      <c r="BC316">
        <v>4.13</v>
      </c>
      <c r="BD316">
        <v>15.2</v>
      </c>
      <c r="BE316">
        <v>312</v>
      </c>
      <c r="BF316">
        <v>-15</v>
      </c>
      <c r="BG316">
        <v>86.29</v>
      </c>
      <c r="BH316">
        <v>4.1100000000000003</v>
      </c>
    </row>
    <row r="317" spans="16:60">
      <c r="P317">
        <v>15.25</v>
      </c>
      <c r="Q317">
        <v>54</v>
      </c>
      <c r="R317">
        <v>-15</v>
      </c>
      <c r="S317">
        <v>51.1</v>
      </c>
      <c r="T317">
        <v>4.16</v>
      </c>
      <c r="U317">
        <v>15.25</v>
      </c>
      <c r="V317">
        <v>111</v>
      </c>
      <c r="W317">
        <v>-13</v>
      </c>
      <c r="X317">
        <v>58.68</v>
      </c>
      <c r="Y317">
        <v>4.1500000000000004</v>
      </c>
      <c r="Z317">
        <v>15.25</v>
      </c>
      <c r="AA317">
        <v>106</v>
      </c>
      <c r="AB317">
        <v>-14</v>
      </c>
      <c r="AC317">
        <v>69.569999999999993</v>
      </c>
      <c r="AD317">
        <v>4.1399999999999997</v>
      </c>
      <c r="AE317">
        <v>15.25</v>
      </c>
      <c r="AF317">
        <v>99</v>
      </c>
      <c r="AG317">
        <v>-11</v>
      </c>
      <c r="AH317">
        <v>82.65</v>
      </c>
      <c r="AI317">
        <v>4.12</v>
      </c>
      <c r="AJ317">
        <v>15.25</v>
      </c>
      <c r="AK317">
        <v>609</v>
      </c>
      <c r="AL317">
        <v>-12</v>
      </c>
      <c r="AM317">
        <v>85.48</v>
      </c>
      <c r="AN317">
        <v>4.12</v>
      </c>
      <c r="AO317">
        <v>15.25</v>
      </c>
      <c r="AP317">
        <v>556</v>
      </c>
      <c r="AQ317">
        <v>-9</v>
      </c>
      <c r="AR317">
        <v>95.05</v>
      </c>
      <c r="AS317">
        <v>4.0999999999999996</v>
      </c>
      <c r="AT317">
        <v>15.25</v>
      </c>
      <c r="AU317">
        <v>109</v>
      </c>
      <c r="AV317">
        <v>-14</v>
      </c>
      <c r="AW317">
        <v>57</v>
      </c>
      <c r="AX317">
        <v>4.1500000000000004</v>
      </c>
      <c r="AY317">
        <v>15.25</v>
      </c>
      <c r="AZ317">
        <v>217</v>
      </c>
      <c r="BA317">
        <v>-15</v>
      </c>
      <c r="BB317">
        <v>84.4</v>
      </c>
      <c r="BC317">
        <v>4.13</v>
      </c>
      <c r="BD317">
        <v>15.25</v>
      </c>
      <c r="BE317">
        <v>311</v>
      </c>
      <c r="BF317">
        <v>-14</v>
      </c>
      <c r="BG317">
        <v>86.29</v>
      </c>
      <c r="BH317">
        <v>4.1100000000000003</v>
      </c>
    </row>
    <row r="318" spans="16:60">
      <c r="P318">
        <v>15.3</v>
      </c>
      <c r="Q318">
        <v>54</v>
      </c>
      <c r="R318">
        <v>-15</v>
      </c>
      <c r="S318">
        <v>51.1</v>
      </c>
      <c r="T318">
        <v>4.16</v>
      </c>
      <c r="U318">
        <v>15.3</v>
      </c>
      <c r="V318">
        <v>111</v>
      </c>
      <c r="W318">
        <v>-13</v>
      </c>
      <c r="X318">
        <v>58.66</v>
      </c>
      <c r="Y318">
        <v>4.16</v>
      </c>
      <c r="Z318">
        <v>15.3</v>
      </c>
      <c r="AA318">
        <v>106</v>
      </c>
      <c r="AB318">
        <v>-14</v>
      </c>
      <c r="AC318">
        <v>69.569999999999993</v>
      </c>
      <c r="AD318">
        <v>4.1399999999999997</v>
      </c>
      <c r="AE318">
        <v>15.3</v>
      </c>
      <c r="AF318">
        <v>98</v>
      </c>
      <c r="AG318">
        <v>-11</v>
      </c>
      <c r="AH318">
        <v>82.63</v>
      </c>
      <c r="AI318">
        <v>4.12</v>
      </c>
      <c r="AJ318">
        <v>15.3</v>
      </c>
      <c r="AK318">
        <v>609</v>
      </c>
      <c r="AL318">
        <v>-12</v>
      </c>
      <c r="AM318">
        <v>85.48</v>
      </c>
      <c r="AN318">
        <v>4.1100000000000003</v>
      </c>
      <c r="AO318">
        <v>15.3</v>
      </c>
      <c r="AP318">
        <v>553</v>
      </c>
      <c r="AQ318">
        <v>-9</v>
      </c>
      <c r="AR318">
        <v>95.05</v>
      </c>
      <c r="AS318">
        <v>4.0999999999999996</v>
      </c>
      <c r="AT318">
        <v>15.3</v>
      </c>
      <c r="AU318">
        <v>109</v>
      </c>
      <c r="AV318">
        <v>-14</v>
      </c>
      <c r="AW318">
        <v>57</v>
      </c>
      <c r="AX318">
        <v>4.1500000000000004</v>
      </c>
      <c r="AY318">
        <v>15.3</v>
      </c>
      <c r="AZ318">
        <v>216</v>
      </c>
      <c r="BA318">
        <v>-15</v>
      </c>
      <c r="BB318">
        <v>84.4</v>
      </c>
      <c r="BC318">
        <v>4.13</v>
      </c>
      <c r="BD318">
        <v>15.3</v>
      </c>
      <c r="BE318">
        <v>311</v>
      </c>
      <c r="BF318">
        <v>-14</v>
      </c>
      <c r="BG318">
        <v>86.29</v>
      </c>
      <c r="BH318">
        <v>4.1100000000000003</v>
      </c>
    </row>
    <row r="319" spans="16:60">
      <c r="P319">
        <v>15.35</v>
      </c>
      <c r="Q319">
        <v>52</v>
      </c>
      <c r="R319">
        <v>-15</v>
      </c>
      <c r="S319">
        <v>51.1</v>
      </c>
      <c r="T319">
        <v>4.16</v>
      </c>
      <c r="U319">
        <v>15.35</v>
      </c>
      <c r="V319">
        <v>111</v>
      </c>
      <c r="W319">
        <v>-12</v>
      </c>
      <c r="X319">
        <v>58.66</v>
      </c>
      <c r="Y319">
        <v>4.1500000000000004</v>
      </c>
      <c r="Z319">
        <v>15.35</v>
      </c>
      <c r="AA319">
        <v>105</v>
      </c>
      <c r="AB319">
        <v>-14</v>
      </c>
      <c r="AC319">
        <v>69.569999999999993</v>
      </c>
      <c r="AD319">
        <v>4.1399999999999997</v>
      </c>
      <c r="AE319">
        <v>15.35</v>
      </c>
      <c r="AF319">
        <v>97</v>
      </c>
      <c r="AG319">
        <v>-11</v>
      </c>
      <c r="AH319">
        <v>82.63</v>
      </c>
      <c r="AI319">
        <v>4.12</v>
      </c>
      <c r="AJ319">
        <v>15.35</v>
      </c>
      <c r="AK319">
        <v>609</v>
      </c>
      <c r="AL319">
        <v>-12</v>
      </c>
      <c r="AM319">
        <v>85.48</v>
      </c>
      <c r="AN319">
        <v>4.12</v>
      </c>
      <c r="AO319">
        <v>15.35</v>
      </c>
      <c r="AP319">
        <v>553</v>
      </c>
      <c r="AQ319">
        <v>-9</v>
      </c>
      <c r="AR319">
        <v>95.05</v>
      </c>
      <c r="AS319">
        <v>4.0999999999999996</v>
      </c>
      <c r="AT319">
        <v>15.35</v>
      </c>
      <c r="AU319">
        <v>109</v>
      </c>
      <c r="AV319">
        <v>-14</v>
      </c>
      <c r="AW319">
        <v>57</v>
      </c>
      <c r="AX319">
        <v>4.1500000000000004</v>
      </c>
      <c r="AY319">
        <v>15.35</v>
      </c>
      <c r="AZ319">
        <v>214</v>
      </c>
      <c r="BA319">
        <v>-15</v>
      </c>
      <c r="BB319">
        <v>84.38</v>
      </c>
      <c r="BC319">
        <v>4.13</v>
      </c>
      <c r="BD319">
        <v>15.35</v>
      </c>
      <c r="BE319">
        <v>310</v>
      </c>
      <c r="BF319">
        <v>-14</v>
      </c>
      <c r="BG319">
        <v>86.29</v>
      </c>
      <c r="BH319">
        <v>4.1100000000000003</v>
      </c>
    </row>
    <row r="320" spans="16:60">
      <c r="P320">
        <v>15.4</v>
      </c>
      <c r="Q320">
        <v>52</v>
      </c>
      <c r="R320">
        <v>-15</v>
      </c>
      <c r="S320">
        <v>51.1</v>
      </c>
      <c r="T320">
        <v>4.16</v>
      </c>
      <c r="U320">
        <v>15.4</v>
      </c>
      <c r="V320">
        <v>110</v>
      </c>
      <c r="W320">
        <v>-12</v>
      </c>
      <c r="X320">
        <v>58.66</v>
      </c>
      <c r="Y320">
        <v>4.16</v>
      </c>
      <c r="Z320">
        <v>15.4</v>
      </c>
      <c r="AA320">
        <v>105</v>
      </c>
      <c r="AB320">
        <v>-14</v>
      </c>
      <c r="AC320">
        <v>69.569999999999993</v>
      </c>
      <c r="AD320">
        <v>4.1399999999999997</v>
      </c>
      <c r="AE320">
        <v>15.4</v>
      </c>
      <c r="AF320">
        <v>98</v>
      </c>
      <c r="AG320">
        <v>-11</v>
      </c>
      <c r="AH320">
        <v>82.63</v>
      </c>
      <c r="AI320">
        <v>4.12</v>
      </c>
      <c r="AJ320">
        <v>15.4</v>
      </c>
      <c r="AK320">
        <v>607</v>
      </c>
      <c r="AL320">
        <v>-12</v>
      </c>
      <c r="AM320">
        <v>85.48</v>
      </c>
      <c r="AN320">
        <v>4.12</v>
      </c>
      <c r="AO320">
        <v>15.4</v>
      </c>
      <c r="AP320">
        <v>554</v>
      </c>
      <c r="AQ320">
        <v>-9</v>
      </c>
      <c r="AR320">
        <v>95.05</v>
      </c>
      <c r="AS320">
        <v>4.0999999999999996</v>
      </c>
      <c r="AT320">
        <v>15.4</v>
      </c>
      <c r="AU320">
        <v>107</v>
      </c>
      <c r="AV320">
        <v>-14</v>
      </c>
      <c r="AW320">
        <v>57</v>
      </c>
      <c r="AX320">
        <v>4.1500000000000004</v>
      </c>
      <c r="AY320">
        <v>15.4</v>
      </c>
      <c r="AZ320">
        <v>215</v>
      </c>
      <c r="BA320">
        <v>-15</v>
      </c>
      <c r="BB320">
        <v>84.38</v>
      </c>
      <c r="BC320">
        <v>4.13</v>
      </c>
      <c r="BD320">
        <v>15.4</v>
      </c>
      <c r="BE320">
        <v>309</v>
      </c>
      <c r="BF320">
        <v>-14</v>
      </c>
      <c r="BG320">
        <v>86.27</v>
      </c>
      <c r="BH320">
        <v>4.1100000000000003</v>
      </c>
    </row>
    <row r="321" spans="16:60">
      <c r="P321">
        <v>15.45</v>
      </c>
      <c r="Q321">
        <v>50</v>
      </c>
      <c r="R321">
        <v>-15</v>
      </c>
      <c r="S321">
        <v>51.1</v>
      </c>
      <c r="T321">
        <v>4.16</v>
      </c>
      <c r="U321">
        <v>15.45</v>
      </c>
      <c r="V321">
        <v>108</v>
      </c>
      <c r="W321">
        <v>-12</v>
      </c>
      <c r="X321">
        <v>58.66</v>
      </c>
      <c r="Y321">
        <v>4.1500000000000004</v>
      </c>
      <c r="Z321">
        <v>15.45</v>
      </c>
      <c r="AA321">
        <v>104</v>
      </c>
      <c r="AB321">
        <v>-14</v>
      </c>
      <c r="AC321">
        <v>69.569999999999993</v>
      </c>
      <c r="AD321">
        <v>4.1399999999999997</v>
      </c>
      <c r="AE321">
        <v>15.45</v>
      </c>
      <c r="AF321">
        <v>96</v>
      </c>
      <c r="AG321">
        <v>-11</v>
      </c>
      <c r="AH321">
        <v>82.65</v>
      </c>
      <c r="AI321">
        <v>4.12</v>
      </c>
      <c r="AJ321">
        <v>15.45</v>
      </c>
      <c r="AK321">
        <v>607</v>
      </c>
      <c r="AL321">
        <v>-12</v>
      </c>
      <c r="AM321">
        <v>85.48</v>
      </c>
      <c r="AN321">
        <v>4.12</v>
      </c>
      <c r="AO321">
        <v>15.45</v>
      </c>
      <c r="AP321">
        <v>554</v>
      </c>
      <c r="AQ321">
        <v>-10</v>
      </c>
      <c r="AR321">
        <v>95.05</v>
      </c>
      <c r="AS321">
        <v>4.0999999999999996</v>
      </c>
      <c r="AT321">
        <v>15.45</v>
      </c>
      <c r="AU321">
        <v>106</v>
      </c>
      <c r="AV321">
        <v>-14</v>
      </c>
      <c r="AW321">
        <v>57.02</v>
      </c>
      <c r="AX321">
        <v>4.1500000000000004</v>
      </c>
      <c r="AY321">
        <v>15.45</v>
      </c>
      <c r="AZ321">
        <v>213</v>
      </c>
      <c r="BA321">
        <v>-15</v>
      </c>
      <c r="BB321">
        <v>84.36</v>
      </c>
      <c r="BC321">
        <v>4.13</v>
      </c>
      <c r="BD321">
        <v>15.45</v>
      </c>
      <c r="BE321">
        <v>309</v>
      </c>
      <c r="BF321">
        <v>-14</v>
      </c>
      <c r="BG321">
        <v>86.27</v>
      </c>
      <c r="BH321">
        <v>4.1100000000000003</v>
      </c>
    </row>
    <row r="322" spans="16:60">
      <c r="P322">
        <v>15.5</v>
      </c>
      <c r="Q322">
        <v>50</v>
      </c>
      <c r="R322">
        <v>-15</v>
      </c>
      <c r="S322">
        <v>51.1</v>
      </c>
      <c r="T322">
        <v>4.16</v>
      </c>
      <c r="U322">
        <v>15.5</v>
      </c>
      <c r="V322">
        <v>108</v>
      </c>
      <c r="W322">
        <v>-12</v>
      </c>
      <c r="X322">
        <v>58.66</v>
      </c>
      <c r="Y322">
        <v>4.1500000000000004</v>
      </c>
      <c r="Z322">
        <v>15.5</v>
      </c>
      <c r="AA322">
        <v>103</v>
      </c>
      <c r="AB322">
        <v>-14</v>
      </c>
      <c r="AC322">
        <v>69.569999999999993</v>
      </c>
      <c r="AD322">
        <v>4.1399999999999997</v>
      </c>
      <c r="AE322">
        <v>15.5</v>
      </c>
      <c r="AF322">
        <v>97</v>
      </c>
      <c r="AG322">
        <v>-11</v>
      </c>
      <c r="AH322">
        <v>82.63</v>
      </c>
      <c r="AI322">
        <v>4.12</v>
      </c>
      <c r="AJ322">
        <v>15.5</v>
      </c>
      <c r="AK322">
        <v>606</v>
      </c>
      <c r="AL322">
        <v>-12</v>
      </c>
      <c r="AM322">
        <v>85.48</v>
      </c>
      <c r="AN322">
        <v>4.12</v>
      </c>
      <c r="AO322">
        <v>15.5</v>
      </c>
      <c r="AP322">
        <v>553</v>
      </c>
      <c r="AQ322">
        <v>-10</v>
      </c>
      <c r="AR322">
        <v>95.05</v>
      </c>
      <c r="AS322">
        <v>4.0999999999999996</v>
      </c>
      <c r="AT322">
        <v>15.5</v>
      </c>
      <c r="AU322">
        <v>107</v>
      </c>
      <c r="AV322">
        <v>-14</v>
      </c>
      <c r="AW322">
        <v>57</v>
      </c>
      <c r="AX322">
        <v>4.1500000000000004</v>
      </c>
      <c r="AY322">
        <v>15.5</v>
      </c>
      <c r="AZ322">
        <v>213</v>
      </c>
      <c r="BA322">
        <v>-15</v>
      </c>
      <c r="BB322">
        <v>84.36</v>
      </c>
      <c r="BC322">
        <v>4.13</v>
      </c>
      <c r="BD322">
        <v>15.5</v>
      </c>
      <c r="BE322">
        <v>308</v>
      </c>
      <c r="BF322">
        <v>-14</v>
      </c>
      <c r="BG322">
        <v>86.27</v>
      </c>
      <c r="BH322">
        <v>4.1100000000000003</v>
      </c>
    </row>
    <row r="323" spans="16:60">
      <c r="P323">
        <v>15.55</v>
      </c>
      <c r="Q323">
        <v>50</v>
      </c>
      <c r="R323">
        <v>-15</v>
      </c>
      <c r="S323">
        <v>51.1</v>
      </c>
      <c r="T323">
        <v>4.16</v>
      </c>
      <c r="U323">
        <v>15.55</v>
      </c>
      <c r="V323">
        <v>107</v>
      </c>
      <c r="W323">
        <v>-12</v>
      </c>
      <c r="X323">
        <v>58.66</v>
      </c>
      <c r="Y323">
        <v>4.1500000000000004</v>
      </c>
      <c r="Z323">
        <v>15.55</v>
      </c>
      <c r="AA323">
        <v>101</v>
      </c>
      <c r="AB323">
        <v>-14</v>
      </c>
      <c r="AC323">
        <v>69.569999999999993</v>
      </c>
      <c r="AD323">
        <v>4.1399999999999997</v>
      </c>
      <c r="AE323">
        <v>15.55</v>
      </c>
      <c r="AF323">
        <v>96</v>
      </c>
      <c r="AG323">
        <v>-11</v>
      </c>
      <c r="AH323">
        <v>82.63</v>
      </c>
      <c r="AI323">
        <v>4.12</v>
      </c>
      <c r="AJ323">
        <v>15.55</v>
      </c>
      <c r="AK323">
        <v>606</v>
      </c>
      <c r="AL323">
        <v>-12</v>
      </c>
      <c r="AM323">
        <v>85.48</v>
      </c>
      <c r="AN323">
        <v>4.12</v>
      </c>
      <c r="AO323">
        <v>15.55</v>
      </c>
      <c r="AP323">
        <v>553</v>
      </c>
      <c r="AQ323">
        <v>-10</v>
      </c>
      <c r="AR323">
        <v>95.05</v>
      </c>
      <c r="AS323">
        <v>4.0999999999999996</v>
      </c>
      <c r="AT323">
        <v>15.55</v>
      </c>
      <c r="AU323">
        <v>105</v>
      </c>
      <c r="AV323">
        <v>-14</v>
      </c>
      <c r="AW323">
        <v>57</v>
      </c>
      <c r="AX323">
        <v>4.1500000000000004</v>
      </c>
      <c r="AY323">
        <v>15.55</v>
      </c>
      <c r="AZ323">
        <v>212</v>
      </c>
      <c r="BA323">
        <v>-15</v>
      </c>
      <c r="BB323">
        <v>84.36</v>
      </c>
      <c r="BC323">
        <v>4.13</v>
      </c>
      <c r="BD323">
        <v>15.55</v>
      </c>
      <c r="BE323">
        <v>307</v>
      </c>
      <c r="BF323">
        <v>-15</v>
      </c>
      <c r="BG323">
        <v>86.27</v>
      </c>
      <c r="BH323">
        <v>4.1100000000000003</v>
      </c>
    </row>
    <row r="324" spans="16:60">
      <c r="P324">
        <v>15.6</v>
      </c>
      <c r="Q324">
        <v>48</v>
      </c>
      <c r="R324">
        <v>-15</v>
      </c>
      <c r="S324">
        <v>51.1</v>
      </c>
      <c r="T324">
        <v>4.16</v>
      </c>
      <c r="U324">
        <v>15.6</v>
      </c>
      <c r="V324">
        <v>106</v>
      </c>
      <c r="W324">
        <v>-12</v>
      </c>
      <c r="X324">
        <v>58.66</v>
      </c>
      <c r="Y324">
        <v>4.1500000000000004</v>
      </c>
      <c r="Z324">
        <v>15.6</v>
      </c>
      <c r="AA324">
        <v>102</v>
      </c>
      <c r="AB324">
        <v>-14</v>
      </c>
      <c r="AC324">
        <v>69.569999999999993</v>
      </c>
      <c r="AD324">
        <v>4.1399999999999997</v>
      </c>
      <c r="AE324">
        <v>15.6</v>
      </c>
      <c r="AF324">
        <v>95</v>
      </c>
      <c r="AG324">
        <v>-11</v>
      </c>
      <c r="AH324">
        <v>82.65</v>
      </c>
      <c r="AI324">
        <v>4.12</v>
      </c>
      <c r="AJ324">
        <v>15.6</v>
      </c>
      <c r="AK324">
        <v>606</v>
      </c>
      <c r="AL324">
        <v>-12</v>
      </c>
      <c r="AM324">
        <v>85.48</v>
      </c>
      <c r="AN324">
        <v>4.12</v>
      </c>
      <c r="AO324">
        <v>15.6</v>
      </c>
      <c r="AP324">
        <v>552</v>
      </c>
      <c r="AQ324">
        <v>-10</v>
      </c>
      <c r="AR324">
        <v>95.04</v>
      </c>
      <c r="AS324">
        <v>4.0999999999999996</v>
      </c>
      <c r="AT324">
        <v>15.6</v>
      </c>
      <c r="AU324">
        <v>104</v>
      </c>
      <c r="AV324">
        <v>-14</v>
      </c>
      <c r="AW324">
        <v>57.02</v>
      </c>
      <c r="AX324">
        <v>4.1500000000000004</v>
      </c>
      <c r="AY324">
        <v>15.6</v>
      </c>
      <c r="AZ324">
        <v>211</v>
      </c>
      <c r="BA324">
        <v>-15</v>
      </c>
      <c r="BB324">
        <v>84.36</v>
      </c>
      <c r="BC324">
        <v>4.13</v>
      </c>
      <c r="BD324">
        <v>15.6</v>
      </c>
      <c r="BE324">
        <v>306</v>
      </c>
      <c r="BF324">
        <v>-15</v>
      </c>
      <c r="BG324">
        <v>86.27</v>
      </c>
      <c r="BH324">
        <v>4.1100000000000003</v>
      </c>
    </row>
    <row r="325" spans="16:60">
      <c r="P325">
        <v>15.65</v>
      </c>
      <c r="Q325">
        <v>48</v>
      </c>
      <c r="R325">
        <v>-15</v>
      </c>
      <c r="S325">
        <v>51.1</v>
      </c>
      <c r="T325">
        <v>4.16</v>
      </c>
      <c r="U325">
        <v>15.65</v>
      </c>
      <c r="V325">
        <v>106</v>
      </c>
      <c r="W325">
        <v>-12</v>
      </c>
      <c r="X325">
        <v>58.66</v>
      </c>
      <c r="Y325">
        <v>4.1500000000000004</v>
      </c>
      <c r="Z325">
        <v>15.65</v>
      </c>
      <c r="AA325">
        <v>101</v>
      </c>
      <c r="AB325">
        <v>-14</v>
      </c>
      <c r="AC325">
        <v>69.569999999999993</v>
      </c>
      <c r="AD325">
        <v>4.1399999999999997</v>
      </c>
      <c r="AE325">
        <v>15.65</v>
      </c>
      <c r="AF325">
        <v>94</v>
      </c>
      <c r="AG325">
        <v>-11</v>
      </c>
      <c r="AH325">
        <v>82.63</v>
      </c>
      <c r="AI325">
        <v>4.12</v>
      </c>
      <c r="AJ325">
        <v>15.65</v>
      </c>
      <c r="AK325">
        <v>604</v>
      </c>
      <c r="AL325">
        <v>-12</v>
      </c>
      <c r="AM325">
        <v>85.48</v>
      </c>
      <c r="AN325">
        <v>4.12</v>
      </c>
      <c r="AO325">
        <v>15.65</v>
      </c>
      <c r="AP325">
        <v>551</v>
      </c>
      <c r="AQ325">
        <v>-10</v>
      </c>
      <c r="AR325">
        <v>95.05</v>
      </c>
      <c r="AS325">
        <v>4.0999999999999996</v>
      </c>
      <c r="AT325">
        <v>15.65</v>
      </c>
      <c r="AU325">
        <v>104</v>
      </c>
      <c r="AV325">
        <v>-14</v>
      </c>
      <c r="AW325">
        <v>57</v>
      </c>
      <c r="AX325">
        <v>4.1500000000000004</v>
      </c>
      <c r="AY325">
        <v>15.65</v>
      </c>
      <c r="AZ325">
        <v>210</v>
      </c>
      <c r="BA325">
        <v>-15</v>
      </c>
      <c r="BB325">
        <v>84.34</v>
      </c>
      <c r="BC325">
        <v>4.13</v>
      </c>
      <c r="BD325">
        <v>15.65</v>
      </c>
      <c r="BE325">
        <v>306</v>
      </c>
      <c r="BF325">
        <v>-15</v>
      </c>
      <c r="BG325">
        <v>86.27</v>
      </c>
      <c r="BH325">
        <v>4.1100000000000003</v>
      </c>
    </row>
    <row r="326" spans="16:60">
      <c r="P326">
        <v>15.7</v>
      </c>
      <c r="Q326">
        <v>48</v>
      </c>
      <c r="R326">
        <v>-15</v>
      </c>
      <c r="S326">
        <v>51.1</v>
      </c>
      <c r="T326">
        <v>4.16</v>
      </c>
      <c r="U326">
        <v>15.7</v>
      </c>
      <c r="V326">
        <v>106</v>
      </c>
      <c r="W326">
        <v>-12</v>
      </c>
      <c r="X326">
        <v>58.64</v>
      </c>
      <c r="Y326">
        <v>4.16</v>
      </c>
      <c r="Z326">
        <v>15.7</v>
      </c>
      <c r="AA326">
        <v>100</v>
      </c>
      <c r="AB326">
        <v>-14</v>
      </c>
      <c r="AC326">
        <v>69.569999999999993</v>
      </c>
      <c r="AD326">
        <v>4.1399999999999997</v>
      </c>
      <c r="AE326">
        <v>15.7</v>
      </c>
      <c r="AF326">
        <v>95</v>
      </c>
      <c r="AG326">
        <v>-11</v>
      </c>
      <c r="AH326">
        <v>82.63</v>
      </c>
      <c r="AI326">
        <v>4.12</v>
      </c>
      <c r="AJ326">
        <v>15.7</v>
      </c>
      <c r="AK326">
        <v>603</v>
      </c>
      <c r="AL326">
        <v>-12</v>
      </c>
      <c r="AM326">
        <v>85.48</v>
      </c>
      <c r="AN326">
        <v>4.12</v>
      </c>
      <c r="AO326">
        <v>15.7</v>
      </c>
      <c r="AP326">
        <v>550</v>
      </c>
      <c r="AQ326">
        <v>-10</v>
      </c>
      <c r="AR326">
        <v>95.04</v>
      </c>
      <c r="AS326">
        <v>4.0999999999999996</v>
      </c>
      <c r="AT326">
        <v>15.7</v>
      </c>
      <c r="AU326">
        <v>104</v>
      </c>
      <c r="AV326">
        <v>-14</v>
      </c>
      <c r="AW326">
        <v>57</v>
      </c>
      <c r="AX326">
        <v>4.1500000000000004</v>
      </c>
      <c r="AY326">
        <v>15.7</v>
      </c>
      <c r="AZ326">
        <v>210</v>
      </c>
      <c r="BA326">
        <v>-15</v>
      </c>
      <c r="BB326">
        <v>84.34</v>
      </c>
      <c r="BC326">
        <v>4.13</v>
      </c>
      <c r="BD326">
        <v>15.7</v>
      </c>
      <c r="BE326">
        <v>305</v>
      </c>
      <c r="BF326">
        <v>-14</v>
      </c>
      <c r="BG326">
        <v>86.27</v>
      </c>
      <c r="BH326">
        <v>4.1100000000000003</v>
      </c>
    </row>
    <row r="327" spans="16:60">
      <c r="P327">
        <v>15.75</v>
      </c>
      <c r="Q327">
        <v>47</v>
      </c>
      <c r="R327">
        <v>-15</v>
      </c>
      <c r="S327">
        <v>51.1</v>
      </c>
      <c r="T327">
        <v>4.16</v>
      </c>
      <c r="U327">
        <v>15.75</v>
      </c>
      <c r="V327">
        <v>105</v>
      </c>
      <c r="W327">
        <v>-12</v>
      </c>
      <c r="X327">
        <v>58.64</v>
      </c>
      <c r="Y327">
        <v>4.1500000000000004</v>
      </c>
      <c r="Z327">
        <v>15.75</v>
      </c>
      <c r="AA327">
        <v>99</v>
      </c>
      <c r="AB327">
        <v>-14</v>
      </c>
      <c r="AC327">
        <v>69.569999999999993</v>
      </c>
      <c r="AD327">
        <v>4.1399999999999997</v>
      </c>
      <c r="AE327">
        <v>15.75</v>
      </c>
      <c r="AF327">
        <v>94</v>
      </c>
      <c r="AG327">
        <v>-12</v>
      </c>
      <c r="AH327">
        <v>82.63</v>
      </c>
      <c r="AI327">
        <v>4.12</v>
      </c>
      <c r="AJ327">
        <v>15.75</v>
      </c>
      <c r="AK327">
        <v>604</v>
      </c>
      <c r="AL327">
        <v>-12</v>
      </c>
      <c r="AM327">
        <v>85.48</v>
      </c>
      <c r="AN327">
        <v>4.12</v>
      </c>
      <c r="AO327">
        <v>15.75</v>
      </c>
      <c r="AP327">
        <v>549</v>
      </c>
      <c r="AQ327">
        <v>-10</v>
      </c>
      <c r="AR327">
        <v>95.05</v>
      </c>
      <c r="AS327">
        <v>4.0999999999999996</v>
      </c>
      <c r="AT327">
        <v>15.75</v>
      </c>
      <c r="AU327">
        <v>103</v>
      </c>
      <c r="AV327">
        <v>-14</v>
      </c>
      <c r="AW327">
        <v>57</v>
      </c>
      <c r="AX327">
        <v>4.1500000000000004</v>
      </c>
      <c r="AY327">
        <v>15.75</v>
      </c>
      <c r="AZ327">
        <v>209</v>
      </c>
      <c r="BA327">
        <v>-15</v>
      </c>
      <c r="BB327">
        <v>84.33</v>
      </c>
      <c r="BC327">
        <v>4.13</v>
      </c>
      <c r="BD327">
        <v>15.75</v>
      </c>
      <c r="BE327">
        <v>304</v>
      </c>
      <c r="BF327">
        <v>-14</v>
      </c>
      <c r="BG327">
        <v>86.27</v>
      </c>
      <c r="BH327">
        <v>4.1100000000000003</v>
      </c>
    </row>
    <row r="328" spans="16:60">
      <c r="P328">
        <v>15.8</v>
      </c>
      <c r="Q328">
        <v>46</v>
      </c>
      <c r="R328">
        <v>-15</v>
      </c>
      <c r="S328">
        <v>51.1</v>
      </c>
      <c r="T328">
        <v>4.16</v>
      </c>
      <c r="U328">
        <v>15.8</v>
      </c>
      <c r="V328">
        <v>104</v>
      </c>
      <c r="W328">
        <v>-12</v>
      </c>
      <c r="X328">
        <v>58.64</v>
      </c>
      <c r="Y328">
        <v>4.1500000000000004</v>
      </c>
      <c r="Z328">
        <v>15.8</v>
      </c>
      <c r="AA328">
        <v>99</v>
      </c>
      <c r="AB328">
        <v>-14</v>
      </c>
      <c r="AC328">
        <v>69.569999999999993</v>
      </c>
      <c r="AD328">
        <v>4.1399999999999997</v>
      </c>
      <c r="AE328">
        <v>15.8</v>
      </c>
      <c r="AF328">
        <v>93</v>
      </c>
      <c r="AG328">
        <v>-12</v>
      </c>
      <c r="AH328">
        <v>82.63</v>
      </c>
      <c r="AI328">
        <v>4.12</v>
      </c>
      <c r="AJ328">
        <v>15.8</v>
      </c>
      <c r="AK328">
        <v>603</v>
      </c>
      <c r="AL328">
        <v>-12</v>
      </c>
      <c r="AM328">
        <v>85.48</v>
      </c>
      <c r="AN328">
        <v>4.12</v>
      </c>
      <c r="AO328">
        <v>15.8</v>
      </c>
      <c r="AP328">
        <v>548</v>
      </c>
      <c r="AQ328">
        <v>-10</v>
      </c>
      <c r="AR328">
        <v>95.04</v>
      </c>
      <c r="AS328">
        <v>4.0999999999999996</v>
      </c>
      <c r="AT328">
        <v>15.8</v>
      </c>
      <c r="AU328">
        <v>102</v>
      </c>
      <c r="AV328">
        <v>-14</v>
      </c>
      <c r="AW328">
        <v>57</v>
      </c>
      <c r="AX328">
        <v>4.1500000000000004</v>
      </c>
      <c r="AY328">
        <v>15.8</v>
      </c>
      <c r="AZ328">
        <v>208</v>
      </c>
      <c r="BA328">
        <v>-15</v>
      </c>
      <c r="BB328">
        <v>84.33</v>
      </c>
      <c r="BC328">
        <v>4.13</v>
      </c>
      <c r="BD328">
        <v>15.8</v>
      </c>
      <c r="BE328">
        <v>304</v>
      </c>
      <c r="BF328">
        <v>-14</v>
      </c>
      <c r="BG328">
        <v>86.27</v>
      </c>
      <c r="BH328">
        <v>4.1100000000000003</v>
      </c>
    </row>
    <row r="329" spans="16:60">
      <c r="P329">
        <v>15.85</v>
      </c>
      <c r="Q329">
        <v>46</v>
      </c>
      <c r="R329">
        <v>-15</v>
      </c>
      <c r="S329">
        <v>51.1</v>
      </c>
      <c r="T329">
        <v>4.16</v>
      </c>
      <c r="U329">
        <v>15.85</v>
      </c>
      <c r="V329">
        <v>104</v>
      </c>
      <c r="W329">
        <v>-12</v>
      </c>
      <c r="X329">
        <v>58.64</v>
      </c>
      <c r="Y329">
        <v>4.1500000000000004</v>
      </c>
      <c r="Z329">
        <v>15.85</v>
      </c>
      <c r="AA329">
        <v>99</v>
      </c>
      <c r="AB329">
        <v>-14</v>
      </c>
      <c r="AC329">
        <v>69.569999999999993</v>
      </c>
      <c r="AD329">
        <v>4.1399999999999997</v>
      </c>
      <c r="AE329">
        <v>15.85</v>
      </c>
      <c r="AF329">
        <v>93</v>
      </c>
      <c r="AG329">
        <v>-12</v>
      </c>
      <c r="AH329">
        <v>82.63</v>
      </c>
      <c r="AI329">
        <v>4.12</v>
      </c>
      <c r="AJ329">
        <v>15.85</v>
      </c>
      <c r="AK329">
        <v>602</v>
      </c>
      <c r="AL329">
        <v>-12</v>
      </c>
      <c r="AM329">
        <v>85.48</v>
      </c>
      <c r="AN329">
        <v>4.12</v>
      </c>
      <c r="AO329">
        <v>15.85</v>
      </c>
      <c r="AP329">
        <v>549</v>
      </c>
      <c r="AQ329">
        <v>-10</v>
      </c>
      <c r="AR329">
        <v>95.04</v>
      </c>
      <c r="AS329">
        <v>4.0999999999999996</v>
      </c>
      <c r="AT329">
        <v>15.85</v>
      </c>
      <c r="AU329">
        <v>101</v>
      </c>
      <c r="AV329">
        <v>-14</v>
      </c>
      <c r="AW329">
        <v>57.02</v>
      </c>
      <c r="AX329">
        <v>4.1500000000000004</v>
      </c>
      <c r="AY329">
        <v>15.85</v>
      </c>
      <c r="AZ329">
        <v>208</v>
      </c>
      <c r="BA329">
        <v>-15</v>
      </c>
      <c r="BB329">
        <v>84.31</v>
      </c>
      <c r="BC329">
        <v>4.13</v>
      </c>
      <c r="BD329">
        <v>15.85</v>
      </c>
      <c r="BE329">
        <v>302</v>
      </c>
      <c r="BF329">
        <v>-14</v>
      </c>
      <c r="BG329">
        <v>86.27</v>
      </c>
      <c r="BH329">
        <v>4.1100000000000003</v>
      </c>
    </row>
    <row r="330" spans="16:60">
      <c r="P330">
        <v>15.9</v>
      </c>
      <c r="Q330">
        <v>45</v>
      </c>
      <c r="R330">
        <v>-14</v>
      </c>
      <c r="S330">
        <v>51.1</v>
      </c>
      <c r="T330">
        <v>4.16</v>
      </c>
      <c r="U330">
        <v>15.9</v>
      </c>
      <c r="V330">
        <v>103</v>
      </c>
      <c r="W330">
        <v>-12</v>
      </c>
      <c r="X330">
        <v>58.62</v>
      </c>
      <c r="Y330">
        <v>4.1500000000000004</v>
      </c>
      <c r="Z330">
        <v>15.9</v>
      </c>
      <c r="AA330">
        <v>98</v>
      </c>
      <c r="AB330">
        <v>-14</v>
      </c>
      <c r="AC330">
        <v>69.569999999999993</v>
      </c>
      <c r="AD330">
        <v>4.1399999999999997</v>
      </c>
      <c r="AE330">
        <v>15.9</v>
      </c>
      <c r="AF330">
        <v>92</v>
      </c>
      <c r="AG330">
        <v>-12</v>
      </c>
      <c r="AH330">
        <v>82.63</v>
      </c>
      <c r="AI330">
        <v>4.12</v>
      </c>
      <c r="AJ330">
        <v>15.9</v>
      </c>
      <c r="AK330">
        <v>601</v>
      </c>
      <c r="AL330">
        <v>-12</v>
      </c>
      <c r="AM330">
        <v>85.48</v>
      </c>
      <c r="AN330">
        <v>4.12</v>
      </c>
      <c r="AO330">
        <v>15.9</v>
      </c>
      <c r="AP330">
        <v>548</v>
      </c>
      <c r="AQ330">
        <v>-10</v>
      </c>
      <c r="AR330">
        <v>95.04</v>
      </c>
      <c r="AS330">
        <v>4.0999999999999996</v>
      </c>
      <c r="AT330">
        <v>15.9</v>
      </c>
      <c r="AU330">
        <v>100</v>
      </c>
      <c r="AV330">
        <v>-14</v>
      </c>
      <c r="AW330">
        <v>57.02</v>
      </c>
      <c r="AX330">
        <v>4.1500000000000004</v>
      </c>
      <c r="AY330">
        <v>15.9</v>
      </c>
      <c r="AZ330">
        <v>207</v>
      </c>
      <c r="BA330">
        <v>-15</v>
      </c>
      <c r="BB330">
        <v>84.33</v>
      </c>
      <c r="BC330">
        <v>4.13</v>
      </c>
      <c r="BD330">
        <v>15.9</v>
      </c>
      <c r="BE330">
        <v>302</v>
      </c>
      <c r="BF330">
        <v>-14</v>
      </c>
      <c r="BG330">
        <v>86.27</v>
      </c>
      <c r="BH330">
        <v>4.1100000000000003</v>
      </c>
    </row>
    <row r="331" spans="16:60">
      <c r="P331">
        <v>15.95</v>
      </c>
      <c r="Q331">
        <v>44</v>
      </c>
      <c r="R331">
        <v>-14</v>
      </c>
      <c r="S331">
        <v>51.1</v>
      </c>
      <c r="T331">
        <v>4.16</v>
      </c>
      <c r="U331">
        <v>15.95</v>
      </c>
      <c r="V331">
        <v>103</v>
      </c>
      <c r="W331">
        <v>-12</v>
      </c>
      <c r="X331">
        <v>58.62</v>
      </c>
      <c r="Y331">
        <v>4.1500000000000004</v>
      </c>
      <c r="Z331">
        <v>15.95</v>
      </c>
      <c r="AA331">
        <v>97</v>
      </c>
      <c r="AB331">
        <v>-14</v>
      </c>
      <c r="AC331">
        <v>69.55</v>
      </c>
      <c r="AD331">
        <v>4.1399999999999997</v>
      </c>
      <c r="AE331">
        <v>15.95</v>
      </c>
      <c r="AF331">
        <v>91</v>
      </c>
      <c r="AG331">
        <v>-12</v>
      </c>
      <c r="AH331">
        <v>82.63</v>
      </c>
      <c r="AI331">
        <v>4.12</v>
      </c>
      <c r="AJ331">
        <v>15.95</v>
      </c>
      <c r="AK331">
        <v>601</v>
      </c>
      <c r="AL331">
        <v>-12</v>
      </c>
      <c r="AM331">
        <v>85.48</v>
      </c>
      <c r="AN331">
        <v>4.12</v>
      </c>
      <c r="AO331">
        <v>15.95</v>
      </c>
      <c r="AP331">
        <v>547</v>
      </c>
      <c r="AQ331">
        <v>-10</v>
      </c>
      <c r="AR331">
        <v>95.04</v>
      </c>
      <c r="AS331">
        <v>4.0999999999999996</v>
      </c>
      <c r="AT331">
        <v>15.95</v>
      </c>
      <c r="AU331">
        <v>100</v>
      </c>
      <c r="AV331">
        <v>-14</v>
      </c>
      <c r="AW331">
        <v>57</v>
      </c>
      <c r="AX331">
        <v>4.1500000000000004</v>
      </c>
      <c r="AY331">
        <v>15.95</v>
      </c>
      <c r="AZ331">
        <v>206</v>
      </c>
      <c r="BA331">
        <v>-14</v>
      </c>
      <c r="BB331">
        <v>84.31</v>
      </c>
      <c r="BC331">
        <v>4.13</v>
      </c>
      <c r="BD331">
        <v>15.95</v>
      </c>
      <c r="BE331">
        <v>301</v>
      </c>
      <c r="BF331">
        <v>-14</v>
      </c>
      <c r="BG331">
        <v>86.25</v>
      </c>
      <c r="BH331">
        <v>4.1100000000000003</v>
      </c>
    </row>
    <row r="332" spans="16:60">
      <c r="P332">
        <v>16</v>
      </c>
      <c r="Q332">
        <v>43</v>
      </c>
      <c r="R332">
        <v>-15</v>
      </c>
      <c r="S332">
        <v>51.1</v>
      </c>
      <c r="T332">
        <v>4.16</v>
      </c>
      <c r="U332">
        <v>16</v>
      </c>
      <c r="V332">
        <v>102</v>
      </c>
      <c r="W332">
        <v>-12</v>
      </c>
      <c r="X332">
        <v>58.62</v>
      </c>
      <c r="Y332">
        <v>4.1500000000000004</v>
      </c>
      <c r="Z332">
        <v>16</v>
      </c>
      <c r="AA332">
        <v>97</v>
      </c>
      <c r="AB332">
        <v>-14</v>
      </c>
      <c r="AC332">
        <v>69.569999999999993</v>
      </c>
      <c r="AD332">
        <v>4.1399999999999997</v>
      </c>
      <c r="AE332">
        <v>16</v>
      </c>
      <c r="AF332">
        <v>90</v>
      </c>
      <c r="AG332">
        <v>-12</v>
      </c>
      <c r="AH332">
        <v>82.63</v>
      </c>
      <c r="AI332">
        <v>4.12</v>
      </c>
      <c r="AJ332">
        <v>16</v>
      </c>
      <c r="AK332">
        <v>601</v>
      </c>
      <c r="AL332">
        <v>-12</v>
      </c>
      <c r="AM332">
        <v>85.48</v>
      </c>
      <c r="AN332">
        <v>4.12</v>
      </c>
      <c r="AO332">
        <v>16</v>
      </c>
      <c r="AP332">
        <v>546</v>
      </c>
      <c r="AQ332">
        <v>-10</v>
      </c>
      <c r="AR332">
        <v>95.04</v>
      </c>
      <c r="AS332">
        <v>4.0999999999999996</v>
      </c>
      <c r="AT332">
        <v>16</v>
      </c>
      <c r="AU332">
        <v>99</v>
      </c>
      <c r="AV332">
        <v>-14</v>
      </c>
      <c r="AW332">
        <v>57</v>
      </c>
      <c r="AX332">
        <v>4.1500000000000004</v>
      </c>
      <c r="AY332">
        <v>16</v>
      </c>
      <c r="AZ332">
        <v>206</v>
      </c>
      <c r="BA332">
        <v>-15</v>
      </c>
      <c r="BB332">
        <v>84.31</v>
      </c>
      <c r="BC332">
        <v>4.13</v>
      </c>
      <c r="BD332">
        <v>16</v>
      </c>
      <c r="BE332">
        <v>300</v>
      </c>
      <c r="BF332">
        <v>-14</v>
      </c>
      <c r="BG332">
        <v>86.25</v>
      </c>
      <c r="BH332">
        <v>4.1100000000000003</v>
      </c>
    </row>
    <row r="333" spans="16:60">
      <c r="P333">
        <v>16.05</v>
      </c>
      <c r="Q333">
        <v>43</v>
      </c>
      <c r="R333">
        <v>-15</v>
      </c>
      <c r="S333">
        <v>51.1</v>
      </c>
      <c r="T333">
        <v>4.16</v>
      </c>
      <c r="U333">
        <v>16.05</v>
      </c>
      <c r="V333">
        <v>100</v>
      </c>
      <c r="W333">
        <v>-12</v>
      </c>
      <c r="X333">
        <v>58.62</v>
      </c>
      <c r="Y333">
        <v>4.1500000000000004</v>
      </c>
      <c r="Z333">
        <v>16.05</v>
      </c>
      <c r="AA333">
        <v>94</v>
      </c>
      <c r="AB333">
        <v>-14</v>
      </c>
      <c r="AC333">
        <v>69.569999999999993</v>
      </c>
      <c r="AD333">
        <v>4.1399999999999997</v>
      </c>
      <c r="AE333">
        <v>16.05</v>
      </c>
      <c r="AF333">
        <v>91</v>
      </c>
      <c r="AG333">
        <v>-12</v>
      </c>
      <c r="AH333">
        <v>82.63</v>
      </c>
      <c r="AI333">
        <v>4.12</v>
      </c>
      <c r="AJ333">
        <v>16.05</v>
      </c>
      <c r="AK333">
        <v>600</v>
      </c>
      <c r="AL333">
        <v>-12</v>
      </c>
      <c r="AM333">
        <v>85.48</v>
      </c>
      <c r="AN333">
        <v>4.12</v>
      </c>
      <c r="AO333">
        <v>16.05</v>
      </c>
      <c r="AP333">
        <v>547</v>
      </c>
      <c r="AQ333">
        <v>-10</v>
      </c>
      <c r="AR333">
        <v>95.04</v>
      </c>
      <c r="AS333">
        <v>4.0999999999999996</v>
      </c>
      <c r="AT333">
        <v>16.05</v>
      </c>
      <c r="AU333">
        <v>99</v>
      </c>
      <c r="AV333">
        <v>-13</v>
      </c>
      <c r="AW333">
        <v>57.02</v>
      </c>
      <c r="AX333">
        <v>4.1500000000000004</v>
      </c>
      <c r="AY333">
        <v>16.05</v>
      </c>
      <c r="AZ333">
        <v>204</v>
      </c>
      <c r="BA333">
        <v>-15</v>
      </c>
      <c r="BB333">
        <v>84.31</v>
      </c>
      <c r="BC333">
        <v>4.13</v>
      </c>
      <c r="BD333">
        <v>16.05</v>
      </c>
      <c r="BE333">
        <v>299</v>
      </c>
      <c r="BF333">
        <v>-14</v>
      </c>
      <c r="BG333">
        <v>86.25</v>
      </c>
      <c r="BH333">
        <v>4.1100000000000003</v>
      </c>
    </row>
    <row r="334" spans="16:60">
      <c r="P334">
        <v>16.100000000000001</v>
      </c>
      <c r="Q334">
        <v>42</v>
      </c>
      <c r="R334">
        <v>-14</v>
      </c>
      <c r="S334">
        <v>51.1</v>
      </c>
      <c r="T334">
        <v>4.16</v>
      </c>
      <c r="U334">
        <v>16.100000000000001</v>
      </c>
      <c r="V334">
        <v>101</v>
      </c>
      <c r="W334">
        <v>-12</v>
      </c>
      <c r="X334">
        <v>58.62</v>
      </c>
      <c r="Y334">
        <v>4.1500000000000004</v>
      </c>
      <c r="Z334">
        <v>16.100000000000001</v>
      </c>
      <c r="AA334">
        <v>94</v>
      </c>
      <c r="AB334">
        <v>-14</v>
      </c>
      <c r="AC334">
        <v>69.569999999999993</v>
      </c>
      <c r="AD334">
        <v>4.1399999999999997</v>
      </c>
      <c r="AE334">
        <v>16.100000000000001</v>
      </c>
      <c r="AF334">
        <v>89</v>
      </c>
      <c r="AG334">
        <v>-12</v>
      </c>
      <c r="AH334">
        <v>82.63</v>
      </c>
      <c r="AI334">
        <v>4.12</v>
      </c>
      <c r="AJ334">
        <v>16.100000000000001</v>
      </c>
      <c r="AK334">
        <v>599</v>
      </c>
      <c r="AL334">
        <v>-12</v>
      </c>
      <c r="AM334">
        <v>85.48</v>
      </c>
      <c r="AN334">
        <v>4.12</v>
      </c>
      <c r="AO334">
        <v>16.100000000000001</v>
      </c>
      <c r="AP334">
        <v>546</v>
      </c>
      <c r="AQ334">
        <v>-10</v>
      </c>
      <c r="AR334">
        <v>95.02</v>
      </c>
      <c r="AS334">
        <v>4.0999999999999996</v>
      </c>
      <c r="AT334">
        <v>16.100000000000001</v>
      </c>
      <c r="AU334">
        <v>98</v>
      </c>
      <c r="AV334">
        <v>-14</v>
      </c>
      <c r="AW334">
        <v>57.02</v>
      </c>
      <c r="AX334">
        <v>4.1500000000000004</v>
      </c>
      <c r="AY334">
        <v>16.100000000000001</v>
      </c>
      <c r="AZ334">
        <v>203</v>
      </c>
      <c r="BA334">
        <v>-15</v>
      </c>
      <c r="BB334">
        <v>84.29</v>
      </c>
      <c r="BC334">
        <v>4.13</v>
      </c>
      <c r="BD334">
        <v>16.100000000000001</v>
      </c>
      <c r="BE334">
        <v>300</v>
      </c>
      <c r="BF334">
        <v>-14</v>
      </c>
      <c r="BG334">
        <v>86.25</v>
      </c>
      <c r="BH334">
        <v>4.1100000000000003</v>
      </c>
    </row>
    <row r="335" spans="16:60">
      <c r="P335">
        <v>16.149999999999999</v>
      </c>
      <c r="Q335">
        <v>41</v>
      </c>
      <c r="R335">
        <v>-14</v>
      </c>
      <c r="S335">
        <v>51.1</v>
      </c>
      <c r="T335">
        <v>4.16</v>
      </c>
      <c r="U335">
        <v>16.149999999999999</v>
      </c>
      <c r="V335">
        <v>101</v>
      </c>
      <c r="W335">
        <v>-12</v>
      </c>
      <c r="X335">
        <v>58.6</v>
      </c>
      <c r="Y335">
        <v>4.1500000000000004</v>
      </c>
      <c r="Z335">
        <v>16.149999999999999</v>
      </c>
      <c r="AA335">
        <v>94</v>
      </c>
      <c r="AB335">
        <v>-14</v>
      </c>
      <c r="AC335">
        <v>69.569999999999993</v>
      </c>
      <c r="AD335">
        <v>4.1399999999999997</v>
      </c>
      <c r="AE335">
        <v>16.149999999999999</v>
      </c>
      <c r="AF335">
        <v>89</v>
      </c>
      <c r="AG335">
        <v>-12</v>
      </c>
      <c r="AH335">
        <v>82.63</v>
      </c>
      <c r="AI335">
        <v>4.12</v>
      </c>
      <c r="AJ335">
        <v>16.149999999999999</v>
      </c>
      <c r="AK335">
        <v>598</v>
      </c>
      <c r="AL335">
        <v>-12</v>
      </c>
      <c r="AM335">
        <v>85.48</v>
      </c>
      <c r="AN335">
        <v>4.12</v>
      </c>
      <c r="AO335">
        <v>16.149999999999999</v>
      </c>
      <c r="AP335">
        <v>546</v>
      </c>
      <c r="AQ335">
        <v>-10</v>
      </c>
      <c r="AR335">
        <v>95.02</v>
      </c>
      <c r="AS335">
        <v>4.0999999999999996</v>
      </c>
      <c r="AT335">
        <v>16.149999999999999</v>
      </c>
      <c r="AU335">
        <v>98</v>
      </c>
      <c r="AV335">
        <v>-14</v>
      </c>
      <c r="AW335">
        <v>57.02</v>
      </c>
      <c r="AX335">
        <v>4.1500000000000004</v>
      </c>
      <c r="AY335">
        <v>16.149999999999999</v>
      </c>
      <c r="AZ335">
        <v>202</v>
      </c>
      <c r="BA335">
        <v>-15</v>
      </c>
      <c r="BB335">
        <v>84.29</v>
      </c>
      <c r="BC335">
        <v>4.13</v>
      </c>
      <c r="BD335">
        <v>16.149999999999999</v>
      </c>
      <c r="BE335">
        <v>298</v>
      </c>
      <c r="BF335">
        <v>-14</v>
      </c>
      <c r="BG335">
        <v>86.25</v>
      </c>
      <c r="BH335">
        <v>4.1100000000000003</v>
      </c>
    </row>
    <row r="336" spans="16:60">
      <c r="P336">
        <v>16.2</v>
      </c>
      <c r="Q336">
        <v>40</v>
      </c>
      <c r="R336">
        <v>-14</v>
      </c>
      <c r="S336">
        <v>51.12</v>
      </c>
      <c r="T336">
        <v>4.16</v>
      </c>
      <c r="U336">
        <v>16.2</v>
      </c>
      <c r="V336">
        <v>99</v>
      </c>
      <c r="W336">
        <v>-13</v>
      </c>
      <c r="X336">
        <v>58.62</v>
      </c>
      <c r="Y336">
        <v>4.16</v>
      </c>
      <c r="Z336">
        <v>16.2</v>
      </c>
      <c r="AA336">
        <v>93</v>
      </c>
      <c r="AB336">
        <v>-14</v>
      </c>
      <c r="AC336">
        <v>69.569999999999993</v>
      </c>
      <c r="AD336">
        <v>4.1399999999999997</v>
      </c>
      <c r="AE336">
        <v>16.2</v>
      </c>
      <c r="AF336">
        <v>88</v>
      </c>
      <c r="AG336">
        <v>-12</v>
      </c>
      <c r="AH336">
        <v>82.63</v>
      </c>
      <c r="AI336">
        <v>4.12</v>
      </c>
      <c r="AJ336">
        <v>16.2</v>
      </c>
      <c r="AK336">
        <v>598</v>
      </c>
      <c r="AL336">
        <v>-12</v>
      </c>
      <c r="AM336">
        <v>85.48</v>
      </c>
      <c r="AN336">
        <v>4.12</v>
      </c>
      <c r="AO336">
        <v>16.2</v>
      </c>
      <c r="AP336">
        <v>545</v>
      </c>
      <c r="AQ336">
        <v>-9</v>
      </c>
      <c r="AR336">
        <v>95.02</v>
      </c>
      <c r="AS336">
        <v>4.0999999999999996</v>
      </c>
      <c r="AT336">
        <v>16.2</v>
      </c>
      <c r="AU336">
        <v>96</v>
      </c>
      <c r="AV336">
        <v>-14</v>
      </c>
      <c r="AW336">
        <v>57.02</v>
      </c>
      <c r="AX336">
        <v>4.1500000000000004</v>
      </c>
      <c r="AY336">
        <v>16.2</v>
      </c>
      <c r="AZ336">
        <v>201</v>
      </c>
      <c r="BA336">
        <v>-15</v>
      </c>
      <c r="BB336">
        <v>84.29</v>
      </c>
      <c r="BC336">
        <v>4.13</v>
      </c>
      <c r="BD336">
        <v>16.2</v>
      </c>
      <c r="BE336">
        <v>299</v>
      </c>
      <c r="BF336">
        <v>-14</v>
      </c>
      <c r="BG336">
        <v>86.23</v>
      </c>
      <c r="BH336">
        <v>4.1100000000000003</v>
      </c>
    </row>
    <row r="337" spans="16:60">
      <c r="P337">
        <v>16.25</v>
      </c>
      <c r="Q337">
        <v>39</v>
      </c>
      <c r="R337">
        <v>-14</v>
      </c>
      <c r="S337">
        <v>51.1</v>
      </c>
      <c r="T337">
        <v>4.16</v>
      </c>
      <c r="U337">
        <v>16.25</v>
      </c>
      <c r="V337">
        <v>99</v>
      </c>
      <c r="W337">
        <v>-13</v>
      </c>
      <c r="X337">
        <v>58.6</v>
      </c>
      <c r="Y337">
        <v>4.1500000000000004</v>
      </c>
      <c r="Z337">
        <v>16.25</v>
      </c>
      <c r="AA337">
        <v>93</v>
      </c>
      <c r="AB337">
        <v>-14</v>
      </c>
      <c r="AC337">
        <v>69.569999999999993</v>
      </c>
      <c r="AD337">
        <v>4.1399999999999997</v>
      </c>
      <c r="AE337">
        <v>16.25</v>
      </c>
      <c r="AF337">
        <v>87</v>
      </c>
      <c r="AG337">
        <v>-12</v>
      </c>
      <c r="AH337">
        <v>82.63</v>
      </c>
      <c r="AI337">
        <v>4.12</v>
      </c>
      <c r="AJ337">
        <v>16.25</v>
      </c>
      <c r="AK337">
        <v>597</v>
      </c>
      <c r="AL337">
        <v>-12</v>
      </c>
      <c r="AM337">
        <v>85.48</v>
      </c>
      <c r="AN337">
        <v>4.1100000000000003</v>
      </c>
      <c r="AO337">
        <v>16.25</v>
      </c>
      <c r="AP337">
        <v>544</v>
      </c>
      <c r="AQ337">
        <v>-9</v>
      </c>
      <c r="AR337">
        <v>95.02</v>
      </c>
      <c r="AS337">
        <v>4.0999999999999996</v>
      </c>
      <c r="AT337">
        <v>16.25</v>
      </c>
      <c r="AU337">
        <v>96</v>
      </c>
      <c r="AV337">
        <v>-14</v>
      </c>
      <c r="AW337">
        <v>57.02</v>
      </c>
      <c r="AX337">
        <v>4.1500000000000004</v>
      </c>
      <c r="AY337">
        <v>16.25</v>
      </c>
      <c r="AZ337">
        <v>201</v>
      </c>
      <c r="BA337">
        <v>-15</v>
      </c>
      <c r="BB337">
        <v>84.27</v>
      </c>
      <c r="BC337">
        <v>4.13</v>
      </c>
      <c r="BD337">
        <v>16.25</v>
      </c>
      <c r="BE337">
        <v>297</v>
      </c>
      <c r="BF337">
        <v>-14</v>
      </c>
      <c r="BG337">
        <v>86.23</v>
      </c>
      <c r="BH337">
        <v>4.1100000000000003</v>
      </c>
    </row>
    <row r="338" spans="16:60">
      <c r="P338">
        <v>16.3</v>
      </c>
      <c r="Q338">
        <v>39</v>
      </c>
      <c r="R338">
        <v>-15</v>
      </c>
      <c r="S338">
        <v>51.1</v>
      </c>
      <c r="T338">
        <v>4.16</v>
      </c>
      <c r="U338">
        <v>16.3</v>
      </c>
      <c r="V338">
        <v>99</v>
      </c>
      <c r="W338">
        <v>-13</v>
      </c>
      <c r="X338">
        <v>58.6</v>
      </c>
      <c r="Y338">
        <v>4.1500000000000004</v>
      </c>
      <c r="Z338">
        <v>16.3</v>
      </c>
      <c r="AA338">
        <v>92</v>
      </c>
      <c r="AB338">
        <v>-14</v>
      </c>
      <c r="AC338">
        <v>69.55</v>
      </c>
      <c r="AD338">
        <v>4.1399999999999997</v>
      </c>
      <c r="AE338">
        <v>16.3</v>
      </c>
      <c r="AF338">
        <v>87</v>
      </c>
      <c r="AG338">
        <v>-12</v>
      </c>
      <c r="AH338">
        <v>82.63</v>
      </c>
      <c r="AI338">
        <v>4.12</v>
      </c>
      <c r="AJ338">
        <v>16.3</v>
      </c>
      <c r="AK338">
        <v>597</v>
      </c>
      <c r="AL338">
        <v>-12</v>
      </c>
      <c r="AM338">
        <v>85.48</v>
      </c>
      <c r="AN338">
        <v>4.12</v>
      </c>
      <c r="AO338">
        <v>16.3</v>
      </c>
      <c r="AP338">
        <v>544</v>
      </c>
      <c r="AQ338">
        <v>-9</v>
      </c>
      <c r="AR338">
        <v>95.02</v>
      </c>
      <c r="AS338">
        <v>4.0999999999999996</v>
      </c>
      <c r="AT338">
        <v>16.3</v>
      </c>
      <c r="AU338">
        <v>95</v>
      </c>
      <c r="AV338">
        <v>-14</v>
      </c>
      <c r="AW338">
        <v>57.02</v>
      </c>
      <c r="AX338">
        <v>4.1500000000000004</v>
      </c>
      <c r="AY338">
        <v>16.3</v>
      </c>
      <c r="AZ338">
        <v>201</v>
      </c>
      <c r="BA338">
        <v>-15</v>
      </c>
      <c r="BB338">
        <v>84.27</v>
      </c>
      <c r="BC338">
        <v>4.13</v>
      </c>
      <c r="BD338">
        <v>16.3</v>
      </c>
      <c r="BE338">
        <v>297</v>
      </c>
      <c r="BF338">
        <v>-14</v>
      </c>
      <c r="BG338">
        <v>86.23</v>
      </c>
      <c r="BH338">
        <v>4.1100000000000003</v>
      </c>
    </row>
    <row r="339" spans="16:60">
      <c r="P339">
        <v>16.350000000000001</v>
      </c>
      <c r="Q339">
        <v>38</v>
      </c>
      <c r="R339">
        <v>-14</v>
      </c>
      <c r="S339">
        <v>51.12</v>
      </c>
      <c r="T339">
        <v>4.16</v>
      </c>
      <c r="U339">
        <v>16.350000000000001</v>
      </c>
      <c r="V339">
        <v>98</v>
      </c>
      <c r="W339">
        <v>-13</v>
      </c>
      <c r="X339">
        <v>58.6</v>
      </c>
      <c r="Y339">
        <v>4.1500000000000004</v>
      </c>
      <c r="Z339">
        <v>16.350000000000001</v>
      </c>
      <c r="AA339">
        <v>91</v>
      </c>
      <c r="AB339">
        <v>-14</v>
      </c>
      <c r="AC339">
        <v>69.569999999999993</v>
      </c>
      <c r="AD339">
        <v>4.1399999999999997</v>
      </c>
      <c r="AE339">
        <v>16.350000000000001</v>
      </c>
      <c r="AF339">
        <v>86</v>
      </c>
      <c r="AG339">
        <v>-11</v>
      </c>
      <c r="AH339">
        <v>82.63</v>
      </c>
      <c r="AI339">
        <v>4.12</v>
      </c>
      <c r="AJ339">
        <v>16.350000000000001</v>
      </c>
      <c r="AK339">
        <v>596</v>
      </c>
      <c r="AL339">
        <v>-12</v>
      </c>
      <c r="AM339">
        <v>85.48</v>
      </c>
      <c r="AN339">
        <v>4.12</v>
      </c>
      <c r="AO339">
        <v>16.350000000000001</v>
      </c>
      <c r="AP339">
        <v>544</v>
      </c>
      <c r="AQ339">
        <v>-9</v>
      </c>
      <c r="AR339">
        <v>95.02</v>
      </c>
      <c r="AS339">
        <v>4.0999999999999996</v>
      </c>
      <c r="AT339">
        <v>16.350000000000001</v>
      </c>
      <c r="AU339">
        <v>93</v>
      </c>
      <c r="AV339">
        <v>-14</v>
      </c>
      <c r="AW339">
        <v>57.02</v>
      </c>
      <c r="AX339">
        <v>4.1500000000000004</v>
      </c>
      <c r="AY339">
        <v>16.350000000000001</v>
      </c>
      <c r="AZ339">
        <v>199</v>
      </c>
      <c r="BA339">
        <v>-15</v>
      </c>
      <c r="BB339">
        <v>84.25</v>
      </c>
      <c r="BC339">
        <v>4.13</v>
      </c>
      <c r="BD339">
        <v>16.350000000000001</v>
      </c>
      <c r="BE339">
        <v>296</v>
      </c>
      <c r="BF339">
        <v>-14</v>
      </c>
      <c r="BG339">
        <v>86.23</v>
      </c>
      <c r="BH339">
        <v>4.1100000000000003</v>
      </c>
    </row>
    <row r="340" spans="16:60">
      <c r="P340">
        <v>16.399999999999999</v>
      </c>
      <c r="Q340">
        <v>37</v>
      </c>
      <c r="R340">
        <v>-14</v>
      </c>
      <c r="S340">
        <v>51.12</v>
      </c>
      <c r="T340">
        <v>4.16</v>
      </c>
      <c r="U340">
        <v>16.399999999999999</v>
      </c>
      <c r="V340">
        <v>97</v>
      </c>
      <c r="W340">
        <v>-13</v>
      </c>
      <c r="X340">
        <v>58.6</v>
      </c>
      <c r="Y340">
        <v>4.1500000000000004</v>
      </c>
      <c r="Z340">
        <v>16.399999999999999</v>
      </c>
      <c r="AA340">
        <v>91</v>
      </c>
      <c r="AB340">
        <v>-14</v>
      </c>
      <c r="AC340">
        <v>69.55</v>
      </c>
      <c r="AD340">
        <v>4.1399999999999997</v>
      </c>
      <c r="AE340">
        <v>16.399999999999999</v>
      </c>
      <c r="AF340">
        <v>85</v>
      </c>
      <c r="AG340">
        <v>-11</v>
      </c>
      <c r="AH340">
        <v>82.63</v>
      </c>
      <c r="AI340">
        <v>4.12</v>
      </c>
      <c r="AJ340">
        <v>16.399999999999999</v>
      </c>
      <c r="AK340">
        <v>596</v>
      </c>
      <c r="AL340">
        <v>-12</v>
      </c>
      <c r="AM340">
        <v>85.48</v>
      </c>
      <c r="AN340">
        <v>4.12</v>
      </c>
      <c r="AO340">
        <v>16.399999999999999</v>
      </c>
      <c r="AP340">
        <v>543</v>
      </c>
      <c r="AQ340">
        <v>-10</v>
      </c>
      <c r="AR340">
        <v>95.02</v>
      </c>
      <c r="AS340">
        <v>4.0999999999999996</v>
      </c>
      <c r="AT340">
        <v>16.399999999999999</v>
      </c>
      <c r="AU340">
        <v>93</v>
      </c>
      <c r="AV340">
        <v>-14</v>
      </c>
      <c r="AW340">
        <v>57.02</v>
      </c>
      <c r="AX340">
        <v>4.1500000000000004</v>
      </c>
      <c r="AY340">
        <v>16.399999999999999</v>
      </c>
      <c r="AZ340">
        <v>200</v>
      </c>
      <c r="BA340">
        <v>-15</v>
      </c>
      <c r="BB340">
        <v>84.25</v>
      </c>
      <c r="BC340">
        <v>4.13</v>
      </c>
      <c r="BD340">
        <v>16.399999999999999</v>
      </c>
      <c r="BE340">
        <v>295</v>
      </c>
      <c r="BF340">
        <v>-14</v>
      </c>
      <c r="BG340">
        <v>86.23</v>
      </c>
      <c r="BH340">
        <v>4.1100000000000003</v>
      </c>
    </row>
    <row r="341" spans="16:60">
      <c r="P341">
        <v>16.45</v>
      </c>
      <c r="Q341">
        <v>36</v>
      </c>
      <c r="R341">
        <v>-14</v>
      </c>
      <c r="S341">
        <v>51.1</v>
      </c>
      <c r="T341">
        <v>4.16</v>
      </c>
      <c r="U341">
        <v>16.45</v>
      </c>
      <c r="V341">
        <v>97</v>
      </c>
      <c r="W341">
        <v>-12</v>
      </c>
      <c r="X341">
        <v>58.6</v>
      </c>
      <c r="Y341">
        <v>4.1500000000000004</v>
      </c>
      <c r="Z341">
        <v>16.45</v>
      </c>
      <c r="AA341">
        <v>91</v>
      </c>
      <c r="AB341">
        <v>-14</v>
      </c>
      <c r="AC341">
        <v>69.55</v>
      </c>
      <c r="AD341">
        <v>4.1399999999999997</v>
      </c>
      <c r="AE341">
        <v>16.45</v>
      </c>
      <c r="AF341">
        <v>84</v>
      </c>
      <c r="AG341">
        <v>-11</v>
      </c>
      <c r="AH341">
        <v>82.63</v>
      </c>
      <c r="AI341">
        <v>4.12</v>
      </c>
      <c r="AJ341">
        <v>16.45</v>
      </c>
      <c r="AK341">
        <v>595</v>
      </c>
      <c r="AL341">
        <v>-12</v>
      </c>
      <c r="AM341">
        <v>85.46</v>
      </c>
      <c r="AN341">
        <v>4.12</v>
      </c>
      <c r="AO341">
        <v>16.45</v>
      </c>
      <c r="AP341">
        <v>543</v>
      </c>
      <c r="AQ341">
        <v>-10</v>
      </c>
      <c r="AR341">
        <v>95.02</v>
      </c>
      <c r="AS341">
        <v>4.0999999999999996</v>
      </c>
      <c r="AT341">
        <v>16.45</v>
      </c>
      <c r="AU341">
        <v>94</v>
      </c>
      <c r="AV341">
        <v>-14</v>
      </c>
      <c r="AW341">
        <v>57.02</v>
      </c>
      <c r="AX341">
        <v>4.1500000000000004</v>
      </c>
      <c r="AY341">
        <v>16.45</v>
      </c>
      <c r="AZ341">
        <v>199</v>
      </c>
      <c r="BA341">
        <v>-15</v>
      </c>
      <c r="BB341">
        <v>84.25</v>
      </c>
      <c r="BC341">
        <v>4.13</v>
      </c>
      <c r="BD341">
        <v>16.45</v>
      </c>
      <c r="BE341">
        <v>294</v>
      </c>
      <c r="BF341">
        <v>-14</v>
      </c>
      <c r="BG341">
        <v>86.23</v>
      </c>
      <c r="BH341">
        <v>4.1100000000000003</v>
      </c>
    </row>
    <row r="342" spans="16:60">
      <c r="P342">
        <v>16.5</v>
      </c>
      <c r="Q342">
        <v>36</v>
      </c>
      <c r="R342">
        <v>-14</v>
      </c>
      <c r="S342">
        <v>51.1</v>
      </c>
      <c r="T342">
        <v>4.16</v>
      </c>
      <c r="U342">
        <v>16.5</v>
      </c>
      <c r="V342">
        <v>96</v>
      </c>
      <c r="W342">
        <v>-12</v>
      </c>
      <c r="X342">
        <v>58.59</v>
      </c>
      <c r="Y342">
        <v>4.1500000000000004</v>
      </c>
      <c r="Z342">
        <v>16.5</v>
      </c>
      <c r="AA342">
        <v>90</v>
      </c>
      <c r="AB342">
        <v>-14</v>
      </c>
      <c r="AC342">
        <v>69.55</v>
      </c>
      <c r="AD342">
        <v>4.1399999999999997</v>
      </c>
      <c r="AE342">
        <v>16.5</v>
      </c>
      <c r="AF342">
        <v>84</v>
      </c>
      <c r="AG342">
        <v>-11</v>
      </c>
      <c r="AH342">
        <v>82.63</v>
      </c>
      <c r="AI342">
        <v>4.12</v>
      </c>
      <c r="AJ342">
        <v>16.5</v>
      </c>
      <c r="AK342">
        <v>595</v>
      </c>
      <c r="AL342">
        <v>-12</v>
      </c>
      <c r="AM342">
        <v>85.48</v>
      </c>
      <c r="AN342">
        <v>4.12</v>
      </c>
      <c r="AO342">
        <v>16.5</v>
      </c>
      <c r="AP342">
        <v>542</v>
      </c>
      <c r="AQ342">
        <v>-10</v>
      </c>
      <c r="AR342">
        <v>95.02</v>
      </c>
      <c r="AS342">
        <v>4.0999999999999996</v>
      </c>
      <c r="AT342">
        <v>16.5</v>
      </c>
      <c r="AU342">
        <v>93</v>
      </c>
      <c r="AV342">
        <v>-14</v>
      </c>
      <c r="AW342">
        <v>57.02</v>
      </c>
      <c r="AX342">
        <v>4.1500000000000004</v>
      </c>
      <c r="AY342">
        <v>16.5</v>
      </c>
      <c r="AZ342">
        <v>198</v>
      </c>
      <c r="BA342">
        <v>-15</v>
      </c>
      <c r="BB342">
        <v>84.24</v>
      </c>
      <c r="BC342">
        <v>4.13</v>
      </c>
      <c r="BD342">
        <v>16.5</v>
      </c>
      <c r="BE342">
        <v>293</v>
      </c>
      <c r="BF342">
        <v>-14</v>
      </c>
      <c r="BG342">
        <v>86.23</v>
      </c>
      <c r="BH342">
        <v>4.1100000000000003</v>
      </c>
    </row>
    <row r="343" spans="16:60">
      <c r="P343">
        <v>16.55</v>
      </c>
      <c r="Q343">
        <v>36</v>
      </c>
      <c r="R343">
        <v>-14</v>
      </c>
      <c r="S343">
        <v>51.1</v>
      </c>
      <c r="T343">
        <v>4.16</v>
      </c>
      <c r="U343">
        <v>16.55</v>
      </c>
      <c r="V343">
        <v>96</v>
      </c>
      <c r="W343">
        <v>-12</v>
      </c>
      <c r="X343">
        <v>58.59</v>
      </c>
      <c r="Y343">
        <v>4.1500000000000004</v>
      </c>
      <c r="Z343">
        <v>16.55</v>
      </c>
      <c r="AA343">
        <v>88</v>
      </c>
      <c r="AB343">
        <v>-13</v>
      </c>
      <c r="AC343">
        <v>69.55</v>
      </c>
      <c r="AD343">
        <v>4.1399999999999997</v>
      </c>
      <c r="AE343">
        <v>16.55</v>
      </c>
      <c r="AF343">
        <v>84</v>
      </c>
      <c r="AG343">
        <v>-11</v>
      </c>
      <c r="AH343">
        <v>82.62</v>
      </c>
      <c r="AI343">
        <v>4.12</v>
      </c>
      <c r="AJ343">
        <v>16.55</v>
      </c>
      <c r="AK343">
        <v>594</v>
      </c>
      <c r="AL343">
        <v>-12</v>
      </c>
      <c r="AM343">
        <v>85.46</v>
      </c>
      <c r="AN343">
        <v>4.12</v>
      </c>
      <c r="AO343">
        <v>16.55</v>
      </c>
      <c r="AP343">
        <v>542</v>
      </c>
      <c r="AQ343">
        <v>-10</v>
      </c>
      <c r="AR343">
        <v>95</v>
      </c>
      <c r="AS343">
        <v>4.0999999999999996</v>
      </c>
      <c r="AT343">
        <v>16.55</v>
      </c>
      <c r="AU343">
        <v>91</v>
      </c>
      <c r="AV343">
        <v>-14</v>
      </c>
      <c r="AW343">
        <v>57.02</v>
      </c>
      <c r="AX343">
        <v>4.1500000000000004</v>
      </c>
      <c r="AY343">
        <v>16.55</v>
      </c>
      <c r="AZ343">
        <v>198</v>
      </c>
      <c r="BA343">
        <v>-15</v>
      </c>
      <c r="BB343">
        <v>84.24</v>
      </c>
      <c r="BC343">
        <v>4.13</v>
      </c>
      <c r="BD343">
        <v>16.55</v>
      </c>
      <c r="BE343">
        <v>293</v>
      </c>
      <c r="BF343">
        <v>-14</v>
      </c>
      <c r="BG343">
        <v>86.23</v>
      </c>
      <c r="BH343">
        <v>4.1100000000000003</v>
      </c>
    </row>
    <row r="344" spans="16:60">
      <c r="P344">
        <v>16.600000000000001</v>
      </c>
      <c r="Q344">
        <v>35</v>
      </c>
      <c r="R344">
        <v>-14</v>
      </c>
      <c r="S344">
        <v>51.1</v>
      </c>
      <c r="T344">
        <v>4.16</v>
      </c>
      <c r="U344">
        <v>16.600000000000001</v>
      </c>
      <c r="V344">
        <v>94</v>
      </c>
      <c r="W344">
        <v>-12</v>
      </c>
      <c r="X344">
        <v>58.59</v>
      </c>
      <c r="Y344">
        <v>4.1500000000000004</v>
      </c>
      <c r="Z344">
        <v>16.600000000000001</v>
      </c>
      <c r="AA344">
        <v>88</v>
      </c>
      <c r="AB344">
        <v>-13</v>
      </c>
      <c r="AC344">
        <v>69.55</v>
      </c>
      <c r="AD344">
        <v>4.1399999999999997</v>
      </c>
      <c r="AE344">
        <v>16.600000000000001</v>
      </c>
      <c r="AF344">
        <v>82</v>
      </c>
      <c r="AG344">
        <v>-11</v>
      </c>
      <c r="AH344">
        <v>82.63</v>
      </c>
      <c r="AI344">
        <v>4.12</v>
      </c>
      <c r="AJ344">
        <v>16.600000000000001</v>
      </c>
      <c r="AK344">
        <v>592</v>
      </c>
      <c r="AL344">
        <v>-12</v>
      </c>
      <c r="AM344">
        <v>85.48</v>
      </c>
      <c r="AN344">
        <v>4.12</v>
      </c>
      <c r="AO344">
        <v>16.600000000000001</v>
      </c>
      <c r="AP344">
        <v>542</v>
      </c>
      <c r="AQ344">
        <v>-10</v>
      </c>
      <c r="AR344">
        <v>95</v>
      </c>
      <c r="AS344">
        <v>4.0999999999999996</v>
      </c>
      <c r="AT344">
        <v>16.600000000000001</v>
      </c>
      <c r="AU344">
        <v>91</v>
      </c>
      <c r="AV344">
        <v>-14</v>
      </c>
      <c r="AW344">
        <v>57.02</v>
      </c>
      <c r="AX344">
        <v>4.1500000000000004</v>
      </c>
      <c r="AY344">
        <v>16.600000000000001</v>
      </c>
      <c r="AZ344">
        <v>196</v>
      </c>
      <c r="BA344">
        <v>-15</v>
      </c>
      <c r="BB344">
        <v>84.24</v>
      </c>
      <c r="BC344">
        <v>4.13</v>
      </c>
      <c r="BD344">
        <v>16.600000000000001</v>
      </c>
      <c r="BE344">
        <v>292</v>
      </c>
      <c r="BF344">
        <v>-14</v>
      </c>
      <c r="BG344">
        <v>86.22</v>
      </c>
      <c r="BH344">
        <v>4.1100000000000003</v>
      </c>
    </row>
    <row r="345" spans="16:60">
      <c r="P345">
        <v>16.649999999999999</v>
      </c>
      <c r="Q345">
        <v>33</v>
      </c>
      <c r="R345">
        <v>-14</v>
      </c>
      <c r="S345">
        <v>51.1</v>
      </c>
      <c r="T345">
        <v>4.16</v>
      </c>
      <c r="U345">
        <v>16.649999999999999</v>
      </c>
      <c r="V345">
        <v>94</v>
      </c>
      <c r="W345">
        <v>-12</v>
      </c>
      <c r="X345">
        <v>58.59</v>
      </c>
      <c r="Y345">
        <v>4.1500000000000004</v>
      </c>
      <c r="Z345">
        <v>16.649999999999999</v>
      </c>
      <c r="AA345">
        <v>87</v>
      </c>
      <c r="AB345">
        <v>-13</v>
      </c>
      <c r="AC345">
        <v>69.55</v>
      </c>
      <c r="AD345">
        <v>4.1399999999999997</v>
      </c>
      <c r="AE345">
        <v>16.649999999999999</v>
      </c>
      <c r="AF345">
        <v>82</v>
      </c>
      <c r="AG345">
        <v>-11</v>
      </c>
      <c r="AH345">
        <v>82.62</v>
      </c>
      <c r="AI345">
        <v>4.12</v>
      </c>
      <c r="AJ345">
        <v>16.649999999999999</v>
      </c>
      <c r="AK345">
        <v>594</v>
      </c>
      <c r="AL345">
        <v>-12</v>
      </c>
      <c r="AM345">
        <v>85.46</v>
      </c>
      <c r="AN345">
        <v>4.12</v>
      </c>
      <c r="AO345">
        <v>16.649999999999999</v>
      </c>
      <c r="AP345">
        <v>541</v>
      </c>
      <c r="AQ345">
        <v>-9</v>
      </c>
      <c r="AR345">
        <v>95</v>
      </c>
      <c r="AS345">
        <v>4.0999999999999996</v>
      </c>
      <c r="AT345">
        <v>16.649999999999999</v>
      </c>
      <c r="AU345">
        <v>91</v>
      </c>
      <c r="AV345">
        <v>-14</v>
      </c>
      <c r="AW345">
        <v>57.02</v>
      </c>
      <c r="AX345">
        <v>4.1500000000000004</v>
      </c>
      <c r="AY345">
        <v>16.649999999999999</v>
      </c>
      <c r="AZ345">
        <v>196</v>
      </c>
      <c r="BA345">
        <v>-15</v>
      </c>
      <c r="BB345">
        <v>84.24</v>
      </c>
      <c r="BC345">
        <v>4.13</v>
      </c>
      <c r="BD345">
        <v>16.649999999999999</v>
      </c>
      <c r="BE345">
        <v>291</v>
      </c>
      <c r="BF345">
        <v>-14</v>
      </c>
      <c r="BG345">
        <v>86.23</v>
      </c>
      <c r="BH345">
        <v>4.1100000000000003</v>
      </c>
    </row>
    <row r="346" spans="16:60">
      <c r="P346">
        <v>16.7</v>
      </c>
      <c r="Q346">
        <v>33</v>
      </c>
      <c r="R346">
        <v>-14</v>
      </c>
      <c r="S346">
        <v>51.1</v>
      </c>
      <c r="T346">
        <v>4.16</v>
      </c>
      <c r="U346">
        <v>16.7</v>
      </c>
      <c r="V346">
        <v>94</v>
      </c>
      <c r="W346">
        <v>-13</v>
      </c>
      <c r="X346">
        <v>58.59</v>
      </c>
      <c r="Y346">
        <v>4.1500000000000004</v>
      </c>
      <c r="Z346">
        <v>16.7</v>
      </c>
      <c r="AA346">
        <v>87</v>
      </c>
      <c r="AB346">
        <v>-13</v>
      </c>
      <c r="AC346">
        <v>69.55</v>
      </c>
      <c r="AD346">
        <v>4.1399999999999997</v>
      </c>
      <c r="AE346">
        <v>16.7</v>
      </c>
      <c r="AF346">
        <v>82</v>
      </c>
      <c r="AG346">
        <v>-11</v>
      </c>
      <c r="AH346">
        <v>82.62</v>
      </c>
      <c r="AI346">
        <v>4.12</v>
      </c>
      <c r="AJ346">
        <v>16.7</v>
      </c>
      <c r="AK346">
        <v>593</v>
      </c>
      <c r="AL346">
        <v>-12</v>
      </c>
      <c r="AM346">
        <v>85.46</v>
      </c>
      <c r="AN346">
        <v>4.12</v>
      </c>
      <c r="AO346">
        <v>16.7</v>
      </c>
      <c r="AP346">
        <v>541</v>
      </c>
      <c r="AQ346">
        <v>-9</v>
      </c>
      <c r="AR346">
        <v>95</v>
      </c>
      <c r="AS346">
        <v>4.0999999999999996</v>
      </c>
      <c r="AT346">
        <v>16.7</v>
      </c>
      <c r="AU346">
        <v>90</v>
      </c>
      <c r="AV346">
        <v>-14</v>
      </c>
      <c r="AW346">
        <v>57.02</v>
      </c>
      <c r="AX346">
        <v>4.1500000000000004</v>
      </c>
      <c r="AY346">
        <v>16.7</v>
      </c>
      <c r="AZ346">
        <v>195</v>
      </c>
      <c r="BA346">
        <v>-15</v>
      </c>
      <c r="BB346">
        <v>84.22</v>
      </c>
      <c r="BC346">
        <v>4.13</v>
      </c>
      <c r="BD346">
        <v>16.7</v>
      </c>
      <c r="BE346">
        <v>290</v>
      </c>
      <c r="BF346">
        <v>-14</v>
      </c>
      <c r="BG346">
        <v>86.22</v>
      </c>
      <c r="BH346">
        <v>4.1100000000000003</v>
      </c>
    </row>
    <row r="347" spans="16:60">
      <c r="P347">
        <v>16.75</v>
      </c>
      <c r="Q347">
        <v>33</v>
      </c>
      <c r="R347">
        <v>-14</v>
      </c>
      <c r="S347">
        <v>51.12</v>
      </c>
      <c r="T347">
        <v>4.16</v>
      </c>
      <c r="U347">
        <v>16.75</v>
      </c>
      <c r="V347">
        <v>93</v>
      </c>
      <c r="W347">
        <v>-13</v>
      </c>
      <c r="X347">
        <v>58.57</v>
      </c>
      <c r="Y347">
        <v>4.1500000000000004</v>
      </c>
      <c r="Z347">
        <v>16.75</v>
      </c>
      <c r="AA347">
        <v>85</v>
      </c>
      <c r="AB347">
        <v>-13</v>
      </c>
      <c r="AC347">
        <v>69.55</v>
      </c>
      <c r="AD347">
        <v>4.1399999999999997</v>
      </c>
      <c r="AE347">
        <v>16.75</v>
      </c>
      <c r="AF347">
        <v>81</v>
      </c>
      <c r="AG347">
        <v>-11</v>
      </c>
      <c r="AH347">
        <v>82.62</v>
      </c>
      <c r="AI347">
        <v>4.12</v>
      </c>
      <c r="AJ347">
        <v>16.75</v>
      </c>
      <c r="AK347">
        <v>590</v>
      </c>
      <c r="AL347">
        <v>-12</v>
      </c>
      <c r="AM347">
        <v>85.46</v>
      </c>
      <c r="AN347">
        <v>4.12</v>
      </c>
      <c r="AO347">
        <v>16.75</v>
      </c>
      <c r="AP347">
        <v>540</v>
      </c>
      <c r="AQ347">
        <v>-9</v>
      </c>
      <c r="AR347">
        <v>95</v>
      </c>
      <c r="AS347">
        <v>4.0999999999999996</v>
      </c>
      <c r="AT347">
        <v>16.75</v>
      </c>
      <c r="AU347">
        <v>88</v>
      </c>
      <c r="AV347">
        <v>-14</v>
      </c>
      <c r="AW347">
        <v>57.02</v>
      </c>
      <c r="AX347">
        <v>4.1500000000000004</v>
      </c>
      <c r="AY347">
        <v>16.75</v>
      </c>
      <c r="AZ347">
        <v>194</v>
      </c>
      <c r="BA347">
        <v>-15</v>
      </c>
      <c r="BB347">
        <v>84.22</v>
      </c>
      <c r="BC347">
        <v>4.13</v>
      </c>
      <c r="BD347">
        <v>16.75</v>
      </c>
      <c r="BE347">
        <v>290</v>
      </c>
      <c r="BF347">
        <v>-14</v>
      </c>
      <c r="BG347">
        <v>86.22</v>
      </c>
      <c r="BH347">
        <v>4.1100000000000003</v>
      </c>
    </row>
    <row r="348" spans="16:60">
      <c r="P348">
        <v>16.8</v>
      </c>
      <c r="Q348">
        <v>31</v>
      </c>
      <c r="R348">
        <v>-14</v>
      </c>
      <c r="S348">
        <v>51.12</v>
      </c>
      <c r="T348">
        <v>4.16</v>
      </c>
      <c r="U348">
        <v>16.8</v>
      </c>
      <c r="V348">
        <v>93</v>
      </c>
      <c r="W348">
        <v>-13</v>
      </c>
      <c r="X348">
        <v>58.57</v>
      </c>
      <c r="Y348">
        <v>4.1500000000000004</v>
      </c>
      <c r="Z348">
        <v>16.8</v>
      </c>
      <c r="AA348">
        <v>85</v>
      </c>
      <c r="AB348">
        <v>-13</v>
      </c>
      <c r="AC348">
        <v>69.55</v>
      </c>
      <c r="AD348">
        <v>4.1399999999999997</v>
      </c>
      <c r="AE348">
        <v>16.8</v>
      </c>
      <c r="AF348">
        <v>80</v>
      </c>
      <c r="AG348">
        <v>-11</v>
      </c>
      <c r="AH348">
        <v>82.62</v>
      </c>
      <c r="AI348">
        <v>4.12</v>
      </c>
      <c r="AJ348">
        <v>16.8</v>
      </c>
      <c r="AK348">
        <v>592</v>
      </c>
      <c r="AL348">
        <v>-12</v>
      </c>
      <c r="AM348">
        <v>85.46</v>
      </c>
      <c r="AN348">
        <v>4.12</v>
      </c>
      <c r="AO348">
        <v>16.8</v>
      </c>
      <c r="AP348">
        <v>539</v>
      </c>
      <c r="AQ348">
        <v>-9</v>
      </c>
      <c r="AR348">
        <v>95</v>
      </c>
      <c r="AS348">
        <v>4.0999999999999996</v>
      </c>
      <c r="AT348">
        <v>16.8</v>
      </c>
      <c r="AU348">
        <v>88</v>
      </c>
      <c r="AV348">
        <v>-14</v>
      </c>
      <c r="AW348">
        <v>57.02</v>
      </c>
      <c r="AX348">
        <v>4.1500000000000004</v>
      </c>
      <c r="AY348">
        <v>16.8</v>
      </c>
      <c r="AZ348">
        <v>194</v>
      </c>
      <c r="BA348">
        <v>-15</v>
      </c>
      <c r="BB348">
        <v>84.22</v>
      </c>
      <c r="BC348">
        <v>4.13</v>
      </c>
      <c r="BD348">
        <v>16.8</v>
      </c>
      <c r="BE348">
        <v>290</v>
      </c>
      <c r="BF348">
        <v>-14</v>
      </c>
      <c r="BG348">
        <v>86.22</v>
      </c>
      <c r="BH348">
        <v>4.1100000000000003</v>
      </c>
    </row>
    <row r="349" spans="16:60">
      <c r="P349">
        <v>16.850000000000001</v>
      </c>
      <c r="Q349">
        <v>31</v>
      </c>
      <c r="R349">
        <v>-15</v>
      </c>
      <c r="S349">
        <v>51.1</v>
      </c>
      <c r="T349">
        <v>4.16</v>
      </c>
      <c r="U349">
        <v>16.850000000000001</v>
      </c>
      <c r="V349">
        <v>92</v>
      </c>
      <c r="W349">
        <v>-13</v>
      </c>
      <c r="X349">
        <v>58.57</v>
      </c>
      <c r="Y349">
        <v>4.1500000000000004</v>
      </c>
      <c r="Z349">
        <v>16.850000000000001</v>
      </c>
      <c r="AA349">
        <v>85</v>
      </c>
      <c r="AB349">
        <v>-13</v>
      </c>
      <c r="AC349">
        <v>69.55</v>
      </c>
      <c r="AD349">
        <v>4.1399999999999997</v>
      </c>
      <c r="AE349">
        <v>16.850000000000001</v>
      </c>
      <c r="AF349">
        <v>79</v>
      </c>
      <c r="AG349">
        <v>-11</v>
      </c>
      <c r="AH349">
        <v>82.62</v>
      </c>
      <c r="AI349">
        <v>4.12</v>
      </c>
      <c r="AJ349">
        <v>16.850000000000001</v>
      </c>
      <c r="AK349">
        <v>590</v>
      </c>
      <c r="AL349">
        <v>-12</v>
      </c>
      <c r="AM349">
        <v>85.46</v>
      </c>
      <c r="AN349">
        <v>4.1100000000000003</v>
      </c>
      <c r="AO349">
        <v>16.850000000000001</v>
      </c>
      <c r="AP349">
        <v>540</v>
      </c>
      <c r="AQ349">
        <v>-9</v>
      </c>
      <c r="AR349">
        <v>95</v>
      </c>
      <c r="AS349">
        <v>4.0999999999999996</v>
      </c>
      <c r="AT349">
        <v>16.850000000000001</v>
      </c>
      <c r="AU349">
        <v>87</v>
      </c>
      <c r="AV349">
        <v>-14</v>
      </c>
      <c r="AW349">
        <v>57.02</v>
      </c>
      <c r="AX349">
        <v>4.1500000000000004</v>
      </c>
      <c r="AY349">
        <v>16.850000000000001</v>
      </c>
      <c r="AZ349">
        <v>193</v>
      </c>
      <c r="BA349">
        <v>-15</v>
      </c>
      <c r="BB349">
        <v>84.22</v>
      </c>
      <c r="BC349">
        <v>4.13</v>
      </c>
      <c r="BD349">
        <v>16.850000000000001</v>
      </c>
      <c r="BE349">
        <v>288</v>
      </c>
      <c r="BF349">
        <v>-14</v>
      </c>
      <c r="BG349">
        <v>86.22</v>
      </c>
      <c r="BH349">
        <v>4.1100000000000003</v>
      </c>
    </row>
    <row r="350" spans="16:60">
      <c r="P350">
        <v>16.899999999999999</v>
      </c>
      <c r="Q350">
        <v>31</v>
      </c>
      <c r="R350">
        <v>-15</v>
      </c>
      <c r="S350">
        <v>51.1</v>
      </c>
      <c r="T350">
        <v>4.16</v>
      </c>
      <c r="U350">
        <v>16.899999999999999</v>
      </c>
      <c r="V350">
        <v>91</v>
      </c>
      <c r="W350">
        <v>-13</v>
      </c>
      <c r="X350">
        <v>58.57</v>
      </c>
      <c r="Y350">
        <v>4.1500000000000004</v>
      </c>
      <c r="Z350">
        <v>16.899999999999999</v>
      </c>
      <c r="AA350">
        <v>84</v>
      </c>
      <c r="AB350">
        <v>-13</v>
      </c>
      <c r="AC350">
        <v>69.55</v>
      </c>
      <c r="AD350">
        <v>4.1399999999999997</v>
      </c>
      <c r="AE350">
        <v>16.899999999999999</v>
      </c>
      <c r="AF350">
        <v>80</v>
      </c>
      <c r="AG350">
        <v>-11</v>
      </c>
      <c r="AH350">
        <v>82.62</v>
      </c>
      <c r="AI350">
        <v>4.12</v>
      </c>
      <c r="AJ350">
        <v>16.899999999999999</v>
      </c>
      <c r="AK350">
        <v>590</v>
      </c>
      <c r="AL350">
        <v>-12</v>
      </c>
      <c r="AM350">
        <v>85.46</v>
      </c>
      <c r="AN350">
        <v>4.12</v>
      </c>
      <c r="AO350">
        <v>16.899999999999999</v>
      </c>
      <c r="AP350">
        <v>538</v>
      </c>
      <c r="AQ350">
        <v>-9</v>
      </c>
      <c r="AR350">
        <v>95</v>
      </c>
      <c r="AS350">
        <v>4.0999999999999996</v>
      </c>
      <c r="AT350">
        <v>16.899999999999999</v>
      </c>
      <c r="AU350">
        <v>88</v>
      </c>
      <c r="AV350">
        <v>-14</v>
      </c>
      <c r="AW350">
        <v>57.02</v>
      </c>
      <c r="AX350">
        <v>4.1500000000000004</v>
      </c>
      <c r="AY350">
        <v>16.899999999999999</v>
      </c>
      <c r="AZ350">
        <v>193</v>
      </c>
      <c r="BA350">
        <v>-15</v>
      </c>
      <c r="BB350">
        <v>84.2</v>
      </c>
      <c r="BC350">
        <v>4.13</v>
      </c>
      <c r="BD350">
        <v>16.899999999999999</v>
      </c>
      <c r="BE350">
        <v>288</v>
      </c>
      <c r="BF350">
        <v>-14</v>
      </c>
      <c r="BG350">
        <v>86.2</v>
      </c>
      <c r="BH350">
        <v>4.1100000000000003</v>
      </c>
    </row>
    <row r="351" spans="16:60">
      <c r="P351">
        <v>16.95</v>
      </c>
      <c r="Q351">
        <v>29</v>
      </c>
      <c r="R351">
        <v>-15</v>
      </c>
      <c r="S351">
        <v>51.1</v>
      </c>
      <c r="T351">
        <v>4.16</v>
      </c>
      <c r="U351">
        <v>16.95</v>
      </c>
      <c r="V351">
        <v>91</v>
      </c>
      <c r="W351">
        <v>-12</v>
      </c>
      <c r="X351">
        <v>58.57</v>
      </c>
      <c r="Y351">
        <v>4.16</v>
      </c>
      <c r="Z351">
        <v>16.95</v>
      </c>
      <c r="AA351">
        <v>83</v>
      </c>
      <c r="AB351">
        <v>-13</v>
      </c>
      <c r="AC351">
        <v>69.55</v>
      </c>
      <c r="AD351">
        <v>4.1399999999999997</v>
      </c>
      <c r="AE351">
        <v>16.95</v>
      </c>
      <c r="AF351">
        <v>80</v>
      </c>
      <c r="AG351">
        <v>-11</v>
      </c>
      <c r="AH351">
        <v>82.62</v>
      </c>
      <c r="AI351">
        <v>4.12</v>
      </c>
      <c r="AJ351">
        <v>16.95</v>
      </c>
      <c r="AK351">
        <v>589</v>
      </c>
      <c r="AL351">
        <v>-12</v>
      </c>
      <c r="AM351">
        <v>85.46</v>
      </c>
      <c r="AN351">
        <v>4.12</v>
      </c>
      <c r="AO351">
        <v>16.95</v>
      </c>
      <c r="AP351">
        <v>537</v>
      </c>
      <c r="AQ351">
        <v>-9</v>
      </c>
      <c r="AR351">
        <v>95</v>
      </c>
      <c r="AS351">
        <v>4.0999999999999996</v>
      </c>
      <c r="AT351">
        <v>16.95</v>
      </c>
      <c r="AU351">
        <v>86</v>
      </c>
      <c r="AV351">
        <v>-14</v>
      </c>
      <c r="AW351">
        <v>57.02</v>
      </c>
      <c r="AX351">
        <v>4.1500000000000004</v>
      </c>
      <c r="AY351">
        <v>16.95</v>
      </c>
      <c r="AZ351">
        <v>191</v>
      </c>
      <c r="BA351">
        <v>-15</v>
      </c>
      <c r="BB351">
        <v>84.2</v>
      </c>
      <c r="BC351">
        <v>4.13</v>
      </c>
      <c r="BD351">
        <v>16.95</v>
      </c>
      <c r="BE351">
        <v>287</v>
      </c>
      <c r="BF351">
        <v>-14</v>
      </c>
      <c r="BG351">
        <v>86.22</v>
      </c>
      <c r="BH351">
        <v>4.1100000000000003</v>
      </c>
    </row>
    <row r="352" spans="16:60">
      <c r="P352">
        <v>17</v>
      </c>
      <c r="Q352">
        <v>28</v>
      </c>
      <c r="R352">
        <v>-15</v>
      </c>
      <c r="S352">
        <v>51.12</v>
      </c>
      <c r="T352">
        <v>4.16</v>
      </c>
      <c r="U352">
        <v>17</v>
      </c>
      <c r="V352">
        <v>90</v>
      </c>
      <c r="W352">
        <v>-12</v>
      </c>
      <c r="X352">
        <v>58.55</v>
      </c>
      <c r="Y352">
        <v>4.1500000000000004</v>
      </c>
      <c r="Z352">
        <v>17</v>
      </c>
      <c r="AA352">
        <v>82</v>
      </c>
      <c r="AB352">
        <v>-13</v>
      </c>
      <c r="AC352">
        <v>69.55</v>
      </c>
      <c r="AD352">
        <v>4.1399999999999997</v>
      </c>
      <c r="AE352">
        <v>17</v>
      </c>
      <c r="AF352">
        <v>79</v>
      </c>
      <c r="AG352">
        <v>-11</v>
      </c>
      <c r="AH352">
        <v>82.62</v>
      </c>
      <c r="AI352">
        <v>4.12</v>
      </c>
      <c r="AJ352">
        <v>17</v>
      </c>
      <c r="AK352">
        <v>589</v>
      </c>
      <c r="AL352">
        <v>-12</v>
      </c>
      <c r="AM352">
        <v>85.46</v>
      </c>
      <c r="AN352">
        <v>4.12</v>
      </c>
      <c r="AO352">
        <v>17</v>
      </c>
      <c r="AP352">
        <v>538</v>
      </c>
      <c r="AQ352">
        <v>-9</v>
      </c>
      <c r="AR352">
        <v>94.98</v>
      </c>
      <c r="AS352">
        <v>4.0999999999999996</v>
      </c>
      <c r="AT352">
        <v>17</v>
      </c>
      <c r="AU352">
        <v>86</v>
      </c>
      <c r="AV352">
        <v>-14</v>
      </c>
      <c r="AW352">
        <v>57.02</v>
      </c>
      <c r="AX352">
        <v>4.1500000000000004</v>
      </c>
      <c r="AY352">
        <v>17</v>
      </c>
      <c r="AZ352">
        <v>190</v>
      </c>
      <c r="BA352">
        <v>-15</v>
      </c>
      <c r="BB352">
        <v>84.18</v>
      </c>
      <c r="BC352">
        <v>4.13</v>
      </c>
      <c r="BD352">
        <v>17</v>
      </c>
      <c r="BE352">
        <v>286</v>
      </c>
      <c r="BF352">
        <v>-14</v>
      </c>
      <c r="BG352">
        <v>86.22</v>
      </c>
      <c r="BH352">
        <v>4.1100000000000003</v>
      </c>
    </row>
    <row r="353" spans="16:60">
      <c r="P353">
        <v>17.05</v>
      </c>
      <c r="Q353">
        <v>28</v>
      </c>
      <c r="R353">
        <v>-15</v>
      </c>
      <c r="S353">
        <v>51.1</v>
      </c>
      <c r="T353">
        <v>4.16</v>
      </c>
      <c r="U353">
        <v>17.05</v>
      </c>
      <c r="V353">
        <v>90</v>
      </c>
      <c r="W353">
        <v>-12</v>
      </c>
      <c r="X353">
        <v>58.55</v>
      </c>
      <c r="Y353">
        <v>4.1500000000000004</v>
      </c>
      <c r="Z353">
        <v>17.05</v>
      </c>
      <c r="AA353">
        <v>82</v>
      </c>
      <c r="AB353">
        <v>-13</v>
      </c>
      <c r="AC353">
        <v>69.55</v>
      </c>
      <c r="AD353">
        <v>4.1399999999999997</v>
      </c>
      <c r="AE353">
        <v>17.05</v>
      </c>
      <c r="AF353">
        <v>78</v>
      </c>
      <c r="AG353">
        <v>-11</v>
      </c>
      <c r="AH353">
        <v>82.62</v>
      </c>
      <c r="AI353">
        <v>4.12</v>
      </c>
      <c r="AJ353">
        <v>17.05</v>
      </c>
      <c r="AK353">
        <v>589</v>
      </c>
      <c r="AL353">
        <v>-12</v>
      </c>
      <c r="AM353">
        <v>85.46</v>
      </c>
      <c r="AN353">
        <v>4.12</v>
      </c>
      <c r="AO353">
        <v>17.05</v>
      </c>
      <c r="AP353">
        <v>536</v>
      </c>
      <c r="AQ353">
        <v>-9</v>
      </c>
      <c r="AR353">
        <v>94.98</v>
      </c>
      <c r="AS353">
        <v>4.0999999999999996</v>
      </c>
      <c r="AT353">
        <v>17.05</v>
      </c>
      <c r="AU353">
        <v>85</v>
      </c>
      <c r="AV353">
        <v>-14</v>
      </c>
      <c r="AW353">
        <v>57.02</v>
      </c>
      <c r="AX353">
        <v>4.1500000000000004</v>
      </c>
      <c r="AY353">
        <v>17.05</v>
      </c>
      <c r="AZ353">
        <v>190</v>
      </c>
      <c r="BA353">
        <v>-15</v>
      </c>
      <c r="BB353">
        <v>84.18</v>
      </c>
      <c r="BC353">
        <v>4.13</v>
      </c>
      <c r="BD353">
        <v>17.05</v>
      </c>
      <c r="BE353">
        <v>286</v>
      </c>
      <c r="BF353">
        <v>-14</v>
      </c>
      <c r="BG353">
        <v>86.22</v>
      </c>
      <c r="BH353">
        <v>4.1100000000000003</v>
      </c>
    </row>
    <row r="354" spans="16:60">
      <c r="P354">
        <v>17.100000000000001</v>
      </c>
      <c r="Q354">
        <v>27</v>
      </c>
      <c r="R354">
        <v>-15</v>
      </c>
      <c r="S354">
        <v>51.1</v>
      </c>
      <c r="T354">
        <v>4.16</v>
      </c>
      <c r="U354">
        <v>17.100000000000001</v>
      </c>
      <c r="V354">
        <v>88</v>
      </c>
      <c r="W354">
        <v>-13</v>
      </c>
      <c r="X354">
        <v>58.55</v>
      </c>
      <c r="Y354">
        <v>4.1500000000000004</v>
      </c>
      <c r="Z354">
        <v>17.100000000000001</v>
      </c>
      <c r="AA354">
        <v>81</v>
      </c>
      <c r="AB354">
        <v>-13</v>
      </c>
      <c r="AC354">
        <v>69.55</v>
      </c>
      <c r="AD354">
        <v>4.1399999999999997</v>
      </c>
      <c r="AE354">
        <v>17.100000000000001</v>
      </c>
      <c r="AF354">
        <v>77</v>
      </c>
      <c r="AG354">
        <v>-11</v>
      </c>
      <c r="AH354">
        <v>82.62</v>
      </c>
      <c r="AI354">
        <v>4.12</v>
      </c>
      <c r="AJ354">
        <v>17.100000000000001</v>
      </c>
      <c r="AK354">
        <v>587</v>
      </c>
      <c r="AL354">
        <v>-12</v>
      </c>
      <c r="AM354">
        <v>85.46</v>
      </c>
      <c r="AN354">
        <v>4.12</v>
      </c>
      <c r="AO354">
        <v>17.100000000000001</v>
      </c>
      <c r="AP354">
        <v>537</v>
      </c>
      <c r="AQ354">
        <v>-9</v>
      </c>
      <c r="AR354">
        <v>94.98</v>
      </c>
      <c r="AS354">
        <v>4.0999999999999996</v>
      </c>
      <c r="AT354">
        <v>17.100000000000001</v>
      </c>
      <c r="AU354">
        <v>84</v>
      </c>
      <c r="AV354">
        <v>-14</v>
      </c>
      <c r="AW354">
        <v>57.02</v>
      </c>
      <c r="AX354">
        <v>4.1500000000000004</v>
      </c>
      <c r="AY354">
        <v>17.100000000000001</v>
      </c>
      <c r="AZ354">
        <v>189</v>
      </c>
      <c r="BA354">
        <v>-15</v>
      </c>
      <c r="BB354">
        <v>84.18</v>
      </c>
      <c r="BC354">
        <v>4.13</v>
      </c>
      <c r="BD354">
        <v>17.100000000000001</v>
      </c>
      <c r="BE354">
        <v>285</v>
      </c>
      <c r="BF354">
        <v>-14</v>
      </c>
      <c r="BG354">
        <v>86.2</v>
      </c>
      <c r="BH354">
        <v>4.1100000000000003</v>
      </c>
    </row>
    <row r="355" spans="16:60">
      <c r="P355">
        <v>17.149999999999999</v>
      </c>
      <c r="Q355">
        <v>26</v>
      </c>
      <c r="R355">
        <v>-14</v>
      </c>
      <c r="S355">
        <v>51.1</v>
      </c>
      <c r="T355">
        <v>4.16</v>
      </c>
      <c r="U355">
        <v>17.149999999999999</v>
      </c>
      <c r="V355">
        <v>87</v>
      </c>
      <c r="W355">
        <v>-13</v>
      </c>
      <c r="X355">
        <v>58.55</v>
      </c>
      <c r="Y355">
        <v>4.16</v>
      </c>
      <c r="Z355">
        <v>17.149999999999999</v>
      </c>
      <c r="AA355">
        <v>81</v>
      </c>
      <c r="AB355">
        <v>-13</v>
      </c>
      <c r="AC355">
        <v>69.55</v>
      </c>
      <c r="AD355">
        <v>4.1399999999999997</v>
      </c>
      <c r="AE355">
        <v>17.149999999999999</v>
      </c>
      <c r="AF355">
        <v>76</v>
      </c>
      <c r="AG355">
        <v>-11</v>
      </c>
      <c r="AH355">
        <v>82.62</v>
      </c>
      <c r="AI355">
        <v>4.12</v>
      </c>
      <c r="AJ355">
        <v>17.149999999999999</v>
      </c>
      <c r="AK355">
        <v>586</v>
      </c>
      <c r="AL355">
        <v>-11</v>
      </c>
      <c r="AM355">
        <v>85.46</v>
      </c>
      <c r="AN355">
        <v>4.12</v>
      </c>
      <c r="AO355">
        <v>17.149999999999999</v>
      </c>
      <c r="AP355">
        <v>536</v>
      </c>
      <c r="AQ355">
        <v>-9</v>
      </c>
      <c r="AR355">
        <v>94.98</v>
      </c>
      <c r="AS355">
        <v>4.0999999999999996</v>
      </c>
      <c r="AT355">
        <v>17.149999999999999</v>
      </c>
      <c r="AU355">
        <v>83</v>
      </c>
      <c r="AV355">
        <v>-14</v>
      </c>
      <c r="AW355">
        <v>57.02</v>
      </c>
      <c r="AX355">
        <v>4.1500000000000004</v>
      </c>
      <c r="AY355">
        <v>17.149999999999999</v>
      </c>
      <c r="AZ355">
        <v>188</v>
      </c>
      <c r="BA355">
        <v>-15</v>
      </c>
      <c r="BB355">
        <v>84.18</v>
      </c>
      <c r="BC355">
        <v>4.13</v>
      </c>
      <c r="BD355">
        <v>17.149999999999999</v>
      </c>
      <c r="BE355">
        <v>285</v>
      </c>
      <c r="BF355">
        <v>-14</v>
      </c>
      <c r="BG355">
        <v>86.22</v>
      </c>
      <c r="BH355">
        <v>4.1100000000000003</v>
      </c>
    </row>
    <row r="356" spans="16:60">
      <c r="P356">
        <v>17.2</v>
      </c>
      <c r="Q356">
        <v>26</v>
      </c>
      <c r="R356">
        <v>-14</v>
      </c>
      <c r="S356">
        <v>51.1</v>
      </c>
      <c r="T356">
        <v>4.16</v>
      </c>
      <c r="U356">
        <v>17.2</v>
      </c>
      <c r="V356">
        <v>86</v>
      </c>
      <c r="W356">
        <v>-13</v>
      </c>
      <c r="X356">
        <v>58.55</v>
      </c>
      <c r="Y356">
        <v>4.1500000000000004</v>
      </c>
      <c r="Z356">
        <v>17.2</v>
      </c>
      <c r="AA356">
        <v>79</v>
      </c>
      <c r="AB356">
        <v>-13</v>
      </c>
      <c r="AC356">
        <v>69.55</v>
      </c>
      <c r="AD356">
        <v>4.1399999999999997</v>
      </c>
      <c r="AE356">
        <v>17.2</v>
      </c>
      <c r="AF356">
        <v>76</v>
      </c>
      <c r="AG356">
        <v>-11</v>
      </c>
      <c r="AH356">
        <v>82.62</v>
      </c>
      <c r="AI356">
        <v>4.12</v>
      </c>
      <c r="AJ356">
        <v>17.2</v>
      </c>
      <c r="AK356">
        <v>587</v>
      </c>
      <c r="AL356">
        <v>-11</v>
      </c>
      <c r="AM356">
        <v>85.46</v>
      </c>
      <c r="AN356">
        <v>4.12</v>
      </c>
      <c r="AO356">
        <v>17.2</v>
      </c>
      <c r="AP356">
        <v>537</v>
      </c>
      <c r="AQ356">
        <v>-9</v>
      </c>
      <c r="AR356">
        <v>94.98</v>
      </c>
      <c r="AS356">
        <v>4.0999999999999996</v>
      </c>
      <c r="AT356">
        <v>17.2</v>
      </c>
      <c r="AU356">
        <v>82</v>
      </c>
      <c r="AV356">
        <v>-14</v>
      </c>
      <c r="AW356">
        <v>57.04</v>
      </c>
      <c r="AX356">
        <v>4.1500000000000004</v>
      </c>
      <c r="AY356">
        <v>17.2</v>
      </c>
      <c r="AZ356">
        <v>187</v>
      </c>
      <c r="BA356">
        <v>-15</v>
      </c>
      <c r="BB356">
        <v>84.16</v>
      </c>
      <c r="BC356">
        <v>4.13</v>
      </c>
      <c r="BD356">
        <v>17.2</v>
      </c>
      <c r="BE356">
        <v>284</v>
      </c>
      <c r="BF356">
        <v>-14</v>
      </c>
      <c r="BG356">
        <v>86.2</v>
      </c>
      <c r="BH356">
        <v>4.1100000000000003</v>
      </c>
    </row>
    <row r="357" spans="16:60">
      <c r="P357">
        <v>17.25</v>
      </c>
      <c r="Q357">
        <v>25</v>
      </c>
      <c r="R357">
        <v>-14</v>
      </c>
      <c r="S357">
        <v>51.1</v>
      </c>
      <c r="T357">
        <v>4.16</v>
      </c>
      <c r="U357">
        <v>17.25</v>
      </c>
      <c r="V357">
        <v>87</v>
      </c>
      <c r="W357">
        <v>-13</v>
      </c>
      <c r="X357">
        <v>58.55</v>
      </c>
      <c r="Y357">
        <v>4.1500000000000004</v>
      </c>
      <c r="Z357">
        <v>17.25</v>
      </c>
      <c r="AA357">
        <v>79</v>
      </c>
      <c r="AB357">
        <v>-13</v>
      </c>
      <c r="AC357">
        <v>69.53</v>
      </c>
      <c r="AD357">
        <v>4.1399999999999997</v>
      </c>
      <c r="AE357">
        <v>17.25</v>
      </c>
      <c r="AF357">
        <v>75</v>
      </c>
      <c r="AG357">
        <v>-11</v>
      </c>
      <c r="AH357">
        <v>82.62</v>
      </c>
      <c r="AI357">
        <v>4.12</v>
      </c>
      <c r="AJ357">
        <v>17.25</v>
      </c>
      <c r="AK357">
        <v>585</v>
      </c>
      <c r="AL357">
        <v>-11</v>
      </c>
      <c r="AM357">
        <v>85.46</v>
      </c>
      <c r="AN357">
        <v>4.12</v>
      </c>
      <c r="AO357">
        <v>17.25</v>
      </c>
      <c r="AP357">
        <v>535</v>
      </c>
      <c r="AQ357">
        <v>-9</v>
      </c>
      <c r="AR357">
        <v>94.96</v>
      </c>
      <c r="AS357">
        <v>4.0999999999999996</v>
      </c>
      <c r="AT357">
        <v>17.25</v>
      </c>
      <c r="AU357">
        <v>82</v>
      </c>
      <c r="AV357">
        <v>-14</v>
      </c>
      <c r="AW357">
        <v>57.02</v>
      </c>
      <c r="AX357">
        <v>4.1500000000000004</v>
      </c>
      <c r="AY357">
        <v>17.25</v>
      </c>
      <c r="AZ357">
        <v>186</v>
      </c>
      <c r="BA357">
        <v>-15</v>
      </c>
      <c r="BB357">
        <v>84.16</v>
      </c>
      <c r="BC357">
        <v>4.13</v>
      </c>
      <c r="BD357">
        <v>17.25</v>
      </c>
      <c r="BE357">
        <v>284</v>
      </c>
      <c r="BF357">
        <v>-14</v>
      </c>
      <c r="BG357">
        <v>86.2</v>
      </c>
      <c r="BH357">
        <v>4.1100000000000003</v>
      </c>
    </row>
    <row r="358" spans="16:60">
      <c r="P358">
        <v>17.3</v>
      </c>
      <c r="Q358">
        <v>24</v>
      </c>
      <c r="R358">
        <v>-14</v>
      </c>
      <c r="S358">
        <v>51.1</v>
      </c>
      <c r="T358">
        <v>4.16</v>
      </c>
      <c r="U358">
        <v>17.3</v>
      </c>
      <c r="V358">
        <v>86</v>
      </c>
      <c r="W358">
        <v>-13</v>
      </c>
      <c r="X358">
        <v>58.53</v>
      </c>
      <c r="Y358">
        <v>4.1500000000000004</v>
      </c>
      <c r="Z358">
        <v>17.3</v>
      </c>
      <c r="AA358">
        <v>78</v>
      </c>
      <c r="AB358">
        <v>-13</v>
      </c>
      <c r="AC358">
        <v>69.55</v>
      </c>
      <c r="AD358">
        <v>4.1399999999999997</v>
      </c>
      <c r="AE358">
        <v>17.3</v>
      </c>
      <c r="AF358">
        <v>76</v>
      </c>
      <c r="AG358">
        <v>-11</v>
      </c>
      <c r="AH358">
        <v>82.62</v>
      </c>
      <c r="AI358">
        <v>4.12</v>
      </c>
      <c r="AJ358">
        <v>17.3</v>
      </c>
      <c r="AK358">
        <v>585</v>
      </c>
      <c r="AL358">
        <v>-12</v>
      </c>
      <c r="AM358">
        <v>85.46</v>
      </c>
      <c r="AN358">
        <v>4.12</v>
      </c>
      <c r="AO358">
        <v>17.3</v>
      </c>
      <c r="AP358">
        <v>536</v>
      </c>
      <c r="AQ358">
        <v>-9</v>
      </c>
      <c r="AR358">
        <v>94.96</v>
      </c>
      <c r="AS358">
        <v>4.0999999999999996</v>
      </c>
      <c r="AT358">
        <v>17.3</v>
      </c>
      <c r="AU358">
        <v>81</v>
      </c>
      <c r="AV358">
        <v>-14</v>
      </c>
      <c r="AW358">
        <v>57.04</v>
      </c>
      <c r="AX358">
        <v>4.1500000000000004</v>
      </c>
      <c r="AY358">
        <v>17.3</v>
      </c>
      <c r="AZ358">
        <v>186</v>
      </c>
      <c r="BA358">
        <v>-15</v>
      </c>
      <c r="BB358">
        <v>84.15</v>
      </c>
      <c r="BC358">
        <v>4.13</v>
      </c>
      <c r="BD358">
        <v>17.3</v>
      </c>
      <c r="BE358">
        <v>282</v>
      </c>
      <c r="BF358">
        <v>-14</v>
      </c>
      <c r="BG358">
        <v>86.2</v>
      </c>
      <c r="BH358">
        <v>4.1100000000000003</v>
      </c>
    </row>
    <row r="359" spans="16:60">
      <c r="P359">
        <v>17.350000000000001</v>
      </c>
      <c r="Q359">
        <v>23</v>
      </c>
      <c r="R359">
        <v>-14</v>
      </c>
      <c r="S359">
        <v>51.1</v>
      </c>
      <c r="T359">
        <v>4.16</v>
      </c>
      <c r="U359">
        <v>17.350000000000001</v>
      </c>
      <c r="V359">
        <v>85</v>
      </c>
      <c r="W359">
        <v>-13</v>
      </c>
      <c r="X359">
        <v>58.53</v>
      </c>
      <c r="Y359">
        <v>4.1500000000000004</v>
      </c>
      <c r="Z359">
        <v>17.350000000000001</v>
      </c>
      <c r="AA359">
        <v>79</v>
      </c>
      <c r="AB359">
        <v>-13</v>
      </c>
      <c r="AC359">
        <v>69.53</v>
      </c>
      <c r="AD359">
        <v>4.1399999999999997</v>
      </c>
      <c r="AE359">
        <v>17.350000000000001</v>
      </c>
      <c r="AF359">
        <v>75</v>
      </c>
      <c r="AG359">
        <v>-11</v>
      </c>
      <c r="AH359">
        <v>82.62</v>
      </c>
      <c r="AI359">
        <v>4.12</v>
      </c>
      <c r="AJ359">
        <v>17.350000000000001</v>
      </c>
      <c r="AK359">
        <v>583</v>
      </c>
      <c r="AL359">
        <v>-12</v>
      </c>
      <c r="AM359">
        <v>85.46</v>
      </c>
      <c r="AN359">
        <v>4.12</v>
      </c>
      <c r="AO359">
        <v>17.350000000000001</v>
      </c>
      <c r="AP359">
        <v>534</v>
      </c>
      <c r="AQ359">
        <v>-9</v>
      </c>
      <c r="AR359">
        <v>94.96</v>
      </c>
      <c r="AS359">
        <v>4.0999999999999996</v>
      </c>
      <c r="AT359">
        <v>17.350000000000001</v>
      </c>
      <c r="AU359">
        <v>81</v>
      </c>
      <c r="AV359">
        <v>-14</v>
      </c>
      <c r="AW359">
        <v>57.02</v>
      </c>
      <c r="AX359">
        <v>4.1500000000000004</v>
      </c>
      <c r="AY359">
        <v>17.350000000000001</v>
      </c>
      <c r="AZ359">
        <v>185</v>
      </c>
      <c r="BA359">
        <v>-15</v>
      </c>
      <c r="BB359">
        <v>84.15</v>
      </c>
      <c r="BC359">
        <v>4.13</v>
      </c>
      <c r="BD359">
        <v>17.350000000000001</v>
      </c>
      <c r="BE359">
        <v>281</v>
      </c>
      <c r="BF359">
        <v>-14</v>
      </c>
      <c r="BG359">
        <v>86.2</v>
      </c>
      <c r="BH359">
        <v>4.1100000000000003</v>
      </c>
    </row>
    <row r="360" spans="16:60">
      <c r="P360">
        <v>17.399999999999999</v>
      </c>
      <c r="Q360">
        <v>23</v>
      </c>
      <c r="R360">
        <v>-14</v>
      </c>
      <c r="S360">
        <v>51.12</v>
      </c>
      <c r="T360">
        <v>4.16</v>
      </c>
      <c r="U360">
        <v>17.399999999999999</v>
      </c>
      <c r="V360">
        <v>85</v>
      </c>
      <c r="W360">
        <v>-13</v>
      </c>
      <c r="X360">
        <v>58.53</v>
      </c>
      <c r="Y360">
        <v>4.1500000000000004</v>
      </c>
      <c r="Z360">
        <v>17.399999999999999</v>
      </c>
      <c r="AA360">
        <v>76</v>
      </c>
      <c r="AB360">
        <v>-13</v>
      </c>
      <c r="AC360">
        <v>69.53</v>
      </c>
      <c r="AD360">
        <v>4.1399999999999997</v>
      </c>
      <c r="AE360">
        <v>17.399999999999999</v>
      </c>
      <c r="AF360">
        <v>75</v>
      </c>
      <c r="AG360">
        <v>-11</v>
      </c>
      <c r="AH360">
        <v>82.6</v>
      </c>
      <c r="AI360">
        <v>4.12</v>
      </c>
      <c r="AJ360">
        <v>17.399999999999999</v>
      </c>
      <c r="AK360">
        <v>583</v>
      </c>
      <c r="AL360">
        <v>-12</v>
      </c>
      <c r="AM360">
        <v>85.46</v>
      </c>
      <c r="AN360">
        <v>4.12</v>
      </c>
      <c r="AO360">
        <v>17.399999999999999</v>
      </c>
      <c r="AP360">
        <v>535</v>
      </c>
      <c r="AQ360">
        <v>-9</v>
      </c>
      <c r="AR360">
        <v>94.96</v>
      </c>
      <c r="AS360">
        <v>4.0999999999999996</v>
      </c>
      <c r="AT360">
        <v>17.399999999999999</v>
      </c>
      <c r="AU360">
        <v>80</v>
      </c>
      <c r="AV360">
        <v>-14</v>
      </c>
      <c r="AW360">
        <v>57.02</v>
      </c>
      <c r="AX360">
        <v>4.1500000000000004</v>
      </c>
      <c r="AY360">
        <v>17.399999999999999</v>
      </c>
      <c r="AZ360">
        <v>184</v>
      </c>
      <c r="BA360">
        <v>-15</v>
      </c>
      <c r="BB360">
        <v>84.15</v>
      </c>
      <c r="BC360">
        <v>4.13</v>
      </c>
      <c r="BD360">
        <v>17.399999999999999</v>
      </c>
      <c r="BE360">
        <v>281</v>
      </c>
      <c r="BF360">
        <v>-14</v>
      </c>
      <c r="BG360">
        <v>86.2</v>
      </c>
      <c r="BH360">
        <v>4.1100000000000003</v>
      </c>
    </row>
    <row r="361" spans="16:60">
      <c r="P361">
        <v>17.45</v>
      </c>
      <c r="Q361">
        <v>23</v>
      </c>
      <c r="R361">
        <v>-15</v>
      </c>
      <c r="S361">
        <v>51.1</v>
      </c>
      <c r="T361">
        <v>4.16</v>
      </c>
      <c r="U361">
        <v>17.45</v>
      </c>
      <c r="V361">
        <v>83</v>
      </c>
      <c r="W361">
        <v>-13</v>
      </c>
      <c r="X361">
        <v>58.53</v>
      </c>
      <c r="Y361">
        <v>4.1500000000000004</v>
      </c>
      <c r="Z361">
        <v>17.45</v>
      </c>
      <c r="AA361">
        <v>76</v>
      </c>
      <c r="AB361">
        <v>-13</v>
      </c>
      <c r="AC361">
        <v>69.55</v>
      </c>
      <c r="AD361">
        <v>4.1399999999999997</v>
      </c>
      <c r="AE361">
        <v>17.45</v>
      </c>
      <c r="AF361">
        <v>74</v>
      </c>
      <c r="AG361">
        <v>-11</v>
      </c>
      <c r="AH361">
        <v>82.62</v>
      </c>
      <c r="AI361">
        <v>4.12</v>
      </c>
      <c r="AJ361">
        <v>17.45</v>
      </c>
      <c r="AK361">
        <v>584</v>
      </c>
      <c r="AL361">
        <v>-12</v>
      </c>
      <c r="AM361">
        <v>85.46</v>
      </c>
      <c r="AN361">
        <v>4.12</v>
      </c>
      <c r="AO361">
        <v>17.45</v>
      </c>
      <c r="AP361">
        <v>534</v>
      </c>
      <c r="AQ361">
        <v>-9</v>
      </c>
      <c r="AR361">
        <v>94.96</v>
      </c>
      <c r="AS361">
        <v>4.0999999999999996</v>
      </c>
      <c r="AT361">
        <v>17.45</v>
      </c>
      <c r="AU361">
        <v>79</v>
      </c>
      <c r="AV361">
        <v>-14</v>
      </c>
      <c r="AW361">
        <v>57.02</v>
      </c>
      <c r="AX361">
        <v>4.1500000000000004</v>
      </c>
      <c r="AY361">
        <v>17.45</v>
      </c>
      <c r="AZ361">
        <v>184</v>
      </c>
      <c r="BA361">
        <v>-15</v>
      </c>
      <c r="BB361">
        <v>84.13</v>
      </c>
      <c r="BC361">
        <v>4.13</v>
      </c>
      <c r="BD361">
        <v>17.45</v>
      </c>
      <c r="BE361">
        <v>280</v>
      </c>
      <c r="BF361">
        <v>-14</v>
      </c>
      <c r="BG361">
        <v>86.18</v>
      </c>
      <c r="BH361">
        <v>4.1100000000000003</v>
      </c>
    </row>
    <row r="362" spans="16:60">
      <c r="P362">
        <v>17.5</v>
      </c>
      <c r="Q362">
        <v>22</v>
      </c>
      <c r="R362">
        <v>-15</v>
      </c>
      <c r="S362">
        <v>51.12</v>
      </c>
      <c r="T362">
        <v>4.16</v>
      </c>
      <c r="U362">
        <v>17.5</v>
      </c>
      <c r="V362">
        <v>83</v>
      </c>
      <c r="W362">
        <v>-13</v>
      </c>
      <c r="X362">
        <v>58.53</v>
      </c>
      <c r="Y362">
        <v>4.1500000000000004</v>
      </c>
      <c r="Z362">
        <v>17.5</v>
      </c>
      <c r="AA362">
        <v>75</v>
      </c>
      <c r="AB362">
        <v>-13</v>
      </c>
      <c r="AC362">
        <v>69.53</v>
      </c>
      <c r="AD362">
        <v>4.1399999999999997</v>
      </c>
      <c r="AE362">
        <v>17.5</v>
      </c>
      <c r="AF362">
        <v>73</v>
      </c>
      <c r="AG362">
        <v>-11</v>
      </c>
      <c r="AH362">
        <v>82.6</v>
      </c>
      <c r="AI362">
        <v>4.12</v>
      </c>
      <c r="AJ362">
        <v>17.5</v>
      </c>
      <c r="AK362">
        <v>583</v>
      </c>
      <c r="AL362">
        <v>-12</v>
      </c>
      <c r="AM362">
        <v>85.44</v>
      </c>
      <c r="AN362">
        <v>4.12</v>
      </c>
      <c r="AO362">
        <v>17.5</v>
      </c>
      <c r="AP362">
        <v>534</v>
      </c>
      <c r="AQ362">
        <v>-9</v>
      </c>
      <c r="AR362">
        <v>94.96</v>
      </c>
      <c r="AS362">
        <v>4.0999999999999996</v>
      </c>
      <c r="AT362">
        <v>17.5</v>
      </c>
      <c r="AU362">
        <v>78</v>
      </c>
      <c r="AV362">
        <v>-14</v>
      </c>
      <c r="AW362">
        <v>57.04</v>
      </c>
      <c r="AX362">
        <v>4.1500000000000004</v>
      </c>
      <c r="AY362">
        <v>17.5</v>
      </c>
      <c r="AZ362">
        <v>182</v>
      </c>
      <c r="BA362">
        <v>-15</v>
      </c>
      <c r="BB362">
        <v>84.13</v>
      </c>
      <c r="BC362">
        <v>4.13</v>
      </c>
      <c r="BD362">
        <v>17.5</v>
      </c>
      <c r="BE362">
        <v>280</v>
      </c>
      <c r="BF362">
        <v>-14</v>
      </c>
      <c r="BG362">
        <v>86.18</v>
      </c>
      <c r="BH362">
        <v>4.1100000000000003</v>
      </c>
    </row>
    <row r="363" spans="16:60">
      <c r="P363">
        <v>17.55</v>
      </c>
      <c r="Q363">
        <v>21</v>
      </c>
      <c r="R363">
        <v>-15</v>
      </c>
      <c r="S363">
        <v>51.12</v>
      </c>
      <c r="T363">
        <v>4.16</v>
      </c>
      <c r="U363">
        <v>17.55</v>
      </c>
      <c r="V363">
        <v>83</v>
      </c>
      <c r="W363">
        <v>-13</v>
      </c>
      <c r="X363">
        <v>58.53</v>
      </c>
      <c r="Y363">
        <v>4.1500000000000004</v>
      </c>
      <c r="Z363">
        <v>17.55</v>
      </c>
      <c r="AA363">
        <v>77</v>
      </c>
      <c r="AB363">
        <v>-13</v>
      </c>
      <c r="AC363">
        <v>69.53</v>
      </c>
      <c r="AD363">
        <v>4.1399999999999997</v>
      </c>
      <c r="AE363">
        <v>17.55</v>
      </c>
      <c r="AF363">
        <v>73</v>
      </c>
      <c r="AG363">
        <v>-11</v>
      </c>
      <c r="AH363">
        <v>82.6</v>
      </c>
      <c r="AI363">
        <v>4.12</v>
      </c>
      <c r="AJ363">
        <v>17.55</v>
      </c>
      <c r="AK363">
        <v>582</v>
      </c>
      <c r="AL363">
        <v>-12</v>
      </c>
      <c r="AM363">
        <v>85.46</v>
      </c>
      <c r="AN363">
        <v>4.12</v>
      </c>
      <c r="AO363">
        <v>17.55</v>
      </c>
      <c r="AP363">
        <v>533</v>
      </c>
      <c r="AQ363">
        <v>-9</v>
      </c>
      <c r="AR363">
        <v>94.96</v>
      </c>
      <c r="AS363">
        <v>4.0999999999999996</v>
      </c>
      <c r="AT363">
        <v>17.55</v>
      </c>
      <c r="AU363">
        <v>78</v>
      </c>
      <c r="AV363">
        <v>-15</v>
      </c>
      <c r="AW363">
        <v>57.04</v>
      </c>
      <c r="AX363">
        <v>4.1500000000000004</v>
      </c>
      <c r="AY363">
        <v>17.55</v>
      </c>
      <c r="AZ363">
        <v>182</v>
      </c>
      <c r="BA363">
        <v>-15</v>
      </c>
      <c r="BB363">
        <v>84.13</v>
      </c>
      <c r="BC363">
        <v>4.13</v>
      </c>
      <c r="BD363">
        <v>17.55</v>
      </c>
      <c r="BE363">
        <v>279</v>
      </c>
      <c r="BF363">
        <v>-14</v>
      </c>
      <c r="BG363">
        <v>86.18</v>
      </c>
      <c r="BH363">
        <v>4.1100000000000003</v>
      </c>
    </row>
    <row r="364" spans="16:60">
      <c r="P364">
        <v>17.600000000000001</v>
      </c>
      <c r="Q364">
        <v>21</v>
      </c>
      <c r="R364">
        <v>-15</v>
      </c>
      <c r="S364">
        <v>51.1</v>
      </c>
      <c r="T364">
        <v>4.16</v>
      </c>
      <c r="U364">
        <v>17.600000000000001</v>
      </c>
      <c r="V364">
        <v>81</v>
      </c>
      <c r="W364">
        <v>-13</v>
      </c>
      <c r="X364">
        <v>58.51</v>
      </c>
      <c r="Y364">
        <v>4.16</v>
      </c>
      <c r="Z364">
        <v>17.600000000000001</v>
      </c>
      <c r="AA364">
        <v>75</v>
      </c>
      <c r="AB364">
        <v>-13</v>
      </c>
      <c r="AC364">
        <v>69.53</v>
      </c>
      <c r="AD364">
        <v>4.1399999999999997</v>
      </c>
      <c r="AE364">
        <v>17.600000000000001</v>
      </c>
      <c r="AF364">
        <v>73</v>
      </c>
      <c r="AG364">
        <v>-11</v>
      </c>
      <c r="AH364">
        <v>82.6</v>
      </c>
      <c r="AI364">
        <v>4.12</v>
      </c>
      <c r="AJ364">
        <v>17.600000000000001</v>
      </c>
      <c r="AK364">
        <v>582</v>
      </c>
      <c r="AL364">
        <v>-12</v>
      </c>
      <c r="AM364">
        <v>85.44</v>
      </c>
      <c r="AN364">
        <v>4.12</v>
      </c>
      <c r="AO364">
        <v>17.600000000000001</v>
      </c>
      <c r="AP364">
        <v>533</v>
      </c>
      <c r="AQ364">
        <v>-10</v>
      </c>
      <c r="AR364">
        <v>94.95</v>
      </c>
      <c r="AS364">
        <v>4.0999999999999996</v>
      </c>
      <c r="AT364">
        <v>17.600000000000001</v>
      </c>
      <c r="AU364">
        <v>77</v>
      </c>
      <c r="AV364">
        <v>-15</v>
      </c>
      <c r="AW364">
        <v>57.04</v>
      </c>
      <c r="AX364">
        <v>4.1500000000000004</v>
      </c>
      <c r="AY364">
        <v>17.600000000000001</v>
      </c>
      <c r="AZ364">
        <v>182</v>
      </c>
      <c r="BA364">
        <v>-15</v>
      </c>
      <c r="BB364">
        <v>84.13</v>
      </c>
      <c r="BC364">
        <v>4.13</v>
      </c>
      <c r="BD364">
        <v>17.600000000000001</v>
      </c>
      <c r="BE364">
        <v>279</v>
      </c>
      <c r="BF364">
        <v>-14</v>
      </c>
      <c r="BG364">
        <v>86.18</v>
      </c>
      <c r="BH364">
        <v>4.1100000000000003</v>
      </c>
    </row>
    <row r="365" spans="16:60">
      <c r="P365">
        <v>17.649999999999999</v>
      </c>
      <c r="Q365">
        <v>20</v>
      </c>
      <c r="R365">
        <v>-15</v>
      </c>
      <c r="S365">
        <v>51.1</v>
      </c>
      <c r="T365">
        <v>4.16</v>
      </c>
      <c r="U365">
        <v>17.649999999999999</v>
      </c>
      <c r="V365">
        <v>82</v>
      </c>
      <c r="W365">
        <v>-13</v>
      </c>
      <c r="X365">
        <v>58.51</v>
      </c>
      <c r="Y365">
        <v>4.1500000000000004</v>
      </c>
      <c r="Z365">
        <v>17.649999999999999</v>
      </c>
      <c r="AA365">
        <v>74</v>
      </c>
      <c r="AB365">
        <v>-13</v>
      </c>
      <c r="AC365">
        <v>69.53</v>
      </c>
      <c r="AD365">
        <v>4.1399999999999997</v>
      </c>
      <c r="AE365">
        <v>17.649999999999999</v>
      </c>
      <c r="AF365">
        <v>72</v>
      </c>
      <c r="AG365">
        <v>-11</v>
      </c>
      <c r="AH365">
        <v>82.6</v>
      </c>
      <c r="AI365">
        <v>4.12</v>
      </c>
      <c r="AJ365">
        <v>17.649999999999999</v>
      </c>
      <c r="AK365">
        <v>580</v>
      </c>
      <c r="AL365">
        <v>-12</v>
      </c>
      <c r="AM365">
        <v>85.46</v>
      </c>
      <c r="AN365">
        <v>4.12</v>
      </c>
      <c r="AO365">
        <v>17.649999999999999</v>
      </c>
      <c r="AP365">
        <v>531</v>
      </c>
      <c r="AQ365">
        <v>-10</v>
      </c>
      <c r="AR365">
        <v>94.95</v>
      </c>
      <c r="AS365">
        <v>4.0999999999999996</v>
      </c>
      <c r="AT365">
        <v>17.649999999999999</v>
      </c>
      <c r="AU365">
        <v>76</v>
      </c>
      <c r="AV365">
        <v>-15</v>
      </c>
      <c r="AW365">
        <v>57.04</v>
      </c>
      <c r="AX365">
        <v>4.1500000000000004</v>
      </c>
      <c r="AY365">
        <v>17.649999999999999</v>
      </c>
      <c r="AZ365">
        <v>181</v>
      </c>
      <c r="BA365">
        <v>-15</v>
      </c>
      <c r="BB365">
        <v>84.11</v>
      </c>
      <c r="BC365">
        <v>4.13</v>
      </c>
      <c r="BD365">
        <v>17.649999999999999</v>
      </c>
      <c r="BE365">
        <v>278</v>
      </c>
      <c r="BF365">
        <v>-14</v>
      </c>
      <c r="BG365">
        <v>86.18</v>
      </c>
      <c r="BH365">
        <v>4.1100000000000003</v>
      </c>
    </row>
    <row r="366" spans="16:60">
      <c r="P366">
        <v>17.7</v>
      </c>
      <c r="Q366">
        <v>19</v>
      </c>
      <c r="R366">
        <v>-15</v>
      </c>
      <c r="S366">
        <v>51.1</v>
      </c>
      <c r="T366">
        <v>4.16</v>
      </c>
      <c r="U366">
        <v>17.7</v>
      </c>
      <c r="V366">
        <v>80</v>
      </c>
      <c r="W366">
        <v>-13</v>
      </c>
      <c r="X366">
        <v>58.51</v>
      </c>
      <c r="Y366">
        <v>4.1500000000000004</v>
      </c>
      <c r="Z366">
        <v>17.7</v>
      </c>
      <c r="AA366">
        <v>73</v>
      </c>
      <c r="AB366">
        <v>-13</v>
      </c>
      <c r="AC366">
        <v>69.53</v>
      </c>
      <c r="AD366">
        <v>4.1399999999999997</v>
      </c>
      <c r="AE366">
        <v>17.7</v>
      </c>
      <c r="AF366">
        <v>72</v>
      </c>
      <c r="AG366">
        <v>-11</v>
      </c>
      <c r="AH366">
        <v>82.6</v>
      </c>
      <c r="AI366">
        <v>4.12</v>
      </c>
      <c r="AJ366">
        <v>17.7</v>
      </c>
      <c r="AK366">
        <v>581</v>
      </c>
      <c r="AL366">
        <v>-12</v>
      </c>
      <c r="AM366">
        <v>85.44</v>
      </c>
      <c r="AN366">
        <v>4.12</v>
      </c>
      <c r="AO366">
        <v>17.7</v>
      </c>
      <c r="AP366">
        <v>532</v>
      </c>
      <c r="AQ366">
        <v>-10</v>
      </c>
      <c r="AR366">
        <v>94.95</v>
      </c>
      <c r="AS366">
        <v>4.0999999999999996</v>
      </c>
      <c r="AT366">
        <v>17.7</v>
      </c>
      <c r="AU366">
        <v>75</v>
      </c>
      <c r="AV366">
        <v>-15</v>
      </c>
      <c r="AW366">
        <v>57.02</v>
      </c>
      <c r="AX366">
        <v>4.1500000000000004</v>
      </c>
      <c r="AY366">
        <v>17.7</v>
      </c>
      <c r="AZ366">
        <v>180</v>
      </c>
      <c r="BA366">
        <v>-15</v>
      </c>
      <c r="BB366">
        <v>84.11</v>
      </c>
      <c r="BC366">
        <v>4.13</v>
      </c>
      <c r="BD366">
        <v>17.7</v>
      </c>
      <c r="BE366">
        <v>276</v>
      </c>
      <c r="BF366">
        <v>-14</v>
      </c>
      <c r="BG366">
        <v>86.18</v>
      </c>
      <c r="BH366">
        <v>4.1100000000000003</v>
      </c>
    </row>
    <row r="367" spans="16:60">
      <c r="P367">
        <v>17.75</v>
      </c>
      <c r="Q367">
        <v>18</v>
      </c>
      <c r="R367">
        <v>-14</v>
      </c>
      <c r="S367">
        <v>51.1</v>
      </c>
      <c r="T367">
        <v>4.16</v>
      </c>
      <c r="U367">
        <v>17.75</v>
      </c>
      <c r="V367">
        <v>80</v>
      </c>
      <c r="W367">
        <v>-13</v>
      </c>
      <c r="X367">
        <v>58.51</v>
      </c>
      <c r="Y367">
        <v>4.1500000000000004</v>
      </c>
      <c r="Z367">
        <v>17.75</v>
      </c>
      <c r="AA367">
        <v>73</v>
      </c>
      <c r="AB367">
        <v>-13</v>
      </c>
      <c r="AC367">
        <v>69.53</v>
      </c>
      <c r="AD367">
        <v>4.1399999999999997</v>
      </c>
      <c r="AE367">
        <v>17.75</v>
      </c>
      <c r="AF367">
        <v>70</v>
      </c>
      <c r="AG367">
        <v>-11</v>
      </c>
      <c r="AH367">
        <v>82.6</v>
      </c>
      <c r="AI367">
        <v>4.12</v>
      </c>
      <c r="AJ367">
        <v>17.75</v>
      </c>
      <c r="AK367">
        <v>579</v>
      </c>
      <c r="AL367">
        <v>-12</v>
      </c>
      <c r="AM367">
        <v>85.44</v>
      </c>
      <c r="AN367">
        <v>4.12</v>
      </c>
      <c r="AO367">
        <v>17.75</v>
      </c>
      <c r="AP367">
        <v>531</v>
      </c>
      <c r="AQ367">
        <v>-10</v>
      </c>
      <c r="AR367">
        <v>94.95</v>
      </c>
      <c r="AS367">
        <v>4.0999999999999996</v>
      </c>
      <c r="AT367">
        <v>17.75</v>
      </c>
      <c r="AU367">
        <v>74</v>
      </c>
      <c r="AV367">
        <v>-15</v>
      </c>
      <c r="AW367">
        <v>57.02</v>
      </c>
      <c r="AX367">
        <v>4.1500000000000004</v>
      </c>
      <c r="AY367">
        <v>17.75</v>
      </c>
      <c r="AZ367">
        <v>179</v>
      </c>
      <c r="BA367">
        <v>-15</v>
      </c>
      <c r="BB367">
        <v>84.11</v>
      </c>
      <c r="BC367">
        <v>4.13</v>
      </c>
      <c r="BD367">
        <v>17.75</v>
      </c>
      <c r="BE367">
        <v>276</v>
      </c>
      <c r="BF367">
        <v>-14</v>
      </c>
      <c r="BG367">
        <v>86.2</v>
      </c>
      <c r="BH367">
        <v>4.1100000000000003</v>
      </c>
    </row>
    <row r="368" spans="16:60">
      <c r="P368">
        <v>17.8</v>
      </c>
      <c r="Q368">
        <v>17</v>
      </c>
      <c r="R368">
        <v>-14</v>
      </c>
      <c r="S368">
        <v>51.1</v>
      </c>
      <c r="T368">
        <v>4.16</v>
      </c>
      <c r="U368">
        <v>17.8</v>
      </c>
      <c r="V368">
        <v>78</v>
      </c>
      <c r="W368">
        <v>-14</v>
      </c>
      <c r="X368">
        <v>58.51</v>
      </c>
      <c r="Y368">
        <v>4.1500000000000004</v>
      </c>
      <c r="Z368">
        <v>17.8</v>
      </c>
      <c r="AA368">
        <v>73</v>
      </c>
      <c r="AB368">
        <v>-13</v>
      </c>
      <c r="AC368">
        <v>69.53</v>
      </c>
      <c r="AD368">
        <v>4.1399999999999997</v>
      </c>
      <c r="AE368">
        <v>17.8</v>
      </c>
      <c r="AF368">
        <v>70</v>
      </c>
      <c r="AG368">
        <v>-10</v>
      </c>
      <c r="AH368">
        <v>82.6</v>
      </c>
      <c r="AI368">
        <v>4.12</v>
      </c>
      <c r="AJ368">
        <v>17.8</v>
      </c>
      <c r="AK368">
        <v>580</v>
      </c>
      <c r="AL368">
        <v>-12</v>
      </c>
      <c r="AM368">
        <v>85.44</v>
      </c>
      <c r="AN368">
        <v>4.12</v>
      </c>
      <c r="AO368">
        <v>17.8</v>
      </c>
      <c r="AP368">
        <v>531</v>
      </c>
      <c r="AQ368">
        <v>-10</v>
      </c>
      <c r="AR368">
        <v>94.95</v>
      </c>
      <c r="AS368">
        <v>4.0999999999999996</v>
      </c>
      <c r="AT368">
        <v>17.8</v>
      </c>
      <c r="AU368">
        <v>74</v>
      </c>
      <c r="AV368">
        <v>-15</v>
      </c>
      <c r="AW368">
        <v>57.04</v>
      </c>
      <c r="AX368">
        <v>4.1500000000000004</v>
      </c>
      <c r="AY368">
        <v>17.8</v>
      </c>
      <c r="AZ368">
        <v>179</v>
      </c>
      <c r="BA368">
        <v>-15</v>
      </c>
      <c r="BB368">
        <v>84.09</v>
      </c>
      <c r="BC368">
        <v>4.13</v>
      </c>
      <c r="BD368">
        <v>17.8</v>
      </c>
      <c r="BE368">
        <v>275</v>
      </c>
      <c r="BF368">
        <v>-14</v>
      </c>
      <c r="BG368">
        <v>86.18</v>
      </c>
      <c r="BH368">
        <v>4.1100000000000003</v>
      </c>
    </row>
    <row r="369" spans="16:60">
      <c r="P369">
        <v>17.850000000000001</v>
      </c>
      <c r="Q369">
        <v>16</v>
      </c>
      <c r="R369">
        <v>-14</v>
      </c>
      <c r="S369">
        <v>51.1</v>
      </c>
      <c r="T369">
        <v>4.16</v>
      </c>
      <c r="U369">
        <v>17.850000000000001</v>
      </c>
      <c r="V369">
        <v>79</v>
      </c>
      <c r="W369">
        <v>-14</v>
      </c>
      <c r="X369">
        <v>58.5</v>
      </c>
      <c r="Y369">
        <v>4.1500000000000004</v>
      </c>
      <c r="Z369">
        <v>17.850000000000001</v>
      </c>
      <c r="AA369">
        <v>72</v>
      </c>
      <c r="AB369">
        <v>-13</v>
      </c>
      <c r="AC369">
        <v>69.53</v>
      </c>
      <c r="AD369">
        <v>4.1399999999999997</v>
      </c>
      <c r="AE369">
        <v>17.850000000000001</v>
      </c>
      <c r="AF369">
        <v>71</v>
      </c>
      <c r="AG369">
        <v>-10</v>
      </c>
      <c r="AH369">
        <v>82.6</v>
      </c>
      <c r="AI369">
        <v>4.12</v>
      </c>
      <c r="AJ369">
        <v>17.850000000000001</v>
      </c>
      <c r="AK369">
        <v>578</v>
      </c>
      <c r="AL369">
        <v>-12</v>
      </c>
      <c r="AM369">
        <v>85.44</v>
      </c>
      <c r="AN369">
        <v>4.12</v>
      </c>
      <c r="AO369">
        <v>17.850000000000001</v>
      </c>
      <c r="AP369">
        <v>530</v>
      </c>
      <c r="AQ369">
        <v>-10</v>
      </c>
      <c r="AR369">
        <v>94.95</v>
      </c>
      <c r="AS369">
        <v>4.0999999999999996</v>
      </c>
      <c r="AT369">
        <v>17.850000000000001</v>
      </c>
      <c r="AU369">
        <v>73</v>
      </c>
      <c r="AV369">
        <v>-15</v>
      </c>
      <c r="AW369">
        <v>57.02</v>
      </c>
      <c r="AX369">
        <v>4.1500000000000004</v>
      </c>
      <c r="AY369">
        <v>17.850000000000001</v>
      </c>
      <c r="AZ369">
        <v>177</v>
      </c>
      <c r="BA369">
        <v>-15</v>
      </c>
      <c r="BB369">
        <v>84.09</v>
      </c>
      <c r="BC369">
        <v>4.13</v>
      </c>
      <c r="BD369">
        <v>17.850000000000001</v>
      </c>
      <c r="BE369">
        <v>274</v>
      </c>
      <c r="BF369">
        <v>-14</v>
      </c>
      <c r="BG369">
        <v>86.18</v>
      </c>
      <c r="BH369">
        <v>4.1100000000000003</v>
      </c>
    </row>
    <row r="370" spans="16:60">
      <c r="P370">
        <v>17.899999999999999</v>
      </c>
      <c r="Q370">
        <v>16</v>
      </c>
      <c r="R370">
        <v>-14</v>
      </c>
      <c r="S370">
        <v>51.12</v>
      </c>
      <c r="T370">
        <v>4.16</v>
      </c>
      <c r="U370">
        <v>17.899999999999999</v>
      </c>
      <c r="V370">
        <v>79</v>
      </c>
      <c r="W370">
        <v>-14</v>
      </c>
      <c r="X370">
        <v>58.5</v>
      </c>
      <c r="Y370">
        <v>4.1500000000000004</v>
      </c>
      <c r="Z370">
        <v>17.899999999999999</v>
      </c>
      <c r="AA370">
        <v>71</v>
      </c>
      <c r="AB370">
        <v>-13</v>
      </c>
      <c r="AC370">
        <v>69.53</v>
      </c>
      <c r="AD370">
        <v>4.1399999999999997</v>
      </c>
      <c r="AE370">
        <v>17.899999999999999</v>
      </c>
      <c r="AF370">
        <v>69</v>
      </c>
      <c r="AG370">
        <v>-10</v>
      </c>
      <c r="AH370">
        <v>82.6</v>
      </c>
      <c r="AI370">
        <v>4.12</v>
      </c>
      <c r="AJ370">
        <v>17.899999999999999</v>
      </c>
      <c r="AK370">
        <v>579</v>
      </c>
      <c r="AL370">
        <v>-12</v>
      </c>
      <c r="AM370">
        <v>85.44</v>
      </c>
      <c r="AN370">
        <v>4.12</v>
      </c>
      <c r="AO370">
        <v>17.899999999999999</v>
      </c>
      <c r="AP370">
        <v>529</v>
      </c>
      <c r="AQ370">
        <v>-10</v>
      </c>
      <c r="AR370">
        <v>94.95</v>
      </c>
      <c r="AS370">
        <v>4.0999999999999996</v>
      </c>
      <c r="AT370">
        <v>17.899999999999999</v>
      </c>
      <c r="AU370">
        <v>72</v>
      </c>
      <c r="AV370">
        <v>-15</v>
      </c>
      <c r="AW370">
        <v>57.02</v>
      </c>
      <c r="AX370">
        <v>4.1500000000000004</v>
      </c>
      <c r="AY370">
        <v>17.899999999999999</v>
      </c>
      <c r="AZ370">
        <v>177</v>
      </c>
      <c r="BA370">
        <v>-15</v>
      </c>
      <c r="BB370">
        <v>84.09</v>
      </c>
      <c r="BC370">
        <v>4.13</v>
      </c>
      <c r="BD370">
        <v>17.899999999999999</v>
      </c>
      <c r="BE370">
        <v>274</v>
      </c>
      <c r="BF370">
        <v>-14</v>
      </c>
      <c r="BG370">
        <v>86.18</v>
      </c>
      <c r="BH370">
        <v>4.1100000000000003</v>
      </c>
    </row>
    <row r="371" spans="16:60">
      <c r="P371">
        <v>17.95</v>
      </c>
      <c r="Q371">
        <v>15</v>
      </c>
      <c r="R371">
        <v>-14</v>
      </c>
      <c r="S371">
        <v>51.1</v>
      </c>
      <c r="T371">
        <v>4.16</v>
      </c>
      <c r="U371">
        <v>17.95</v>
      </c>
      <c r="V371">
        <v>78</v>
      </c>
      <c r="W371">
        <v>-13</v>
      </c>
      <c r="X371">
        <v>58.5</v>
      </c>
      <c r="Y371">
        <v>4.1500000000000004</v>
      </c>
      <c r="Z371">
        <v>17.95</v>
      </c>
      <c r="AA371">
        <v>70</v>
      </c>
      <c r="AB371">
        <v>-13</v>
      </c>
      <c r="AC371">
        <v>69.53</v>
      </c>
      <c r="AD371">
        <v>4.1399999999999997</v>
      </c>
      <c r="AE371">
        <v>17.95</v>
      </c>
      <c r="AF371">
        <v>69</v>
      </c>
      <c r="AG371">
        <v>-11</v>
      </c>
      <c r="AH371">
        <v>82.6</v>
      </c>
      <c r="AI371">
        <v>4.12</v>
      </c>
      <c r="AJ371">
        <v>17.95</v>
      </c>
      <c r="AK371">
        <v>577</v>
      </c>
      <c r="AL371">
        <v>-12</v>
      </c>
      <c r="AM371">
        <v>85.46</v>
      </c>
      <c r="AN371">
        <v>4.12</v>
      </c>
      <c r="AO371">
        <v>17.95</v>
      </c>
      <c r="AP371">
        <v>529</v>
      </c>
      <c r="AQ371">
        <v>-9</v>
      </c>
      <c r="AR371">
        <v>94.95</v>
      </c>
      <c r="AS371">
        <v>4.0999999999999996</v>
      </c>
      <c r="AT371">
        <v>17.95</v>
      </c>
      <c r="AU371">
        <v>72</v>
      </c>
      <c r="AV371">
        <v>-15</v>
      </c>
      <c r="AW371">
        <v>57.04</v>
      </c>
      <c r="AX371">
        <v>4.1500000000000004</v>
      </c>
      <c r="AY371">
        <v>17.95</v>
      </c>
      <c r="AZ371">
        <v>177</v>
      </c>
      <c r="BA371">
        <v>-15</v>
      </c>
      <c r="BB371">
        <v>84.07</v>
      </c>
      <c r="BC371">
        <v>4.13</v>
      </c>
      <c r="BD371">
        <v>17.95</v>
      </c>
      <c r="BE371">
        <v>274</v>
      </c>
      <c r="BF371">
        <v>-14</v>
      </c>
      <c r="BG371">
        <v>86.16</v>
      </c>
      <c r="BH371">
        <v>4.1100000000000003</v>
      </c>
    </row>
    <row r="372" spans="16:60">
      <c r="P372">
        <v>18</v>
      </c>
      <c r="Q372">
        <v>14</v>
      </c>
      <c r="R372">
        <v>-14</v>
      </c>
      <c r="S372">
        <v>51.1</v>
      </c>
      <c r="T372">
        <v>4.16</v>
      </c>
      <c r="U372">
        <v>18</v>
      </c>
      <c r="V372">
        <v>76</v>
      </c>
      <c r="W372">
        <v>-13</v>
      </c>
      <c r="X372">
        <v>58.5</v>
      </c>
      <c r="Y372">
        <v>4.1500000000000004</v>
      </c>
      <c r="Z372">
        <v>18</v>
      </c>
      <c r="AA372">
        <v>70</v>
      </c>
      <c r="AB372">
        <v>-13</v>
      </c>
      <c r="AC372">
        <v>69.53</v>
      </c>
      <c r="AD372">
        <v>4.1399999999999997</v>
      </c>
      <c r="AE372">
        <v>18</v>
      </c>
      <c r="AF372">
        <v>68</v>
      </c>
      <c r="AG372">
        <v>-11</v>
      </c>
      <c r="AH372">
        <v>82.6</v>
      </c>
      <c r="AI372">
        <v>4.12</v>
      </c>
      <c r="AJ372">
        <v>18</v>
      </c>
      <c r="AK372">
        <v>577</v>
      </c>
      <c r="AL372">
        <v>-12</v>
      </c>
      <c r="AM372">
        <v>85.44</v>
      </c>
      <c r="AN372">
        <v>4.12</v>
      </c>
      <c r="AO372">
        <v>18</v>
      </c>
      <c r="AP372">
        <v>530</v>
      </c>
      <c r="AQ372">
        <v>-9</v>
      </c>
      <c r="AR372">
        <v>94.93</v>
      </c>
      <c r="AS372">
        <v>4.0999999999999996</v>
      </c>
      <c r="AT372">
        <v>18</v>
      </c>
      <c r="AU372">
        <v>70</v>
      </c>
      <c r="AV372">
        <v>-15</v>
      </c>
      <c r="AW372">
        <v>57.02</v>
      </c>
      <c r="AX372">
        <v>4.1500000000000004</v>
      </c>
      <c r="AY372">
        <v>18</v>
      </c>
      <c r="AZ372">
        <v>175</v>
      </c>
      <c r="BA372">
        <v>-15</v>
      </c>
      <c r="BB372">
        <v>84.07</v>
      </c>
      <c r="BC372">
        <v>4.13</v>
      </c>
      <c r="BD372">
        <v>18</v>
      </c>
      <c r="BE372">
        <v>273</v>
      </c>
      <c r="BF372">
        <v>-14</v>
      </c>
      <c r="BG372">
        <v>86.16</v>
      </c>
      <c r="BH372">
        <v>4.1100000000000003</v>
      </c>
    </row>
    <row r="373" spans="16:60">
      <c r="P373">
        <v>18.05</v>
      </c>
      <c r="Q373">
        <v>13</v>
      </c>
      <c r="R373">
        <v>-14</v>
      </c>
      <c r="S373">
        <v>51.12</v>
      </c>
      <c r="T373">
        <v>4.16</v>
      </c>
      <c r="U373">
        <v>18.05</v>
      </c>
      <c r="V373">
        <v>76</v>
      </c>
      <c r="W373">
        <v>-13</v>
      </c>
      <c r="X373">
        <v>58.5</v>
      </c>
      <c r="Y373">
        <v>4.1500000000000004</v>
      </c>
      <c r="Z373">
        <v>18.05</v>
      </c>
      <c r="AA373">
        <v>69</v>
      </c>
      <c r="AB373">
        <v>-13</v>
      </c>
      <c r="AC373">
        <v>69.53</v>
      </c>
      <c r="AD373">
        <v>4.1399999999999997</v>
      </c>
      <c r="AE373">
        <v>18.05</v>
      </c>
      <c r="AF373">
        <v>68</v>
      </c>
      <c r="AG373">
        <v>-11</v>
      </c>
      <c r="AH373">
        <v>82.6</v>
      </c>
      <c r="AI373">
        <v>4.12</v>
      </c>
      <c r="AJ373">
        <v>18.05</v>
      </c>
      <c r="AK373">
        <v>577</v>
      </c>
      <c r="AL373">
        <v>-12</v>
      </c>
      <c r="AM373">
        <v>85.44</v>
      </c>
      <c r="AN373">
        <v>4.12</v>
      </c>
      <c r="AO373">
        <v>18.05</v>
      </c>
      <c r="AP373">
        <v>528</v>
      </c>
      <c r="AQ373">
        <v>-9</v>
      </c>
      <c r="AR373">
        <v>94.93</v>
      </c>
      <c r="AS373">
        <v>4.0999999999999996</v>
      </c>
      <c r="AT373">
        <v>18.05</v>
      </c>
      <c r="AU373">
        <v>71</v>
      </c>
      <c r="AV373">
        <v>-15</v>
      </c>
      <c r="AW373">
        <v>57.02</v>
      </c>
      <c r="AX373">
        <v>4.1500000000000004</v>
      </c>
      <c r="AY373">
        <v>18.05</v>
      </c>
      <c r="AZ373">
        <v>174</v>
      </c>
      <c r="BA373">
        <v>-15</v>
      </c>
      <c r="BB373">
        <v>84.07</v>
      </c>
      <c r="BC373">
        <v>4.13</v>
      </c>
      <c r="BD373">
        <v>18.05</v>
      </c>
      <c r="BE373">
        <v>273</v>
      </c>
      <c r="BF373">
        <v>-14</v>
      </c>
      <c r="BG373">
        <v>86.16</v>
      </c>
      <c r="BH373">
        <v>4.1100000000000003</v>
      </c>
    </row>
    <row r="374" spans="16:60">
      <c r="P374">
        <v>18.100000000000001</v>
      </c>
      <c r="Q374">
        <v>13</v>
      </c>
      <c r="R374">
        <v>-14</v>
      </c>
      <c r="S374">
        <v>51.1</v>
      </c>
      <c r="T374">
        <v>4.16</v>
      </c>
      <c r="U374">
        <v>18.100000000000001</v>
      </c>
      <c r="V374">
        <v>76</v>
      </c>
      <c r="W374">
        <v>-13</v>
      </c>
      <c r="X374">
        <v>58.48</v>
      </c>
      <c r="Y374">
        <v>4.1500000000000004</v>
      </c>
      <c r="Z374">
        <v>18.100000000000001</v>
      </c>
      <c r="AA374">
        <v>69</v>
      </c>
      <c r="AB374">
        <v>-13</v>
      </c>
      <c r="AC374">
        <v>69.53</v>
      </c>
      <c r="AD374">
        <v>4.1399999999999997</v>
      </c>
      <c r="AE374">
        <v>18.100000000000001</v>
      </c>
      <c r="AF374">
        <v>67</v>
      </c>
      <c r="AG374">
        <v>-11</v>
      </c>
      <c r="AH374">
        <v>82.6</v>
      </c>
      <c r="AI374">
        <v>4.12</v>
      </c>
      <c r="AJ374">
        <v>18.100000000000001</v>
      </c>
      <c r="AK374">
        <v>576</v>
      </c>
      <c r="AL374">
        <v>-11</v>
      </c>
      <c r="AM374">
        <v>85.44</v>
      </c>
      <c r="AN374">
        <v>4.12</v>
      </c>
      <c r="AO374">
        <v>18.100000000000001</v>
      </c>
      <c r="AP374">
        <v>528</v>
      </c>
      <c r="AQ374">
        <v>-10</v>
      </c>
      <c r="AR374">
        <v>94.93</v>
      </c>
      <c r="AS374">
        <v>4.0999999999999996</v>
      </c>
      <c r="AT374">
        <v>18.100000000000001</v>
      </c>
      <c r="AU374">
        <v>69</v>
      </c>
      <c r="AV374">
        <v>-15</v>
      </c>
      <c r="AW374">
        <v>57.02</v>
      </c>
      <c r="AX374">
        <v>4.1500000000000004</v>
      </c>
      <c r="AY374">
        <v>18.100000000000001</v>
      </c>
      <c r="AZ374">
        <v>174</v>
      </c>
      <c r="BA374">
        <v>-15</v>
      </c>
      <c r="BB374">
        <v>84.07</v>
      </c>
      <c r="BC374">
        <v>4.13</v>
      </c>
      <c r="BD374">
        <v>18.100000000000001</v>
      </c>
      <c r="BE374">
        <v>271</v>
      </c>
      <c r="BF374">
        <v>-14</v>
      </c>
      <c r="BG374">
        <v>86.16</v>
      </c>
      <c r="BH374">
        <v>4.1100000000000003</v>
      </c>
    </row>
    <row r="375" spans="16:60">
      <c r="P375">
        <v>18.149999999999999</v>
      </c>
      <c r="Q375">
        <v>12</v>
      </c>
      <c r="R375">
        <v>-14</v>
      </c>
      <c r="S375">
        <v>51.1</v>
      </c>
      <c r="T375">
        <v>4.16</v>
      </c>
      <c r="U375">
        <v>18.149999999999999</v>
      </c>
      <c r="V375">
        <v>76</v>
      </c>
      <c r="W375">
        <v>-13</v>
      </c>
      <c r="X375">
        <v>58.48</v>
      </c>
      <c r="Y375">
        <v>4.1500000000000004</v>
      </c>
      <c r="Z375">
        <v>18.149999999999999</v>
      </c>
      <c r="AA375">
        <v>68</v>
      </c>
      <c r="AB375">
        <v>-13</v>
      </c>
      <c r="AC375">
        <v>69.53</v>
      </c>
      <c r="AD375">
        <v>4.1399999999999997</v>
      </c>
      <c r="AE375">
        <v>18.149999999999999</v>
      </c>
      <c r="AF375">
        <v>66</v>
      </c>
      <c r="AG375">
        <v>-11</v>
      </c>
      <c r="AH375">
        <v>82.6</v>
      </c>
      <c r="AI375">
        <v>4.12</v>
      </c>
      <c r="AJ375">
        <v>18.149999999999999</v>
      </c>
      <c r="AK375">
        <v>576</v>
      </c>
      <c r="AL375">
        <v>-11</v>
      </c>
      <c r="AM375">
        <v>85.44</v>
      </c>
      <c r="AN375">
        <v>4.12</v>
      </c>
      <c r="AO375">
        <v>18.149999999999999</v>
      </c>
      <c r="AP375">
        <v>527</v>
      </c>
      <c r="AQ375">
        <v>-10</v>
      </c>
      <c r="AR375">
        <v>94.93</v>
      </c>
      <c r="AS375">
        <v>4.0999999999999996</v>
      </c>
      <c r="AT375">
        <v>18.149999999999999</v>
      </c>
      <c r="AU375">
        <v>69</v>
      </c>
      <c r="AV375">
        <v>-15</v>
      </c>
      <c r="AW375">
        <v>57.02</v>
      </c>
      <c r="AX375">
        <v>4.1500000000000004</v>
      </c>
      <c r="AY375">
        <v>18.149999999999999</v>
      </c>
      <c r="AZ375">
        <v>173</v>
      </c>
      <c r="BA375">
        <v>-15</v>
      </c>
      <c r="BB375">
        <v>84.06</v>
      </c>
      <c r="BC375">
        <v>4.13</v>
      </c>
      <c r="BD375">
        <v>18.149999999999999</v>
      </c>
      <c r="BE375">
        <v>270</v>
      </c>
      <c r="BF375">
        <v>-14</v>
      </c>
      <c r="BG375">
        <v>86.16</v>
      </c>
      <c r="BH375">
        <v>4.1100000000000003</v>
      </c>
    </row>
    <row r="376" spans="16:60">
      <c r="P376">
        <v>18.2</v>
      </c>
      <c r="Q376">
        <v>11</v>
      </c>
      <c r="R376">
        <v>-14</v>
      </c>
      <c r="S376">
        <v>51.1</v>
      </c>
      <c r="T376">
        <v>4.16</v>
      </c>
      <c r="U376">
        <v>18.2</v>
      </c>
      <c r="V376">
        <v>73</v>
      </c>
      <c r="W376">
        <v>-13</v>
      </c>
      <c r="X376">
        <v>58.48</v>
      </c>
      <c r="Y376">
        <v>4.1500000000000004</v>
      </c>
      <c r="Z376">
        <v>18.2</v>
      </c>
      <c r="AA376">
        <v>67</v>
      </c>
      <c r="AB376">
        <v>-13</v>
      </c>
      <c r="AC376">
        <v>69.53</v>
      </c>
      <c r="AD376">
        <v>4.1399999999999997</v>
      </c>
      <c r="AE376">
        <v>18.2</v>
      </c>
      <c r="AF376">
        <v>66</v>
      </c>
      <c r="AG376">
        <v>-11</v>
      </c>
      <c r="AH376">
        <v>82.6</v>
      </c>
      <c r="AI376">
        <v>4.12</v>
      </c>
      <c r="AJ376">
        <v>18.2</v>
      </c>
      <c r="AK376">
        <v>575</v>
      </c>
      <c r="AL376">
        <v>-11</v>
      </c>
      <c r="AM376">
        <v>85.44</v>
      </c>
      <c r="AN376">
        <v>4.12</v>
      </c>
      <c r="AO376">
        <v>18.2</v>
      </c>
      <c r="AP376">
        <v>527</v>
      </c>
      <c r="AQ376">
        <v>-10</v>
      </c>
      <c r="AR376">
        <v>94.93</v>
      </c>
      <c r="AS376">
        <v>4.0999999999999996</v>
      </c>
      <c r="AT376">
        <v>18.2</v>
      </c>
      <c r="AU376">
        <v>67</v>
      </c>
      <c r="AV376">
        <v>-15</v>
      </c>
      <c r="AW376">
        <v>57.02</v>
      </c>
      <c r="AX376">
        <v>4.1500000000000004</v>
      </c>
      <c r="AY376">
        <v>18.2</v>
      </c>
      <c r="AZ376">
        <v>172</v>
      </c>
      <c r="BA376">
        <v>-15</v>
      </c>
      <c r="BB376">
        <v>84.06</v>
      </c>
      <c r="BC376">
        <v>4.13</v>
      </c>
      <c r="BD376">
        <v>18.2</v>
      </c>
      <c r="BE376">
        <v>270</v>
      </c>
      <c r="BF376">
        <v>-14</v>
      </c>
      <c r="BG376">
        <v>86.16</v>
      </c>
      <c r="BH376">
        <v>4.1100000000000003</v>
      </c>
    </row>
    <row r="377" spans="16:60">
      <c r="P377">
        <v>18.25</v>
      </c>
      <c r="Q377">
        <v>12</v>
      </c>
      <c r="R377">
        <v>-14</v>
      </c>
      <c r="S377">
        <v>51.1</v>
      </c>
      <c r="T377">
        <v>4.16</v>
      </c>
      <c r="U377">
        <v>18.25</v>
      </c>
      <c r="V377">
        <v>74</v>
      </c>
      <c r="W377">
        <v>-13</v>
      </c>
      <c r="X377">
        <v>58.48</v>
      </c>
      <c r="Y377">
        <v>4.1500000000000004</v>
      </c>
      <c r="Z377">
        <v>18.25</v>
      </c>
      <c r="AA377">
        <v>67</v>
      </c>
      <c r="AB377">
        <v>-13</v>
      </c>
      <c r="AC377">
        <v>69.53</v>
      </c>
      <c r="AD377">
        <v>4.1399999999999997</v>
      </c>
      <c r="AE377">
        <v>18.25</v>
      </c>
      <c r="AF377">
        <v>64</v>
      </c>
      <c r="AG377">
        <v>-11</v>
      </c>
      <c r="AH377">
        <v>82.6</v>
      </c>
      <c r="AI377">
        <v>4.12</v>
      </c>
      <c r="AJ377">
        <v>18.25</v>
      </c>
      <c r="AK377">
        <v>574</v>
      </c>
      <c r="AL377">
        <v>-11</v>
      </c>
      <c r="AM377">
        <v>85.44</v>
      </c>
      <c r="AN377">
        <v>4.12</v>
      </c>
      <c r="AO377">
        <v>18.25</v>
      </c>
      <c r="AP377">
        <v>526</v>
      </c>
      <c r="AQ377">
        <v>-10</v>
      </c>
      <c r="AR377">
        <v>94.93</v>
      </c>
      <c r="AS377">
        <v>4.0999999999999996</v>
      </c>
      <c r="AT377">
        <v>18.25</v>
      </c>
      <c r="AU377">
        <v>67</v>
      </c>
      <c r="AV377">
        <v>-15</v>
      </c>
      <c r="AW377">
        <v>57.02</v>
      </c>
      <c r="AX377">
        <v>4.1500000000000004</v>
      </c>
      <c r="AY377">
        <v>18.25</v>
      </c>
      <c r="AZ377">
        <v>172</v>
      </c>
      <c r="BA377">
        <v>-15</v>
      </c>
      <c r="BB377">
        <v>84.04</v>
      </c>
      <c r="BC377">
        <v>4.13</v>
      </c>
      <c r="BD377">
        <v>18.25</v>
      </c>
      <c r="BE377">
        <v>269</v>
      </c>
      <c r="BF377">
        <v>-14</v>
      </c>
      <c r="BG377">
        <v>86.14</v>
      </c>
      <c r="BH377">
        <v>4.1100000000000003</v>
      </c>
    </row>
    <row r="378" spans="16:60">
      <c r="P378">
        <v>18.3</v>
      </c>
      <c r="Q378">
        <v>10</v>
      </c>
      <c r="R378">
        <v>-13</v>
      </c>
      <c r="S378">
        <v>51.1</v>
      </c>
      <c r="T378">
        <v>4.16</v>
      </c>
      <c r="U378">
        <v>18.3</v>
      </c>
      <c r="V378">
        <v>73</v>
      </c>
      <c r="W378">
        <v>-13</v>
      </c>
      <c r="X378">
        <v>58.46</v>
      </c>
      <c r="Y378">
        <v>4.16</v>
      </c>
      <c r="Z378">
        <v>18.3</v>
      </c>
      <c r="AA378">
        <v>66</v>
      </c>
      <c r="AB378">
        <v>-13</v>
      </c>
      <c r="AC378">
        <v>69.510000000000005</v>
      </c>
      <c r="AD378">
        <v>4.1399999999999997</v>
      </c>
      <c r="AE378">
        <v>18.3</v>
      </c>
      <c r="AF378">
        <v>64</v>
      </c>
      <c r="AG378">
        <v>-11</v>
      </c>
      <c r="AH378">
        <v>82.6</v>
      </c>
      <c r="AI378">
        <v>4.12</v>
      </c>
      <c r="AJ378">
        <v>18.3</v>
      </c>
      <c r="AK378">
        <v>573</v>
      </c>
      <c r="AL378">
        <v>-11</v>
      </c>
      <c r="AM378">
        <v>85.44</v>
      </c>
      <c r="AN378">
        <v>4.12</v>
      </c>
      <c r="AO378">
        <v>18.3</v>
      </c>
      <c r="AP378">
        <v>525</v>
      </c>
      <c r="AQ378">
        <v>-10</v>
      </c>
      <c r="AR378">
        <v>94.93</v>
      </c>
      <c r="AS378">
        <v>4.0999999999999996</v>
      </c>
      <c r="AT378">
        <v>18.3</v>
      </c>
      <c r="AU378">
        <v>67</v>
      </c>
      <c r="AV378">
        <v>-15</v>
      </c>
      <c r="AW378">
        <v>57.02</v>
      </c>
      <c r="AX378">
        <v>4.1500000000000004</v>
      </c>
      <c r="AY378">
        <v>18.3</v>
      </c>
      <c r="AZ378">
        <v>171</v>
      </c>
      <c r="BA378">
        <v>-14</v>
      </c>
      <c r="BB378">
        <v>84.04</v>
      </c>
      <c r="BC378">
        <v>4.13</v>
      </c>
      <c r="BD378">
        <v>18.3</v>
      </c>
      <c r="BE378">
        <v>268</v>
      </c>
      <c r="BF378">
        <v>-14</v>
      </c>
      <c r="BG378">
        <v>86.16</v>
      </c>
      <c r="BH378">
        <v>4.1100000000000003</v>
      </c>
    </row>
    <row r="379" spans="16:60">
      <c r="P379">
        <v>18.350000000000001</v>
      </c>
      <c r="Q379">
        <v>9</v>
      </c>
      <c r="R379">
        <v>-13</v>
      </c>
      <c r="S379">
        <v>51.1</v>
      </c>
      <c r="T379">
        <v>4.16</v>
      </c>
      <c r="U379">
        <v>18.350000000000001</v>
      </c>
      <c r="V379">
        <v>72</v>
      </c>
      <c r="W379">
        <v>-13</v>
      </c>
      <c r="X379">
        <v>58.46</v>
      </c>
      <c r="Y379">
        <v>4.1500000000000004</v>
      </c>
      <c r="Z379">
        <v>18.350000000000001</v>
      </c>
      <c r="AA379">
        <v>65</v>
      </c>
      <c r="AB379">
        <v>-13</v>
      </c>
      <c r="AC379">
        <v>69.53</v>
      </c>
      <c r="AD379">
        <v>4.1399999999999997</v>
      </c>
      <c r="AE379">
        <v>18.350000000000001</v>
      </c>
      <c r="AF379">
        <v>65</v>
      </c>
      <c r="AG379">
        <v>-11</v>
      </c>
      <c r="AH379">
        <v>82.58</v>
      </c>
      <c r="AI379">
        <v>4.12</v>
      </c>
      <c r="AJ379">
        <v>18.350000000000001</v>
      </c>
      <c r="AK379">
        <v>573</v>
      </c>
      <c r="AL379">
        <v>-11</v>
      </c>
      <c r="AM379">
        <v>85.44</v>
      </c>
      <c r="AN379">
        <v>4.12</v>
      </c>
      <c r="AO379">
        <v>18.350000000000001</v>
      </c>
      <c r="AP379">
        <v>525</v>
      </c>
      <c r="AQ379">
        <v>-10</v>
      </c>
      <c r="AR379">
        <v>94.93</v>
      </c>
      <c r="AS379">
        <v>4.0999999999999996</v>
      </c>
      <c r="AT379">
        <v>18.350000000000001</v>
      </c>
      <c r="AU379">
        <v>65</v>
      </c>
      <c r="AV379">
        <v>-15</v>
      </c>
      <c r="AW379">
        <v>57.04</v>
      </c>
      <c r="AX379">
        <v>4.1500000000000004</v>
      </c>
      <c r="AY379">
        <v>18.350000000000001</v>
      </c>
      <c r="AZ379">
        <v>171</v>
      </c>
      <c r="BA379">
        <v>-14</v>
      </c>
      <c r="BB379">
        <v>84.04</v>
      </c>
      <c r="BC379">
        <v>4.13</v>
      </c>
      <c r="BD379">
        <v>18.350000000000001</v>
      </c>
      <c r="BE379">
        <v>267</v>
      </c>
      <c r="BF379">
        <v>-13</v>
      </c>
      <c r="BG379">
        <v>86.16</v>
      </c>
      <c r="BH379">
        <v>4.1100000000000003</v>
      </c>
    </row>
    <row r="380" spans="16:60">
      <c r="P380">
        <v>18.399999999999999</v>
      </c>
      <c r="Q380">
        <v>8</v>
      </c>
      <c r="R380">
        <v>-12</v>
      </c>
      <c r="S380">
        <v>51.1</v>
      </c>
      <c r="T380">
        <v>4.16</v>
      </c>
      <c r="U380">
        <v>18.399999999999999</v>
      </c>
      <c r="V380">
        <v>71</v>
      </c>
      <c r="W380">
        <v>-13</v>
      </c>
      <c r="X380">
        <v>58.48</v>
      </c>
      <c r="Y380">
        <v>4.1500000000000004</v>
      </c>
      <c r="Z380">
        <v>18.399999999999999</v>
      </c>
      <c r="AA380">
        <v>64</v>
      </c>
      <c r="AB380">
        <v>-12</v>
      </c>
      <c r="AC380">
        <v>69.53</v>
      </c>
      <c r="AD380">
        <v>4.1399999999999997</v>
      </c>
      <c r="AE380">
        <v>18.399999999999999</v>
      </c>
      <c r="AF380">
        <v>64</v>
      </c>
      <c r="AG380">
        <v>-11</v>
      </c>
      <c r="AH380">
        <v>82.58</v>
      </c>
      <c r="AI380">
        <v>4.12</v>
      </c>
      <c r="AJ380">
        <v>18.399999999999999</v>
      </c>
      <c r="AK380">
        <v>572</v>
      </c>
      <c r="AL380">
        <v>-11</v>
      </c>
      <c r="AM380">
        <v>85.44</v>
      </c>
      <c r="AN380">
        <v>4.12</v>
      </c>
      <c r="AO380">
        <v>18.399999999999999</v>
      </c>
      <c r="AP380">
        <v>525</v>
      </c>
      <c r="AQ380">
        <v>-10</v>
      </c>
      <c r="AR380">
        <v>94.91</v>
      </c>
      <c r="AS380">
        <v>4.0999999999999996</v>
      </c>
      <c r="AT380">
        <v>18.399999999999999</v>
      </c>
      <c r="AU380">
        <v>65</v>
      </c>
      <c r="AV380">
        <v>-15</v>
      </c>
      <c r="AW380">
        <v>57.02</v>
      </c>
      <c r="AX380">
        <v>4.1500000000000004</v>
      </c>
      <c r="AY380">
        <v>18.399999999999999</v>
      </c>
      <c r="AZ380">
        <v>169</v>
      </c>
      <c r="BA380">
        <v>-14</v>
      </c>
      <c r="BB380">
        <v>84.04</v>
      </c>
      <c r="BC380">
        <v>4.13</v>
      </c>
      <c r="BD380">
        <v>18.399999999999999</v>
      </c>
      <c r="BE380">
        <v>268</v>
      </c>
      <c r="BF380">
        <v>-13</v>
      </c>
      <c r="BG380">
        <v>86.14</v>
      </c>
      <c r="BH380">
        <v>4.1100000000000003</v>
      </c>
    </row>
    <row r="381" spans="16:60">
      <c r="P381">
        <v>18.45</v>
      </c>
      <c r="Q381">
        <v>7</v>
      </c>
      <c r="R381">
        <v>-13</v>
      </c>
      <c r="S381">
        <v>51.1</v>
      </c>
      <c r="T381">
        <v>4.16</v>
      </c>
      <c r="U381">
        <v>18.45</v>
      </c>
      <c r="V381">
        <v>71</v>
      </c>
      <c r="W381">
        <v>-13</v>
      </c>
      <c r="X381">
        <v>58.46</v>
      </c>
      <c r="Y381">
        <v>4.1500000000000004</v>
      </c>
      <c r="Z381">
        <v>18.45</v>
      </c>
      <c r="AA381">
        <v>64</v>
      </c>
      <c r="AB381">
        <v>-12</v>
      </c>
      <c r="AC381">
        <v>69.53</v>
      </c>
      <c r="AD381">
        <v>4.1399999999999997</v>
      </c>
      <c r="AE381">
        <v>18.45</v>
      </c>
      <c r="AF381">
        <v>63</v>
      </c>
      <c r="AG381">
        <v>-11</v>
      </c>
      <c r="AH381">
        <v>82.6</v>
      </c>
      <c r="AI381">
        <v>4.12</v>
      </c>
      <c r="AJ381">
        <v>18.45</v>
      </c>
      <c r="AK381">
        <v>572</v>
      </c>
      <c r="AL381">
        <v>-12</v>
      </c>
      <c r="AM381">
        <v>85.42</v>
      </c>
      <c r="AN381">
        <v>4.12</v>
      </c>
      <c r="AO381">
        <v>18.45</v>
      </c>
      <c r="AP381">
        <v>525</v>
      </c>
      <c r="AQ381">
        <v>-11</v>
      </c>
      <c r="AR381">
        <v>94.91</v>
      </c>
      <c r="AS381">
        <v>4.0999999999999996</v>
      </c>
      <c r="AT381">
        <v>18.45</v>
      </c>
      <c r="AU381">
        <v>65</v>
      </c>
      <c r="AV381">
        <v>-15</v>
      </c>
      <c r="AW381">
        <v>57.02</v>
      </c>
      <c r="AX381">
        <v>4.1500000000000004</v>
      </c>
      <c r="AY381">
        <v>18.45</v>
      </c>
      <c r="AZ381">
        <v>169</v>
      </c>
      <c r="BA381">
        <v>-14</v>
      </c>
      <c r="BB381">
        <v>84.02</v>
      </c>
      <c r="BC381">
        <v>4.13</v>
      </c>
      <c r="BD381">
        <v>18.45</v>
      </c>
      <c r="BE381">
        <v>267</v>
      </c>
      <c r="BF381">
        <v>-13</v>
      </c>
      <c r="BG381">
        <v>86.14</v>
      </c>
      <c r="BH381">
        <v>4.1100000000000003</v>
      </c>
    </row>
    <row r="382" spans="16:60">
      <c r="P382">
        <v>18.5</v>
      </c>
      <c r="Q382">
        <v>6</v>
      </c>
      <c r="R382">
        <v>-13</v>
      </c>
      <c r="S382">
        <v>51.1</v>
      </c>
      <c r="T382">
        <v>4.16</v>
      </c>
      <c r="U382">
        <v>18.5</v>
      </c>
      <c r="V382">
        <v>70</v>
      </c>
      <c r="W382">
        <v>-13</v>
      </c>
      <c r="X382">
        <v>58.46</v>
      </c>
      <c r="Y382">
        <v>4.16</v>
      </c>
      <c r="Z382">
        <v>18.5</v>
      </c>
      <c r="AA382">
        <v>63</v>
      </c>
      <c r="AB382">
        <v>-13</v>
      </c>
      <c r="AC382">
        <v>69.53</v>
      </c>
      <c r="AD382">
        <v>4.1399999999999997</v>
      </c>
      <c r="AE382">
        <v>18.5</v>
      </c>
      <c r="AF382">
        <v>63</v>
      </c>
      <c r="AG382">
        <v>-11</v>
      </c>
      <c r="AH382">
        <v>82.58</v>
      </c>
      <c r="AI382">
        <v>4.12</v>
      </c>
      <c r="AJ382">
        <v>18.5</v>
      </c>
      <c r="AK382">
        <v>571</v>
      </c>
      <c r="AL382">
        <v>-12</v>
      </c>
      <c r="AM382">
        <v>85.44</v>
      </c>
      <c r="AN382">
        <v>4.12</v>
      </c>
      <c r="AO382">
        <v>18.5</v>
      </c>
      <c r="AP382">
        <v>523</v>
      </c>
      <c r="AQ382">
        <v>-11</v>
      </c>
      <c r="AR382">
        <v>94.91</v>
      </c>
      <c r="AS382">
        <v>4.0999999999999996</v>
      </c>
      <c r="AT382">
        <v>18.5</v>
      </c>
      <c r="AU382">
        <v>63</v>
      </c>
      <c r="AV382">
        <v>-15</v>
      </c>
      <c r="AW382">
        <v>57.02</v>
      </c>
      <c r="AX382">
        <v>4.1500000000000004</v>
      </c>
      <c r="AY382">
        <v>18.5</v>
      </c>
      <c r="AZ382">
        <v>168</v>
      </c>
      <c r="BA382">
        <v>-14</v>
      </c>
      <c r="BB382">
        <v>84.02</v>
      </c>
      <c r="BC382">
        <v>4.13</v>
      </c>
      <c r="BD382">
        <v>18.5</v>
      </c>
      <c r="BE382">
        <v>266</v>
      </c>
      <c r="BF382">
        <v>-14</v>
      </c>
      <c r="BG382">
        <v>86.14</v>
      </c>
      <c r="BH382">
        <v>4.1100000000000003</v>
      </c>
    </row>
    <row r="383" spans="16:60">
      <c r="P383">
        <v>18.55</v>
      </c>
      <c r="Q383">
        <v>6</v>
      </c>
      <c r="R383">
        <v>-13</v>
      </c>
      <c r="S383">
        <v>51.1</v>
      </c>
      <c r="T383">
        <v>4.16</v>
      </c>
      <c r="U383">
        <v>18.55</v>
      </c>
      <c r="V383">
        <v>70</v>
      </c>
      <c r="W383">
        <v>-13</v>
      </c>
      <c r="X383">
        <v>58.46</v>
      </c>
      <c r="Y383">
        <v>4.1500000000000004</v>
      </c>
      <c r="Z383">
        <v>18.55</v>
      </c>
      <c r="AA383">
        <v>62</v>
      </c>
      <c r="AB383">
        <v>-13</v>
      </c>
      <c r="AC383">
        <v>69.53</v>
      </c>
      <c r="AD383">
        <v>4.1399999999999997</v>
      </c>
      <c r="AE383">
        <v>18.55</v>
      </c>
      <c r="AF383">
        <v>62</v>
      </c>
      <c r="AG383">
        <v>-11</v>
      </c>
      <c r="AH383">
        <v>82.58</v>
      </c>
      <c r="AI383">
        <v>4.12</v>
      </c>
      <c r="AJ383">
        <v>18.55</v>
      </c>
      <c r="AK383">
        <v>570</v>
      </c>
      <c r="AL383">
        <v>-12</v>
      </c>
      <c r="AM383">
        <v>85.44</v>
      </c>
      <c r="AN383">
        <v>4.12</v>
      </c>
      <c r="AO383">
        <v>18.55</v>
      </c>
      <c r="AP383">
        <v>523</v>
      </c>
      <c r="AQ383">
        <v>-11</v>
      </c>
      <c r="AR383">
        <v>94.91</v>
      </c>
      <c r="AS383">
        <v>4.0999999999999996</v>
      </c>
      <c r="AT383">
        <v>18.55</v>
      </c>
      <c r="AU383">
        <v>63</v>
      </c>
      <c r="AV383">
        <v>-15</v>
      </c>
      <c r="AW383">
        <v>57.04</v>
      </c>
      <c r="AX383">
        <v>4.1500000000000004</v>
      </c>
      <c r="AY383">
        <v>18.55</v>
      </c>
      <c r="AZ383">
        <v>168</v>
      </c>
      <c r="BA383">
        <v>-14</v>
      </c>
      <c r="BB383">
        <v>84</v>
      </c>
      <c r="BC383">
        <v>4.13</v>
      </c>
      <c r="BD383">
        <v>18.55</v>
      </c>
      <c r="BE383">
        <v>265</v>
      </c>
      <c r="BF383">
        <v>-14</v>
      </c>
      <c r="BG383">
        <v>86.14</v>
      </c>
      <c r="BH383">
        <v>4.1100000000000003</v>
      </c>
    </row>
    <row r="384" spans="16:60">
      <c r="P384">
        <v>18.600000000000001</v>
      </c>
      <c r="Q384">
        <v>5</v>
      </c>
      <c r="R384">
        <v>-14</v>
      </c>
      <c r="S384">
        <v>51.1</v>
      </c>
      <c r="T384">
        <v>4.16</v>
      </c>
      <c r="U384">
        <v>18.600000000000001</v>
      </c>
      <c r="V384">
        <v>69</v>
      </c>
      <c r="W384">
        <v>-13</v>
      </c>
      <c r="X384">
        <v>58.46</v>
      </c>
      <c r="Y384">
        <v>4.1500000000000004</v>
      </c>
      <c r="Z384">
        <v>18.600000000000001</v>
      </c>
      <c r="AA384">
        <v>61</v>
      </c>
      <c r="AB384">
        <v>-13</v>
      </c>
      <c r="AC384">
        <v>69.53</v>
      </c>
      <c r="AD384">
        <v>4.1399999999999997</v>
      </c>
      <c r="AE384">
        <v>18.600000000000001</v>
      </c>
      <c r="AF384">
        <v>62</v>
      </c>
      <c r="AG384">
        <v>-11</v>
      </c>
      <c r="AH384">
        <v>82.58</v>
      </c>
      <c r="AI384">
        <v>4.12</v>
      </c>
      <c r="AJ384">
        <v>18.600000000000001</v>
      </c>
      <c r="AK384">
        <v>570</v>
      </c>
      <c r="AL384">
        <v>-12</v>
      </c>
      <c r="AM384">
        <v>85.42</v>
      </c>
      <c r="AN384">
        <v>4.12</v>
      </c>
      <c r="AO384">
        <v>18.600000000000001</v>
      </c>
      <c r="AP384">
        <v>523</v>
      </c>
      <c r="AQ384">
        <v>-11</v>
      </c>
      <c r="AR384">
        <v>94.91</v>
      </c>
      <c r="AS384">
        <v>4.0999999999999996</v>
      </c>
      <c r="AT384">
        <v>18.600000000000001</v>
      </c>
      <c r="AU384">
        <v>62</v>
      </c>
      <c r="AV384">
        <v>-15</v>
      </c>
      <c r="AW384">
        <v>57.04</v>
      </c>
      <c r="AX384">
        <v>4.1500000000000004</v>
      </c>
      <c r="AY384">
        <v>18.600000000000001</v>
      </c>
      <c r="AZ384">
        <v>166</v>
      </c>
      <c r="BA384">
        <v>-14</v>
      </c>
      <c r="BB384">
        <v>84</v>
      </c>
      <c r="BC384">
        <v>4.13</v>
      </c>
      <c r="BD384">
        <v>18.600000000000001</v>
      </c>
      <c r="BE384">
        <v>264</v>
      </c>
      <c r="BF384">
        <v>-14</v>
      </c>
      <c r="BG384">
        <v>86.14</v>
      </c>
      <c r="BH384">
        <v>4.1100000000000003</v>
      </c>
    </row>
    <row r="385" spans="16:60">
      <c r="P385">
        <v>18.649999999999999</v>
      </c>
      <c r="Q385">
        <v>4</v>
      </c>
      <c r="R385">
        <v>-13</v>
      </c>
      <c r="S385">
        <v>51.12</v>
      </c>
      <c r="T385">
        <v>4.16</v>
      </c>
      <c r="U385">
        <v>18.649999999999999</v>
      </c>
      <c r="V385">
        <v>67</v>
      </c>
      <c r="W385">
        <v>-13</v>
      </c>
      <c r="X385">
        <v>58.46</v>
      </c>
      <c r="Y385">
        <v>4.1500000000000004</v>
      </c>
      <c r="Z385">
        <v>18.649999999999999</v>
      </c>
      <c r="AA385">
        <v>61</v>
      </c>
      <c r="AB385">
        <v>-13</v>
      </c>
      <c r="AC385">
        <v>69.510000000000005</v>
      </c>
      <c r="AD385">
        <v>4.1399999999999997</v>
      </c>
      <c r="AE385">
        <v>18.649999999999999</v>
      </c>
      <c r="AF385">
        <v>60</v>
      </c>
      <c r="AG385">
        <v>-11</v>
      </c>
      <c r="AH385">
        <v>82.58</v>
      </c>
      <c r="AI385">
        <v>4.12</v>
      </c>
      <c r="AJ385">
        <v>18.649999999999999</v>
      </c>
      <c r="AK385">
        <v>569</v>
      </c>
      <c r="AL385">
        <v>-12</v>
      </c>
      <c r="AM385">
        <v>85.44</v>
      </c>
      <c r="AN385">
        <v>4.12</v>
      </c>
      <c r="AO385">
        <v>18.649999999999999</v>
      </c>
      <c r="AP385">
        <v>521</v>
      </c>
      <c r="AQ385">
        <v>-11</v>
      </c>
      <c r="AR385">
        <v>94.91</v>
      </c>
      <c r="AS385">
        <v>4.0999999999999996</v>
      </c>
      <c r="AT385">
        <v>18.649999999999999</v>
      </c>
      <c r="AU385">
        <v>61</v>
      </c>
      <c r="AV385">
        <v>-14</v>
      </c>
      <c r="AW385">
        <v>57.04</v>
      </c>
      <c r="AX385">
        <v>4.1500000000000004</v>
      </c>
      <c r="AY385">
        <v>18.649999999999999</v>
      </c>
      <c r="AZ385">
        <v>166</v>
      </c>
      <c r="BA385">
        <v>-14</v>
      </c>
      <c r="BB385">
        <v>84</v>
      </c>
      <c r="BC385">
        <v>4.13</v>
      </c>
      <c r="BD385">
        <v>18.649999999999999</v>
      </c>
      <c r="BE385">
        <v>264</v>
      </c>
      <c r="BF385">
        <v>-14</v>
      </c>
      <c r="BG385">
        <v>86.14</v>
      </c>
      <c r="BH385">
        <v>4.1100000000000003</v>
      </c>
    </row>
    <row r="386" spans="16:60">
      <c r="P386">
        <v>18.7</v>
      </c>
      <c r="Q386">
        <v>4</v>
      </c>
      <c r="R386">
        <v>-13</v>
      </c>
      <c r="S386">
        <v>51.1</v>
      </c>
      <c r="T386">
        <v>4.16</v>
      </c>
      <c r="U386">
        <v>18.7</v>
      </c>
      <c r="V386">
        <v>67</v>
      </c>
      <c r="W386">
        <v>-13</v>
      </c>
      <c r="X386">
        <v>58.44</v>
      </c>
      <c r="Y386">
        <v>4.1500000000000004</v>
      </c>
      <c r="Z386">
        <v>18.7</v>
      </c>
      <c r="AA386">
        <v>61</v>
      </c>
      <c r="AB386">
        <v>-13</v>
      </c>
      <c r="AC386">
        <v>69.510000000000005</v>
      </c>
      <c r="AD386">
        <v>4.1399999999999997</v>
      </c>
      <c r="AE386">
        <v>18.7</v>
      </c>
      <c r="AF386">
        <v>60</v>
      </c>
      <c r="AG386">
        <v>-11</v>
      </c>
      <c r="AH386">
        <v>82.58</v>
      </c>
      <c r="AI386">
        <v>4.12</v>
      </c>
      <c r="AJ386">
        <v>18.7</v>
      </c>
      <c r="AK386">
        <v>568</v>
      </c>
      <c r="AL386">
        <v>-12</v>
      </c>
      <c r="AM386">
        <v>85.44</v>
      </c>
      <c r="AN386">
        <v>4.12</v>
      </c>
      <c r="AO386">
        <v>18.7</v>
      </c>
      <c r="AP386">
        <v>522</v>
      </c>
      <c r="AQ386">
        <v>-11</v>
      </c>
      <c r="AR386">
        <v>94.91</v>
      </c>
      <c r="AS386">
        <v>4.0999999999999996</v>
      </c>
      <c r="AT386">
        <v>18.7</v>
      </c>
      <c r="AU386">
        <v>61</v>
      </c>
      <c r="AV386">
        <v>-14</v>
      </c>
      <c r="AW386">
        <v>57.02</v>
      </c>
      <c r="AX386">
        <v>4.1500000000000004</v>
      </c>
      <c r="AY386">
        <v>18.7</v>
      </c>
      <c r="AZ386">
        <v>165</v>
      </c>
      <c r="BA386">
        <v>-14</v>
      </c>
      <c r="BB386">
        <v>84</v>
      </c>
      <c r="BC386">
        <v>4.13</v>
      </c>
      <c r="BD386">
        <v>18.7</v>
      </c>
      <c r="BE386">
        <v>263</v>
      </c>
      <c r="BF386">
        <v>-14</v>
      </c>
      <c r="BG386">
        <v>86.14</v>
      </c>
      <c r="BH386">
        <v>4.1100000000000003</v>
      </c>
    </row>
    <row r="387" spans="16:60">
      <c r="P387">
        <v>18.75</v>
      </c>
      <c r="Q387">
        <v>4</v>
      </c>
      <c r="R387">
        <v>-12</v>
      </c>
      <c r="S387">
        <v>51.1</v>
      </c>
      <c r="T387">
        <v>4.16</v>
      </c>
      <c r="U387">
        <v>18.75</v>
      </c>
      <c r="V387">
        <v>66</v>
      </c>
      <c r="W387">
        <v>-13</v>
      </c>
      <c r="X387">
        <v>58.42</v>
      </c>
      <c r="Y387">
        <v>4.16</v>
      </c>
      <c r="Z387">
        <v>18.75</v>
      </c>
      <c r="AA387">
        <v>60</v>
      </c>
      <c r="AB387">
        <v>-13</v>
      </c>
      <c r="AC387">
        <v>69.510000000000005</v>
      </c>
      <c r="AD387">
        <v>4.1399999999999997</v>
      </c>
      <c r="AE387">
        <v>18.75</v>
      </c>
      <c r="AF387">
        <v>60</v>
      </c>
      <c r="AG387">
        <v>-11</v>
      </c>
      <c r="AH387">
        <v>82.6</v>
      </c>
      <c r="AI387">
        <v>4.12</v>
      </c>
      <c r="AJ387">
        <v>18.75</v>
      </c>
      <c r="AK387">
        <v>569</v>
      </c>
      <c r="AL387">
        <v>-12</v>
      </c>
      <c r="AM387">
        <v>85.42</v>
      </c>
      <c r="AN387">
        <v>4.12</v>
      </c>
      <c r="AO387">
        <v>18.75</v>
      </c>
      <c r="AP387">
        <v>520</v>
      </c>
      <c r="AQ387">
        <v>-11</v>
      </c>
      <c r="AR387">
        <v>94.89</v>
      </c>
      <c r="AS387">
        <v>4.0999999999999996</v>
      </c>
      <c r="AT387">
        <v>18.75</v>
      </c>
      <c r="AU387">
        <v>59</v>
      </c>
      <c r="AV387">
        <v>-14</v>
      </c>
      <c r="AW387">
        <v>57.02</v>
      </c>
      <c r="AX387">
        <v>4.1500000000000004</v>
      </c>
      <c r="AY387">
        <v>18.75</v>
      </c>
      <c r="AZ387">
        <v>165</v>
      </c>
      <c r="BA387">
        <v>-14</v>
      </c>
      <c r="BB387">
        <v>83.98</v>
      </c>
      <c r="BC387">
        <v>4.13</v>
      </c>
      <c r="BD387">
        <v>18.75</v>
      </c>
      <c r="BE387">
        <v>263</v>
      </c>
      <c r="BF387">
        <v>-14</v>
      </c>
      <c r="BG387">
        <v>86.13</v>
      </c>
      <c r="BH387">
        <v>4.1100000000000003</v>
      </c>
    </row>
    <row r="388" spans="16:60">
      <c r="P388">
        <v>18.8</v>
      </c>
      <c r="Q388">
        <v>4</v>
      </c>
      <c r="R388">
        <v>-12</v>
      </c>
      <c r="S388">
        <v>51.1</v>
      </c>
      <c r="T388">
        <v>4.16</v>
      </c>
      <c r="U388">
        <v>18.8</v>
      </c>
      <c r="V388">
        <v>65</v>
      </c>
      <c r="W388">
        <v>-13</v>
      </c>
      <c r="X388">
        <v>58.42</v>
      </c>
      <c r="Y388">
        <v>4.1500000000000004</v>
      </c>
      <c r="Z388">
        <v>18.8</v>
      </c>
      <c r="AA388">
        <v>60</v>
      </c>
      <c r="AB388">
        <v>-13</v>
      </c>
      <c r="AC388">
        <v>69.510000000000005</v>
      </c>
      <c r="AD388">
        <v>4.1399999999999997</v>
      </c>
      <c r="AE388">
        <v>18.8</v>
      </c>
      <c r="AF388">
        <v>60</v>
      </c>
      <c r="AG388">
        <v>-11</v>
      </c>
      <c r="AH388">
        <v>82.58</v>
      </c>
      <c r="AI388">
        <v>4.12</v>
      </c>
      <c r="AJ388">
        <v>18.8</v>
      </c>
      <c r="AK388">
        <v>568</v>
      </c>
      <c r="AL388">
        <v>-12</v>
      </c>
      <c r="AM388">
        <v>85.44</v>
      </c>
      <c r="AN388">
        <v>4.12</v>
      </c>
      <c r="AO388">
        <v>18.8</v>
      </c>
      <c r="AP388">
        <v>520</v>
      </c>
      <c r="AQ388">
        <v>-11</v>
      </c>
      <c r="AR388">
        <v>94.91</v>
      </c>
      <c r="AS388">
        <v>4.0999999999999996</v>
      </c>
      <c r="AT388">
        <v>18.8</v>
      </c>
      <c r="AU388">
        <v>58</v>
      </c>
      <c r="AV388">
        <v>-14</v>
      </c>
      <c r="AW388">
        <v>57.04</v>
      </c>
      <c r="AX388">
        <v>4.1500000000000004</v>
      </c>
      <c r="AY388">
        <v>18.8</v>
      </c>
      <c r="AZ388">
        <v>164</v>
      </c>
      <c r="BA388">
        <v>-14</v>
      </c>
      <c r="BB388">
        <v>83.98</v>
      </c>
      <c r="BC388">
        <v>4.13</v>
      </c>
      <c r="BD388">
        <v>18.8</v>
      </c>
      <c r="BE388">
        <v>262</v>
      </c>
      <c r="BF388">
        <v>-14</v>
      </c>
      <c r="BG388">
        <v>86.14</v>
      </c>
      <c r="BH388">
        <v>4.1100000000000003</v>
      </c>
    </row>
    <row r="389" spans="16:60">
      <c r="P389">
        <v>18.850000000000001</v>
      </c>
      <c r="Q389">
        <v>2</v>
      </c>
      <c r="R389">
        <v>-11</v>
      </c>
      <c r="S389">
        <v>51.1</v>
      </c>
      <c r="T389">
        <v>4.16</v>
      </c>
      <c r="U389">
        <v>18.850000000000001</v>
      </c>
      <c r="V389">
        <v>65</v>
      </c>
      <c r="W389">
        <v>-13</v>
      </c>
      <c r="X389">
        <v>58.41</v>
      </c>
      <c r="Y389">
        <v>4.1500000000000004</v>
      </c>
      <c r="Z389">
        <v>18.850000000000001</v>
      </c>
      <c r="AA389">
        <v>58</v>
      </c>
      <c r="AB389">
        <v>-13</v>
      </c>
      <c r="AC389">
        <v>69.510000000000005</v>
      </c>
      <c r="AD389">
        <v>4.1399999999999997</v>
      </c>
      <c r="AE389">
        <v>18.850000000000001</v>
      </c>
      <c r="AF389">
        <v>60</v>
      </c>
      <c r="AG389">
        <v>-11</v>
      </c>
      <c r="AH389">
        <v>82.58</v>
      </c>
      <c r="AI389">
        <v>4.12</v>
      </c>
      <c r="AJ389">
        <v>18.850000000000001</v>
      </c>
      <c r="AK389">
        <v>567</v>
      </c>
      <c r="AL389">
        <v>-12</v>
      </c>
      <c r="AM389">
        <v>85.44</v>
      </c>
      <c r="AN389">
        <v>4.12</v>
      </c>
      <c r="AO389">
        <v>18.850000000000001</v>
      </c>
      <c r="AP389">
        <v>520</v>
      </c>
      <c r="AQ389">
        <v>-11</v>
      </c>
      <c r="AR389">
        <v>94.89</v>
      </c>
      <c r="AS389">
        <v>4.0999999999999996</v>
      </c>
      <c r="AT389">
        <v>18.850000000000001</v>
      </c>
      <c r="AU389">
        <v>58</v>
      </c>
      <c r="AV389">
        <v>-14</v>
      </c>
      <c r="AW389">
        <v>57.04</v>
      </c>
      <c r="AX389">
        <v>4.1500000000000004</v>
      </c>
      <c r="AY389">
        <v>18.850000000000001</v>
      </c>
      <c r="AZ389">
        <v>163</v>
      </c>
      <c r="BA389">
        <v>-14</v>
      </c>
      <c r="BB389">
        <v>83.98</v>
      </c>
      <c r="BC389">
        <v>4.13</v>
      </c>
      <c r="BD389">
        <v>18.850000000000001</v>
      </c>
      <c r="BE389">
        <v>261</v>
      </c>
      <c r="BF389">
        <v>-14</v>
      </c>
      <c r="BG389">
        <v>86.13</v>
      </c>
      <c r="BH389">
        <v>4.1100000000000003</v>
      </c>
    </row>
    <row r="390" spans="16:60">
      <c r="P390">
        <v>18.899999999999999</v>
      </c>
      <c r="Q390">
        <v>1</v>
      </c>
      <c r="R390">
        <v>-11</v>
      </c>
      <c r="S390">
        <v>51.1</v>
      </c>
      <c r="T390">
        <v>4.16</v>
      </c>
      <c r="U390">
        <v>18.899999999999999</v>
      </c>
      <c r="V390">
        <v>65</v>
      </c>
      <c r="W390">
        <v>-13</v>
      </c>
      <c r="X390">
        <v>58.41</v>
      </c>
      <c r="Y390">
        <v>4.1500000000000004</v>
      </c>
      <c r="Z390">
        <v>18.899999999999999</v>
      </c>
      <c r="AA390">
        <v>58</v>
      </c>
      <c r="AB390">
        <v>-13</v>
      </c>
      <c r="AC390">
        <v>69.510000000000005</v>
      </c>
      <c r="AD390">
        <v>4.1399999999999997</v>
      </c>
      <c r="AE390">
        <v>18.899999999999999</v>
      </c>
      <c r="AF390">
        <v>59</v>
      </c>
      <c r="AG390">
        <v>-11</v>
      </c>
      <c r="AH390">
        <v>82.58</v>
      </c>
      <c r="AI390">
        <v>4.12</v>
      </c>
      <c r="AJ390">
        <v>18.899999999999999</v>
      </c>
      <c r="AK390">
        <v>566</v>
      </c>
      <c r="AL390">
        <v>-12</v>
      </c>
      <c r="AM390">
        <v>85.44</v>
      </c>
      <c r="AN390">
        <v>4.12</v>
      </c>
      <c r="AO390">
        <v>18.899999999999999</v>
      </c>
      <c r="AP390">
        <v>519</v>
      </c>
      <c r="AQ390">
        <v>-11</v>
      </c>
      <c r="AR390">
        <v>94.89</v>
      </c>
      <c r="AS390">
        <v>4.0999999999999996</v>
      </c>
      <c r="AT390">
        <v>18.899999999999999</v>
      </c>
      <c r="AU390">
        <v>58</v>
      </c>
      <c r="AV390">
        <v>-14</v>
      </c>
      <c r="AW390">
        <v>57.04</v>
      </c>
      <c r="AX390">
        <v>4.1500000000000004</v>
      </c>
      <c r="AY390">
        <v>18.899999999999999</v>
      </c>
      <c r="AZ390">
        <v>163</v>
      </c>
      <c r="BA390">
        <v>-14</v>
      </c>
      <c r="BB390">
        <v>83.97</v>
      </c>
      <c r="BC390">
        <v>4.13</v>
      </c>
      <c r="BD390">
        <v>18.899999999999999</v>
      </c>
      <c r="BE390">
        <v>260</v>
      </c>
      <c r="BF390">
        <v>-14</v>
      </c>
      <c r="BG390">
        <v>86.14</v>
      </c>
      <c r="BH390">
        <v>4.1100000000000003</v>
      </c>
    </row>
    <row r="391" spans="16:60">
      <c r="P391">
        <v>18.95</v>
      </c>
      <c r="Q391">
        <v>2</v>
      </c>
      <c r="R391">
        <v>-11</v>
      </c>
      <c r="S391">
        <v>51.1</v>
      </c>
      <c r="T391">
        <v>4.16</v>
      </c>
      <c r="U391">
        <v>18.95</v>
      </c>
      <c r="V391">
        <v>64</v>
      </c>
      <c r="W391">
        <v>-13</v>
      </c>
      <c r="X391">
        <v>58.41</v>
      </c>
      <c r="Y391">
        <v>4.16</v>
      </c>
      <c r="Z391">
        <v>18.95</v>
      </c>
      <c r="AA391">
        <v>57</v>
      </c>
      <c r="AB391">
        <v>-13</v>
      </c>
      <c r="AC391">
        <v>69.510000000000005</v>
      </c>
      <c r="AD391">
        <v>4.1399999999999997</v>
      </c>
      <c r="AE391">
        <v>18.95</v>
      </c>
      <c r="AF391">
        <v>57</v>
      </c>
      <c r="AG391">
        <v>-11</v>
      </c>
      <c r="AH391">
        <v>82.58</v>
      </c>
      <c r="AI391">
        <v>4.12</v>
      </c>
      <c r="AJ391">
        <v>18.95</v>
      </c>
      <c r="AK391">
        <v>565</v>
      </c>
      <c r="AL391">
        <v>-12</v>
      </c>
      <c r="AM391">
        <v>85.44</v>
      </c>
      <c r="AN391">
        <v>4.12</v>
      </c>
      <c r="AO391">
        <v>18.95</v>
      </c>
      <c r="AP391">
        <v>519</v>
      </c>
      <c r="AQ391">
        <v>-11</v>
      </c>
      <c r="AR391">
        <v>94.89</v>
      </c>
      <c r="AS391">
        <v>4.0999999999999996</v>
      </c>
      <c r="AT391">
        <v>18.95</v>
      </c>
      <c r="AU391">
        <v>57</v>
      </c>
      <c r="AV391">
        <v>-14</v>
      </c>
      <c r="AW391">
        <v>57.04</v>
      </c>
      <c r="AX391">
        <v>4.1500000000000004</v>
      </c>
      <c r="AY391">
        <v>18.95</v>
      </c>
      <c r="AZ391">
        <v>161</v>
      </c>
      <c r="BA391">
        <v>-14</v>
      </c>
      <c r="BB391">
        <v>83.97</v>
      </c>
      <c r="BC391">
        <v>4.13</v>
      </c>
      <c r="BD391">
        <v>18.95</v>
      </c>
      <c r="BE391">
        <v>260</v>
      </c>
      <c r="BF391">
        <v>-14</v>
      </c>
      <c r="BG391">
        <v>86.13</v>
      </c>
      <c r="BH391">
        <v>4.1100000000000003</v>
      </c>
    </row>
    <row r="392" spans="16:60">
      <c r="P392">
        <v>19</v>
      </c>
      <c r="Q392">
        <v>-1</v>
      </c>
      <c r="R392">
        <v>-10</v>
      </c>
      <c r="S392">
        <v>51.1</v>
      </c>
      <c r="T392">
        <v>4.16</v>
      </c>
      <c r="U392">
        <v>19</v>
      </c>
      <c r="V392">
        <v>63</v>
      </c>
      <c r="W392">
        <v>-13</v>
      </c>
      <c r="X392">
        <v>58.41</v>
      </c>
      <c r="Y392">
        <v>4.1500000000000004</v>
      </c>
      <c r="Z392">
        <v>19</v>
      </c>
      <c r="AA392">
        <v>57</v>
      </c>
      <c r="AB392">
        <v>-13</v>
      </c>
      <c r="AC392">
        <v>69.510000000000005</v>
      </c>
      <c r="AD392">
        <v>4.1399999999999997</v>
      </c>
      <c r="AE392">
        <v>19</v>
      </c>
      <c r="AF392">
        <v>58</v>
      </c>
      <c r="AG392">
        <v>-11</v>
      </c>
      <c r="AH392">
        <v>82.58</v>
      </c>
      <c r="AI392">
        <v>4.12</v>
      </c>
      <c r="AJ392">
        <v>19</v>
      </c>
      <c r="AK392">
        <v>566</v>
      </c>
      <c r="AL392">
        <v>-12</v>
      </c>
      <c r="AM392">
        <v>85.42</v>
      </c>
      <c r="AN392">
        <v>4.1100000000000003</v>
      </c>
      <c r="AO392">
        <v>19</v>
      </c>
      <c r="AP392">
        <v>518</v>
      </c>
      <c r="AQ392">
        <v>-11</v>
      </c>
      <c r="AR392">
        <v>94.89</v>
      </c>
      <c r="AS392">
        <v>4.0999999999999996</v>
      </c>
      <c r="AT392">
        <v>19</v>
      </c>
      <c r="AU392">
        <v>57</v>
      </c>
      <c r="AV392">
        <v>-14</v>
      </c>
      <c r="AW392">
        <v>57.04</v>
      </c>
      <c r="AX392">
        <v>4.1500000000000004</v>
      </c>
      <c r="AY392">
        <v>19</v>
      </c>
      <c r="AZ392">
        <v>162</v>
      </c>
      <c r="BA392">
        <v>-14</v>
      </c>
      <c r="BB392">
        <v>83.97</v>
      </c>
      <c r="BC392">
        <v>4.13</v>
      </c>
      <c r="BD392">
        <v>19</v>
      </c>
      <c r="BE392">
        <v>259</v>
      </c>
      <c r="BF392">
        <v>-14</v>
      </c>
      <c r="BG392">
        <v>86.13</v>
      </c>
      <c r="BH392">
        <v>4.1100000000000003</v>
      </c>
    </row>
    <row r="393" spans="16:60">
      <c r="P393">
        <v>19.05</v>
      </c>
      <c r="Q393">
        <v>-1</v>
      </c>
      <c r="R393">
        <v>-10</v>
      </c>
      <c r="S393">
        <v>51.1</v>
      </c>
      <c r="T393">
        <v>4.16</v>
      </c>
      <c r="U393">
        <v>19.05</v>
      </c>
      <c r="V393">
        <v>62</v>
      </c>
      <c r="W393">
        <v>-13</v>
      </c>
      <c r="X393">
        <v>58.41</v>
      </c>
      <c r="Y393">
        <v>4.1500000000000004</v>
      </c>
      <c r="Z393">
        <v>19.05</v>
      </c>
      <c r="AA393">
        <v>57</v>
      </c>
      <c r="AB393">
        <v>-13</v>
      </c>
      <c r="AC393">
        <v>69.510000000000005</v>
      </c>
      <c r="AD393">
        <v>4.1399999999999997</v>
      </c>
      <c r="AE393">
        <v>19.05</v>
      </c>
      <c r="AF393">
        <v>56</v>
      </c>
      <c r="AG393">
        <v>-11</v>
      </c>
      <c r="AH393">
        <v>82.58</v>
      </c>
      <c r="AI393">
        <v>4.12</v>
      </c>
      <c r="AJ393">
        <v>19.05</v>
      </c>
      <c r="AK393">
        <v>566</v>
      </c>
      <c r="AL393">
        <v>-12</v>
      </c>
      <c r="AM393">
        <v>85.42</v>
      </c>
      <c r="AN393">
        <v>4.12</v>
      </c>
      <c r="AO393">
        <v>19.05</v>
      </c>
      <c r="AP393">
        <v>519</v>
      </c>
      <c r="AQ393">
        <v>-11</v>
      </c>
      <c r="AR393">
        <v>94.87</v>
      </c>
      <c r="AS393">
        <v>4.0999999999999996</v>
      </c>
      <c r="AT393">
        <v>19.05</v>
      </c>
      <c r="AU393">
        <v>55</v>
      </c>
      <c r="AV393">
        <v>-15</v>
      </c>
      <c r="AW393">
        <v>57.04</v>
      </c>
      <c r="AX393">
        <v>4.1500000000000004</v>
      </c>
      <c r="AY393">
        <v>19.05</v>
      </c>
      <c r="AZ393">
        <v>161</v>
      </c>
      <c r="BA393">
        <v>-14</v>
      </c>
      <c r="BB393">
        <v>83.95</v>
      </c>
      <c r="BC393">
        <v>4.13</v>
      </c>
      <c r="BD393">
        <v>19.05</v>
      </c>
      <c r="BE393">
        <v>259</v>
      </c>
      <c r="BF393">
        <v>-14</v>
      </c>
      <c r="BG393">
        <v>86.13</v>
      </c>
      <c r="BH393">
        <v>4.1100000000000003</v>
      </c>
    </row>
    <row r="394" spans="16:60">
      <c r="P394">
        <v>19.100000000000001</v>
      </c>
      <c r="Q394">
        <v>-2</v>
      </c>
      <c r="R394">
        <v>-10</v>
      </c>
      <c r="S394">
        <v>51.1</v>
      </c>
      <c r="T394">
        <v>4.16</v>
      </c>
      <c r="U394">
        <v>19.100000000000001</v>
      </c>
      <c r="V394">
        <v>63</v>
      </c>
      <c r="W394">
        <v>-13</v>
      </c>
      <c r="X394">
        <v>58.41</v>
      </c>
      <c r="Y394">
        <v>4.1500000000000004</v>
      </c>
      <c r="Z394">
        <v>19.100000000000001</v>
      </c>
      <c r="AA394">
        <v>56</v>
      </c>
      <c r="AB394">
        <v>-13</v>
      </c>
      <c r="AC394">
        <v>69.510000000000005</v>
      </c>
      <c r="AD394">
        <v>4.1399999999999997</v>
      </c>
      <c r="AE394">
        <v>19.100000000000001</v>
      </c>
      <c r="AF394">
        <v>56</v>
      </c>
      <c r="AG394">
        <v>-11</v>
      </c>
      <c r="AH394">
        <v>82.58</v>
      </c>
      <c r="AI394">
        <v>4.12</v>
      </c>
      <c r="AJ394">
        <v>19.100000000000001</v>
      </c>
      <c r="AK394">
        <v>565</v>
      </c>
      <c r="AL394">
        <v>-12</v>
      </c>
      <c r="AM394">
        <v>85.42</v>
      </c>
      <c r="AN394">
        <v>4.12</v>
      </c>
      <c r="AO394">
        <v>19.100000000000001</v>
      </c>
      <c r="AP394">
        <v>517</v>
      </c>
      <c r="AQ394">
        <v>-11</v>
      </c>
      <c r="AR394">
        <v>94.89</v>
      </c>
      <c r="AS394">
        <v>4.0999999999999996</v>
      </c>
      <c r="AT394">
        <v>19.100000000000001</v>
      </c>
      <c r="AU394">
        <v>54</v>
      </c>
      <c r="AV394">
        <v>-14</v>
      </c>
      <c r="AW394">
        <v>57.04</v>
      </c>
      <c r="AX394">
        <v>4.1500000000000004</v>
      </c>
      <c r="AY394">
        <v>19.100000000000001</v>
      </c>
      <c r="AZ394">
        <v>159</v>
      </c>
      <c r="BA394">
        <v>-14</v>
      </c>
      <c r="BB394">
        <v>83.95</v>
      </c>
      <c r="BC394">
        <v>4.13</v>
      </c>
      <c r="BD394">
        <v>19.100000000000001</v>
      </c>
      <c r="BE394">
        <v>257</v>
      </c>
      <c r="BF394">
        <v>-14</v>
      </c>
      <c r="BG394">
        <v>86.13</v>
      </c>
      <c r="BH394">
        <v>4.1100000000000003</v>
      </c>
    </row>
    <row r="395" spans="16:60">
      <c r="P395">
        <v>19.149999999999999</v>
      </c>
      <c r="Q395">
        <v>-2</v>
      </c>
      <c r="R395">
        <v>-9</v>
      </c>
      <c r="S395">
        <v>51.1</v>
      </c>
      <c r="T395">
        <v>4.16</v>
      </c>
      <c r="U395">
        <v>19.149999999999999</v>
      </c>
      <c r="V395">
        <v>62</v>
      </c>
      <c r="W395">
        <v>-13</v>
      </c>
      <c r="X395">
        <v>58.41</v>
      </c>
      <c r="Y395">
        <v>4.1500000000000004</v>
      </c>
      <c r="Z395">
        <v>19.149999999999999</v>
      </c>
      <c r="AA395">
        <v>55</v>
      </c>
      <c r="AB395">
        <v>-13</v>
      </c>
      <c r="AC395">
        <v>69.510000000000005</v>
      </c>
      <c r="AD395">
        <v>4.1399999999999997</v>
      </c>
      <c r="AE395">
        <v>19.149999999999999</v>
      </c>
      <c r="AF395">
        <v>55</v>
      </c>
      <c r="AG395">
        <v>-11</v>
      </c>
      <c r="AH395">
        <v>82.58</v>
      </c>
      <c r="AI395">
        <v>4.12</v>
      </c>
      <c r="AJ395">
        <v>19.149999999999999</v>
      </c>
      <c r="AK395">
        <v>564</v>
      </c>
      <c r="AL395">
        <v>-12</v>
      </c>
      <c r="AM395">
        <v>85.42</v>
      </c>
      <c r="AN395">
        <v>4.12</v>
      </c>
      <c r="AO395">
        <v>19.149999999999999</v>
      </c>
      <c r="AP395">
        <v>517</v>
      </c>
      <c r="AQ395">
        <v>-11</v>
      </c>
      <c r="AR395">
        <v>94.87</v>
      </c>
      <c r="AS395">
        <v>4.0999999999999996</v>
      </c>
      <c r="AT395">
        <v>19.149999999999999</v>
      </c>
      <c r="AU395">
        <v>54</v>
      </c>
      <c r="AV395">
        <v>-14</v>
      </c>
      <c r="AW395">
        <v>57.02</v>
      </c>
      <c r="AX395">
        <v>4.1500000000000004</v>
      </c>
      <c r="AY395">
        <v>19.149999999999999</v>
      </c>
      <c r="AZ395">
        <v>158</v>
      </c>
      <c r="BA395">
        <v>-14</v>
      </c>
      <c r="BB395">
        <v>83.95</v>
      </c>
      <c r="BC395">
        <v>4.13</v>
      </c>
      <c r="BD395">
        <v>19.149999999999999</v>
      </c>
      <c r="BE395">
        <v>257</v>
      </c>
      <c r="BF395">
        <v>-14</v>
      </c>
      <c r="BG395">
        <v>86.13</v>
      </c>
      <c r="BH395">
        <v>4.1100000000000003</v>
      </c>
    </row>
    <row r="396" spans="16:60">
      <c r="P396">
        <v>19.2</v>
      </c>
      <c r="Q396">
        <v>-4</v>
      </c>
      <c r="R396">
        <v>-9</v>
      </c>
      <c r="S396">
        <v>51.1</v>
      </c>
      <c r="T396">
        <v>4.16</v>
      </c>
      <c r="U396">
        <v>19.2</v>
      </c>
      <c r="V396">
        <v>61</v>
      </c>
      <c r="W396">
        <v>-13</v>
      </c>
      <c r="X396">
        <v>58.39</v>
      </c>
      <c r="Y396">
        <v>4.16</v>
      </c>
      <c r="Z396">
        <v>19.2</v>
      </c>
      <c r="AA396">
        <v>54</v>
      </c>
      <c r="AB396">
        <v>-13</v>
      </c>
      <c r="AC396">
        <v>69.510000000000005</v>
      </c>
      <c r="AD396">
        <v>4.1399999999999997</v>
      </c>
      <c r="AE396">
        <v>19.2</v>
      </c>
      <c r="AF396">
        <v>55</v>
      </c>
      <c r="AG396">
        <v>-11</v>
      </c>
      <c r="AH396">
        <v>82.58</v>
      </c>
      <c r="AI396">
        <v>4.12</v>
      </c>
      <c r="AJ396">
        <v>19.2</v>
      </c>
      <c r="AK396">
        <v>563</v>
      </c>
      <c r="AL396">
        <v>-12</v>
      </c>
      <c r="AM396">
        <v>85.42</v>
      </c>
      <c r="AN396">
        <v>4.12</v>
      </c>
      <c r="AO396">
        <v>19.2</v>
      </c>
      <c r="AP396">
        <v>517</v>
      </c>
      <c r="AQ396">
        <v>-11</v>
      </c>
      <c r="AR396">
        <v>94.87</v>
      </c>
      <c r="AS396">
        <v>4.0999999999999996</v>
      </c>
      <c r="AT396">
        <v>19.2</v>
      </c>
      <c r="AU396">
        <v>53</v>
      </c>
      <c r="AV396">
        <v>-14</v>
      </c>
      <c r="AW396">
        <v>57.04</v>
      </c>
      <c r="AX396">
        <v>4.1500000000000004</v>
      </c>
      <c r="AY396">
        <v>19.2</v>
      </c>
      <c r="AZ396">
        <v>158</v>
      </c>
      <c r="BA396">
        <v>-14</v>
      </c>
      <c r="BB396">
        <v>83.93</v>
      </c>
      <c r="BC396">
        <v>4.13</v>
      </c>
      <c r="BD396">
        <v>19.2</v>
      </c>
      <c r="BE396">
        <v>257</v>
      </c>
      <c r="BF396">
        <v>-14</v>
      </c>
      <c r="BG396">
        <v>86.13</v>
      </c>
      <c r="BH396">
        <v>4.1100000000000003</v>
      </c>
    </row>
    <row r="397" spans="16:60">
      <c r="P397">
        <v>19.25</v>
      </c>
      <c r="Q397">
        <v>-4</v>
      </c>
      <c r="R397">
        <v>-8</v>
      </c>
      <c r="S397">
        <v>51.12</v>
      </c>
      <c r="T397">
        <v>4.16</v>
      </c>
      <c r="U397">
        <v>19.25</v>
      </c>
      <c r="V397">
        <v>60</v>
      </c>
      <c r="W397">
        <v>-13</v>
      </c>
      <c r="X397">
        <v>58.39</v>
      </c>
      <c r="Y397">
        <v>4.1500000000000004</v>
      </c>
      <c r="Z397">
        <v>19.25</v>
      </c>
      <c r="AA397">
        <v>54</v>
      </c>
      <c r="AB397">
        <v>-13</v>
      </c>
      <c r="AC397">
        <v>69.510000000000005</v>
      </c>
      <c r="AD397">
        <v>4.1399999999999997</v>
      </c>
      <c r="AE397">
        <v>19.25</v>
      </c>
      <c r="AF397">
        <v>55</v>
      </c>
      <c r="AG397">
        <v>-11</v>
      </c>
      <c r="AH397">
        <v>82.58</v>
      </c>
      <c r="AI397">
        <v>4.12</v>
      </c>
      <c r="AJ397">
        <v>19.25</v>
      </c>
      <c r="AK397">
        <v>563</v>
      </c>
      <c r="AL397">
        <v>-12</v>
      </c>
      <c r="AM397">
        <v>85.42</v>
      </c>
      <c r="AN397">
        <v>4.12</v>
      </c>
      <c r="AO397">
        <v>19.25</v>
      </c>
      <c r="AP397">
        <v>516</v>
      </c>
      <c r="AQ397">
        <v>-11</v>
      </c>
      <c r="AR397">
        <v>94.87</v>
      </c>
      <c r="AS397">
        <v>4.0999999999999996</v>
      </c>
      <c r="AT397">
        <v>19.25</v>
      </c>
      <c r="AU397">
        <v>53</v>
      </c>
      <c r="AV397">
        <v>-14</v>
      </c>
      <c r="AW397">
        <v>57.04</v>
      </c>
      <c r="AX397">
        <v>4.1500000000000004</v>
      </c>
      <c r="AY397">
        <v>19.25</v>
      </c>
      <c r="AZ397">
        <v>157</v>
      </c>
      <c r="BA397">
        <v>-14</v>
      </c>
      <c r="BB397">
        <v>83.93</v>
      </c>
      <c r="BC397">
        <v>4.13</v>
      </c>
      <c r="BD397">
        <v>19.25</v>
      </c>
      <c r="BE397">
        <v>255</v>
      </c>
      <c r="BF397">
        <v>-14</v>
      </c>
      <c r="BG397">
        <v>86.11</v>
      </c>
      <c r="BH397">
        <v>4.1100000000000003</v>
      </c>
    </row>
    <row r="398" spans="16:60">
      <c r="P398">
        <v>19.3</v>
      </c>
      <c r="Q398">
        <v>-5</v>
      </c>
      <c r="R398">
        <v>-8</v>
      </c>
      <c r="S398">
        <v>51.12</v>
      </c>
      <c r="T398">
        <v>4.16</v>
      </c>
      <c r="U398">
        <v>19.3</v>
      </c>
      <c r="V398">
        <v>60</v>
      </c>
      <c r="W398">
        <v>-13</v>
      </c>
      <c r="X398">
        <v>58.39</v>
      </c>
      <c r="Y398">
        <v>4.16</v>
      </c>
      <c r="Z398">
        <v>19.3</v>
      </c>
      <c r="AA398">
        <v>53</v>
      </c>
      <c r="AB398">
        <v>-13</v>
      </c>
      <c r="AC398">
        <v>69.489999999999995</v>
      </c>
      <c r="AD398">
        <v>4.1399999999999997</v>
      </c>
      <c r="AE398">
        <v>19.3</v>
      </c>
      <c r="AF398">
        <v>54</v>
      </c>
      <c r="AG398">
        <v>-11</v>
      </c>
      <c r="AH398">
        <v>82.58</v>
      </c>
      <c r="AI398">
        <v>4.12</v>
      </c>
      <c r="AJ398">
        <v>19.3</v>
      </c>
      <c r="AK398">
        <v>562</v>
      </c>
      <c r="AL398">
        <v>-12</v>
      </c>
      <c r="AM398">
        <v>85.42</v>
      </c>
      <c r="AN398">
        <v>4.12</v>
      </c>
      <c r="AO398">
        <v>19.3</v>
      </c>
      <c r="AP398">
        <v>515</v>
      </c>
      <c r="AQ398">
        <v>-11</v>
      </c>
      <c r="AR398">
        <v>94.87</v>
      </c>
      <c r="AS398">
        <v>4.0999999999999996</v>
      </c>
      <c r="AT398">
        <v>19.3</v>
      </c>
      <c r="AU398">
        <v>52</v>
      </c>
      <c r="AV398">
        <v>-14</v>
      </c>
      <c r="AW398">
        <v>57.04</v>
      </c>
      <c r="AX398">
        <v>4.1500000000000004</v>
      </c>
      <c r="AY398">
        <v>19.3</v>
      </c>
      <c r="AZ398">
        <v>158</v>
      </c>
      <c r="BA398">
        <v>-14</v>
      </c>
      <c r="BB398">
        <v>83.93</v>
      </c>
      <c r="BC398">
        <v>4.13</v>
      </c>
      <c r="BD398">
        <v>19.3</v>
      </c>
      <c r="BE398">
        <v>256</v>
      </c>
      <c r="BF398">
        <v>-14</v>
      </c>
      <c r="BG398">
        <v>86.13</v>
      </c>
      <c r="BH398">
        <v>4.1100000000000003</v>
      </c>
    </row>
    <row r="399" spans="16:60">
      <c r="P399">
        <v>19.350000000000001</v>
      </c>
      <c r="Q399">
        <v>11</v>
      </c>
      <c r="R399">
        <v>-8</v>
      </c>
      <c r="S399">
        <v>51.1</v>
      </c>
      <c r="T399">
        <v>4.16</v>
      </c>
      <c r="U399">
        <v>19.350000000000001</v>
      </c>
      <c r="V399">
        <v>60</v>
      </c>
      <c r="W399">
        <v>-13</v>
      </c>
      <c r="X399">
        <v>58.39</v>
      </c>
      <c r="Y399">
        <v>4.1500000000000004</v>
      </c>
      <c r="Z399">
        <v>19.350000000000001</v>
      </c>
      <c r="AA399">
        <v>52</v>
      </c>
      <c r="AB399">
        <v>-13</v>
      </c>
      <c r="AC399">
        <v>69.489999999999995</v>
      </c>
      <c r="AD399">
        <v>4.1399999999999997</v>
      </c>
      <c r="AE399">
        <v>19.350000000000001</v>
      </c>
      <c r="AF399">
        <v>52</v>
      </c>
      <c r="AG399">
        <v>-11</v>
      </c>
      <c r="AH399">
        <v>82.58</v>
      </c>
      <c r="AI399">
        <v>4.12</v>
      </c>
      <c r="AJ399">
        <v>19.350000000000001</v>
      </c>
      <c r="AK399">
        <v>561</v>
      </c>
      <c r="AL399">
        <v>-12</v>
      </c>
      <c r="AM399">
        <v>85.42</v>
      </c>
      <c r="AN399">
        <v>4.12</v>
      </c>
      <c r="AO399">
        <v>19.350000000000001</v>
      </c>
      <c r="AP399">
        <v>515</v>
      </c>
      <c r="AQ399">
        <v>-11</v>
      </c>
      <c r="AR399">
        <v>94.87</v>
      </c>
      <c r="AS399">
        <v>4.0999999999999996</v>
      </c>
      <c r="AT399">
        <v>19.350000000000001</v>
      </c>
      <c r="AU399">
        <v>51</v>
      </c>
      <c r="AV399">
        <v>-14</v>
      </c>
      <c r="AW399">
        <v>57.04</v>
      </c>
      <c r="AX399">
        <v>4.1500000000000004</v>
      </c>
      <c r="AY399">
        <v>19.350000000000001</v>
      </c>
      <c r="AZ399">
        <v>157</v>
      </c>
      <c r="BA399">
        <v>-14</v>
      </c>
      <c r="BB399">
        <v>83.91</v>
      </c>
      <c r="BC399">
        <v>4.13</v>
      </c>
      <c r="BD399">
        <v>19.350000000000001</v>
      </c>
      <c r="BE399">
        <v>254</v>
      </c>
      <c r="BF399">
        <v>-14</v>
      </c>
      <c r="BG399">
        <v>86.13</v>
      </c>
      <c r="BH399">
        <v>4.1100000000000003</v>
      </c>
    </row>
    <row r="400" spans="16:60">
      <c r="P400">
        <v>19.399999999999999</v>
      </c>
      <c r="Q400">
        <v>-6</v>
      </c>
      <c r="R400">
        <v>-7</v>
      </c>
      <c r="S400">
        <v>51.1</v>
      </c>
      <c r="T400">
        <v>4.16</v>
      </c>
      <c r="U400">
        <v>19.399999999999999</v>
      </c>
      <c r="V400">
        <v>59</v>
      </c>
      <c r="W400">
        <v>-13</v>
      </c>
      <c r="X400">
        <v>58.39</v>
      </c>
      <c r="Y400">
        <v>4.1500000000000004</v>
      </c>
      <c r="Z400">
        <v>19.399999999999999</v>
      </c>
      <c r="AA400">
        <v>53</v>
      </c>
      <c r="AB400">
        <v>-14</v>
      </c>
      <c r="AC400">
        <v>69.489999999999995</v>
      </c>
      <c r="AD400">
        <v>4.1399999999999997</v>
      </c>
      <c r="AE400">
        <v>19.399999999999999</v>
      </c>
      <c r="AF400">
        <v>53</v>
      </c>
      <c r="AG400">
        <v>-11</v>
      </c>
      <c r="AH400">
        <v>82.56</v>
      </c>
      <c r="AI400">
        <v>4.12</v>
      </c>
      <c r="AJ400">
        <v>19.399999999999999</v>
      </c>
      <c r="AK400">
        <v>560</v>
      </c>
      <c r="AL400">
        <v>-12</v>
      </c>
      <c r="AM400">
        <v>85.42</v>
      </c>
      <c r="AN400">
        <v>4.12</v>
      </c>
      <c r="AO400">
        <v>19.399999999999999</v>
      </c>
      <c r="AP400">
        <v>513</v>
      </c>
      <c r="AQ400">
        <v>-11</v>
      </c>
      <c r="AR400">
        <v>94.87</v>
      </c>
      <c r="AS400">
        <v>4.0999999999999996</v>
      </c>
      <c r="AT400">
        <v>19.399999999999999</v>
      </c>
      <c r="AU400">
        <v>50</v>
      </c>
      <c r="AV400">
        <v>-14</v>
      </c>
      <c r="AW400">
        <v>57.04</v>
      </c>
      <c r="AX400">
        <v>4.1500000000000004</v>
      </c>
      <c r="AY400">
        <v>19.399999999999999</v>
      </c>
      <c r="AZ400">
        <v>156</v>
      </c>
      <c r="BA400">
        <v>-14</v>
      </c>
      <c r="BB400">
        <v>83.91</v>
      </c>
      <c r="BC400">
        <v>4.13</v>
      </c>
      <c r="BD400">
        <v>19.399999999999999</v>
      </c>
      <c r="BE400">
        <v>254</v>
      </c>
      <c r="BF400">
        <v>-14</v>
      </c>
      <c r="BG400">
        <v>86.11</v>
      </c>
      <c r="BH400">
        <v>4.1100000000000003</v>
      </c>
    </row>
    <row r="401" spans="16:60">
      <c r="P401">
        <v>19.45</v>
      </c>
      <c r="Q401">
        <v>-5</v>
      </c>
      <c r="R401">
        <v>-7</v>
      </c>
      <c r="S401">
        <v>51.1</v>
      </c>
      <c r="T401">
        <v>4.16</v>
      </c>
      <c r="U401">
        <v>19.45</v>
      </c>
      <c r="V401">
        <v>57</v>
      </c>
      <c r="W401">
        <v>-13</v>
      </c>
      <c r="X401">
        <v>58.39</v>
      </c>
      <c r="Y401">
        <v>4.16</v>
      </c>
      <c r="Z401">
        <v>19.45</v>
      </c>
      <c r="AA401">
        <v>52</v>
      </c>
      <c r="AB401">
        <v>-14</v>
      </c>
      <c r="AC401">
        <v>69.510000000000005</v>
      </c>
      <c r="AD401">
        <v>4.1399999999999997</v>
      </c>
      <c r="AE401">
        <v>19.45</v>
      </c>
      <c r="AF401">
        <v>51</v>
      </c>
      <c r="AG401">
        <v>-11</v>
      </c>
      <c r="AH401">
        <v>82.56</v>
      </c>
      <c r="AI401">
        <v>4.12</v>
      </c>
      <c r="AJ401">
        <v>19.45</v>
      </c>
      <c r="AK401">
        <v>560</v>
      </c>
      <c r="AL401">
        <v>-12</v>
      </c>
      <c r="AM401">
        <v>85.42</v>
      </c>
      <c r="AN401">
        <v>4.12</v>
      </c>
      <c r="AO401">
        <v>19.45</v>
      </c>
      <c r="AP401">
        <v>513</v>
      </c>
      <c r="AQ401">
        <v>-11</v>
      </c>
      <c r="AR401">
        <v>94.87</v>
      </c>
      <c r="AS401">
        <v>4.0999999999999996</v>
      </c>
      <c r="AT401">
        <v>19.45</v>
      </c>
      <c r="AU401">
        <v>50</v>
      </c>
      <c r="AV401">
        <v>-14</v>
      </c>
      <c r="AW401">
        <v>57.04</v>
      </c>
      <c r="AX401">
        <v>4.1500000000000004</v>
      </c>
      <c r="AY401">
        <v>19.45</v>
      </c>
      <c r="AZ401">
        <v>155</v>
      </c>
      <c r="BA401">
        <v>-14</v>
      </c>
      <c r="BB401">
        <v>83.91</v>
      </c>
      <c r="BC401">
        <v>4.13</v>
      </c>
      <c r="BD401">
        <v>19.45</v>
      </c>
      <c r="BE401">
        <v>254</v>
      </c>
      <c r="BF401">
        <v>-14</v>
      </c>
      <c r="BG401">
        <v>86.11</v>
      </c>
      <c r="BH401">
        <v>4.1100000000000003</v>
      </c>
    </row>
    <row r="402" spans="16:60">
      <c r="P402">
        <v>19.5</v>
      </c>
      <c r="Q402">
        <v>-6</v>
      </c>
      <c r="R402">
        <v>-6</v>
      </c>
      <c r="S402">
        <v>51.12</v>
      </c>
      <c r="T402">
        <v>4.16</v>
      </c>
      <c r="U402">
        <v>19.5</v>
      </c>
      <c r="V402">
        <v>56</v>
      </c>
      <c r="W402">
        <v>-13</v>
      </c>
      <c r="X402">
        <v>58.39</v>
      </c>
      <c r="Y402">
        <v>4.16</v>
      </c>
      <c r="Z402">
        <v>19.5</v>
      </c>
      <c r="AA402">
        <v>50</v>
      </c>
      <c r="AB402">
        <v>-14</v>
      </c>
      <c r="AC402">
        <v>69.489999999999995</v>
      </c>
      <c r="AD402">
        <v>4.1399999999999997</v>
      </c>
      <c r="AE402">
        <v>19.5</v>
      </c>
      <c r="AF402">
        <v>51</v>
      </c>
      <c r="AG402">
        <v>-11</v>
      </c>
      <c r="AH402">
        <v>82.56</v>
      </c>
      <c r="AI402">
        <v>4.12</v>
      </c>
      <c r="AJ402">
        <v>19.5</v>
      </c>
      <c r="AK402">
        <v>559</v>
      </c>
      <c r="AL402">
        <v>-12</v>
      </c>
      <c r="AM402">
        <v>85.42</v>
      </c>
      <c r="AN402">
        <v>4.12</v>
      </c>
      <c r="AO402">
        <v>19.5</v>
      </c>
      <c r="AP402">
        <v>512</v>
      </c>
      <c r="AQ402">
        <v>-11</v>
      </c>
      <c r="AR402">
        <v>94.87</v>
      </c>
      <c r="AS402">
        <v>4.0999999999999996</v>
      </c>
      <c r="AT402">
        <v>19.5</v>
      </c>
      <c r="AU402">
        <v>49</v>
      </c>
      <c r="AV402">
        <v>-14</v>
      </c>
      <c r="AW402">
        <v>57.04</v>
      </c>
      <c r="AX402">
        <v>4.1500000000000004</v>
      </c>
      <c r="AY402">
        <v>19.5</v>
      </c>
      <c r="AZ402">
        <v>154</v>
      </c>
      <c r="BA402">
        <v>-14</v>
      </c>
      <c r="BB402">
        <v>83.89</v>
      </c>
      <c r="BC402">
        <v>4.13</v>
      </c>
      <c r="BD402">
        <v>19.5</v>
      </c>
      <c r="BE402">
        <v>252</v>
      </c>
      <c r="BF402">
        <v>-14</v>
      </c>
      <c r="BG402">
        <v>86.11</v>
      </c>
      <c r="BH402">
        <v>4.1100000000000003</v>
      </c>
    </row>
    <row r="403" spans="16:60">
      <c r="P403">
        <v>19.55</v>
      </c>
      <c r="Q403">
        <v>-6</v>
      </c>
      <c r="R403">
        <v>-6</v>
      </c>
      <c r="S403">
        <v>51.1</v>
      </c>
      <c r="T403">
        <v>4.16</v>
      </c>
      <c r="U403">
        <v>19.55</v>
      </c>
      <c r="V403">
        <v>56</v>
      </c>
      <c r="W403">
        <v>-13</v>
      </c>
      <c r="X403">
        <v>58.37</v>
      </c>
      <c r="Y403">
        <v>4.1500000000000004</v>
      </c>
      <c r="Z403">
        <v>19.55</v>
      </c>
      <c r="AA403">
        <v>49</v>
      </c>
      <c r="AB403">
        <v>-14</v>
      </c>
      <c r="AC403">
        <v>69.510000000000005</v>
      </c>
      <c r="AD403">
        <v>4.1399999999999997</v>
      </c>
      <c r="AE403">
        <v>19.55</v>
      </c>
      <c r="AF403">
        <v>51</v>
      </c>
      <c r="AG403">
        <v>-11</v>
      </c>
      <c r="AH403">
        <v>82.56</v>
      </c>
      <c r="AI403">
        <v>4.12</v>
      </c>
      <c r="AJ403">
        <v>19.55</v>
      </c>
      <c r="AK403">
        <v>560</v>
      </c>
      <c r="AL403">
        <v>-12</v>
      </c>
      <c r="AM403">
        <v>85.42</v>
      </c>
      <c r="AN403">
        <v>4.12</v>
      </c>
      <c r="AO403">
        <v>19.55</v>
      </c>
      <c r="AP403">
        <v>512</v>
      </c>
      <c r="AQ403">
        <v>-11</v>
      </c>
      <c r="AR403">
        <v>94.86</v>
      </c>
      <c r="AS403">
        <v>4.0999999999999996</v>
      </c>
      <c r="AT403">
        <v>19.55</v>
      </c>
      <c r="AU403">
        <v>48</v>
      </c>
      <c r="AV403">
        <v>-14</v>
      </c>
      <c r="AW403">
        <v>57.04</v>
      </c>
      <c r="AX403">
        <v>4.1500000000000004</v>
      </c>
      <c r="AY403">
        <v>19.55</v>
      </c>
      <c r="AZ403">
        <v>154</v>
      </c>
      <c r="BA403">
        <v>-14</v>
      </c>
      <c r="BB403">
        <v>83.89</v>
      </c>
      <c r="BC403">
        <v>4.13</v>
      </c>
      <c r="BD403">
        <v>19.55</v>
      </c>
      <c r="BE403">
        <v>252</v>
      </c>
      <c r="BF403">
        <v>-14</v>
      </c>
      <c r="BG403">
        <v>86.09</v>
      </c>
      <c r="BH403">
        <v>4.1100000000000003</v>
      </c>
    </row>
    <row r="404" spans="16:60">
      <c r="P404">
        <v>19.600000000000001</v>
      </c>
      <c r="Q404">
        <v>-6</v>
      </c>
      <c r="R404">
        <v>-5</v>
      </c>
      <c r="S404">
        <v>51.1</v>
      </c>
      <c r="T404">
        <v>4.16</v>
      </c>
      <c r="U404">
        <v>19.600000000000001</v>
      </c>
      <c r="V404">
        <v>56</v>
      </c>
      <c r="W404">
        <v>-13</v>
      </c>
      <c r="X404">
        <v>58.37</v>
      </c>
      <c r="Y404">
        <v>4.16</v>
      </c>
      <c r="Z404">
        <v>19.600000000000001</v>
      </c>
      <c r="AA404">
        <v>48</v>
      </c>
      <c r="AB404">
        <v>-14</v>
      </c>
      <c r="AC404">
        <v>69.489999999999995</v>
      </c>
      <c r="AD404">
        <v>4.1399999999999997</v>
      </c>
      <c r="AE404">
        <v>19.600000000000001</v>
      </c>
      <c r="AF404">
        <v>51</v>
      </c>
      <c r="AG404">
        <v>-11</v>
      </c>
      <c r="AH404">
        <v>82.56</v>
      </c>
      <c r="AI404">
        <v>4.12</v>
      </c>
      <c r="AJ404">
        <v>19.600000000000001</v>
      </c>
      <c r="AK404">
        <v>558</v>
      </c>
      <c r="AL404">
        <v>-12</v>
      </c>
      <c r="AM404">
        <v>85.42</v>
      </c>
      <c r="AN404">
        <v>4.12</v>
      </c>
      <c r="AO404">
        <v>19.600000000000001</v>
      </c>
      <c r="AP404">
        <v>510</v>
      </c>
      <c r="AQ404">
        <v>-11</v>
      </c>
      <c r="AR404">
        <v>94.86</v>
      </c>
      <c r="AS404">
        <v>4.0999999999999996</v>
      </c>
      <c r="AT404">
        <v>19.600000000000001</v>
      </c>
      <c r="AU404">
        <v>48</v>
      </c>
      <c r="AV404">
        <v>-14</v>
      </c>
      <c r="AW404">
        <v>57.04</v>
      </c>
      <c r="AX404">
        <v>4.1500000000000004</v>
      </c>
      <c r="AY404">
        <v>19.600000000000001</v>
      </c>
      <c r="AZ404">
        <v>153</v>
      </c>
      <c r="BA404">
        <v>-14</v>
      </c>
      <c r="BB404">
        <v>83.89</v>
      </c>
      <c r="BC404">
        <v>4.13</v>
      </c>
      <c r="BD404">
        <v>19.600000000000001</v>
      </c>
      <c r="BE404">
        <v>251</v>
      </c>
      <c r="BF404">
        <v>-14</v>
      </c>
      <c r="BG404">
        <v>86.11</v>
      </c>
      <c r="BH404">
        <v>4.1100000000000003</v>
      </c>
    </row>
    <row r="405" spans="16:60">
      <c r="P405">
        <v>19.649999999999999</v>
      </c>
      <c r="Q405">
        <v>-6</v>
      </c>
      <c r="R405">
        <v>-5</v>
      </c>
      <c r="S405">
        <v>51.1</v>
      </c>
      <c r="T405">
        <v>4.16</v>
      </c>
      <c r="U405">
        <v>19.649999999999999</v>
      </c>
      <c r="V405">
        <v>56</v>
      </c>
      <c r="W405">
        <v>-13</v>
      </c>
      <c r="X405">
        <v>58.37</v>
      </c>
      <c r="Y405">
        <v>4.1500000000000004</v>
      </c>
      <c r="Z405">
        <v>19.649999999999999</v>
      </c>
      <c r="AA405">
        <v>48</v>
      </c>
      <c r="AB405">
        <v>-14</v>
      </c>
      <c r="AC405">
        <v>69.489999999999995</v>
      </c>
      <c r="AD405">
        <v>4.1399999999999997</v>
      </c>
      <c r="AE405">
        <v>19.649999999999999</v>
      </c>
      <c r="AF405">
        <v>51</v>
      </c>
      <c r="AG405">
        <v>-11</v>
      </c>
      <c r="AH405">
        <v>82.56</v>
      </c>
      <c r="AI405">
        <v>4.12</v>
      </c>
      <c r="AJ405">
        <v>19.649999999999999</v>
      </c>
      <c r="AK405">
        <v>556</v>
      </c>
      <c r="AL405">
        <v>-12</v>
      </c>
      <c r="AM405">
        <v>85.42</v>
      </c>
      <c r="AN405">
        <v>4.1100000000000003</v>
      </c>
      <c r="AO405">
        <v>19.649999999999999</v>
      </c>
      <c r="AP405">
        <v>511</v>
      </c>
      <c r="AQ405">
        <v>-11</v>
      </c>
      <c r="AR405">
        <v>94.86</v>
      </c>
      <c r="AS405">
        <v>4.0999999999999996</v>
      </c>
      <c r="AT405">
        <v>19.649999999999999</v>
      </c>
      <c r="AU405">
        <v>47</v>
      </c>
      <c r="AV405">
        <v>-14</v>
      </c>
      <c r="AW405">
        <v>57.04</v>
      </c>
      <c r="AX405">
        <v>4.1500000000000004</v>
      </c>
      <c r="AY405">
        <v>19.649999999999999</v>
      </c>
      <c r="AZ405">
        <v>152</v>
      </c>
      <c r="BA405">
        <v>-14</v>
      </c>
      <c r="BB405">
        <v>83.89</v>
      </c>
      <c r="BC405">
        <v>4.13</v>
      </c>
      <c r="BD405">
        <v>19.649999999999999</v>
      </c>
      <c r="BE405">
        <v>250</v>
      </c>
      <c r="BF405">
        <v>-14</v>
      </c>
      <c r="BG405">
        <v>86.09</v>
      </c>
      <c r="BH405">
        <v>4.1100000000000003</v>
      </c>
    </row>
    <row r="406" spans="16:60">
      <c r="P406">
        <v>19.7</v>
      </c>
      <c r="Q406">
        <v>-6</v>
      </c>
      <c r="R406">
        <v>-5</v>
      </c>
      <c r="S406">
        <v>51.1</v>
      </c>
      <c r="T406">
        <v>4.16</v>
      </c>
      <c r="U406">
        <v>19.7</v>
      </c>
      <c r="V406">
        <v>54</v>
      </c>
      <c r="W406">
        <v>-12</v>
      </c>
      <c r="X406">
        <v>58.37</v>
      </c>
      <c r="Y406">
        <v>4.1500000000000004</v>
      </c>
      <c r="Z406">
        <v>19.7</v>
      </c>
      <c r="AA406">
        <v>47</v>
      </c>
      <c r="AB406">
        <v>-14</v>
      </c>
      <c r="AC406">
        <v>69.489999999999995</v>
      </c>
      <c r="AD406">
        <v>4.1399999999999997</v>
      </c>
      <c r="AE406">
        <v>19.7</v>
      </c>
      <c r="AF406">
        <v>49</v>
      </c>
      <c r="AG406">
        <v>-11</v>
      </c>
      <c r="AH406">
        <v>82.58</v>
      </c>
      <c r="AI406">
        <v>4.12</v>
      </c>
      <c r="AJ406">
        <v>19.7</v>
      </c>
      <c r="AK406">
        <v>558</v>
      </c>
      <c r="AL406">
        <v>-12</v>
      </c>
      <c r="AM406">
        <v>85.42</v>
      </c>
      <c r="AN406">
        <v>4.12</v>
      </c>
      <c r="AO406">
        <v>19.7</v>
      </c>
      <c r="AP406">
        <v>510</v>
      </c>
      <c r="AQ406">
        <v>-11</v>
      </c>
      <c r="AR406">
        <v>94.86</v>
      </c>
      <c r="AS406">
        <v>4.0999999999999996</v>
      </c>
      <c r="AT406">
        <v>19.7</v>
      </c>
      <c r="AU406">
        <v>47</v>
      </c>
      <c r="AV406">
        <v>-14</v>
      </c>
      <c r="AW406">
        <v>57.04</v>
      </c>
      <c r="AX406">
        <v>4.1500000000000004</v>
      </c>
      <c r="AY406">
        <v>19.7</v>
      </c>
      <c r="AZ406">
        <v>151</v>
      </c>
      <c r="BA406">
        <v>-14</v>
      </c>
      <c r="BB406">
        <v>83.88</v>
      </c>
      <c r="BC406">
        <v>4.13</v>
      </c>
      <c r="BD406">
        <v>19.7</v>
      </c>
      <c r="BE406">
        <v>249</v>
      </c>
      <c r="BF406">
        <v>-14</v>
      </c>
      <c r="BG406">
        <v>86.11</v>
      </c>
      <c r="BH406">
        <v>4.1100000000000003</v>
      </c>
    </row>
    <row r="407" spans="16:60">
      <c r="P407">
        <v>19.75</v>
      </c>
      <c r="Q407">
        <v>-5</v>
      </c>
      <c r="R407">
        <v>-5</v>
      </c>
      <c r="S407">
        <v>51.1</v>
      </c>
      <c r="T407">
        <v>4.16</v>
      </c>
      <c r="U407">
        <v>19.75</v>
      </c>
      <c r="V407">
        <v>54</v>
      </c>
      <c r="W407">
        <v>-12</v>
      </c>
      <c r="X407">
        <v>58.37</v>
      </c>
      <c r="Y407">
        <v>4.1500000000000004</v>
      </c>
      <c r="Z407">
        <v>19.75</v>
      </c>
      <c r="AA407">
        <v>46</v>
      </c>
      <c r="AB407">
        <v>-14</v>
      </c>
      <c r="AC407">
        <v>69.489999999999995</v>
      </c>
      <c r="AD407">
        <v>4.1399999999999997</v>
      </c>
      <c r="AE407">
        <v>19.75</v>
      </c>
      <c r="AF407">
        <v>48</v>
      </c>
      <c r="AG407">
        <v>-11</v>
      </c>
      <c r="AH407">
        <v>82.56</v>
      </c>
      <c r="AI407">
        <v>4.12</v>
      </c>
      <c r="AJ407">
        <v>19.75</v>
      </c>
      <c r="AK407">
        <v>556</v>
      </c>
      <c r="AL407">
        <v>-12</v>
      </c>
      <c r="AM407">
        <v>85.42</v>
      </c>
      <c r="AN407">
        <v>4.12</v>
      </c>
      <c r="AO407">
        <v>19.75</v>
      </c>
      <c r="AP407">
        <v>510</v>
      </c>
      <c r="AQ407">
        <v>-11</v>
      </c>
      <c r="AR407">
        <v>94.86</v>
      </c>
      <c r="AS407">
        <v>4.0999999999999996</v>
      </c>
      <c r="AT407">
        <v>19.75</v>
      </c>
      <c r="AU407">
        <v>46</v>
      </c>
      <c r="AV407">
        <v>-14</v>
      </c>
      <c r="AW407">
        <v>57.04</v>
      </c>
      <c r="AX407">
        <v>4.1500000000000004</v>
      </c>
      <c r="AY407">
        <v>19.75</v>
      </c>
      <c r="AZ407">
        <v>151</v>
      </c>
      <c r="BA407">
        <v>-14</v>
      </c>
      <c r="BB407">
        <v>83.88</v>
      </c>
      <c r="BC407">
        <v>4.13</v>
      </c>
      <c r="BD407">
        <v>19.75</v>
      </c>
      <c r="BE407">
        <v>249</v>
      </c>
      <c r="BF407">
        <v>-14</v>
      </c>
      <c r="BG407">
        <v>86.09</v>
      </c>
      <c r="BH407">
        <v>4.1100000000000003</v>
      </c>
    </row>
    <row r="408" spans="16:60">
      <c r="P408">
        <v>19.8</v>
      </c>
      <c r="Q408">
        <v>-6</v>
      </c>
      <c r="R408">
        <v>-5</v>
      </c>
      <c r="S408">
        <v>51.1</v>
      </c>
      <c r="T408">
        <v>4.16</v>
      </c>
      <c r="U408">
        <v>19.8</v>
      </c>
      <c r="V408">
        <v>53</v>
      </c>
      <c r="W408">
        <v>-12</v>
      </c>
      <c r="X408">
        <v>58.35</v>
      </c>
      <c r="Y408">
        <v>4.1500000000000004</v>
      </c>
      <c r="Z408">
        <v>19.8</v>
      </c>
      <c r="AA408">
        <v>46</v>
      </c>
      <c r="AB408">
        <v>-14</v>
      </c>
      <c r="AC408">
        <v>69.489999999999995</v>
      </c>
      <c r="AD408">
        <v>4.1399999999999997</v>
      </c>
      <c r="AE408">
        <v>19.8</v>
      </c>
      <c r="AF408">
        <v>49</v>
      </c>
      <c r="AG408">
        <v>-11</v>
      </c>
      <c r="AH408">
        <v>82.56</v>
      </c>
      <c r="AI408">
        <v>4.12</v>
      </c>
      <c r="AJ408">
        <v>19.8</v>
      </c>
      <c r="AK408">
        <v>556</v>
      </c>
      <c r="AL408">
        <v>-12</v>
      </c>
      <c r="AM408">
        <v>85.42</v>
      </c>
      <c r="AN408">
        <v>4.12</v>
      </c>
      <c r="AO408">
        <v>19.8</v>
      </c>
      <c r="AP408">
        <v>510</v>
      </c>
      <c r="AQ408">
        <v>-11</v>
      </c>
      <c r="AR408">
        <v>94.86</v>
      </c>
      <c r="AS408">
        <v>4.0999999999999996</v>
      </c>
      <c r="AT408">
        <v>19.8</v>
      </c>
      <c r="AU408">
        <v>45</v>
      </c>
      <c r="AV408">
        <v>-13</v>
      </c>
      <c r="AW408">
        <v>57.04</v>
      </c>
      <c r="AX408">
        <v>4.1500000000000004</v>
      </c>
      <c r="AY408">
        <v>19.8</v>
      </c>
      <c r="AZ408">
        <v>150</v>
      </c>
      <c r="BA408">
        <v>-14</v>
      </c>
      <c r="BB408">
        <v>83.86</v>
      </c>
      <c r="BC408">
        <v>4.13</v>
      </c>
      <c r="BD408">
        <v>19.8</v>
      </c>
      <c r="BE408">
        <v>248</v>
      </c>
      <c r="BF408">
        <v>-14</v>
      </c>
      <c r="BG408">
        <v>86.09</v>
      </c>
      <c r="BH408">
        <v>4.1100000000000003</v>
      </c>
    </row>
    <row r="409" spans="16:60">
      <c r="P409">
        <v>19.850000000000001</v>
      </c>
      <c r="Q409">
        <v>-6</v>
      </c>
      <c r="R409">
        <v>-4</v>
      </c>
      <c r="S409">
        <v>51.1</v>
      </c>
      <c r="T409">
        <v>4.16</v>
      </c>
      <c r="U409">
        <v>19.850000000000001</v>
      </c>
      <c r="V409">
        <v>52</v>
      </c>
      <c r="W409">
        <v>-13</v>
      </c>
      <c r="X409">
        <v>58.35</v>
      </c>
      <c r="Y409">
        <v>4.16</v>
      </c>
      <c r="Z409">
        <v>19.850000000000001</v>
      </c>
      <c r="AA409">
        <v>47</v>
      </c>
      <c r="AB409">
        <v>-14</v>
      </c>
      <c r="AC409">
        <v>69.48</v>
      </c>
      <c r="AD409">
        <v>4.1399999999999997</v>
      </c>
      <c r="AE409">
        <v>19.850000000000001</v>
      </c>
      <c r="AF409">
        <v>48</v>
      </c>
      <c r="AG409">
        <v>-11</v>
      </c>
      <c r="AH409">
        <v>82.56</v>
      </c>
      <c r="AI409">
        <v>4.12</v>
      </c>
      <c r="AJ409">
        <v>19.850000000000001</v>
      </c>
      <c r="AK409">
        <v>554</v>
      </c>
      <c r="AL409">
        <v>-12</v>
      </c>
      <c r="AM409">
        <v>85.42</v>
      </c>
      <c r="AN409">
        <v>4.12</v>
      </c>
      <c r="AO409">
        <v>19.850000000000001</v>
      </c>
      <c r="AP409">
        <v>509</v>
      </c>
      <c r="AQ409">
        <v>-11</v>
      </c>
      <c r="AR409">
        <v>94.84</v>
      </c>
      <c r="AS409">
        <v>4.0999999999999996</v>
      </c>
      <c r="AT409">
        <v>19.850000000000001</v>
      </c>
      <c r="AU409">
        <v>44</v>
      </c>
      <c r="AV409">
        <v>-14</v>
      </c>
      <c r="AW409">
        <v>57.04</v>
      </c>
      <c r="AX409">
        <v>4.1500000000000004</v>
      </c>
      <c r="AY409">
        <v>19.850000000000001</v>
      </c>
      <c r="AZ409">
        <v>150</v>
      </c>
      <c r="BA409">
        <v>-14</v>
      </c>
      <c r="BB409">
        <v>83.86</v>
      </c>
      <c r="BC409">
        <v>4.13</v>
      </c>
      <c r="BD409">
        <v>19.850000000000001</v>
      </c>
      <c r="BE409">
        <v>247</v>
      </c>
      <c r="BF409">
        <v>-14</v>
      </c>
      <c r="BG409">
        <v>86.09</v>
      </c>
      <c r="BH409">
        <v>4.1100000000000003</v>
      </c>
    </row>
    <row r="410" spans="16:60">
      <c r="P410">
        <v>19.899999999999999</v>
      </c>
      <c r="Q410">
        <v>-6</v>
      </c>
      <c r="R410">
        <v>-4</v>
      </c>
      <c r="S410">
        <v>51.1</v>
      </c>
      <c r="T410">
        <v>4.16</v>
      </c>
      <c r="U410">
        <v>19.899999999999999</v>
      </c>
      <c r="V410">
        <v>52</v>
      </c>
      <c r="W410">
        <v>-13</v>
      </c>
      <c r="X410">
        <v>58.35</v>
      </c>
      <c r="Y410">
        <v>4.1500000000000004</v>
      </c>
      <c r="Z410">
        <v>19.899999999999999</v>
      </c>
      <c r="AA410">
        <v>45</v>
      </c>
      <c r="AB410">
        <v>-14</v>
      </c>
      <c r="AC410">
        <v>69.48</v>
      </c>
      <c r="AD410">
        <v>4.1399999999999997</v>
      </c>
      <c r="AE410">
        <v>19.899999999999999</v>
      </c>
      <c r="AF410">
        <v>47</v>
      </c>
      <c r="AG410">
        <v>-11</v>
      </c>
      <c r="AH410">
        <v>82.56</v>
      </c>
      <c r="AI410">
        <v>4.12</v>
      </c>
      <c r="AJ410">
        <v>19.899999999999999</v>
      </c>
      <c r="AK410">
        <v>555</v>
      </c>
      <c r="AL410">
        <v>-12</v>
      </c>
      <c r="AM410">
        <v>85.42</v>
      </c>
      <c r="AN410">
        <v>4.1100000000000003</v>
      </c>
      <c r="AO410">
        <v>19.899999999999999</v>
      </c>
      <c r="AP410">
        <v>509</v>
      </c>
      <c r="AQ410">
        <v>-11</v>
      </c>
      <c r="AR410">
        <v>94.84</v>
      </c>
      <c r="AS410">
        <v>4.0999999999999996</v>
      </c>
      <c r="AT410">
        <v>19.899999999999999</v>
      </c>
      <c r="AU410">
        <v>44</v>
      </c>
      <c r="AV410">
        <v>-14</v>
      </c>
      <c r="AW410">
        <v>57.04</v>
      </c>
      <c r="AX410">
        <v>4.1500000000000004</v>
      </c>
      <c r="AY410">
        <v>19.899999999999999</v>
      </c>
      <c r="AZ410">
        <v>148</v>
      </c>
      <c r="BA410">
        <v>-14</v>
      </c>
      <c r="BB410">
        <v>83.86</v>
      </c>
      <c r="BC410">
        <v>4.13</v>
      </c>
      <c r="BD410">
        <v>19.899999999999999</v>
      </c>
      <c r="BE410">
        <v>247</v>
      </c>
      <c r="BF410">
        <v>-14</v>
      </c>
      <c r="BG410">
        <v>86.09</v>
      </c>
      <c r="BH410">
        <v>4.1100000000000003</v>
      </c>
    </row>
    <row r="411" spans="16:60">
      <c r="P411">
        <v>19.95</v>
      </c>
      <c r="Q411">
        <v>-6</v>
      </c>
      <c r="R411">
        <v>-4</v>
      </c>
      <c r="S411">
        <v>51.1</v>
      </c>
      <c r="T411">
        <v>4.16</v>
      </c>
      <c r="U411">
        <v>19.95</v>
      </c>
      <c r="V411">
        <v>51</v>
      </c>
      <c r="W411">
        <v>-13</v>
      </c>
      <c r="X411">
        <v>58.35</v>
      </c>
      <c r="Y411">
        <v>4.1500000000000004</v>
      </c>
      <c r="Z411">
        <v>19.95</v>
      </c>
      <c r="AA411">
        <v>44</v>
      </c>
      <c r="AB411">
        <v>-14</v>
      </c>
      <c r="AC411">
        <v>69.489999999999995</v>
      </c>
      <c r="AD411">
        <v>4.1399999999999997</v>
      </c>
      <c r="AE411">
        <v>19.95</v>
      </c>
      <c r="AF411">
        <v>47</v>
      </c>
      <c r="AG411">
        <v>-11</v>
      </c>
      <c r="AH411">
        <v>82.54</v>
      </c>
      <c r="AI411">
        <v>4.12</v>
      </c>
      <c r="AJ411">
        <v>19.95</v>
      </c>
      <c r="AK411">
        <v>554</v>
      </c>
      <c r="AL411">
        <v>-12</v>
      </c>
      <c r="AM411">
        <v>85.41</v>
      </c>
      <c r="AN411">
        <v>4.12</v>
      </c>
      <c r="AO411">
        <v>19.95</v>
      </c>
      <c r="AP411">
        <v>508</v>
      </c>
      <c r="AQ411">
        <v>-11</v>
      </c>
      <c r="AR411">
        <v>94.86</v>
      </c>
      <c r="AS411">
        <v>4.0999999999999996</v>
      </c>
      <c r="AT411">
        <v>19.95</v>
      </c>
      <c r="AU411">
        <v>43</v>
      </c>
      <c r="AV411">
        <v>-14</v>
      </c>
      <c r="AW411">
        <v>57.04</v>
      </c>
      <c r="AX411">
        <v>4.1500000000000004</v>
      </c>
      <c r="AY411">
        <v>19.95</v>
      </c>
      <c r="AZ411">
        <v>148</v>
      </c>
      <c r="BA411">
        <v>-14</v>
      </c>
      <c r="BB411">
        <v>83.86</v>
      </c>
      <c r="BC411">
        <v>4.13</v>
      </c>
      <c r="BD411">
        <v>19.95</v>
      </c>
      <c r="BE411">
        <v>245</v>
      </c>
      <c r="BF411">
        <v>-14</v>
      </c>
      <c r="BG411">
        <v>86.09</v>
      </c>
      <c r="BH411">
        <v>4.1100000000000003</v>
      </c>
    </row>
    <row r="412" spans="16:60">
      <c r="P412">
        <v>20</v>
      </c>
      <c r="Q412">
        <v>-6</v>
      </c>
      <c r="R412">
        <v>-3</v>
      </c>
      <c r="S412">
        <v>51.1</v>
      </c>
      <c r="T412">
        <v>4.16</v>
      </c>
      <c r="U412">
        <v>20</v>
      </c>
      <c r="V412">
        <v>50</v>
      </c>
      <c r="W412">
        <v>-13</v>
      </c>
      <c r="X412">
        <v>58.35</v>
      </c>
      <c r="Y412">
        <v>4.1500000000000004</v>
      </c>
      <c r="Z412">
        <v>20</v>
      </c>
      <c r="AA412">
        <v>43</v>
      </c>
      <c r="AB412">
        <v>-14</v>
      </c>
      <c r="AC412">
        <v>69.489999999999995</v>
      </c>
      <c r="AD412">
        <v>4.1399999999999997</v>
      </c>
      <c r="AE412">
        <v>20</v>
      </c>
      <c r="AF412">
        <v>46</v>
      </c>
      <c r="AG412">
        <v>-11</v>
      </c>
      <c r="AH412">
        <v>82.54</v>
      </c>
      <c r="AI412">
        <v>4.12</v>
      </c>
      <c r="AJ412">
        <v>20</v>
      </c>
      <c r="AK412">
        <v>553</v>
      </c>
      <c r="AL412">
        <v>-12</v>
      </c>
      <c r="AM412">
        <v>85.42</v>
      </c>
      <c r="AN412">
        <v>4.12</v>
      </c>
      <c r="AO412">
        <v>20</v>
      </c>
      <c r="AP412">
        <v>507</v>
      </c>
      <c r="AQ412">
        <v>-11</v>
      </c>
      <c r="AR412">
        <v>94.84</v>
      </c>
      <c r="AS412">
        <v>4.0999999999999996</v>
      </c>
      <c r="AT412">
        <v>20</v>
      </c>
      <c r="AU412">
        <v>41</v>
      </c>
      <c r="AV412">
        <v>-14</v>
      </c>
      <c r="AW412">
        <v>57.04</v>
      </c>
      <c r="AX412">
        <v>4.1500000000000004</v>
      </c>
      <c r="AY412">
        <v>20</v>
      </c>
      <c r="AZ412">
        <v>147</v>
      </c>
      <c r="BA412">
        <v>-14</v>
      </c>
      <c r="BB412">
        <v>83.84</v>
      </c>
      <c r="BC412">
        <v>4.13</v>
      </c>
      <c r="BD412">
        <v>20</v>
      </c>
      <c r="BE412">
        <v>245</v>
      </c>
      <c r="BF412">
        <v>-14</v>
      </c>
      <c r="BG412">
        <v>86.09</v>
      </c>
      <c r="BH412">
        <v>4.1100000000000003</v>
      </c>
    </row>
    <row r="413" spans="16:60">
      <c r="P413">
        <v>20.05</v>
      </c>
      <c r="Q413">
        <v>-6</v>
      </c>
      <c r="R413">
        <v>-3</v>
      </c>
      <c r="S413">
        <v>51.1</v>
      </c>
      <c r="T413">
        <v>4.16</v>
      </c>
      <c r="U413">
        <v>20.05</v>
      </c>
      <c r="V413">
        <v>50</v>
      </c>
      <c r="W413">
        <v>-13</v>
      </c>
      <c r="X413">
        <v>58.35</v>
      </c>
      <c r="Y413">
        <v>4.16</v>
      </c>
      <c r="Z413">
        <v>20.05</v>
      </c>
      <c r="AA413">
        <v>43</v>
      </c>
      <c r="AB413">
        <v>-14</v>
      </c>
      <c r="AC413">
        <v>69.489999999999995</v>
      </c>
      <c r="AD413">
        <v>4.1399999999999997</v>
      </c>
      <c r="AE413">
        <v>20.05</v>
      </c>
      <c r="AF413">
        <v>47</v>
      </c>
      <c r="AG413">
        <v>-11</v>
      </c>
      <c r="AH413">
        <v>82.54</v>
      </c>
      <c r="AI413">
        <v>4.12</v>
      </c>
      <c r="AJ413">
        <v>20.05</v>
      </c>
      <c r="AK413">
        <v>553</v>
      </c>
      <c r="AL413">
        <v>-12</v>
      </c>
      <c r="AM413">
        <v>85.42</v>
      </c>
      <c r="AN413">
        <v>4.1100000000000003</v>
      </c>
      <c r="AO413">
        <v>20.05</v>
      </c>
      <c r="AP413">
        <v>507</v>
      </c>
      <c r="AQ413">
        <v>-11</v>
      </c>
      <c r="AR413">
        <v>94.84</v>
      </c>
      <c r="AS413">
        <v>4.0999999999999996</v>
      </c>
      <c r="AT413">
        <v>20.05</v>
      </c>
      <c r="AU413">
        <v>41</v>
      </c>
      <c r="AV413">
        <v>-14</v>
      </c>
      <c r="AW413">
        <v>57.04</v>
      </c>
      <c r="AX413">
        <v>4.1500000000000004</v>
      </c>
      <c r="AY413">
        <v>20.05</v>
      </c>
      <c r="AZ413">
        <v>146</v>
      </c>
      <c r="BA413">
        <v>-14</v>
      </c>
      <c r="BB413">
        <v>83.84</v>
      </c>
      <c r="BC413">
        <v>4.13</v>
      </c>
      <c r="BD413">
        <v>20.05</v>
      </c>
      <c r="BE413">
        <v>244</v>
      </c>
      <c r="BF413">
        <v>-14</v>
      </c>
      <c r="BG413">
        <v>86.07</v>
      </c>
      <c r="BH413">
        <v>4.1100000000000003</v>
      </c>
    </row>
    <row r="414" spans="16:60">
      <c r="P414">
        <v>20.100000000000001</v>
      </c>
      <c r="Q414">
        <v>-6</v>
      </c>
      <c r="R414">
        <v>-2</v>
      </c>
      <c r="S414">
        <v>51.1</v>
      </c>
      <c r="T414">
        <v>4.16</v>
      </c>
      <c r="U414">
        <v>20.100000000000001</v>
      </c>
      <c r="V414">
        <v>50</v>
      </c>
      <c r="W414">
        <v>-13</v>
      </c>
      <c r="X414">
        <v>58.33</v>
      </c>
      <c r="Y414">
        <v>4.1500000000000004</v>
      </c>
      <c r="Z414">
        <v>20.100000000000001</v>
      </c>
      <c r="AA414">
        <v>42</v>
      </c>
      <c r="AB414">
        <v>-14</v>
      </c>
      <c r="AC414">
        <v>69.489999999999995</v>
      </c>
      <c r="AD414">
        <v>4.1399999999999997</v>
      </c>
      <c r="AE414">
        <v>20.100000000000001</v>
      </c>
      <c r="AF414">
        <v>46</v>
      </c>
      <c r="AG414">
        <v>-11</v>
      </c>
      <c r="AH414">
        <v>82.54</v>
      </c>
      <c r="AI414">
        <v>4.12</v>
      </c>
      <c r="AJ414">
        <v>20.100000000000001</v>
      </c>
      <c r="AK414">
        <v>552</v>
      </c>
      <c r="AL414">
        <v>-12</v>
      </c>
      <c r="AM414">
        <v>85.41</v>
      </c>
      <c r="AN414">
        <v>4.12</v>
      </c>
      <c r="AO414">
        <v>20.100000000000001</v>
      </c>
      <c r="AP414">
        <v>506</v>
      </c>
      <c r="AQ414">
        <v>-11</v>
      </c>
      <c r="AR414">
        <v>94.84</v>
      </c>
      <c r="AS414">
        <v>4.0999999999999996</v>
      </c>
      <c r="AT414">
        <v>20.100000000000001</v>
      </c>
      <c r="AU414">
        <v>40</v>
      </c>
      <c r="AV414">
        <v>-14</v>
      </c>
      <c r="AW414">
        <v>57.04</v>
      </c>
      <c r="AX414">
        <v>4.1500000000000004</v>
      </c>
      <c r="AY414">
        <v>20.100000000000001</v>
      </c>
      <c r="AZ414">
        <v>145</v>
      </c>
      <c r="BA414">
        <v>-14</v>
      </c>
      <c r="BB414">
        <v>83.84</v>
      </c>
      <c r="BC414">
        <v>4.13</v>
      </c>
      <c r="BD414">
        <v>20.100000000000001</v>
      </c>
      <c r="BE414">
        <v>244</v>
      </c>
      <c r="BF414">
        <v>-14</v>
      </c>
      <c r="BG414">
        <v>86.09</v>
      </c>
      <c r="BH414">
        <v>4.1100000000000003</v>
      </c>
    </row>
    <row r="415" spans="16:60">
      <c r="P415">
        <v>20.149999999999999</v>
      </c>
      <c r="Q415">
        <v>-6</v>
      </c>
      <c r="R415">
        <v>-2</v>
      </c>
      <c r="S415">
        <v>51.1</v>
      </c>
      <c r="T415">
        <v>4.16</v>
      </c>
      <c r="U415">
        <v>20.149999999999999</v>
      </c>
      <c r="V415">
        <v>48</v>
      </c>
      <c r="W415">
        <v>-13</v>
      </c>
      <c r="X415">
        <v>58.33</v>
      </c>
      <c r="Y415">
        <v>4.1500000000000004</v>
      </c>
      <c r="Z415">
        <v>20.149999999999999</v>
      </c>
      <c r="AA415">
        <v>42</v>
      </c>
      <c r="AB415">
        <v>-14</v>
      </c>
      <c r="AC415">
        <v>69.48</v>
      </c>
      <c r="AD415">
        <v>4.1399999999999997</v>
      </c>
      <c r="AE415">
        <v>20.149999999999999</v>
      </c>
      <c r="AF415">
        <v>45</v>
      </c>
      <c r="AG415">
        <v>-11</v>
      </c>
      <c r="AH415">
        <v>82.54</v>
      </c>
      <c r="AI415">
        <v>4.12</v>
      </c>
      <c r="AJ415">
        <v>20.149999999999999</v>
      </c>
      <c r="AK415">
        <v>552</v>
      </c>
      <c r="AL415">
        <v>-12</v>
      </c>
      <c r="AM415">
        <v>85.41</v>
      </c>
      <c r="AN415">
        <v>4.12</v>
      </c>
      <c r="AO415">
        <v>20.149999999999999</v>
      </c>
      <c r="AP415">
        <v>505</v>
      </c>
      <c r="AQ415">
        <v>-11</v>
      </c>
      <c r="AR415">
        <v>94.84</v>
      </c>
      <c r="AS415">
        <v>4.0999999999999996</v>
      </c>
      <c r="AT415">
        <v>20.149999999999999</v>
      </c>
      <c r="AU415">
        <v>41</v>
      </c>
      <c r="AV415">
        <v>-14</v>
      </c>
      <c r="AW415">
        <v>57.04</v>
      </c>
      <c r="AX415">
        <v>4.1500000000000004</v>
      </c>
      <c r="AY415">
        <v>20.149999999999999</v>
      </c>
      <c r="AZ415">
        <v>145</v>
      </c>
      <c r="BA415">
        <v>-14</v>
      </c>
      <c r="BB415">
        <v>83.82</v>
      </c>
      <c r="BC415">
        <v>4.13</v>
      </c>
      <c r="BD415">
        <v>20.149999999999999</v>
      </c>
      <c r="BE415">
        <v>244</v>
      </c>
      <c r="BF415">
        <v>-14</v>
      </c>
      <c r="BG415">
        <v>86.09</v>
      </c>
      <c r="BH415">
        <v>4.1100000000000003</v>
      </c>
    </row>
    <row r="416" spans="16:60">
      <c r="P416">
        <v>20.2</v>
      </c>
      <c r="Q416">
        <v>-6</v>
      </c>
      <c r="R416">
        <v>-2</v>
      </c>
      <c r="S416">
        <v>51.1</v>
      </c>
      <c r="T416">
        <v>4.16</v>
      </c>
      <c r="U416">
        <v>20.2</v>
      </c>
      <c r="V416">
        <v>48</v>
      </c>
      <c r="W416">
        <v>-13</v>
      </c>
      <c r="X416">
        <v>58.33</v>
      </c>
      <c r="Y416">
        <v>4.1500000000000004</v>
      </c>
      <c r="Z416">
        <v>20.2</v>
      </c>
      <c r="AA416">
        <v>40</v>
      </c>
      <c r="AB416">
        <v>-14</v>
      </c>
      <c r="AC416">
        <v>69.489999999999995</v>
      </c>
      <c r="AD416">
        <v>4.1399999999999997</v>
      </c>
      <c r="AE416">
        <v>20.2</v>
      </c>
      <c r="AF416">
        <v>44</v>
      </c>
      <c r="AG416">
        <v>-11</v>
      </c>
      <c r="AH416">
        <v>82.54</v>
      </c>
      <c r="AI416">
        <v>4.12</v>
      </c>
      <c r="AJ416">
        <v>20.2</v>
      </c>
      <c r="AK416">
        <v>551</v>
      </c>
      <c r="AL416">
        <v>-12</v>
      </c>
      <c r="AM416">
        <v>85.41</v>
      </c>
      <c r="AN416">
        <v>4.12</v>
      </c>
      <c r="AO416">
        <v>20.2</v>
      </c>
      <c r="AP416">
        <v>504</v>
      </c>
      <c r="AQ416">
        <v>-11</v>
      </c>
      <c r="AR416">
        <v>94.84</v>
      </c>
      <c r="AS416">
        <v>4.0999999999999996</v>
      </c>
      <c r="AT416">
        <v>20.2</v>
      </c>
      <c r="AU416">
        <v>40</v>
      </c>
      <c r="AV416">
        <v>-14</v>
      </c>
      <c r="AW416">
        <v>57.04</v>
      </c>
      <c r="AX416">
        <v>4.1500000000000004</v>
      </c>
      <c r="AY416">
        <v>20.2</v>
      </c>
      <c r="AZ416">
        <v>144</v>
      </c>
      <c r="BA416">
        <v>-14</v>
      </c>
      <c r="BB416">
        <v>83.82</v>
      </c>
      <c r="BC416">
        <v>4.13</v>
      </c>
      <c r="BD416">
        <v>20.2</v>
      </c>
      <c r="BE416">
        <v>241</v>
      </c>
      <c r="BF416">
        <v>-14</v>
      </c>
      <c r="BG416">
        <v>86.09</v>
      </c>
      <c r="BH416">
        <v>4.1100000000000003</v>
      </c>
    </row>
    <row r="417" spans="16:60">
      <c r="P417">
        <v>20.25</v>
      </c>
      <c r="Q417">
        <v>-5</v>
      </c>
      <c r="R417">
        <v>-2</v>
      </c>
      <c r="S417">
        <v>51.1</v>
      </c>
      <c r="T417">
        <v>4.16</v>
      </c>
      <c r="U417">
        <v>20.25</v>
      </c>
      <c r="V417">
        <v>48</v>
      </c>
      <c r="W417">
        <v>-13</v>
      </c>
      <c r="X417">
        <v>58.32</v>
      </c>
      <c r="Y417">
        <v>4.1500000000000004</v>
      </c>
      <c r="Z417">
        <v>20.25</v>
      </c>
      <c r="AA417">
        <v>40</v>
      </c>
      <c r="AB417">
        <v>-14</v>
      </c>
      <c r="AC417">
        <v>69.48</v>
      </c>
      <c r="AD417">
        <v>4.1399999999999997</v>
      </c>
      <c r="AE417">
        <v>20.25</v>
      </c>
      <c r="AF417">
        <v>44</v>
      </c>
      <c r="AG417">
        <v>-11</v>
      </c>
      <c r="AH417">
        <v>82.54</v>
      </c>
      <c r="AI417">
        <v>4.12</v>
      </c>
      <c r="AJ417">
        <v>20.25</v>
      </c>
      <c r="AK417">
        <v>550</v>
      </c>
      <c r="AL417">
        <v>-12</v>
      </c>
      <c r="AM417">
        <v>85.41</v>
      </c>
      <c r="AN417">
        <v>4.12</v>
      </c>
      <c r="AO417">
        <v>20.25</v>
      </c>
      <c r="AP417">
        <v>504</v>
      </c>
      <c r="AQ417">
        <v>-11</v>
      </c>
      <c r="AR417">
        <v>94.82</v>
      </c>
      <c r="AS417">
        <v>4.0999999999999996</v>
      </c>
      <c r="AT417">
        <v>20.25</v>
      </c>
      <c r="AU417">
        <v>39</v>
      </c>
      <c r="AV417">
        <v>-14</v>
      </c>
      <c r="AW417">
        <v>57.04</v>
      </c>
      <c r="AX417">
        <v>4.1500000000000004</v>
      </c>
      <c r="AY417">
        <v>20.25</v>
      </c>
      <c r="AZ417">
        <v>143</v>
      </c>
      <c r="BA417">
        <v>-14</v>
      </c>
      <c r="BB417">
        <v>83.82</v>
      </c>
      <c r="BC417">
        <v>4.13</v>
      </c>
      <c r="BD417">
        <v>20.25</v>
      </c>
      <c r="BE417">
        <v>241</v>
      </c>
      <c r="BF417">
        <v>-13</v>
      </c>
      <c r="BG417">
        <v>86.09</v>
      </c>
      <c r="BH417">
        <v>4.1100000000000003</v>
      </c>
    </row>
    <row r="418" spans="16:60">
      <c r="P418">
        <v>20.3</v>
      </c>
      <c r="Q418">
        <v>-5</v>
      </c>
      <c r="R418">
        <v>-2</v>
      </c>
      <c r="S418">
        <v>51.08</v>
      </c>
      <c r="T418">
        <v>4.16</v>
      </c>
      <c r="U418">
        <v>20.3</v>
      </c>
      <c r="V418">
        <v>47</v>
      </c>
      <c r="W418">
        <v>-13</v>
      </c>
      <c r="X418">
        <v>58.32</v>
      </c>
      <c r="Y418">
        <v>4.1500000000000004</v>
      </c>
      <c r="Z418">
        <v>20.3</v>
      </c>
      <c r="AA418">
        <v>39</v>
      </c>
      <c r="AB418">
        <v>-14</v>
      </c>
      <c r="AC418">
        <v>69.48</v>
      </c>
      <c r="AD418">
        <v>4.1399999999999997</v>
      </c>
      <c r="AE418">
        <v>20.3</v>
      </c>
      <c r="AF418">
        <v>42</v>
      </c>
      <c r="AG418">
        <v>-11</v>
      </c>
      <c r="AH418">
        <v>82.54</v>
      </c>
      <c r="AI418">
        <v>4.12</v>
      </c>
      <c r="AJ418">
        <v>20.3</v>
      </c>
      <c r="AK418">
        <v>549</v>
      </c>
      <c r="AL418">
        <v>-12</v>
      </c>
      <c r="AM418">
        <v>85.41</v>
      </c>
      <c r="AN418">
        <v>4.12</v>
      </c>
      <c r="AO418">
        <v>20.3</v>
      </c>
      <c r="AP418">
        <v>503</v>
      </c>
      <c r="AQ418">
        <v>-11</v>
      </c>
      <c r="AR418">
        <v>94.82</v>
      </c>
      <c r="AS418">
        <v>4.0999999999999996</v>
      </c>
      <c r="AT418">
        <v>20.3</v>
      </c>
      <c r="AU418">
        <v>38</v>
      </c>
      <c r="AV418">
        <v>-14</v>
      </c>
      <c r="AW418">
        <v>57.04</v>
      </c>
      <c r="AX418">
        <v>4.1500000000000004</v>
      </c>
      <c r="AY418">
        <v>20.3</v>
      </c>
      <c r="AZ418">
        <v>143</v>
      </c>
      <c r="BA418">
        <v>-14</v>
      </c>
      <c r="BB418">
        <v>83.8</v>
      </c>
      <c r="BC418">
        <v>4.13</v>
      </c>
      <c r="BD418">
        <v>20.3</v>
      </c>
      <c r="BE418">
        <v>241</v>
      </c>
      <c r="BF418">
        <v>-13</v>
      </c>
      <c r="BG418">
        <v>86.09</v>
      </c>
      <c r="BH418">
        <v>4.1100000000000003</v>
      </c>
    </row>
    <row r="419" spans="16:60">
      <c r="P419">
        <v>20.350000000000001</v>
      </c>
      <c r="Q419">
        <v>-6</v>
      </c>
      <c r="R419">
        <v>-2</v>
      </c>
      <c r="S419">
        <v>51.1</v>
      </c>
      <c r="T419">
        <v>4.16</v>
      </c>
      <c r="U419">
        <v>20.350000000000001</v>
      </c>
      <c r="V419">
        <v>46</v>
      </c>
      <c r="W419">
        <v>-13</v>
      </c>
      <c r="X419">
        <v>58.33</v>
      </c>
      <c r="Y419">
        <v>4.1500000000000004</v>
      </c>
      <c r="Z419">
        <v>20.350000000000001</v>
      </c>
      <c r="AA419">
        <v>38</v>
      </c>
      <c r="AB419">
        <v>-14</v>
      </c>
      <c r="AC419">
        <v>69.48</v>
      </c>
      <c r="AD419">
        <v>4.1399999999999997</v>
      </c>
      <c r="AE419">
        <v>20.350000000000001</v>
      </c>
      <c r="AF419">
        <v>42</v>
      </c>
      <c r="AG419">
        <v>-11</v>
      </c>
      <c r="AH419">
        <v>82.54</v>
      </c>
      <c r="AI419">
        <v>4.12</v>
      </c>
      <c r="AJ419">
        <v>20.350000000000001</v>
      </c>
      <c r="AK419">
        <v>550</v>
      </c>
      <c r="AL419">
        <v>-12</v>
      </c>
      <c r="AM419">
        <v>85.41</v>
      </c>
      <c r="AN419">
        <v>4.12</v>
      </c>
      <c r="AO419">
        <v>20.350000000000001</v>
      </c>
      <c r="AP419">
        <v>503</v>
      </c>
      <c r="AQ419">
        <v>-11</v>
      </c>
      <c r="AR419">
        <v>94.82</v>
      </c>
      <c r="AS419">
        <v>4.0999999999999996</v>
      </c>
      <c r="AT419">
        <v>20.350000000000001</v>
      </c>
      <c r="AU419">
        <v>37</v>
      </c>
      <c r="AV419">
        <v>-14</v>
      </c>
      <c r="AW419">
        <v>57.04</v>
      </c>
      <c r="AX419">
        <v>4.1500000000000004</v>
      </c>
      <c r="AY419">
        <v>20.350000000000001</v>
      </c>
      <c r="AZ419">
        <v>142</v>
      </c>
      <c r="BA419">
        <v>-14</v>
      </c>
      <c r="BB419">
        <v>83.8</v>
      </c>
      <c r="BC419">
        <v>4.13</v>
      </c>
      <c r="BD419">
        <v>20.350000000000001</v>
      </c>
      <c r="BE419">
        <v>241</v>
      </c>
      <c r="BF419">
        <v>-13</v>
      </c>
      <c r="BG419">
        <v>86.07</v>
      </c>
      <c r="BH419">
        <v>4.1100000000000003</v>
      </c>
    </row>
    <row r="420" spans="16:60">
      <c r="P420">
        <v>20.399999999999999</v>
      </c>
      <c r="Q420">
        <v>-6</v>
      </c>
      <c r="R420">
        <v>-2</v>
      </c>
      <c r="S420">
        <v>51.1</v>
      </c>
      <c r="T420">
        <v>4.16</v>
      </c>
      <c r="U420">
        <v>20.399999999999999</v>
      </c>
      <c r="V420">
        <v>46</v>
      </c>
      <c r="W420">
        <v>-13</v>
      </c>
      <c r="X420">
        <v>58.32</v>
      </c>
      <c r="Y420">
        <v>4.1500000000000004</v>
      </c>
      <c r="Z420">
        <v>20.399999999999999</v>
      </c>
      <c r="AA420">
        <v>37</v>
      </c>
      <c r="AB420">
        <v>-14</v>
      </c>
      <c r="AC420">
        <v>69.48</v>
      </c>
      <c r="AD420">
        <v>4.1399999999999997</v>
      </c>
      <c r="AE420">
        <v>20.399999999999999</v>
      </c>
      <c r="AF420">
        <v>42</v>
      </c>
      <c r="AG420">
        <v>-10</v>
      </c>
      <c r="AH420">
        <v>82.54</v>
      </c>
      <c r="AI420">
        <v>4.12</v>
      </c>
      <c r="AJ420">
        <v>20.399999999999999</v>
      </c>
      <c r="AK420">
        <v>548</v>
      </c>
      <c r="AL420">
        <v>-12</v>
      </c>
      <c r="AM420">
        <v>85.41</v>
      </c>
      <c r="AN420">
        <v>4.12</v>
      </c>
      <c r="AO420">
        <v>20.399999999999999</v>
      </c>
      <c r="AP420">
        <v>502</v>
      </c>
      <c r="AQ420">
        <v>-11</v>
      </c>
      <c r="AR420">
        <v>94.82</v>
      </c>
      <c r="AS420">
        <v>4.0999999999999996</v>
      </c>
      <c r="AT420">
        <v>20.399999999999999</v>
      </c>
      <c r="AU420">
        <v>37</v>
      </c>
      <c r="AV420">
        <v>-13</v>
      </c>
      <c r="AW420">
        <v>57.04</v>
      </c>
      <c r="AX420">
        <v>4.1500000000000004</v>
      </c>
      <c r="AY420">
        <v>20.399999999999999</v>
      </c>
      <c r="AZ420">
        <v>142</v>
      </c>
      <c r="BA420">
        <v>-15</v>
      </c>
      <c r="BB420">
        <v>83.79</v>
      </c>
      <c r="BC420">
        <v>4.13</v>
      </c>
      <c r="BD420">
        <v>20.399999999999999</v>
      </c>
      <c r="BE420">
        <v>240</v>
      </c>
      <c r="BF420">
        <v>-14</v>
      </c>
      <c r="BG420">
        <v>86.07</v>
      </c>
      <c r="BH420">
        <v>4.1100000000000003</v>
      </c>
    </row>
    <row r="421" spans="16:60">
      <c r="P421">
        <v>20.45</v>
      </c>
      <c r="Q421">
        <v>-6</v>
      </c>
      <c r="R421">
        <v>-1</v>
      </c>
      <c r="S421">
        <v>51.1</v>
      </c>
      <c r="T421">
        <v>4.16</v>
      </c>
      <c r="U421">
        <v>20.45</v>
      </c>
      <c r="V421">
        <v>45</v>
      </c>
      <c r="W421">
        <v>-13</v>
      </c>
      <c r="X421">
        <v>58.32</v>
      </c>
      <c r="Y421">
        <v>4.16</v>
      </c>
      <c r="Z421">
        <v>20.45</v>
      </c>
      <c r="AA421">
        <v>36</v>
      </c>
      <c r="AB421">
        <v>-14</v>
      </c>
      <c r="AC421">
        <v>69.48</v>
      </c>
      <c r="AD421">
        <v>4.1399999999999997</v>
      </c>
      <c r="AE421">
        <v>20.45</v>
      </c>
      <c r="AF421">
        <v>41</v>
      </c>
      <c r="AG421">
        <v>-10</v>
      </c>
      <c r="AH421">
        <v>82.54</v>
      </c>
      <c r="AI421">
        <v>4.12</v>
      </c>
      <c r="AJ421">
        <v>20.45</v>
      </c>
      <c r="AK421">
        <v>548</v>
      </c>
      <c r="AL421">
        <v>-12</v>
      </c>
      <c r="AM421">
        <v>85.41</v>
      </c>
      <c r="AN421">
        <v>4.12</v>
      </c>
      <c r="AO421">
        <v>20.45</v>
      </c>
      <c r="AP421">
        <v>501</v>
      </c>
      <c r="AQ421">
        <v>-11</v>
      </c>
      <c r="AR421">
        <v>94.82</v>
      </c>
      <c r="AS421">
        <v>4.0999999999999996</v>
      </c>
      <c r="AT421">
        <v>20.45</v>
      </c>
      <c r="AU421">
        <v>37</v>
      </c>
      <c r="AV421">
        <v>-13</v>
      </c>
      <c r="AW421">
        <v>57.04</v>
      </c>
      <c r="AX421">
        <v>4.1500000000000004</v>
      </c>
      <c r="AY421">
        <v>20.45</v>
      </c>
      <c r="AZ421">
        <v>141</v>
      </c>
      <c r="BA421">
        <v>-15</v>
      </c>
      <c r="BB421">
        <v>83.79</v>
      </c>
      <c r="BC421">
        <v>4.13</v>
      </c>
      <c r="BD421">
        <v>20.45</v>
      </c>
      <c r="BE421">
        <v>239</v>
      </c>
      <c r="BF421">
        <v>-14</v>
      </c>
      <c r="BG421">
        <v>86.07</v>
      </c>
      <c r="BH421">
        <v>4.1100000000000003</v>
      </c>
    </row>
    <row r="422" spans="16:60">
      <c r="P422">
        <v>20.5</v>
      </c>
      <c r="Q422">
        <v>-5</v>
      </c>
      <c r="R422">
        <v>-1</v>
      </c>
      <c r="S422">
        <v>51.08</v>
      </c>
      <c r="T422">
        <v>4.16</v>
      </c>
      <c r="U422">
        <v>20.5</v>
      </c>
      <c r="V422">
        <v>44</v>
      </c>
      <c r="W422">
        <v>-13</v>
      </c>
      <c r="X422">
        <v>58.32</v>
      </c>
      <c r="Y422">
        <v>4.16</v>
      </c>
      <c r="Z422">
        <v>20.5</v>
      </c>
      <c r="AA422">
        <v>36</v>
      </c>
      <c r="AB422">
        <v>-14</v>
      </c>
      <c r="AC422">
        <v>69.48</v>
      </c>
      <c r="AD422">
        <v>4.1399999999999997</v>
      </c>
      <c r="AE422">
        <v>20.5</v>
      </c>
      <c r="AF422">
        <v>42</v>
      </c>
      <c r="AG422">
        <v>-10</v>
      </c>
      <c r="AH422">
        <v>82.53</v>
      </c>
      <c r="AI422">
        <v>4.12</v>
      </c>
      <c r="AJ422">
        <v>20.5</v>
      </c>
      <c r="AK422">
        <v>548</v>
      </c>
      <c r="AL422">
        <v>-12</v>
      </c>
      <c r="AM422">
        <v>85.41</v>
      </c>
      <c r="AN422">
        <v>4.12</v>
      </c>
      <c r="AO422">
        <v>20.5</v>
      </c>
      <c r="AP422">
        <v>502</v>
      </c>
      <c r="AQ422">
        <v>-11</v>
      </c>
      <c r="AR422">
        <v>94.82</v>
      </c>
      <c r="AS422">
        <v>4.0999999999999996</v>
      </c>
      <c r="AT422">
        <v>20.5</v>
      </c>
      <c r="AU422">
        <v>35</v>
      </c>
      <c r="AV422">
        <v>-13</v>
      </c>
      <c r="AW422">
        <v>57.04</v>
      </c>
      <c r="AX422">
        <v>4.1500000000000004</v>
      </c>
      <c r="AY422">
        <v>20.5</v>
      </c>
      <c r="AZ422">
        <v>139</v>
      </c>
      <c r="BA422">
        <v>-14</v>
      </c>
      <c r="BB422">
        <v>83.79</v>
      </c>
      <c r="BC422">
        <v>4.13</v>
      </c>
      <c r="BD422">
        <v>20.5</v>
      </c>
      <c r="BE422">
        <v>238</v>
      </c>
      <c r="BF422">
        <v>-14</v>
      </c>
      <c r="BG422">
        <v>86.07</v>
      </c>
      <c r="BH422">
        <v>4.1100000000000003</v>
      </c>
    </row>
    <row r="423" spans="16:60">
      <c r="P423">
        <v>20.55</v>
      </c>
      <c r="Q423">
        <v>-5</v>
      </c>
      <c r="R423">
        <v>0</v>
      </c>
      <c r="S423">
        <v>51.08</v>
      </c>
      <c r="T423">
        <v>4.16</v>
      </c>
      <c r="U423">
        <v>20.55</v>
      </c>
      <c r="V423">
        <v>43</v>
      </c>
      <c r="W423">
        <v>-13</v>
      </c>
      <c r="X423">
        <v>58.3</v>
      </c>
      <c r="Y423">
        <v>4.1500000000000004</v>
      </c>
      <c r="Z423">
        <v>20.55</v>
      </c>
      <c r="AA423">
        <v>36</v>
      </c>
      <c r="AB423">
        <v>-14</v>
      </c>
      <c r="AC423">
        <v>69.48</v>
      </c>
      <c r="AD423">
        <v>4.1399999999999997</v>
      </c>
      <c r="AE423">
        <v>20.55</v>
      </c>
      <c r="AF423">
        <v>40</v>
      </c>
      <c r="AG423">
        <v>-11</v>
      </c>
      <c r="AH423">
        <v>82.54</v>
      </c>
      <c r="AI423">
        <v>4.12</v>
      </c>
      <c r="AJ423">
        <v>20.55</v>
      </c>
      <c r="AK423">
        <v>547</v>
      </c>
      <c r="AL423">
        <v>-12</v>
      </c>
      <c r="AM423">
        <v>85.41</v>
      </c>
      <c r="AN423">
        <v>4.12</v>
      </c>
      <c r="AO423">
        <v>20.55</v>
      </c>
      <c r="AP423">
        <v>501</v>
      </c>
      <c r="AQ423">
        <v>-11</v>
      </c>
      <c r="AR423">
        <v>94.82</v>
      </c>
      <c r="AS423">
        <v>4.0999999999999996</v>
      </c>
      <c r="AT423">
        <v>20.55</v>
      </c>
      <c r="AU423">
        <v>34</v>
      </c>
      <c r="AV423">
        <v>-13</v>
      </c>
      <c r="AW423">
        <v>57.04</v>
      </c>
      <c r="AX423">
        <v>4.1500000000000004</v>
      </c>
      <c r="AY423">
        <v>20.55</v>
      </c>
      <c r="AZ423">
        <v>140</v>
      </c>
      <c r="BA423">
        <v>-14</v>
      </c>
      <c r="BB423">
        <v>83.79</v>
      </c>
      <c r="BC423">
        <v>4.13</v>
      </c>
      <c r="BD423">
        <v>20.55</v>
      </c>
      <c r="BE423">
        <v>238</v>
      </c>
      <c r="BF423">
        <v>-14</v>
      </c>
      <c r="BG423">
        <v>86.05</v>
      </c>
      <c r="BH423">
        <v>4.1100000000000003</v>
      </c>
    </row>
    <row r="424" spans="16:60">
      <c r="P424">
        <v>20.6</v>
      </c>
      <c r="Q424">
        <v>-5</v>
      </c>
      <c r="R424">
        <v>0</v>
      </c>
      <c r="S424">
        <v>51.08</v>
      </c>
      <c r="T424">
        <v>4.16</v>
      </c>
      <c r="U424">
        <v>20.6</v>
      </c>
      <c r="V424">
        <v>43</v>
      </c>
      <c r="W424">
        <v>-13</v>
      </c>
      <c r="X424">
        <v>58.3</v>
      </c>
      <c r="Y424">
        <v>4.1500000000000004</v>
      </c>
      <c r="Z424">
        <v>20.6</v>
      </c>
      <c r="AA424">
        <v>34</v>
      </c>
      <c r="AB424">
        <v>-14</v>
      </c>
      <c r="AC424">
        <v>69.48</v>
      </c>
      <c r="AD424">
        <v>4.1399999999999997</v>
      </c>
      <c r="AE424">
        <v>20.6</v>
      </c>
      <c r="AF424">
        <v>40</v>
      </c>
      <c r="AG424">
        <v>-11</v>
      </c>
      <c r="AH424">
        <v>82.53</v>
      </c>
      <c r="AI424">
        <v>4.12</v>
      </c>
      <c r="AJ424">
        <v>20.6</v>
      </c>
      <c r="AK424">
        <v>545</v>
      </c>
      <c r="AL424">
        <v>-12</v>
      </c>
      <c r="AM424">
        <v>85.41</v>
      </c>
      <c r="AN424">
        <v>4.12</v>
      </c>
      <c r="AO424">
        <v>20.6</v>
      </c>
      <c r="AP424">
        <v>499</v>
      </c>
      <c r="AQ424">
        <v>-11</v>
      </c>
      <c r="AR424">
        <v>94.82</v>
      </c>
      <c r="AS424">
        <v>4.0999999999999996</v>
      </c>
      <c r="AT424">
        <v>20.6</v>
      </c>
      <c r="AU424">
        <v>34</v>
      </c>
      <c r="AV424">
        <v>-13</v>
      </c>
      <c r="AW424">
        <v>57.04</v>
      </c>
      <c r="AX424">
        <v>4.1500000000000004</v>
      </c>
      <c r="AY424">
        <v>20.6</v>
      </c>
      <c r="AZ424">
        <v>139</v>
      </c>
      <c r="BA424">
        <v>-14</v>
      </c>
      <c r="BB424">
        <v>83.77</v>
      </c>
      <c r="BC424">
        <v>4.13</v>
      </c>
      <c r="BD424">
        <v>20.6</v>
      </c>
      <c r="BE424">
        <v>237</v>
      </c>
      <c r="BF424">
        <v>-14</v>
      </c>
      <c r="BG424">
        <v>86.05</v>
      </c>
      <c r="BH424">
        <v>4.1100000000000003</v>
      </c>
    </row>
    <row r="425" spans="16:60">
      <c r="P425">
        <v>20.65</v>
      </c>
      <c r="Q425">
        <v>-5</v>
      </c>
      <c r="R425">
        <v>0</v>
      </c>
      <c r="S425">
        <v>51.1</v>
      </c>
      <c r="T425">
        <v>4.16</v>
      </c>
      <c r="U425">
        <v>20.65</v>
      </c>
      <c r="V425">
        <v>42</v>
      </c>
      <c r="W425">
        <v>-13</v>
      </c>
      <c r="X425">
        <v>58.3</v>
      </c>
      <c r="Y425">
        <v>4.1500000000000004</v>
      </c>
      <c r="Z425">
        <v>20.65</v>
      </c>
      <c r="AA425">
        <v>33</v>
      </c>
      <c r="AB425">
        <v>-14</v>
      </c>
      <c r="AC425">
        <v>69.48</v>
      </c>
      <c r="AD425">
        <v>4.1399999999999997</v>
      </c>
      <c r="AE425">
        <v>20.65</v>
      </c>
      <c r="AF425">
        <v>40</v>
      </c>
      <c r="AG425">
        <v>-11</v>
      </c>
      <c r="AH425">
        <v>82.53</v>
      </c>
      <c r="AI425">
        <v>4.12</v>
      </c>
      <c r="AJ425">
        <v>20.65</v>
      </c>
      <c r="AK425">
        <v>545</v>
      </c>
      <c r="AL425">
        <v>-12</v>
      </c>
      <c r="AM425">
        <v>85.41</v>
      </c>
      <c r="AN425">
        <v>4.12</v>
      </c>
      <c r="AO425">
        <v>20.65</v>
      </c>
      <c r="AP425">
        <v>500</v>
      </c>
      <c r="AQ425">
        <v>-11</v>
      </c>
      <c r="AR425">
        <v>94.8</v>
      </c>
      <c r="AS425">
        <v>4.0999999999999996</v>
      </c>
      <c r="AT425">
        <v>20.65</v>
      </c>
      <c r="AU425">
        <v>33</v>
      </c>
      <c r="AV425">
        <v>-13</v>
      </c>
      <c r="AW425">
        <v>57.04</v>
      </c>
      <c r="AX425">
        <v>4.1500000000000004</v>
      </c>
      <c r="AY425">
        <v>20.65</v>
      </c>
      <c r="AZ425">
        <v>138</v>
      </c>
      <c r="BA425">
        <v>-14</v>
      </c>
      <c r="BB425">
        <v>83.77</v>
      </c>
      <c r="BC425">
        <v>4.13</v>
      </c>
      <c r="BD425">
        <v>20.65</v>
      </c>
      <c r="BE425">
        <v>237</v>
      </c>
      <c r="BF425">
        <v>-14</v>
      </c>
      <c r="BG425">
        <v>86.05</v>
      </c>
      <c r="BH425">
        <v>4.1100000000000003</v>
      </c>
    </row>
    <row r="426" spans="16:60">
      <c r="P426">
        <v>20.7</v>
      </c>
      <c r="Q426">
        <v>-6</v>
      </c>
      <c r="R426">
        <v>0</v>
      </c>
      <c r="S426">
        <v>51.08</v>
      </c>
      <c r="T426">
        <v>4.16</v>
      </c>
      <c r="U426">
        <v>20.7</v>
      </c>
      <c r="V426">
        <v>43</v>
      </c>
      <c r="W426">
        <v>-13</v>
      </c>
      <c r="X426">
        <v>58.3</v>
      </c>
      <c r="Y426">
        <v>4.1500000000000004</v>
      </c>
      <c r="Z426">
        <v>20.7</v>
      </c>
      <c r="AA426">
        <v>34</v>
      </c>
      <c r="AB426">
        <v>-14</v>
      </c>
      <c r="AC426">
        <v>69.48</v>
      </c>
      <c r="AD426">
        <v>4.1399999999999997</v>
      </c>
      <c r="AE426">
        <v>20.7</v>
      </c>
      <c r="AF426">
        <v>39</v>
      </c>
      <c r="AG426">
        <v>-11</v>
      </c>
      <c r="AH426">
        <v>82.53</v>
      </c>
      <c r="AI426">
        <v>4.12</v>
      </c>
      <c r="AJ426">
        <v>20.7</v>
      </c>
      <c r="AK426">
        <v>544</v>
      </c>
      <c r="AL426">
        <v>-12</v>
      </c>
      <c r="AM426">
        <v>85.41</v>
      </c>
      <c r="AN426">
        <v>4.12</v>
      </c>
      <c r="AO426">
        <v>20.7</v>
      </c>
      <c r="AP426">
        <v>499</v>
      </c>
      <c r="AQ426">
        <v>-11</v>
      </c>
      <c r="AR426">
        <v>94.82</v>
      </c>
      <c r="AS426">
        <v>4.0999999999999996</v>
      </c>
      <c r="AT426">
        <v>20.7</v>
      </c>
      <c r="AU426">
        <v>34</v>
      </c>
      <c r="AV426">
        <v>-14</v>
      </c>
      <c r="AW426">
        <v>57.04</v>
      </c>
      <c r="AX426">
        <v>4.1500000000000004</v>
      </c>
      <c r="AY426">
        <v>20.7</v>
      </c>
      <c r="AZ426">
        <v>137</v>
      </c>
      <c r="BA426">
        <v>-15</v>
      </c>
      <c r="BB426">
        <v>83.77</v>
      </c>
      <c r="BC426">
        <v>4.13</v>
      </c>
      <c r="BD426">
        <v>20.7</v>
      </c>
      <c r="BE426">
        <v>236</v>
      </c>
      <c r="BF426">
        <v>-14</v>
      </c>
      <c r="BG426">
        <v>86.05</v>
      </c>
      <c r="BH426">
        <v>4.1100000000000003</v>
      </c>
    </row>
    <row r="427" spans="16:60">
      <c r="P427">
        <v>20.75</v>
      </c>
      <c r="Q427">
        <v>-6</v>
      </c>
      <c r="R427">
        <v>0</v>
      </c>
      <c r="S427">
        <v>51.08</v>
      </c>
      <c r="T427">
        <v>4.16</v>
      </c>
      <c r="U427">
        <v>20.75</v>
      </c>
      <c r="V427">
        <v>42</v>
      </c>
      <c r="W427">
        <v>-13</v>
      </c>
      <c r="X427">
        <v>58.3</v>
      </c>
      <c r="Y427">
        <v>4.16</v>
      </c>
      <c r="Z427">
        <v>20.75</v>
      </c>
      <c r="AA427">
        <v>32</v>
      </c>
      <c r="AB427">
        <v>-14</v>
      </c>
      <c r="AC427">
        <v>69.48</v>
      </c>
      <c r="AD427">
        <v>4.1399999999999997</v>
      </c>
      <c r="AE427">
        <v>20.75</v>
      </c>
      <c r="AF427">
        <v>38</v>
      </c>
      <c r="AG427">
        <v>-11</v>
      </c>
      <c r="AH427">
        <v>82.53</v>
      </c>
      <c r="AI427">
        <v>4.12</v>
      </c>
      <c r="AJ427">
        <v>20.75</v>
      </c>
      <c r="AK427">
        <v>545</v>
      </c>
      <c r="AL427">
        <v>-12</v>
      </c>
      <c r="AM427">
        <v>85.41</v>
      </c>
      <c r="AN427">
        <v>4.12</v>
      </c>
      <c r="AO427">
        <v>20.75</v>
      </c>
      <c r="AP427">
        <v>498</v>
      </c>
      <c r="AQ427">
        <v>-11</v>
      </c>
      <c r="AR427">
        <v>94.8</v>
      </c>
      <c r="AS427">
        <v>4.0999999999999996</v>
      </c>
      <c r="AT427">
        <v>20.75</v>
      </c>
      <c r="AU427">
        <v>32</v>
      </c>
      <c r="AV427">
        <v>-14</v>
      </c>
      <c r="AW427">
        <v>57.04</v>
      </c>
      <c r="AX427">
        <v>4.1500000000000004</v>
      </c>
      <c r="AY427">
        <v>20.75</v>
      </c>
      <c r="AZ427">
        <v>137</v>
      </c>
      <c r="BA427">
        <v>-15</v>
      </c>
      <c r="BB427">
        <v>83.75</v>
      </c>
      <c r="BC427">
        <v>4.13</v>
      </c>
      <c r="BD427">
        <v>20.75</v>
      </c>
      <c r="BE427">
        <v>236</v>
      </c>
      <c r="BF427">
        <v>-14</v>
      </c>
      <c r="BG427">
        <v>86.05</v>
      </c>
      <c r="BH427">
        <v>4.1100000000000003</v>
      </c>
    </row>
    <row r="428" spans="16:60">
      <c r="P428">
        <v>20.8</v>
      </c>
      <c r="Q428">
        <v>-6</v>
      </c>
      <c r="R428">
        <v>0</v>
      </c>
      <c r="S428">
        <v>51.08</v>
      </c>
      <c r="T428">
        <v>4.16</v>
      </c>
      <c r="U428">
        <v>20.8</v>
      </c>
      <c r="V428">
        <v>40</v>
      </c>
      <c r="W428">
        <v>-13</v>
      </c>
      <c r="X428">
        <v>58.3</v>
      </c>
      <c r="Y428">
        <v>4.16</v>
      </c>
      <c r="Z428">
        <v>20.8</v>
      </c>
      <c r="AA428">
        <v>32</v>
      </c>
      <c r="AB428">
        <v>-14</v>
      </c>
      <c r="AC428">
        <v>69.48</v>
      </c>
      <c r="AD428">
        <v>4.1399999999999997</v>
      </c>
      <c r="AE428">
        <v>20.8</v>
      </c>
      <c r="AF428">
        <v>38</v>
      </c>
      <c r="AG428">
        <v>-11</v>
      </c>
      <c r="AH428">
        <v>82.53</v>
      </c>
      <c r="AI428">
        <v>4.12</v>
      </c>
      <c r="AJ428">
        <v>20.8</v>
      </c>
      <c r="AK428">
        <v>544</v>
      </c>
      <c r="AL428">
        <v>-12</v>
      </c>
      <c r="AM428">
        <v>85.39</v>
      </c>
      <c r="AN428">
        <v>4.12</v>
      </c>
      <c r="AO428">
        <v>20.8</v>
      </c>
      <c r="AP428">
        <v>498</v>
      </c>
      <c r="AQ428">
        <v>-11</v>
      </c>
      <c r="AR428">
        <v>94.8</v>
      </c>
      <c r="AS428">
        <v>4.0999999999999996</v>
      </c>
      <c r="AT428">
        <v>20.8</v>
      </c>
      <c r="AU428">
        <v>32</v>
      </c>
      <c r="AV428">
        <v>-14</v>
      </c>
      <c r="AW428">
        <v>57.04</v>
      </c>
      <c r="AX428">
        <v>4.1500000000000004</v>
      </c>
      <c r="AY428">
        <v>20.8</v>
      </c>
      <c r="AZ428">
        <v>136</v>
      </c>
      <c r="BA428">
        <v>-15</v>
      </c>
      <c r="BB428">
        <v>83.75</v>
      </c>
      <c r="BC428">
        <v>4.13</v>
      </c>
      <c r="BD428">
        <v>20.8</v>
      </c>
      <c r="BE428">
        <v>234</v>
      </c>
      <c r="BF428">
        <v>-14</v>
      </c>
      <c r="BG428">
        <v>86.05</v>
      </c>
      <c r="BH428">
        <v>4.1100000000000003</v>
      </c>
    </row>
    <row r="429" spans="16:60">
      <c r="P429">
        <v>20.85</v>
      </c>
      <c r="Q429">
        <v>-7</v>
      </c>
      <c r="R429">
        <v>0</v>
      </c>
      <c r="S429">
        <v>51.08</v>
      </c>
      <c r="T429">
        <v>4.16</v>
      </c>
      <c r="U429">
        <v>20.85</v>
      </c>
      <c r="V429">
        <v>39</v>
      </c>
      <c r="W429">
        <v>-13</v>
      </c>
      <c r="X429">
        <v>58.28</v>
      </c>
      <c r="Y429">
        <v>4.1500000000000004</v>
      </c>
      <c r="Z429">
        <v>20.85</v>
      </c>
      <c r="AA429">
        <v>31</v>
      </c>
      <c r="AB429">
        <v>-14</v>
      </c>
      <c r="AC429">
        <v>69.48</v>
      </c>
      <c r="AD429">
        <v>4.1399999999999997</v>
      </c>
      <c r="AE429">
        <v>20.85</v>
      </c>
      <c r="AF429">
        <v>38</v>
      </c>
      <c r="AG429">
        <v>-11</v>
      </c>
      <c r="AH429">
        <v>82.53</v>
      </c>
      <c r="AI429">
        <v>4.12</v>
      </c>
      <c r="AJ429">
        <v>20.85</v>
      </c>
      <c r="AK429">
        <v>543</v>
      </c>
      <c r="AL429">
        <v>-12</v>
      </c>
      <c r="AM429">
        <v>85.39</v>
      </c>
      <c r="AN429">
        <v>4.12</v>
      </c>
      <c r="AO429">
        <v>20.85</v>
      </c>
      <c r="AP429">
        <v>497</v>
      </c>
      <c r="AQ429">
        <v>-11</v>
      </c>
      <c r="AR429">
        <v>94.8</v>
      </c>
      <c r="AS429">
        <v>4.0999999999999996</v>
      </c>
      <c r="AT429">
        <v>20.85</v>
      </c>
      <c r="AU429">
        <v>31</v>
      </c>
      <c r="AV429">
        <v>-14</v>
      </c>
      <c r="AW429">
        <v>57.04</v>
      </c>
      <c r="AX429">
        <v>4.1500000000000004</v>
      </c>
      <c r="AY429">
        <v>20.85</v>
      </c>
      <c r="AZ429">
        <v>135</v>
      </c>
      <c r="BA429">
        <v>-15</v>
      </c>
      <c r="BB429">
        <v>83.73</v>
      </c>
      <c r="BC429">
        <v>4.13</v>
      </c>
      <c r="BD429">
        <v>20.85</v>
      </c>
      <c r="BE429">
        <v>234</v>
      </c>
      <c r="BF429">
        <v>-14</v>
      </c>
      <c r="BG429">
        <v>86.05</v>
      </c>
      <c r="BH429">
        <v>4.1100000000000003</v>
      </c>
    </row>
    <row r="430" spans="16:60">
      <c r="P430">
        <v>20.9</v>
      </c>
      <c r="Q430">
        <v>-6</v>
      </c>
      <c r="R430">
        <v>0</v>
      </c>
      <c r="S430">
        <v>51.08</v>
      </c>
      <c r="T430">
        <v>4.16</v>
      </c>
      <c r="U430">
        <v>20.9</v>
      </c>
      <c r="V430">
        <v>39</v>
      </c>
      <c r="W430">
        <v>-13</v>
      </c>
      <c r="X430">
        <v>58.28</v>
      </c>
      <c r="Y430">
        <v>4.1500000000000004</v>
      </c>
      <c r="Z430">
        <v>20.9</v>
      </c>
      <c r="AA430">
        <v>31</v>
      </c>
      <c r="AB430">
        <v>-14</v>
      </c>
      <c r="AC430">
        <v>69.48</v>
      </c>
      <c r="AD430">
        <v>4.1399999999999997</v>
      </c>
      <c r="AE430">
        <v>20.9</v>
      </c>
      <c r="AF430">
        <v>36</v>
      </c>
      <c r="AG430">
        <v>-11</v>
      </c>
      <c r="AH430">
        <v>82.53</v>
      </c>
      <c r="AI430">
        <v>4.12</v>
      </c>
      <c r="AJ430">
        <v>20.9</v>
      </c>
      <c r="AK430">
        <v>542</v>
      </c>
      <c r="AL430">
        <v>-12</v>
      </c>
      <c r="AM430">
        <v>85.39</v>
      </c>
      <c r="AN430">
        <v>4.12</v>
      </c>
      <c r="AO430">
        <v>20.9</v>
      </c>
      <c r="AP430">
        <v>497</v>
      </c>
      <c r="AQ430">
        <v>-11</v>
      </c>
      <c r="AR430">
        <v>94.8</v>
      </c>
      <c r="AS430">
        <v>4.0999999999999996</v>
      </c>
      <c r="AT430">
        <v>20.9</v>
      </c>
      <c r="AU430">
        <v>30</v>
      </c>
      <c r="AV430">
        <v>-13</v>
      </c>
      <c r="AW430">
        <v>57.04</v>
      </c>
      <c r="AX430">
        <v>4.1500000000000004</v>
      </c>
      <c r="AY430">
        <v>20.9</v>
      </c>
      <c r="AZ430">
        <v>135</v>
      </c>
      <c r="BA430">
        <v>-14</v>
      </c>
      <c r="BB430">
        <v>83.75</v>
      </c>
      <c r="BC430">
        <v>4.13</v>
      </c>
      <c r="BD430">
        <v>20.9</v>
      </c>
      <c r="BE430">
        <v>233</v>
      </c>
      <c r="BF430">
        <v>-14</v>
      </c>
      <c r="BG430">
        <v>86.05</v>
      </c>
      <c r="BH430">
        <v>4.1100000000000003</v>
      </c>
    </row>
    <row r="431" spans="16:60">
      <c r="P431">
        <v>20.95</v>
      </c>
      <c r="Q431">
        <v>-6</v>
      </c>
      <c r="R431">
        <v>0</v>
      </c>
      <c r="S431">
        <v>51.08</v>
      </c>
      <c r="T431">
        <v>4.16</v>
      </c>
      <c r="U431">
        <v>20.95</v>
      </c>
      <c r="V431">
        <v>38</v>
      </c>
      <c r="W431">
        <v>-13</v>
      </c>
      <c r="X431">
        <v>58.28</v>
      </c>
      <c r="Y431">
        <v>4.16</v>
      </c>
      <c r="Z431">
        <v>20.95</v>
      </c>
      <c r="AA431">
        <v>29</v>
      </c>
      <c r="AB431">
        <v>-14</v>
      </c>
      <c r="AC431">
        <v>69.48</v>
      </c>
      <c r="AD431">
        <v>4.1399999999999997</v>
      </c>
      <c r="AE431">
        <v>20.95</v>
      </c>
      <c r="AF431">
        <v>37</v>
      </c>
      <c r="AG431">
        <v>-11</v>
      </c>
      <c r="AH431">
        <v>82.53</v>
      </c>
      <c r="AI431">
        <v>4.12</v>
      </c>
      <c r="AJ431">
        <v>20.95</v>
      </c>
      <c r="AK431">
        <v>542</v>
      </c>
      <c r="AL431">
        <v>-12</v>
      </c>
      <c r="AM431">
        <v>85.41</v>
      </c>
      <c r="AN431">
        <v>4.12</v>
      </c>
      <c r="AO431">
        <v>20.95</v>
      </c>
      <c r="AP431">
        <v>496</v>
      </c>
      <c r="AQ431">
        <v>-11</v>
      </c>
      <c r="AR431">
        <v>94.8</v>
      </c>
      <c r="AS431">
        <v>4.0999999999999996</v>
      </c>
      <c r="AT431">
        <v>20.95</v>
      </c>
      <c r="AU431">
        <v>30</v>
      </c>
      <c r="AV431">
        <v>-13</v>
      </c>
      <c r="AW431">
        <v>57.04</v>
      </c>
      <c r="AX431">
        <v>4.1500000000000004</v>
      </c>
      <c r="AY431">
        <v>20.95</v>
      </c>
      <c r="AZ431">
        <v>133</v>
      </c>
      <c r="BA431">
        <v>-14</v>
      </c>
      <c r="BB431">
        <v>83.73</v>
      </c>
      <c r="BC431">
        <v>4.13</v>
      </c>
      <c r="BD431">
        <v>20.95</v>
      </c>
      <c r="BE431">
        <v>233</v>
      </c>
      <c r="BF431">
        <v>-14</v>
      </c>
      <c r="BG431">
        <v>86.04</v>
      </c>
      <c r="BH431">
        <v>4.1100000000000003</v>
      </c>
    </row>
    <row r="432" spans="16:60">
      <c r="P432">
        <v>21</v>
      </c>
      <c r="Q432">
        <v>-6</v>
      </c>
      <c r="R432">
        <v>0</v>
      </c>
      <c r="S432">
        <v>51.08</v>
      </c>
      <c r="T432">
        <v>4.16</v>
      </c>
      <c r="U432">
        <v>21</v>
      </c>
      <c r="V432">
        <v>38</v>
      </c>
      <c r="W432">
        <v>-12</v>
      </c>
      <c r="X432">
        <v>58.28</v>
      </c>
      <c r="Y432">
        <v>4.1500000000000004</v>
      </c>
      <c r="Z432">
        <v>21</v>
      </c>
      <c r="AA432">
        <v>29</v>
      </c>
      <c r="AB432">
        <v>-14</v>
      </c>
      <c r="AC432">
        <v>69.48</v>
      </c>
      <c r="AD432">
        <v>4.1399999999999997</v>
      </c>
      <c r="AE432">
        <v>21</v>
      </c>
      <c r="AF432">
        <v>36</v>
      </c>
      <c r="AG432">
        <v>-11</v>
      </c>
      <c r="AH432">
        <v>82.53</v>
      </c>
      <c r="AI432">
        <v>4.12</v>
      </c>
      <c r="AJ432">
        <v>21</v>
      </c>
      <c r="AK432">
        <v>541</v>
      </c>
      <c r="AL432">
        <v>-12</v>
      </c>
      <c r="AM432">
        <v>85.41</v>
      </c>
      <c r="AN432">
        <v>4.12</v>
      </c>
      <c r="AO432">
        <v>21</v>
      </c>
      <c r="AP432">
        <v>496</v>
      </c>
      <c r="AQ432">
        <v>-11</v>
      </c>
      <c r="AR432">
        <v>94.78</v>
      </c>
      <c r="AS432">
        <v>4.0999999999999996</v>
      </c>
      <c r="AT432">
        <v>21</v>
      </c>
      <c r="AU432">
        <v>29</v>
      </c>
      <c r="AV432">
        <v>-13</v>
      </c>
      <c r="AW432">
        <v>57.04</v>
      </c>
      <c r="AX432">
        <v>4.1500000000000004</v>
      </c>
      <c r="AY432">
        <v>21</v>
      </c>
      <c r="AZ432">
        <v>132</v>
      </c>
      <c r="BA432">
        <v>-14</v>
      </c>
      <c r="BB432">
        <v>83.73</v>
      </c>
      <c r="BC432">
        <v>4.13</v>
      </c>
      <c r="BD432">
        <v>21</v>
      </c>
      <c r="BE432">
        <v>231</v>
      </c>
      <c r="BF432">
        <v>-14</v>
      </c>
      <c r="BG432">
        <v>86.05</v>
      </c>
      <c r="BH432">
        <v>4.1100000000000003</v>
      </c>
    </row>
    <row r="433" spans="16:60">
      <c r="P433">
        <v>21.05</v>
      </c>
      <c r="Q433">
        <v>-6</v>
      </c>
      <c r="R433">
        <v>0</v>
      </c>
      <c r="S433">
        <v>51.08</v>
      </c>
      <c r="T433">
        <v>4.16</v>
      </c>
      <c r="U433">
        <v>21.05</v>
      </c>
      <c r="V433">
        <v>37</v>
      </c>
      <c r="W433">
        <v>-12</v>
      </c>
      <c r="X433">
        <v>58.26</v>
      </c>
      <c r="Y433">
        <v>4.1500000000000004</v>
      </c>
      <c r="Z433">
        <v>21.05</v>
      </c>
      <c r="AA433">
        <v>28</v>
      </c>
      <c r="AB433">
        <v>-14</v>
      </c>
      <c r="AC433">
        <v>69.459999999999994</v>
      </c>
      <c r="AD433">
        <v>4.1399999999999997</v>
      </c>
      <c r="AE433">
        <v>21.05</v>
      </c>
      <c r="AF433">
        <v>35</v>
      </c>
      <c r="AG433">
        <v>-11</v>
      </c>
      <c r="AH433">
        <v>82.51</v>
      </c>
      <c r="AI433">
        <v>4.12</v>
      </c>
      <c r="AJ433">
        <v>21.05</v>
      </c>
      <c r="AK433">
        <v>541</v>
      </c>
      <c r="AL433">
        <v>-12</v>
      </c>
      <c r="AM433">
        <v>85.41</v>
      </c>
      <c r="AN433">
        <v>4.12</v>
      </c>
      <c r="AO433">
        <v>21.05</v>
      </c>
      <c r="AP433">
        <v>495</v>
      </c>
      <c r="AQ433">
        <v>-11</v>
      </c>
      <c r="AR433">
        <v>94.78</v>
      </c>
      <c r="AS433">
        <v>4.0999999999999996</v>
      </c>
      <c r="AT433">
        <v>21.05</v>
      </c>
      <c r="AU433">
        <v>28</v>
      </c>
      <c r="AV433">
        <v>-13</v>
      </c>
      <c r="AW433">
        <v>57.04</v>
      </c>
      <c r="AX433">
        <v>4.1500000000000004</v>
      </c>
      <c r="AY433">
        <v>21.05</v>
      </c>
      <c r="AZ433">
        <v>132</v>
      </c>
      <c r="BA433">
        <v>-14</v>
      </c>
      <c r="BB433">
        <v>83.71</v>
      </c>
      <c r="BC433">
        <v>4.13</v>
      </c>
      <c r="BD433">
        <v>21.05</v>
      </c>
      <c r="BE433">
        <v>231</v>
      </c>
      <c r="BF433">
        <v>-14</v>
      </c>
      <c r="BG433">
        <v>86.04</v>
      </c>
      <c r="BH433">
        <v>4.1100000000000003</v>
      </c>
    </row>
    <row r="434" spans="16:60">
      <c r="P434">
        <v>21.1</v>
      </c>
      <c r="Q434">
        <v>-6</v>
      </c>
      <c r="R434">
        <v>0</v>
      </c>
      <c r="S434">
        <v>51.08</v>
      </c>
      <c r="T434">
        <v>4.16</v>
      </c>
      <c r="U434">
        <v>21.1</v>
      </c>
      <c r="V434">
        <v>36</v>
      </c>
      <c r="W434">
        <v>-12</v>
      </c>
      <c r="X434">
        <v>58.26</v>
      </c>
      <c r="Y434">
        <v>4.16</v>
      </c>
      <c r="Z434">
        <v>21.1</v>
      </c>
      <c r="AA434">
        <v>28</v>
      </c>
      <c r="AB434">
        <v>-14</v>
      </c>
      <c r="AC434">
        <v>69.459999999999994</v>
      </c>
      <c r="AD434">
        <v>4.1399999999999997</v>
      </c>
      <c r="AE434">
        <v>21.1</v>
      </c>
      <c r="AF434">
        <v>34</v>
      </c>
      <c r="AG434">
        <v>-11</v>
      </c>
      <c r="AH434">
        <v>82.53</v>
      </c>
      <c r="AI434">
        <v>4.12</v>
      </c>
      <c r="AJ434">
        <v>21.1</v>
      </c>
      <c r="AK434">
        <v>540</v>
      </c>
      <c r="AL434">
        <v>-12</v>
      </c>
      <c r="AM434">
        <v>85.39</v>
      </c>
      <c r="AN434">
        <v>4.12</v>
      </c>
      <c r="AO434">
        <v>21.1</v>
      </c>
      <c r="AP434">
        <v>495</v>
      </c>
      <c r="AQ434">
        <v>-10</v>
      </c>
      <c r="AR434">
        <v>94.78</v>
      </c>
      <c r="AS434">
        <v>4.0999999999999996</v>
      </c>
      <c r="AT434">
        <v>21.1</v>
      </c>
      <c r="AU434">
        <v>27</v>
      </c>
      <c r="AV434">
        <v>-13</v>
      </c>
      <c r="AW434">
        <v>57.04</v>
      </c>
      <c r="AX434">
        <v>4.1500000000000004</v>
      </c>
      <c r="AY434">
        <v>21.1</v>
      </c>
      <c r="AZ434">
        <v>131</v>
      </c>
      <c r="BA434">
        <v>-15</v>
      </c>
      <c r="BB434">
        <v>83.71</v>
      </c>
      <c r="BC434">
        <v>4.13</v>
      </c>
      <c r="BD434">
        <v>21.1</v>
      </c>
      <c r="BE434">
        <v>230</v>
      </c>
      <c r="BF434">
        <v>-14</v>
      </c>
      <c r="BG434">
        <v>86.05</v>
      </c>
      <c r="BH434">
        <v>4.1100000000000003</v>
      </c>
    </row>
    <row r="435" spans="16:60">
      <c r="P435">
        <v>21.15</v>
      </c>
      <c r="Q435">
        <v>-6</v>
      </c>
      <c r="R435">
        <v>0</v>
      </c>
      <c r="S435">
        <v>51.08</v>
      </c>
      <c r="T435">
        <v>4.16</v>
      </c>
      <c r="U435">
        <v>21.15</v>
      </c>
      <c r="V435">
        <v>35</v>
      </c>
      <c r="W435">
        <v>-12</v>
      </c>
      <c r="X435">
        <v>58.26</v>
      </c>
      <c r="Y435">
        <v>4.1500000000000004</v>
      </c>
      <c r="Z435">
        <v>21.15</v>
      </c>
      <c r="AA435">
        <v>26</v>
      </c>
      <c r="AB435">
        <v>-14</v>
      </c>
      <c r="AC435">
        <v>69.459999999999994</v>
      </c>
      <c r="AD435">
        <v>4.1399999999999997</v>
      </c>
      <c r="AE435">
        <v>21.15</v>
      </c>
      <c r="AF435">
        <v>34</v>
      </c>
      <c r="AG435">
        <v>-11</v>
      </c>
      <c r="AH435">
        <v>82.51</v>
      </c>
      <c r="AI435">
        <v>4.12</v>
      </c>
      <c r="AJ435">
        <v>21.15</v>
      </c>
      <c r="AK435">
        <v>540</v>
      </c>
      <c r="AL435">
        <v>-12</v>
      </c>
      <c r="AM435">
        <v>85.39</v>
      </c>
      <c r="AN435">
        <v>4.12</v>
      </c>
      <c r="AO435">
        <v>21.15</v>
      </c>
      <c r="AP435">
        <v>495</v>
      </c>
      <c r="AQ435">
        <v>-10</v>
      </c>
      <c r="AR435">
        <v>94.78</v>
      </c>
      <c r="AS435">
        <v>4.0999999999999996</v>
      </c>
      <c r="AT435">
        <v>21.15</v>
      </c>
      <c r="AU435">
        <v>27</v>
      </c>
      <c r="AV435">
        <v>-13</v>
      </c>
      <c r="AW435">
        <v>57.04</v>
      </c>
      <c r="AX435">
        <v>4.1500000000000004</v>
      </c>
      <c r="AY435">
        <v>21.15</v>
      </c>
      <c r="AZ435">
        <v>131</v>
      </c>
      <c r="BA435">
        <v>-15</v>
      </c>
      <c r="BB435">
        <v>83.71</v>
      </c>
      <c r="BC435">
        <v>4.13</v>
      </c>
      <c r="BD435">
        <v>21.15</v>
      </c>
      <c r="BE435">
        <v>230</v>
      </c>
      <c r="BF435">
        <v>-14</v>
      </c>
      <c r="BG435">
        <v>86.05</v>
      </c>
      <c r="BH435">
        <v>4.1100000000000003</v>
      </c>
    </row>
    <row r="436" spans="16:60">
      <c r="P436">
        <v>21.2</v>
      </c>
      <c r="Q436">
        <v>-5</v>
      </c>
      <c r="R436">
        <v>0</v>
      </c>
      <c r="S436">
        <v>51.08</v>
      </c>
      <c r="T436">
        <v>4.16</v>
      </c>
      <c r="U436">
        <v>21.2</v>
      </c>
      <c r="V436">
        <v>35</v>
      </c>
      <c r="W436">
        <v>-12</v>
      </c>
      <c r="X436">
        <v>58.26</v>
      </c>
      <c r="Y436">
        <v>4.16</v>
      </c>
      <c r="Z436">
        <v>21.2</v>
      </c>
      <c r="AA436">
        <v>27</v>
      </c>
      <c r="AB436">
        <v>-14</v>
      </c>
      <c r="AC436">
        <v>69.459999999999994</v>
      </c>
      <c r="AD436">
        <v>4.1399999999999997</v>
      </c>
      <c r="AE436">
        <v>21.2</v>
      </c>
      <c r="AF436">
        <v>33</v>
      </c>
      <c r="AG436">
        <v>-11</v>
      </c>
      <c r="AH436">
        <v>82.53</v>
      </c>
      <c r="AI436">
        <v>4.12</v>
      </c>
      <c r="AJ436">
        <v>21.2</v>
      </c>
      <c r="AK436">
        <v>540</v>
      </c>
      <c r="AL436">
        <v>-12</v>
      </c>
      <c r="AM436">
        <v>85.41</v>
      </c>
      <c r="AN436">
        <v>4.12</v>
      </c>
      <c r="AO436">
        <v>21.2</v>
      </c>
      <c r="AP436">
        <v>494</v>
      </c>
      <c r="AQ436">
        <v>-10</v>
      </c>
      <c r="AR436">
        <v>94.78</v>
      </c>
      <c r="AS436">
        <v>4.0999999999999996</v>
      </c>
      <c r="AT436">
        <v>21.2</v>
      </c>
      <c r="AU436">
        <v>26</v>
      </c>
      <c r="AV436">
        <v>-14</v>
      </c>
      <c r="AW436">
        <v>57.04</v>
      </c>
      <c r="AX436">
        <v>4.1500000000000004</v>
      </c>
      <c r="AY436">
        <v>21.2</v>
      </c>
      <c r="AZ436">
        <v>130</v>
      </c>
      <c r="BA436">
        <v>-15</v>
      </c>
      <c r="BB436">
        <v>83.71</v>
      </c>
      <c r="BC436">
        <v>4.13</v>
      </c>
      <c r="BD436">
        <v>21.2</v>
      </c>
      <c r="BE436">
        <v>230</v>
      </c>
      <c r="BF436">
        <v>-14</v>
      </c>
      <c r="BG436">
        <v>86.04</v>
      </c>
      <c r="BH436">
        <v>4.1100000000000003</v>
      </c>
    </row>
    <row r="437" spans="16:60">
      <c r="P437">
        <v>21.25</v>
      </c>
      <c r="Q437">
        <v>-6</v>
      </c>
      <c r="R437">
        <v>0</v>
      </c>
      <c r="S437">
        <v>51.08</v>
      </c>
      <c r="T437">
        <v>4.16</v>
      </c>
      <c r="U437">
        <v>21.25</v>
      </c>
      <c r="V437">
        <v>34</v>
      </c>
      <c r="W437">
        <v>-13</v>
      </c>
      <c r="X437">
        <v>58.26</v>
      </c>
      <c r="Y437">
        <v>4.1500000000000004</v>
      </c>
      <c r="Z437">
        <v>21.25</v>
      </c>
      <c r="AA437">
        <v>27</v>
      </c>
      <c r="AB437">
        <v>-14</v>
      </c>
      <c r="AC437">
        <v>69.459999999999994</v>
      </c>
      <c r="AD437">
        <v>4.1399999999999997</v>
      </c>
      <c r="AE437">
        <v>21.25</v>
      </c>
      <c r="AF437">
        <v>33</v>
      </c>
      <c r="AG437">
        <v>-11</v>
      </c>
      <c r="AH437">
        <v>82.51</v>
      </c>
      <c r="AI437">
        <v>4.12</v>
      </c>
      <c r="AJ437">
        <v>21.25</v>
      </c>
      <c r="AK437">
        <v>538</v>
      </c>
      <c r="AL437">
        <v>-12</v>
      </c>
      <c r="AM437">
        <v>85.39</v>
      </c>
      <c r="AN437">
        <v>4.1100000000000003</v>
      </c>
      <c r="AO437">
        <v>21.25</v>
      </c>
      <c r="AP437">
        <v>494</v>
      </c>
      <c r="AQ437">
        <v>-10</v>
      </c>
      <c r="AR437">
        <v>94.78</v>
      </c>
      <c r="AS437">
        <v>4.0999999999999996</v>
      </c>
      <c r="AT437">
        <v>21.25</v>
      </c>
      <c r="AU437">
        <v>26</v>
      </c>
      <c r="AV437">
        <v>-14</v>
      </c>
      <c r="AW437">
        <v>57.04</v>
      </c>
      <c r="AX437">
        <v>4.1500000000000004</v>
      </c>
      <c r="AY437">
        <v>21.25</v>
      </c>
      <c r="AZ437">
        <v>129</v>
      </c>
      <c r="BA437">
        <v>-15</v>
      </c>
      <c r="BB437">
        <v>83.71</v>
      </c>
      <c r="BC437">
        <v>4.13</v>
      </c>
      <c r="BD437">
        <v>21.25</v>
      </c>
      <c r="BE437">
        <v>229</v>
      </c>
      <c r="BF437">
        <v>-14</v>
      </c>
      <c r="BG437">
        <v>86.04</v>
      </c>
      <c r="BH437">
        <v>4.1100000000000003</v>
      </c>
    </row>
    <row r="438" spans="16:60">
      <c r="P438">
        <v>21.3</v>
      </c>
      <c r="Q438">
        <v>-6</v>
      </c>
      <c r="R438">
        <v>0</v>
      </c>
      <c r="S438">
        <v>51.08</v>
      </c>
      <c r="T438">
        <v>4.16</v>
      </c>
      <c r="U438">
        <v>21.3</v>
      </c>
      <c r="V438">
        <v>34</v>
      </c>
      <c r="W438">
        <v>-12</v>
      </c>
      <c r="X438">
        <v>58.24</v>
      </c>
      <c r="Y438">
        <v>4.16</v>
      </c>
      <c r="Z438">
        <v>21.3</v>
      </c>
      <c r="AA438">
        <v>25</v>
      </c>
      <c r="AB438">
        <v>-14</v>
      </c>
      <c r="AC438">
        <v>69.459999999999994</v>
      </c>
      <c r="AD438">
        <v>4.1399999999999997</v>
      </c>
      <c r="AE438">
        <v>21.3</v>
      </c>
      <c r="AF438">
        <v>32</v>
      </c>
      <c r="AG438">
        <v>-11</v>
      </c>
      <c r="AH438">
        <v>82.51</v>
      </c>
      <c r="AI438">
        <v>4.12</v>
      </c>
      <c r="AJ438">
        <v>21.3</v>
      </c>
      <c r="AK438">
        <v>538</v>
      </c>
      <c r="AL438">
        <v>-12</v>
      </c>
      <c r="AM438">
        <v>85.39</v>
      </c>
      <c r="AN438">
        <v>4.12</v>
      </c>
      <c r="AO438">
        <v>21.3</v>
      </c>
      <c r="AP438">
        <v>493</v>
      </c>
      <c r="AQ438">
        <v>-10</v>
      </c>
      <c r="AR438">
        <v>94.78</v>
      </c>
      <c r="AS438">
        <v>4.0999999999999996</v>
      </c>
      <c r="AT438">
        <v>21.3</v>
      </c>
      <c r="AU438">
        <v>24</v>
      </c>
      <c r="AV438">
        <v>-14</v>
      </c>
      <c r="AW438">
        <v>57.04</v>
      </c>
      <c r="AX438">
        <v>4.1500000000000004</v>
      </c>
      <c r="AY438">
        <v>21.3</v>
      </c>
      <c r="AZ438">
        <v>128</v>
      </c>
      <c r="BA438">
        <v>-15</v>
      </c>
      <c r="BB438">
        <v>83.68</v>
      </c>
      <c r="BC438">
        <v>4.13</v>
      </c>
      <c r="BD438">
        <v>21.3</v>
      </c>
      <c r="BE438">
        <v>228</v>
      </c>
      <c r="BF438">
        <v>-14</v>
      </c>
      <c r="BG438">
        <v>86.04</v>
      </c>
      <c r="BH438">
        <v>4.1100000000000003</v>
      </c>
    </row>
    <row r="439" spans="16:60">
      <c r="P439">
        <v>21.35</v>
      </c>
      <c r="Q439">
        <v>-6</v>
      </c>
      <c r="R439">
        <v>0</v>
      </c>
      <c r="S439">
        <v>51.08</v>
      </c>
      <c r="T439">
        <v>4.16</v>
      </c>
      <c r="U439">
        <v>21.35</v>
      </c>
      <c r="V439">
        <v>33</v>
      </c>
      <c r="W439">
        <v>-12</v>
      </c>
      <c r="X439">
        <v>58.26</v>
      </c>
      <c r="Y439">
        <v>4.16</v>
      </c>
      <c r="Z439">
        <v>21.35</v>
      </c>
      <c r="AA439">
        <v>24</v>
      </c>
      <c r="AB439">
        <v>-14</v>
      </c>
      <c r="AC439">
        <v>69.459999999999994</v>
      </c>
      <c r="AD439">
        <v>4.1399999999999997</v>
      </c>
      <c r="AE439">
        <v>21.35</v>
      </c>
      <c r="AF439">
        <v>32</v>
      </c>
      <c r="AG439">
        <v>-11</v>
      </c>
      <c r="AH439">
        <v>82.51</v>
      </c>
      <c r="AI439">
        <v>4.12</v>
      </c>
      <c r="AJ439">
        <v>21.35</v>
      </c>
      <c r="AK439">
        <v>537</v>
      </c>
      <c r="AL439">
        <v>-12</v>
      </c>
      <c r="AM439">
        <v>85.39</v>
      </c>
      <c r="AN439">
        <v>4.12</v>
      </c>
      <c r="AO439">
        <v>21.35</v>
      </c>
      <c r="AP439">
        <v>491</v>
      </c>
      <c r="AQ439">
        <v>-10</v>
      </c>
      <c r="AR439">
        <v>94.77</v>
      </c>
      <c r="AS439">
        <v>4.0999999999999996</v>
      </c>
      <c r="AT439">
        <v>21.35</v>
      </c>
      <c r="AU439">
        <v>24</v>
      </c>
      <c r="AV439">
        <v>-14</v>
      </c>
      <c r="AW439">
        <v>57.04</v>
      </c>
      <c r="AX439">
        <v>4.1500000000000004</v>
      </c>
      <c r="AY439">
        <v>21.35</v>
      </c>
      <c r="AZ439">
        <v>128</v>
      </c>
      <c r="BA439">
        <v>-15</v>
      </c>
      <c r="BB439">
        <v>83.7</v>
      </c>
      <c r="BC439">
        <v>4.13</v>
      </c>
      <c r="BD439">
        <v>21.35</v>
      </c>
      <c r="BE439">
        <v>228</v>
      </c>
      <c r="BF439">
        <v>-14</v>
      </c>
      <c r="BG439">
        <v>86.04</v>
      </c>
      <c r="BH439">
        <v>4.1100000000000003</v>
      </c>
    </row>
    <row r="440" spans="16:60">
      <c r="P440">
        <v>21.4</v>
      </c>
      <c r="Q440">
        <v>-6</v>
      </c>
      <c r="R440">
        <v>0</v>
      </c>
      <c r="S440">
        <v>51.08</v>
      </c>
      <c r="T440">
        <v>4.16</v>
      </c>
      <c r="U440">
        <v>21.4</v>
      </c>
      <c r="V440">
        <v>33</v>
      </c>
      <c r="W440">
        <v>-12</v>
      </c>
      <c r="X440">
        <v>58.24</v>
      </c>
      <c r="Y440">
        <v>4.1500000000000004</v>
      </c>
      <c r="Z440">
        <v>21.4</v>
      </c>
      <c r="AA440">
        <v>23</v>
      </c>
      <c r="AB440">
        <v>-14</v>
      </c>
      <c r="AC440">
        <v>69.459999999999994</v>
      </c>
      <c r="AD440">
        <v>4.1399999999999997</v>
      </c>
      <c r="AE440">
        <v>21.4</v>
      </c>
      <c r="AF440">
        <v>32</v>
      </c>
      <c r="AG440">
        <v>-11</v>
      </c>
      <c r="AH440">
        <v>82.51</v>
      </c>
      <c r="AI440">
        <v>4.12</v>
      </c>
      <c r="AJ440">
        <v>21.4</v>
      </c>
      <c r="AK440">
        <v>537</v>
      </c>
      <c r="AL440">
        <v>-12</v>
      </c>
      <c r="AM440">
        <v>85.39</v>
      </c>
      <c r="AN440">
        <v>4.12</v>
      </c>
      <c r="AO440">
        <v>21.4</v>
      </c>
      <c r="AP440">
        <v>491</v>
      </c>
      <c r="AQ440">
        <v>-10</v>
      </c>
      <c r="AR440">
        <v>94.78</v>
      </c>
      <c r="AS440">
        <v>4.0999999999999996</v>
      </c>
      <c r="AT440">
        <v>21.4</v>
      </c>
      <c r="AU440">
        <v>24</v>
      </c>
      <c r="AV440">
        <v>-14</v>
      </c>
      <c r="AW440">
        <v>57.04</v>
      </c>
      <c r="AX440">
        <v>4.1500000000000004</v>
      </c>
      <c r="AY440">
        <v>21.4</v>
      </c>
      <c r="AZ440">
        <v>127</v>
      </c>
      <c r="BA440">
        <v>-15</v>
      </c>
      <c r="BB440">
        <v>83.68</v>
      </c>
      <c r="BC440">
        <v>4.13</v>
      </c>
      <c r="BD440">
        <v>21.4</v>
      </c>
      <c r="BE440">
        <v>227</v>
      </c>
      <c r="BF440">
        <v>-14</v>
      </c>
      <c r="BG440">
        <v>86.04</v>
      </c>
      <c r="BH440">
        <v>4.1100000000000003</v>
      </c>
    </row>
    <row r="441" spans="16:60">
      <c r="P441">
        <v>21.45</v>
      </c>
      <c r="Q441">
        <v>-5</v>
      </c>
      <c r="R441">
        <v>0</v>
      </c>
      <c r="S441">
        <v>51.08</v>
      </c>
      <c r="T441">
        <v>4.16</v>
      </c>
      <c r="U441">
        <v>21.45</v>
      </c>
      <c r="V441">
        <v>31</v>
      </c>
      <c r="W441">
        <v>-12</v>
      </c>
      <c r="X441">
        <v>58.24</v>
      </c>
      <c r="Y441">
        <v>4.1500000000000004</v>
      </c>
      <c r="Z441">
        <v>21.45</v>
      </c>
      <c r="AA441">
        <v>23</v>
      </c>
      <c r="AB441">
        <v>-14</v>
      </c>
      <c r="AC441">
        <v>69.459999999999994</v>
      </c>
      <c r="AD441">
        <v>4.1399999999999997</v>
      </c>
      <c r="AE441">
        <v>21.45</v>
      </c>
      <c r="AF441">
        <v>31</v>
      </c>
      <c r="AG441">
        <v>-11</v>
      </c>
      <c r="AH441">
        <v>82.51</v>
      </c>
      <c r="AI441">
        <v>4.12</v>
      </c>
      <c r="AJ441">
        <v>21.45</v>
      </c>
      <c r="AK441">
        <v>536</v>
      </c>
      <c r="AL441">
        <v>-12</v>
      </c>
      <c r="AM441">
        <v>85.39</v>
      </c>
      <c r="AN441">
        <v>4.12</v>
      </c>
      <c r="AO441">
        <v>21.45</v>
      </c>
      <c r="AP441">
        <v>491</v>
      </c>
      <c r="AQ441">
        <v>-10</v>
      </c>
      <c r="AR441">
        <v>94.77</v>
      </c>
      <c r="AS441">
        <v>4.0999999999999996</v>
      </c>
      <c r="AT441">
        <v>21.45</v>
      </c>
      <c r="AU441">
        <v>23</v>
      </c>
      <c r="AV441">
        <v>-13</v>
      </c>
      <c r="AW441">
        <v>57.04</v>
      </c>
      <c r="AX441">
        <v>4.1500000000000004</v>
      </c>
      <c r="AY441">
        <v>21.45</v>
      </c>
      <c r="AZ441">
        <v>126</v>
      </c>
      <c r="BA441">
        <v>-15</v>
      </c>
      <c r="BB441">
        <v>83.68</v>
      </c>
      <c r="BC441">
        <v>4.13</v>
      </c>
      <c r="BD441">
        <v>21.45</v>
      </c>
      <c r="BE441">
        <v>225</v>
      </c>
      <c r="BF441">
        <v>-14</v>
      </c>
      <c r="BG441">
        <v>86.04</v>
      </c>
      <c r="BH441">
        <v>4.1100000000000003</v>
      </c>
    </row>
    <row r="442" spans="16:60">
      <c r="P442">
        <v>21.5</v>
      </c>
      <c r="Q442">
        <v>-6</v>
      </c>
      <c r="R442">
        <v>0</v>
      </c>
      <c r="S442">
        <v>51.06</v>
      </c>
      <c r="T442">
        <v>4.16</v>
      </c>
      <c r="U442">
        <v>21.5</v>
      </c>
      <c r="V442">
        <v>30</v>
      </c>
      <c r="W442">
        <v>-12</v>
      </c>
      <c r="X442">
        <v>58.24</v>
      </c>
      <c r="Y442">
        <v>4.1500000000000004</v>
      </c>
      <c r="Z442">
        <v>21.5</v>
      </c>
      <c r="AA442">
        <v>22</v>
      </c>
      <c r="AB442">
        <v>-14</v>
      </c>
      <c r="AC442">
        <v>69.459999999999994</v>
      </c>
      <c r="AD442">
        <v>4.1399999999999997</v>
      </c>
      <c r="AE442">
        <v>21.5</v>
      </c>
      <c r="AF442">
        <v>30</v>
      </c>
      <c r="AG442">
        <v>-11</v>
      </c>
      <c r="AH442">
        <v>82.51</v>
      </c>
      <c r="AI442">
        <v>4.12</v>
      </c>
      <c r="AJ442">
        <v>21.5</v>
      </c>
      <c r="AK442">
        <v>535</v>
      </c>
      <c r="AL442">
        <v>-12</v>
      </c>
      <c r="AM442">
        <v>85.39</v>
      </c>
      <c r="AN442">
        <v>4.12</v>
      </c>
      <c r="AO442">
        <v>21.5</v>
      </c>
      <c r="AP442">
        <v>490</v>
      </c>
      <c r="AQ442">
        <v>-10</v>
      </c>
      <c r="AR442">
        <v>94.77</v>
      </c>
      <c r="AS442">
        <v>4.0999999999999996</v>
      </c>
      <c r="AT442">
        <v>21.5</v>
      </c>
      <c r="AU442">
        <v>22</v>
      </c>
      <c r="AV442">
        <v>-13</v>
      </c>
      <c r="AW442">
        <v>57.04</v>
      </c>
      <c r="AX442">
        <v>4.1500000000000004</v>
      </c>
      <c r="AY442">
        <v>21.5</v>
      </c>
      <c r="AZ442">
        <v>125</v>
      </c>
      <c r="BA442">
        <v>-15</v>
      </c>
      <c r="BB442">
        <v>83.68</v>
      </c>
      <c r="BC442">
        <v>4.13</v>
      </c>
      <c r="BD442">
        <v>21.5</v>
      </c>
      <c r="BE442">
        <v>225</v>
      </c>
      <c r="BF442">
        <v>-14</v>
      </c>
      <c r="BG442">
        <v>86.04</v>
      </c>
      <c r="BH442">
        <v>4.1100000000000003</v>
      </c>
    </row>
    <row r="443" spans="16:60">
      <c r="P443">
        <v>21.55</v>
      </c>
      <c r="Q443">
        <v>-6</v>
      </c>
      <c r="R443">
        <v>0</v>
      </c>
      <c r="S443">
        <v>51.06</v>
      </c>
      <c r="T443">
        <v>4.16</v>
      </c>
      <c r="U443">
        <v>21.55</v>
      </c>
      <c r="V443">
        <v>31</v>
      </c>
      <c r="W443">
        <v>-12</v>
      </c>
      <c r="X443">
        <v>58.24</v>
      </c>
      <c r="Y443">
        <v>4.1500000000000004</v>
      </c>
      <c r="Z443">
        <v>21.55</v>
      </c>
      <c r="AA443">
        <v>21</v>
      </c>
      <c r="AB443">
        <v>-14</v>
      </c>
      <c r="AC443">
        <v>69.44</v>
      </c>
      <c r="AD443">
        <v>4.1399999999999997</v>
      </c>
      <c r="AE443">
        <v>21.55</v>
      </c>
      <c r="AF443">
        <v>30</v>
      </c>
      <c r="AG443">
        <v>-11</v>
      </c>
      <c r="AH443">
        <v>82.51</v>
      </c>
      <c r="AI443">
        <v>4.12</v>
      </c>
      <c r="AJ443">
        <v>21.55</v>
      </c>
      <c r="AK443">
        <v>536</v>
      </c>
      <c r="AL443">
        <v>-12</v>
      </c>
      <c r="AM443">
        <v>85.39</v>
      </c>
      <c r="AN443">
        <v>4.12</v>
      </c>
      <c r="AO443">
        <v>21.55</v>
      </c>
      <c r="AP443">
        <v>490</v>
      </c>
      <c r="AQ443">
        <v>-10</v>
      </c>
      <c r="AR443">
        <v>94.77</v>
      </c>
      <c r="AS443">
        <v>4.0999999999999996</v>
      </c>
      <c r="AT443">
        <v>21.55</v>
      </c>
      <c r="AU443">
        <v>22</v>
      </c>
      <c r="AV443">
        <v>-13</v>
      </c>
      <c r="AW443">
        <v>57.04</v>
      </c>
      <c r="AX443">
        <v>4.1500000000000004</v>
      </c>
      <c r="AY443">
        <v>21.55</v>
      </c>
      <c r="AZ443">
        <v>125</v>
      </c>
      <c r="BA443">
        <v>-15</v>
      </c>
      <c r="BB443">
        <v>83.66</v>
      </c>
      <c r="BC443">
        <v>4.13</v>
      </c>
      <c r="BD443">
        <v>21.55</v>
      </c>
      <c r="BE443">
        <v>225</v>
      </c>
      <c r="BF443">
        <v>-14</v>
      </c>
      <c r="BG443">
        <v>86.04</v>
      </c>
      <c r="BH443">
        <v>4.1100000000000003</v>
      </c>
    </row>
    <row r="444" spans="16:60">
      <c r="P444">
        <v>21.6</v>
      </c>
      <c r="Q444">
        <v>-6</v>
      </c>
      <c r="R444">
        <v>0</v>
      </c>
      <c r="S444">
        <v>51.06</v>
      </c>
      <c r="T444">
        <v>4.16</v>
      </c>
      <c r="U444">
        <v>21.6</v>
      </c>
      <c r="V444">
        <v>29</v>
      </c>
      <c r="W444">
        <v>-12</v>
      </c>
      <c r="X444">
        <v>58.24</v>
      </c>
      <c r="Y444">
        <v>4.1500000000000004</v>
      </c>
      <c r="Z444">
        <v>21.6</v>
      </c>
      <c r="AA444">
        <v>21</v>
      </c>
      <c r="AB444">
        <v>-14</v>
      </c>
      <c r="AC444">
        <v>69.459999999999994</v>
      </c>
      <c r="AD444">
        <v>4.1399999999999997</v>
      </c>
      <c r="AE444">
        <v>21.6</v>
      </c>
      <c r="AF444">
        <v>30</v>
      </c>
      <c r="AG444">
        <v>-11</v>
      </c>
      <c r="AH444">
        <v>82.49</v>
      </c>
      <c r="AI444">
        <v>4.12</v>
      </c>
      <c r="AJ444">
        <v>21.6</v>
      </c>
      <c r="AK444">
        <v>535</v>
      </c>
      <c r="AL444">
        <v>-12</v>
      </c>
      <c r="AM444">
        <v>85.39</v>
      </c>
      <c r="AN444">
        <v>4.1100000000000003</v>
      </c>
      <c r="AO444">
        <v>21.6</v>
      </c>
      <c r="AP444">
        <v>490</v>
      </c>
      <c r="AQ444">
        <v>-10</v>
      </c>
      <c r="AR444">
        <v>94.77</v>
      </c>
      <c r="AS444">
        <v>4.0999999999999996</v>
      </c>
      <c r="AT444">
        <v>21.6</v>
      </c>
      <c r="AU444">
        <v>21</v>
      </c>
      <c r="AV444">
        <v>-14</v>
      </c>
      <c r="AW444">
        <v>57.04</v>
      </c>
      <c r="AX444">
        <v>4.1500000000000004</v>
      </c>
      <c r="AY444">
        <v>21.6</v>
      </c>
      <c r="AZ444">
        <v>124</v>
      </c>
      <c r="BA444">
        <v>-15</v>
      </c>
      <c r="BB444">
        <v>83.66</v>
      </c>
      <c r="BC444">
        <v>4.13</v>
      </c>
      <c r="BD444">
        <v>21.6</v>
      </c>
      <c r="BE444">
        <v>223</v>
      </c>
      <c r="BF444">
        <v>-14</v>
      </c>
      <c r="BG444">
        <v>86.02</v>
      </c>
      <c r="BH444">
        <v>4.1100000000000003</v>
      </c>
    </row>
    <row r="445" spans="16:60">
      <c r="P445">
        <v>21.65</v>
      </c>
      <c r="Q445">
        <v>-6</v>
      </c>
      <c r="R445">
        <v>0</v>
      </c>
      <c r="S445">
        <v>51.06</v>
      </c>
      <c r="T445">
        <v>4.16</v>
      </c>
      <c r="U445">
        <v>21.65</v>
      </c>
      <c r="V445">
        <v>30</v>
      </c>
      <c r="W445">
        <v>-12</v>
      </c>
      <c r="X445">
        <v>58.23</v>
      </c>
      <c r="Y445">
        <v>4.1500000000000004</v>
      </c>
      <c r="Z445">
        <v>21.65</v>
      </c>
      <c r="AA445">
        <v>20</v>
      </c>
      <c r="AB445">
        <v>-14</v>
      </c>
      <c r="AC445">
        <v>69.459999999999994</v>
      </c>
      <c r="AD445">
        <v>4.1399999999999997</v>
      </c>
      <c r="AE445">
        <v>21.65</v>
      </c>
      <c r="AF445">
        <v>28</v>
      </c>
      <c r="AG445">
        <v>-11</v>
      </c>
      <c r="AH445">
        <v>82.51</v>
      </c>
      <c r="AI445">
        <v>4.12</v>
      </c>
      <c r="AJ445">
        <v>21.65</v>
      </c>
      <c r="AK445">
        <v>534</v>
      </c>
      <c r="AL445">
        <v>-12</v>
      </c>
      <c r="AM445">
        <v>85.39</v>
      </c>
      <c r="AN445">
        <v>4.12</v>
      </c>
      <c r="AO445">
        <v>21.65</v>
      </c>
      <c r="AP445">
        <v>490</v>
      </c>
      <c r="AQ445">
        <v>-10</v>
      </c>
      <c r="AR445">
        <v>94.77</v>
      </c>
      <c r="AS445">
        <v>4.0999999999999996</v>
      </c>
      <c r="AT445">
        <v>21.65</v>
      </c>
      <c r="AU445">
        <v>20</v>
      </c>
      <c r="AV445">
        <v>-14</v>
      </c>
      <c r="AW445">
        <v>57.04</v>
      </c>
      <c r="AX445">
        <v>4.1500000000000004</v>
      </c>
      <c r="AY445">
        <v>21.65</v>
      </c>
      <c r="AZ445">
        <v>123</v>
      </c>
      <c r="BA445">
        <v>-15</v>
      </c>
      <c r="BB445">
        <v>83.66</v>
      </c>
      <c r="BC445">
        <v>4.13</v>
      </c>
      <c r="BD445">
        <v>21.65</v>
      </c>
      <c r="BE445">
        <v>222</v>
      </c>
      <c r="BF445">
        <v>-14</v>
      </c>
      <c r="BG445">
        <v>86.02</v>
      </c>
      <c r="BH445">
        <v>4.1100000000000003</v>
      </c>
    </row>
    <row r="446" spans="16:60">
      <c r="P446">
        <v>21.7</v>
      </c>
      <c r="Q446">
        <v>-5</v>
      </c>
      <c r="R446">
        <v>0</v>
      </c>
      <c r="S446">
        <v>51.06</v>
      </c>
      <c r="T446">
        <v>4.16</v>
      </c>
      <c r="U446">
        <v>21.7</v>
      </c>
      <c r="V446">
        <v>29</v>
      </c>
      <c r="W446">
        <v>-12</v>
      </c>
      <c r="X446">
        <v>58.23</v>
      </c>
      <c r="Y446">
        <v>4.1500000000000004</v>
      </c>
      <c r="Z446">
        <v>21.7</v>
      </c>
      <c r="AA446">
        <v>19</v>
      </c>
      <c r="AB446">
        <v>-14</v>
      </c>
      <c r="AC446">
        <v>69.459999999999994</v>
      </c>
      <c r="AD446">
        <v>4.1399999999999997</v>
      </c>
      <c r="AE446">
        <v>21.7</v>
      </c>
      <c r="AF446">
        <v>28</v>
      </c>
      <c r="AG446">
        <v>-11</v>
      </c>
      <c r="AH446">
        <v>82.51</v>
      </c>
      <c r="AI446">
        <v>4.12</v>
      </c>
      <c r="AJ446">
        <v>21.7</v>
      </c>
      <c r="AK446">
        <v>534</v>
      </c>
      <c r="AL446">
        <v>-12</v>
      </c>
      <c r="AM446">
        <v>85.39</v>
      </c>
      <c r="AN446">
        <v>4.12</v>
      </c>
      <c r="AO446">
        <v>21.7</v>
      </c>
      <c r="AP446">
        <v>489</v>
      </c>
      <c r="AQ446">
        <v>-10</v>
      </c>
      <c r="AR446">
        <v>94.77</v>
      </c>
      <c r="AS446">
        <v>4.0999999999999996</v>
      </c>
      <c r="AT446">
        <v>21.7</v>
      </c>
      <c r="AU446">
        <v>19</v>
      </c>
      <c r="AV446">
        <v>-14</v>
      </c>
      <c r="AW446">
        <v>57.04</v>
      </c>
      <c r="AX446">
        <v>4.1500000000000004</v>
      </c>
      <c r="AY446">
        <v>21.7</v>
      </c>
      <c r="AZ446">
        <v>122</v>
      </c>
      <c r="BA446">
        <v>-15</v>
      </c>
      <c r="BB446">
        <v>83.64</v>
      </c>
      <c r="BC446">
        <v>4.13</v>
      </c>
      <c r="BD446">
        <v>21.7</v>
      </c>
      <c r="BE446">
        <v>223</v>
      </c>
      <c r="BF446">
        <v>-14</v>
      </c>
      <c r="BG446">
        <v>86.02</v>
      </c>
      <c r="BH446">
        <v>4.1100000000000003</v>
      </c>
    </row>
    <row r="447" spans="16:60">
      <c r="P447">
        <v>21.75</v>
      </c>
      <c r="Q447">
        <v>-6</v>
      </c>
      <c r="R447">
        <v>0</v>
      </c>
      <c r="S447">
        <v>51.06</v>
      </c>
      <c r="T447">
        <v>4.16</v>
      </c>
      <c r="U447">
        <v>21.75</v>
      </c>
      <c r="V447">
        <v>28</v>
      </c>
      <c r="W447">
        <v>-12</v>
      </c>
      <c r="X447">
        <v>58.24</v>
      </c>
      <c r="Y447">
        <v>4.1500000000000004</v>
      </c>
      <c r="Z447">
        <v>21.75</v>
      </c>
      <c r="AA447">
        <v>19</v>
      </c>
      <c r="AB447">
        <v>-14</v>
      </c>
      <c r="AC447">
        <v>69.459999999999994</v>
      </c>
      <c r="AD447">
        <v>4.1399999999999997</v>
      </c>
      <c r="AE447">
        <v>21.75</v>
      </c>
      <c r="AF447">
        <v>27</v>
      </c>
      <c r="AG447">
        <v>-11</v>
      </c>
      <c r="AH447">
        <v>82.51</v>
      </c>
      <c r="AI447">
        <v>4.12</v>
      </c>
      <c r="AJ447">
        <v>21.75</v>
      </c>
      <c r="AK447">
        <v>533</v>
      </c>
      <c r="AL447">
        <v>-12</v>
      </c>
      <c r="AM447">
        <v>85.39</v>
      </c>
      <c r="AN447">
        <v>4.12</v>
      </c>
      <c r="AO447">
        <v>21.75</v>
      </c>
      <c r="AP447">
        <v>488</v>
      </c>
      <c r="AQ447">
        <v>-10</v>
      </c>
      <c r="AR447">
        <v>94.75</v>
      </c>
      <c r="AS447">
        <v>4.0999999999999996</v>
      </c>
      <c r="AT447">
        <v>21.75</v>
      </c>
      <c r="AU447">
        <v>19</v>
      </c>
      <c r="AV447">
        <v>-14</v>
      </c>
      <c r="AW447">
        <v>57.04</v>
      </c>
      <c r="AX447">
        <v>4.1500000000000004</v>
      </c>
      <c r="AY447">
        <v>21.75</v>
      </c>
      <c r="AZ447">
        <v>122</v>
      </c>
      <c r="BA447">
        <v>-15</v>
      </c>
      <c r="BB447">
        <v>83.64</v>
      </c>
      <c r="BC447">
        <v>4.13</v>
      </c>
      <c r="BD447">
        <v>21.75</v>
      </c>
      <c r="BE447">
        <v>221</v>
      </c>
      <c r="BF447">
        <v>-14</v>
      </c>
      <c r="BG447">
        <v>86.02</v>
      </c>
      <c r="BH447">
        <v>4.1100000000000003</v>
      </c>
    </row>
    <row r="448" spans="16:60">
      <c r="P448">
        <v>21.8</v>
      </c>
      <c r="Q448">
        <v>-6</v>
      </c>
      <c r="R448">
        <v>0</v>
      </c>
      <c r="S448">
        <v>51.06</v>
      </c>
      <c r="T448">
        <v>4.16</v>
      </c>
      <c r="U448">
        <v>21.8</v>
      </c>
      <c r="V448">
        <v>28</v>
      </c>
      <c r="W448">
        <v>-12</v>
      </c>
      <c r="X448">
        <v>58.23</v>
      </c>
      <c r="Y448">
        <v>4.1500000000000004</v>
      </c>
      <c r="Z448">
        <v>21.8</v>
      </c>
      <c r="AA448">
        <v>18</v>
      </c>
      <c r="AB448">
        <v>-14</v>
      </c>
      <c r="AC448">
        <v>69.459999999999994</v>
      </c>
      <c r="AD448">
        <v>4.1399999999999997</v>
      </c>
      <c r="AE448">
        <v>21.8</v>
      </c>
      <c r="AF448">
        <v>26</v>
      </c>
      <c r="AG448">
        <v>-11</v>
      </c>
      <c r="AH448">
        <v>82.51</v>
      </c>
      <c r="AI448">
        <v>4.12</v>
      </c>
      <c r="AJ448">
        <v>21.8</v>
      </c>
      <c r="AK448">
        <v>532</v>
      </c>
      <c r="AL448">
        <v>-12</v>
      </c>
      <c r="AM448">
        <v>85.39</v>
      </c>
      <c r="AN448">
        <v>4.12</v>
      </c>
      <c r="AO448">
        <v>21.8</v>
      </c>
      <c r="AP448">
        <v>488</v>
      </c>
      <c r="AQ448">
        <v>-10</v>
      </c>
      <c r="AR448">
        <v>94.75</v>
      </c>
      <c r="AS448">
        <v>4.0999999999999996</v>
      </c>
      <c r="AT448">
        <v>21.8</v>
      </c>
      <c r="AU448">
        <v>17</v>
      </c>
      <c r="AV448">
        <v>-14</v>
      </c>
      <c r="AW448">
        <v>57.04</v>
      </c>
      <c r="AX448">
        <v>4.1500000000000004</v>
      </c>
      <c r="AY448">
        <v>21.8</v>
      </c>
      <c r="AZ448">
        <v>121</v>
      </c>
      <c r="BA448">
        <v>-15</v>
      </c>
      <c r="BB448">
        <v>83.62</v>
      </c>
      <c r="BC448">
        <v>4.13</v>
      </c>
      <c r="BD448">
        <v>21.8</v>
      </c>
      <c r="BE448">
        <v>221</v>
      </c>
      <c r="BF448">
        <v>-14</v>
      </c>
      <c r="BG448">
        <v>86.02</v>
      </c>
      <c r="BH448">
        <v>4.1100000000000003</v>
      </c>
    </row>
    <row r="449" spans="16:60">
      <c r="P449">
        <v>21.85</v>
      </c>
      <c r="Q449">
        <v>-5</v>
      </c>
      <c r="R449">
        <v>0</v>
      </c>
      <c r="S449">
        <v>51.06</v>
      </c>
      <c r="T449">
        <v>4.16</v>
      </c>
      <c r="U449">
        <v>21.85</v>
      </c>
      <c r="V449">
        <v>27</v>
      </c>
      <c r="W449">
        <v>-12</v>
      </c>
      <c r="X449">
        <v>58.21</v>
      </c>
      <c r="Y449">
        <v>4.1500000000000004</v>
      </c>
      <c r="Z449">
        <v>21.85</v>
      </c>
      <c r="AA449">
        <v>17</v>
      </c>
      <c r="AB449">
        <v>-14</v>
      </c>
      <c r="AC449">
        <v>69.459999999999994</v>
      </c>
      <c r="AD449">
        <v>4.1399999999999997</v>
      </c>
      <c r="AE449">
        <v>21.85</v>
      </c>
      <c r="AF449">
        <v>26</v>
      </c>
      <c r="AG449">
        <v>-11</v>
      </c>
      <c r="AH449">
        <v>82.51</v>
      </c>
      <c r="AI449">
        <v>4.12</v>
      </c>
      <c r="AJ449">
        <v>21.85</v>
      </c>
      <c r="AK449">
        <v>531</v>
      </c>
      <c r="AL449">
        <v>-12</v>
      </c>
      <c r="AM449">
        <v>85.37</v>
      </c>
      <c r="AN449">
        <v>4.12</v>
      </c>
      <c r="AO449">
        <v>21.85</v>
      </c>
      <c r="AP449">
        <v>487</v>
      </c>
      <c r="AQ449">
        <v>-10</v>
      </c>
      <c r="AR449">
        <v>94.75</v>
      </c>
      <c r="AS449">
        <v>4.0999999999999996</v>
      </c>
      <c r="AT449">
        <v>21.85</v>
      </c>
      <c r="AU449">
        <v>17</v>
      </c>
      <c r="AV449">
        <v>-14</v>
      </c>
      <c r="AW449">
        <v>57.06</v>
      </c>
      <c r="AX449">
        <v>4.1500000000000004</v>
      </c>
      <c r="AY449">
        <v>21.85</v>
      </c>
      <c r="AZ449">
        <v>121</v>
      </c>
      <c r="BA449">
        <v>-14</v>
      </c>
      <c r="BB449">
        <v>83.64</v>
      </c>
      <c r="BC449">
        <v>4.13</v>
      </c>
      <c r="BD449">
        <v>21.85</v>
      </c>
      <c r="BE449">
        <v>220</v>
      </c>
      <c r="BF449">
        <v>-13</v>
      </c>
      <c r="BG449">
        <v>86.02</v>
      </c>
      <c r="BH449">
        <v>4.1100000000000003</v>
      </c>
    </row>
    <row r="450" spans="16:60">
      <c r="P450">
        <v>21.9</v>
      </c>
      <c r="Q450">
        <v>-6</v>
      </c>
      <c r="R450">
        <v>0</v>
      </c>
      <c r="S450">
        <v>51.06</v>
      </c>
      <c r="T450">
        <v>4.16</v>
      </c>
      <c r="U450">
        <v>21.9</v>
      </c>
      <c r="V450">
        <v>26</v>
      </c>
      <c r="W450">
        <v>-12</v>
      </c>
      <c r="X450">
        <v>58.23</v>
      </c>
      <c r="Y450">
        <v>4.16</v>
      </c>
      <c r="Z450">
        <v>21.9</v>
      </c>
      <c r="AA450">
        <v>17</v>
      </c>
      <c r="AB450">
        <v>-14</v>
      </c>
      <c r="AC450">
        <v>69.44</v>
      </c>
      <c r="AD450">
        <v>4.1399999999999997</v>
      </c>
      <c r="AE450">
        <v>21.9</v>
      </c>
      <c r="AF450">
        <v>26</v>
      </c>
      <c r="AG450">
        <v>-11</v>
      </c>
      <c r="AH450">
        <v>82.49</v>
      </c>
      <c r="AI450">
        <v>4.12</v>
      </c>
      <c r="AJ450">
        <v>21.9</v>
      </c>
      <c r="AK450">
        <v>532</v>
      </c>
      <c r="AL450">
        <v>-12</v>
      </c>
      <c r="AM450">
        <v>85.39</v>
      </c>
      <c r="AN450">
        <v>4.12</v>
      </c>
      <c r="AO450">
        <v>21.9</v>
      </c>
      <c r="AP450">
        <v>487</v>
      </c>
      <c r="AQ450">
        <v>-10</v>
      </c>
      <c r="AR450">
        <v>94.75</v>
      </c>
      <c r="AS450">
        <v>4.0999999999999996</v>
      </c>
      <c r="AT450">
        <v>21.9</v>
      </c>
      <c r="AU450">
        <v>17</v>
      </c>
      <c r="AV450">
        <v>-14</v>
      </c>
      <c r="AW450">
        <v>57.04</v>
      </c>
      <c r="AX450">
        <v>4.1500000000000004</v>
      </c>
      <c r="AY450">
        <v>21.9</v>
      </c>
      <c r="AZ450">
        <v>119</v>
      </c>
      <c r="BA450">
        <v>-14</v>
      </c>
      <c r="BB450">
        <v>83.62</v>
      </c>
      <c r="BC450">
        <v>4.13</v>
      </c>
      <c r="BD450">
        <v>21.9</v>
      </c>
      <c r="BE450">
        <v>219</v>
      </c>
      <c r="BF450">
        <v>-14</v>
      </c>
      <c r="BG450">
        <v>86.02</v>
      </c>
      <c r="BH450">
        <v>4.1100000000000003</v>
      </c>
    </row>
    <row r="451" spans="16:60">
      <c r="P451">
        <v>21.95</v>
      </c>
      <c r="Q451">
        <v>-6</v>
      </c>
      <c r="R451">
        <v>0</v>
      </c>
      <c r="S451">
        <v>51.06</v>
      </c>
      <c r="T451">
        <v>4.16</v>
      </c>
      <c r="U451">
        <v>21.95</v>
      </c>
      <c r="V451">
        <v>26</v>
      </c>
      <c r="W451">
        <v>-12</v>
      </c>
      <c r="X451">
        <v>58.21</v>
      </c>
      <c r="Y451">
        <v>4.16</v>
      </c>
      <c r="Z451">
        <v>21.95</v>
      </c>
      <c r="AA451">
        <v>16</v>
      </c>
      <c r="AB451">
        <v>-14</v>
      </c>
      <c r="AC451">
        <v>69.44</v>
      </c>
      <c r="AD451">
        <v>4.1399999999999997</v>
      </c>
      <c r="AE451">
        <v>21.95</v>
      </c>
      <c r="AF451">
        <v>25</v>
      </c>
      <c r="AG451">
        <v>-11</v>
      </c>
      <c r="AH451">
        <v>82.49</v>
      </c>
      <c r="AI451">
        <v>4.12</v>
      </c>
      <c r="AJ451">
        <v>21.95</v>
      </c>
      <c r="AK451">
        <v>530</v>
      </c>
      <c r="AL451">
        <v>-12</v>
      </c>
      <c r="AM451">
        <v>85.39</v>
      </c>
      <c r="AN451">
        <v>4.12</v>
      </c>
      <c r="AO451">
        <v>21.95</v>
      </c>
      <c r="AP451">
        <v>486</v>
      </c>
      <c r="AQ451">
        <v>-9</v>
      </c>
      <c r="AR451">
        <v>94.77</v>
      </c>
      <c r="AS451">
        <v>4.0999999999999996</v>
      </c>
      <c r="AT451">
        <v>21.95</v>
      </c>
      <c r="AU451">
        <v>16</v>
      </c>
      <c r="AV451">
        <v>-14</v>
      </c>
      <c r="AW451">
        <v>57.04</v>
      </c>
      <c r="AX451">
        <v>4.1500000000000004</v>
      </c>
      <c r="AY451">
        <v>21.95</v>
      </c>
      <c r="AZ451">
        <v>119</v>
      </c>
      <c r="BA451">
        <v>-14</v>
      </c>
      <c r="BB451">
        <v>83.62</v>
      </c>
      <c r="BC451">
        <v>4.13</v>
      </c>
      <c r="BD451">
        <v>21.95</v>
      </c>
      <c r="BE451">
        <v>218</v>
      </c>
      <c r="BF451">
        <v>-14</v>
      </c>
      <c r="BG451">
        <v>86.02</v>
      </c>
      <c r="BH451">
        <v>4.1100000000000003</v>
      </c>
    </row>
    <row r="452" spans="16:60">
      <c r="P452">
        <v>22</v>
      </c>
      <c r="Q452">
        <v>-6</v>
      </c>
      <c r="R452">
        <v>0</v>
      </c>
      <c r="S452">
        <v>51.06</v>
      </c>
      <c r="T452">
        <v>4.16</v>
      </c>
      <c r="U452">
        <v>22</v>
      </c>
      <c r="V452">
        <v>26</v>
      </c>
      <c r="W452">
        <v>-12</v>
      </c>
      <c r="X452">
        <v>58.21</v>
      </c>
      <c r="Y452">
        <v>4.1500000000000004</v>
      </c>
      <c r="Z452">
        <v>22</v>
      </c>
      <c r="AA452">
        <v>15</v>
      </c>
      <c r="AB452">
        <v>-14</v>
      </c>
      <c r="AC452">
        <v>69.44</v>
      </c>
      <c r="AD452">
        <v>4.1399999999999997</v>
      </c>
      <c r="AE452">
        <v>22</v>
      </c>
      <c r="AF452">
        <v>26</v>
      </c>
      <c r="AG452">
        <v>-11</v>
      </c>
      <c r="AH452">
        <v>82.49</v>
      </c>
      <c r="AI452">
        <v>4.12</v>
      </c>
      <c r="AJ452">
        <v>22</v>
      </c>
      <c r="AK452">
        <v>530</v>
      </c>
      <c r="AL452">
        <v>-12</v>
      </c>
      <c r="AM452">
        <v>85.37</v>
      </c>
      <c r="AN452">
        <v>4.12</v>
      </c>
      <c r="AO452">
        <v>22</v>
      </c>
      <c r="AP452">
        <v>487</v>
      </c>
      <c r="AQ452">
        <v>-9</v>
      </c>
      <c r="AR452">
        <v>94.75</v>
      </c>
      <c r="AS452">
        <v>4.0999999999999996</v>
      </c>
      <c r="AT452">
        <v>22</v>
      </c>
      <c r="AU452">
        <v>16</v>
      </c>
      <c r="AV452">
        <v>-14</v>
      </c>
      <c r="AW452">
        <v>57.04</v>
      </c>
      <c r="AX452">
        <v>4.1500000000000004</v>
      </c>
      <c r="AY452">
        <v>22</v>
      </c>
      <c r="AZ452">
        <v>118</v>
      </c>
      <c r="BA452">
        <v>-14</v>
      </c>
      <c r="BB452">
        <v>83.62</v>
      </c>
      <c r="BC452">
        <v>4.13</v>
      </c>
      <c r="BD452">
        <v>22</v>
      </c>
      <c r="BE452">
        <v>218</v>
      </c>
      <c r="BF452">
        <v>-13</v>
      </c>
      <c r="BG452">
        <v>86.02</v>
      </c>
      <c r="BH452">
        <v>4.1100000000000003</v>
      </c>
    </row>
    <row r="453" spans="16:60">
      <c r="P453">
        <v>22.05</v>
      </c>
      <c r="Q453">
        <v>-6</v>
      </c>
      <c r="R453">
        <v>0</v>
      </c>
      <c r="S453">
        <v>51.06</v>
      </c>
      <c r="T453">
        <v>4.16</v>
      </c>
      <c r="U453">
        <v>22.05</v>
      </c>
      <c r="V453">
        <v>26</v>
      </c>
      <c r="W453">
        <v>-12</v>
      </c>
      <c r="X453">
        <v>58.21</v>
      </c>
      <c r="Y453">
        <v>4.16</v>
      </c>
      <c r="Z453">
        <v>22.05</v>
      </c>
      <c r="AA453">
        <v>15</v>
      </c>
      <c r="AB453">
        <v>-14</v>
      </c>
      <c r="AC453">
        <v>69.44</v>
      </c>
      <c r="AD453">
        <v>4.1399999999999997</v>
      </c>
      <c r="AE453">
        <v>22.05</v>
      </c>
      <c r="AF453">
        <v>24</v>
      </c>
      <c r="AG453">
        <v>-11</v>
      </c>
      <c r="AH453">
        <v>82.49</v>
      </c>
      <c r="AI453">
        <v>4.12</v>
      </c>
      <c r="AJ453">
        <v>22.05</v>
      </c>
      <c r="AK453">
        <v>529</v>
      </c>
      <c r="AL453">
        <v>-12</v>
      </c>
      <c r="AM453">
        <v>85.37</v>
      </c>
      <c r="AN453">
        <v>4.12</v>
      </c>
      <c r="AO453">
        <v>22.05</v>
      </c>
      <c r="AP453">
        <v>485</v>
      </c>
      <c r="AQ453">
        <v>-9</v>
      </c>
      <c r="AR453">
        <v>94.75</v>
      </c>
      <c r="AS453">
        <v>4.0999999999999996</v>
      </c>
      <c r="AT453">
        <v>22.05</v>
      </c>
      <c r="AU453">
        <v>15</v>
      </c>
      <c r="AV453">
        <v>-14</v>
      </c>
      <c r="AW453">
        <v>57.04</v>
      </c>
      <c r="AX453">
        <v>4.1500000000000004</v>
      </c>
      <c r="AY453">
        <v>22.05</v>
      </c>
      <c r="AZ453">
        <v>117</v>
      </c>
      <c r="BA453">
        <v>-14</v>
      </c>
      <c r="BB453">
        <v>83.61</v>
      </c>
      <c r="BC453">
        <v>4.13</v>
      </c>
      <c r="BD453">
        <v>22.05</v>
      </c>
      <c r="BE453">
        <v>217</v>
      </c>
      <c r="BF453">
        <v>-13</v>
      </c>
      <c r="BG453">
        <v>86</v>
      </c>
      <c r="BH453">
        <v>4.1100000000000003</v>
      </c>
    </row>
    <row r="454" spans="16:60">
      <c r="P454">
        <v>22.1</v>
      </c>
      <c r="Q454">
        <v>-6</v>
      </c>
      <c r="R454">
        <v>0</v>
      </c>
      <c r="S454">
        <v>51.06</v>
      </c>
      <c r="T454">
        <v>4.16</v>
      </c>
      <c r="U454">
        <v>22.1</v>
      </c>
      <c r="V454">
        <v>24</v>
      </c>
      <c r="W454">
        <v>-12</v>
      </c>
      <c r="X454">
        <v>58.21</v>
      </c>
      <c r="Y454">
        <v>4.1500000000000004</v>
      </c>
      <c r="Z454">
        <v>22.1</v>
      </c>
      <c r="AA454">
        <v>14</v>
      </c>
      <c r="AB454">
        <v>-14</v>
      </c>
      <c r="AC454">
        <v>69.44</v>
      </c>
      <c r="AD454">
        <v>4.1399999999999997</v>
      </c>
      <c r="AE454">
        <v>22.1</v>
      </c>
      <c r="AF454">
        <v>24</v>
      </c>
      <c r="AG454">
        <v>-11</v>
      </c>
      <c r="AH454">
        <v>82.49</v>
      </c>
      <c r="AI454">
        <v>4.12</v>
      </c>
      <c r="AJ454">
        <v>22.1</v>
      </c>
      <c r="AK454">
        <v>528</v>
      </c>
      <c r="AL454">
        <v>-12</v>
      </c>
      <c r="AM454">
        <v>85.37</v>
      </c>
      <c r="AN454">
        <v>4.12</v>
      </c>
      <c r="AO454">
        <v>22.1</v>
      </c>
      <c r="AP454">
        <v>485</v>
      </c>
      <c r="AQ454">
        <v>-9</v>
      </c>
      <c r="AR454">
        <v>94.73</v>
      </c>
      <c r="AS454">
        <v>4.0999999999999996</v>
      </c>
      <c r="AT454">
        <v>22.1</v>
      </c>
      <c r="AU454">
        <v>14</v>
      </c>
      <c r="AV454">
        <v>-14</v>
      </c>
      <c r="AW454">
        <v>57.04</v>
      </c>
      <c r="AX454">
        <v>4.1500000000000004</v>
      </c>
      <c r="AY454">
        <v>22.1</v>
      </c>
      <c r="AZ454">
        <v>116</v>
      </c>
      <c r="BA454">
        <v>-14</v>
      </c>
      <c r="BB454">
        <v>83.61</v>
      </c>
      <c r="BC454">
        <v>4.13</v>
      </c>
      <c r="BD454">
        <v>22.1</v>
      </c>
      <c r="BE454">
        <v>215</v>
      </c>
      <c r="BF454">
        <v>-14</v>
      </c>
      <c r="BG454">
        <v>86</v>
      </c>
      <c r="BH454">
        <v>4.1100000000000003</v>
      </c>
    </row>
    <row r="455" spans="16:60">
      <c r="P455">
        <v>22.15</v>
      </c>
      <c r="Q455">
        <v>-6</v>
      </c>
      <c r="R455">
        <v>0</v>
      </c>
      <c r="S455">
        <v>51.06</v>
      </c>
      <c r="T455">
        <v>4.16</v>
      </c>
      <c r="U455">
        <v>22.15</v>
      </c>
      <c r="V455">
        <v>24</v>
      </c>
      <c r="W455">
        <v>-11</v>
      </c>
      <c r="X455">
        <v>58.19</v>
      </c>
      <c r="Y455">
        <v>4.1500000000000004</v>
      </c>
      <c r="Z455">
        <v>22.15</v>
      </c>
      <c r="AA455">
        <v>13</v>
      </c>
      <c r="AB455">
        <v>-14</v>
      </c>
      <c r="AC455">
        <v>69.44</v>
      </c>
      <c r="AD455">
        <v>4.1399999999999997</v>
      </c>
      <c r="AE455">
        <v>22.15</v>
      </c>
      <c r="AF455">
        <v>23</v>
      </c>
      <c r="AG455">
        <v>-11</v>
      </c>
      <c r="AH455">
        <v>82.49</v>
      </c>
      <c r="AI455">
        <v>4.12</v>
      </c>
      <c r="AJ455">
        <v>22.15</v>
      </c>
      <c r="AK455">
        <v>528</v>
      </c>
      <c r="AL455">
        <v>-12</v>
      </c>
      <c r="AM455">
        <v>85.37</v>
      </c>
      <c r="AN455">
        <v>4.12</v>
      </c>
      <c r="AO455">
        <v>22.15</v>
      </c>
      <c r="AP455">
        <v>484</v>
      </c>
      <c r="AQ455">
        <v>-9</v>
      </c>
      <c r="AR455">
        <v>94.73</v>
      </c>
      <c r="AS455">
        <v>4.0999999999999996</v>
      </c>
      <c r="AT455">
        <v>22.15</v>
      </c>
      <c r="AU455">
        <v>13</v>
      </c>
      <c r="AV455">
        <v>-14</v>
      </c>
      <c r="AW455">
        <v>57.04</v>
      </c>
      <c r="AX455">
        <v>4.1500000000000004</v>
      </c>
      <c r="AY455">
        <v>22.15</v>
      </c>
      <c r="AZ455">
        <v>115</v>
      </c>
      <c r="BA455">
        <v>-14</v>
      </c>
      <c r="BB455">
        <v>83.61</v>
      </c>
      <c r="BC455">
        <v>4.13</v>
      </c>
      <c r="BD455">
        <v>22.15</v>
      </c>
      <c r="BE455">
        <v>216</v>
      </c>
      <c r="BF455">
        <v>-14</v>
      </c>
      <c r="BG455">
        <v>86</v>
      </c>
      <c r="BH455">
        <v>4.1100000000000003</v>
      </c>
    </row>
    <row r="456" spans="16:60">
      <c r="P456">
        <v>22.2</v>
      </c>
      <c r="Q456">
        <v>-6</v>
      </c>
      <c r="R456">
        <v>0</v>
      </c>
      <c r="S456">
        <v>51.06</v>
      </c>
      <c r="T456">
        <v>4.16</v>
      </c>
      <c r="U456">
        <v>22.2</v>
      </c>
      <c r="V456">
        <v>22</v>
      </c>
      <c r="W456">
        <v>-11</v>
      </c>
      <c r="X456">
        <v>58.21</v>
      </c>
      <c r="Y456">
        <v>4.16</v>
      </c>
      <c r="Z456">
        <v>22.2</v>
      </c>
      <c r="AA456">
        <v>13</v>
      </c>
      <c r="AB456">
        <v>-14</v>
      </c>
      <c r="AC456">
        <v>69.44</v>
      </c>
      <c r="AD456">
        <v>4.1399999999999997</v>
      </c>
      <c r="AE456">
        <v>22.2</v>
      </c>
      <c r="AF456">
        <v>22</v>
      </c>
      <c r="AG456">
        <v>-11</v>
      </c>
      <c r="AH456">
        <v>82.49</v>
      </c>
      <c r="AI456">
        <v>4.12</v>
      </c>
      <c r="AJ456">
        <v>22.2</v>
      </c>
      <c r="AK456">
        <v>528</v>
      </c>
      <c r="AL456">
        <v>-12</v>
      </c>
      <c r="AM456">
        <v>85.37</v>
      </c>
      <c r="AN456">
        <v>4.12</v>
      </c>
      <c r="AO456">
        <v>22.2</v>
      </c>
      <c r="AP456">
        <v>485</v>
      </c>
      <c r="AQ456">
        <v>-9</v>
      </c>
      <c r="AR456">
        <v>94.73</v>
      </c>
      <c r="AS456">
        <v>4.0999999999999996</v>
      </c>
      <c r="AT456">
        <v>22.2</v>
      </c>
      <c r="AU456">
        <v>12</v>
      </c>
      <c r="AV456">
        <v>-14</v>
      </c>
      <c r="AW456">
        <v>57.06</v>
      </c>
      <c r="AX456">
        <v>4.1500000000000004</v>
      </c>
      <c r="AY456">
        <v>22.2</v>
      </c>
      <c r="AZ456">
        <v>115</v>
      </c>
      <c r="BA456">
        <v>-14</v>
      </c>
      <c r="BB456">
        <v>83.61</v>
      </c>
      <c r="BC456">
        <v>4.13</v>
      </c>
      <c r="BD456">
        <v>22.2</v>
      </c>
      <c r="BE456">
        <v>215</v>
      </c>
      <c r="BF456">
        <v>-14</v>
      </c>
      <c r="BG456">
        <v>86</v>
      </c>
      <c r="BH456">
        <v>4.1100000000000003</v>
      </c>
    </row>
    <row r="457" spans="16:60">
      <c r="P457">
        <v>22.25</v>
      </c>
      <c r="Q457">
        <v>-6</v>
      </c>
      <c r="R457">
        <v>0</v>
      </c>
      <c r="S457">
        <v>51.06</v>
      </c>
      <c r="T457">
        <v>4.16</v>
      </c>
      <c r="U457">
        <v>22.25</v>
      </c>
      <c r="V457">
        <v>23</v>
      </c>
      <c r="W457">
        <v>-12</v>
      </c>
      <c r="X457">
        <v>58.19</v>
      </c>
      <c r="Y457">
        <v>4.16</v>
      </c>
      <c r="Z457">
        <v>22.25</v>
      </c>
      <c r="AA457">
        <v>13</v>
      </c>
      <c r="AB457">
        <v>-14</v>
      </c>
      <c r="AC457">
        <v>69.44</v>
      </c>
      <c r="AD457">
        <v>4.1399999999999997</v>
      </c>
      <c r="AE457">
        <v>22.25</v>
      </c>
      <c r="AF457">
        <v>21</v>
      </c>
      <c r="AG457">
        <v>-11</v>
      </c>
      <c r="AH457">
        <v>82.49</v>
      </c>
      <c r="AI457">
        <v>4.12</v>
      </c>
      <c r="AJ457">
        <v>22.25</v>
      </c>
      <c r="AK457">
        <v>526</v>
      </c>
      <c r="AL457">
        <v>-12</v>
      </c>
      <c r="AM457">
        <v>85.37</v>
      </c>
      <c r="AN457">
        <v>4.12</v>
      </c>
      <c r="AO457">
        <v>22.25</v>
      </c>
      <c r="AP457">
        <v>483</v>
      </c>
      <c r="AQ457">
        <v>-9</v>
      </c>
      <c r="AR457">
        <v>94.73</v>
      </c>
      <c r="AS457">
        <v>4.0999999999999996</v>
      </c>
      <c r="AT457">
        <v>22.25</v>
      </c>
      <c r="AU457">
        <v>11</v>
      </c>
      <c r="AV457">
        <v>-14</v>
      </c>
      <c r="AW457">
        <v>57.04</v>
      </c>
      <c r="AX457">
        <v>4.1500000000000004</v>
      </c>
      <c r="AY457">
        <v>22.25</v>
      </c>
      <c r="AZ457">
        <v>114</v>
      </c>
      <c r="BA457">
        <v>-15</v>
      </c>
      <c r="BB457">
        <v>83.59</v>
      </c>
      <c r="BC457">
        <v>4.13</v>
      </c>
      <c r="BD457">
        <v>22.25</v>
      </c>
      <c r="BE457">
        <v>215</v>
      </c>
      <c r="BF457">
        <v>-14</v>
      </c>
      <c r="BG457">
        <v>86</v>
      </c>
      <c r="BH457">
        <v>4.1100000000000003</v>
      </c>
    </row>
    <row r="458" spans="16:60">
      <c r="P458">
        <v>22.3</v>
      </c>
      <c r="Q458">
        <v>-6</v>
      </c>
      <c r="R458">
        <v>0</v>
      </c>
      <c r="S458">
        <v>51.04</v>
      </c>
      <c r="T458">
        <v>4.16</v>
      </c>
      <c r="U458">
        <v>22.3</v>
      </c>
      <c r="V458">
        <v>23</v>
      </c>
      <c r="W458">
        <v>-12</v>
      </c>
      <c r="X458">
        <v>58.19</v>
      </c>
      <c r="Y458">
        <v>4.1500000000000004</v>
      </c>
      <c r="Z458">
        <v>22.3</v>
      </c>
      <c r="AA458">
        <v>12</v>
      </c>
      <c r="AB458">
        <v>-14</v>
      </c>
      <c r="AC458">
        <v>69.44</v>
      </c>
      <c r="AD458">
        <v>4.1399999999999997</v>
      </c>
      <c r="AE458">
        <v>22.3</v>
      </c>
      <c r="AF458">
        <v>21</v>
      </c>
      <c r="AG458">
        <v>-11</v>
      </c>
      <c r="AH458">
        <v>82.49</v>
      </c>
      <c r="AI458">
        <v>4.12</v>
      </c>
      <c r="AJ458">
        <v>22.3</v>
      </c>
      <c r="AK458">
        <v>525</v>
      </c>
      <c r="AL458">
        <v>-12</v>
      </c>
      <c r="AM458">
        <v>85.37</v>
      </c>
      <c r="AN458">
        <v>4.12</v>
      </c>
      <c r="AO458">
        <v>22.3</v>
      </c>
      <c r="AP458">
        <v>483</v>
      </c>
      <c r="AQ458">
        <v>-9</v>
      </c>
      <c r="AR458">
        <v>94.71</v>
      </c>
      <c r="AS458">
        <v>4.0999999999999996</v>
      </c>
      <c r="AT458">
        <v>22.3</v>
      </c>
      <c r="AU458">
        <v>11</v>
      </c>
      <c r="AV458">
        <v>-14</v>
      </c>
      <c r="AW458">
        <v>57.04</v>
      </c>
      <c r="AX458">
        <v>4.1500000000000004</v>
      </c>
      <c r="AY458">
        <v>22.3</v>
      </c>
      <c r="AZ458">
        <v>114</v>
      </c>
      <c r="BA458">
        <v>-15</v>
      </c>
      <c r="BB458">
        <v>83.59</v>
      </c>
      <c r="BC458">
        <v>4.13</v>
      </c>
      <c r="BD458">
        <v>22.3</v>
      </c>
      <c r="BE458">
        <v>214</v>
      </c>
      <c r="BF458">
        <v>-14</v>
      </c>
      <c r="BG458">
        <v>86</v>
      </c>
      <c r="BH458">
        <v>4.1100000000000003</v>
      </c>
    </row>
    <row r="459" spans="16:60">
      <c r="P459">
        <v>22.35</v>
      </c>
      <c r="Q459">
        <v>-6</v>
      </c>
      <c r="R459">
        <v>0</v>
      </c>
      <c r="S459">
        <v>51.04</v>
      </c>
      <c r="T459">
        <v>4.16</v>
      </c>
      <c r="U459">
        <v>22.35</v>
      </c>
      <c r="V459">
        <v>22</v>
      </c>
      <c r="W459">
        <v>-12</v>
      </c>
      <c r="X459">
        <v>58.19</v>
      </c>
      <c r="Y459">
        <v>4.1500000000000004</v>
      </c>
      <c r="Z459">
        <v>22.35</v>
      </c>
      <c r="AA459">
        <v>10</v>
      </c>
      <c r="AB459">
        <v>-14</v>
      </c>
      <c r="AC459">
        <v>69.44</v>
      </c>
      <c r="AD459">
        <v>4.1399999999999997</v>
      </c>
      <c r="AE459">
        <v>22.35</v>
      </c>
      <c r="AF459">
        <v>20</v>
      </c>
      <c r="AG459">
        <v>-11</v>
      </c>
      <c r="AH459">
        <v>82.49</v>
      </c>
      <c r="AI459">
        <v>4.12</v>
      </c>
      <c r="AJ459">
        <v>22.35</v>
      </c>
      <c r="AK459">
        <v>526</v>
      </c>
      <c r="AL459">
        <v>-12</v>
      </c>
      <c r="AM459">
        <v>85.37</v>
      </c>
      <c r="AN459">
        <v>4.12</v>
      </c>
      <c r="AO459">
        <v>22.35</v>
      </c>
      <c r="AP459">
        <v>482</v>
      </c>
      <c r="AQ459">
        <v>-9</v>
      </c>
      <c r="AR459">
        <v>94.73</v>
      </c>
      <c r="AS459">
        <v>4.0999999999999996</v>
      </c>
      <c r="AT459">
        <v>22.35</v>
      </c>
      <c r="AU459">
        <v>11</v>
      </c>
      <c r="AV459">
        <v>-14</v>
      </c>
      <c r="AW459">
        <v>57.04</v>
      </c>
      <c r="AX459">
        <v>4.1500000000000004</v>
      </c>
      <c r="AY459">
        <v>22.35</v>
      </c>
      <c r="AZ459">
        <v>113</v>
      </c>
      <c r="BA459">
        <v>-15</v>
      </c>
      <c r="BB459">
        <v>83.57</v>
      </c>
      <c r="BC459">
        <v>4.13</v>
      </c>
      <c r="BD459">
        <v>22.35</v>
      </c>
      <c r="BE459">
        <v>213</v>
      </c>
      <c r="BF459">
        <v>-14</v>
      </c>
      <c r="BG459">
        <v>86</v>
      </c>
      <c r="BH459">
        <v>4.1100000000000003</v>
      </c>
    </row>
    <row r="460" spans="16:60">
      <c r="P460">
        <v>22.4</v>
      </c>
      <c r="Q460">
        <v>-6</v>
      </c>
      <c r="R460">
        <v>0</v>
      </c>
      <c r="S460">
        <v>51.06</v>
      </c>
      <c r="T460">
        <v>4.16</v>
      </c>
      <c r="U460">
        <v>22.4</v>
      </c>
      <c r="V460">
        <v>20</v>
      </c>
      <c r="W460">
        <v>-12</v>
      </c>
      <c r="X460">
        <v>58.19</v>
      </c>
      <c r="Y460">
        <v>4.1500000000000004</v>
      </c>
      <c r="Z460">
        <v>22.4</v>
      </c>
      <c r="AA460">
        <v>10</v>
      </c>
      <c r="AB460">
        <v>-13</v>
      </c>
      <c r="AC460">
        <v>69.44</v>
      </c>
      <c r="AD460">
        <v>4.1399999999999997</v>
      </c>
      <c r="AE460">
        <v>22.4</v>
      </c>
      <c r="AF460">
        <v>19</v>
      </c>
      <c r="AG460">
        <v>-11</v>
      </c>
      <c r="AH460">
        <v>82.49</v>
      </c>
      <c r="AI460">
        <v>4.12</v>
      </c>
      <c r="AJ460">
        <v>22.4</v>
      </c>
      <c r="AK460">
        <v>525</v>
      </c>
      <c r="AL460">
        <v>-12</v>
      </c>
      <c r="AM460">
        <v>85.37</v>
      </c>
      <c r="AN460">
        <v>4.12</v>
      </c>
      <c r="AO460">
        <v>22.4</v>
      </c>
      <c r="AP460">
        <v>482</v>
      </c>
      <c r="AQ460">
        <v>-9</v>
      </c>
      <c r="AR460">
        <v>94.73</v>
      </c>
      <c r="AS460">
        <v>4.0999999999999996</v>
      </c>
      <c r="AT460">
        <v>22.4</v>
      </c>
      <c r="AU460">
        <v>10</v>
      </c>
      <c r="AV460">
        <v>-14</v>
      </c>
      <c r="AW460">
        <v>57.04</v>
      </c>
      <c r="AX460">
        <v>4.1500000000000004</v>
      </c>
      <c r="AY460">
        <v>22.4</v>
      </c>
      <c r="AZ460">
        <v>112</v>
      </c>
      <c r="BA460">
        <v>-15</v>
      </c>
      <c r="BB460">
        <v>83.57</v>
      </c>
      <c r="BC460">
        <v>4.13</v>
      </c>
      <c r="BD460">
        <v>22.4</v>
      </c>
      <c r="BE460">
        <v>212</v>
      </c>
      <c r="BF460">
        <v>-14</v>
      </c>
      <c r="BG460">
        <v>86</v>
      </c>
      <c r="BH460">
        <v>4.1100000000000003</v>
      </c>
    </row>
    <row r="461" spans="16:60">
      <c r="P461">
        <v>22.45</v>
      </c>
      <c r="Q461">
        <v>-5</v>
      </c>
      <c r="R461">
        <v>0</v>
      </c>
      <c r="S461">
        <v>51.04</v>
      </c>
      <c r="T461">
        <v>4.16</v>
      </c>
      <c r="U461">
        <v>22.45</v>
      </c>
      <c r="V461">
        <v>20</v>
      </c>
      <c r="W461">
        <v>-11</v>
      </c>
      <c r="X461">
        <v>58.19</v>
      </c>
      <c r="Y461">
        <v>4.1500000000000004</v>
      </c>
      <c r="Z461">
        <v>22.45</v>
      </c>
      <c r="AA461">
        <v>9</v>
      </c>
      <c r="AB461">
        <v>-13</v>
      </c>
      <c r="AC461">
        <v>69.42</v>
      </c>
      <c r="AD461">
        <v>4.1399999999999997</v>
      </c>
      <c r="AE461">
        <v>22.45</v>
      </c>
      <c r="AF461">
        <v>19</v>
      </c>
      <c r="AG461">
        <v>-11</v>
      </c>
      <c r="AH461">
        <v>82.49</v>
      </c>
      <c r="AI461">
        <v>4.12</v>
      </c>
      <c r="AJ461">
        <v>22.45</v>
      </c>
      <c r="AK461">
        <v>523</v>
      </c>
      <c r="AL461">
        <v>-12</v>
      </c>
      <c r="AM461">
        <v>85.37</v>
      </c>
      <c r="AN461">
        <v>4.12</v>
      </c>
      <c r="AO461">
        <v>22.45</v>
      </c>
      <c r="AP461">
        <v>482</v>
      </c>
      <c r="AQ461">
        <v>-9</v>
      </c>
      <c r="AR461">
        <v>94.71</v>
      </c>
      <c r="AS461">
        <v>4.0999999999999996</v>
      </c>
      <c r="AT461">
        <v>22.45</v>
      </c>
      <c r="AU461">
        <v>9</v>
      </c>
      <c r="AV461">
        <v>-14</v>
      </c>
      <c r="AW461">
        <v>57.04</v>
      </c>
      <c r="AX461">
        <v>4.1500000000000004</v>
      </c>
      <c r="AY461">
        <v>22.45</v>
      </c>
      <c r="AZ461">
        <v>111</v>
      </c>
      <c r="BA461">
        <v>-14</v>
      </c>
      <c r="BB461">
        <v>83.57</v>
      </c>
      <c r="BC461">
        <v>4.13</v>
      </c>
      <c r="BD461">
        <v>22.45</v>
      </c>
      <c r="BE461">
        <v>211</v>
      </c>
      <c r="BF461">
        <v>-14</v>
      </c>
      <c r="BG461">
        <v>86</v>
      </c>
      <c r="BH461">
        <v>4.1100000000000003</v>
      </c>
    </row>
    <row r="462" spans="16:60">
      <c r="P462">
        <v>22.5</v>
      </c>
      <c r="Q462">
        <v>-6</v>
      </c>
      <c r="R462">
        <v>0</v>
      </c>
      <c r="S462">
        <v>51.04</v>
      </c>
      <c r="T462">
        <v>4.16</v>
      </c>
      <c r="U462">
        <v>22.5</v>
      </c>
      <c r="V462">
        <v>19</v>
      </c>
      <c r="W462">
        <v>-11</v>
      </c>
      <c r="X462">
        <v>58.17</v>
      </c>
      <c r="Y462">
        <v>4.1500000000000004</v>
      </c>
      <c r="Z462">
        <v>22.5</v>
      </c>
      <c r="AA462">
        <v>9</v>
      </c>
      <c r="AB462">
        <v>-13</v>
      </c>
      <c r="AC462">
        <v>69.44</v>
      </c>
      <c r="AD462">
        <v>4.1399999999999997</v>
      </c>
      <c r="AE462">
        <v>22.5</v>
      </c>
      <c r="AF462">
        <v>19</v>
      </c>
      <c r="AG462">
        <v>-11</v>
      </c>
      <c r="AH462">
        <v>82.47</v>
      </c>
      <c r="AI462">
        <v>4.12</v>
      </c>
      <c r="AJ462">
        <v>22.5</v>
      </c>
      <c r="AK462">
        <v>524</v>
      </c>
      <c r="AL462">
        <v>-12</v>
      </c>
      <c r="AM462">
        <v>85.37</v>
      </c>
      <c r="AN462">
        <v>4.12</v>
      </c>
      <c r="AO462">
        <v>22.5</v>
      </c>
      <c r="AP462">
        <v>481</v>
      </c>
      <c r="AQ462">
        <v>-8</v>
      </c>
      <c r="AR462">
        <v>94.71</v>
      </c>
      <c r="AS462">
        <v>4.0999999999999996</v>
      </c>
      <c r="AT462">
        <v>22.5</v>
      </c>
      <c r="AU462">
        <v>8</v>
      </c>
      <c r="AV462">
        <v>-13</v>
      </c>
      <c r="AW462">
        <v>57.04</v>
      </c>
      <c r="AX462">
        <v>4.1500000000000004</v>
      </c>
      <c r="AY462">
        <v>22.5</v>
      </c>
      <c r="AZ462">
        <v>110</v>
      </c>
      <c r="BA462">
        <v>-14</v>
      </c>
      <c r="BB462">
        <v>83.57</v>
      </c>
      <c r="BC462">
        <v>4.13</v>
      </c>
      <c r="BD462">
        <v>22.5</v>
      </c>
      <c r="BE462">
        <v>211</v>
      </c>
      <c r="BF462">
        <v>-13</v>
      </c>
      <c r="BG462">
        <v>86</v>
      </c>
      <c r="BH462">
        <v>4.1100000000000003</v>
      </c>
    </row>
    <row r="463" spans="16:60">
      <c r="P463">
        <v>22.55</v>
      </c>
      <c r="Q463">
        <v>-4</v>
      </c>
      <c r="R463">
        <v>0</v>
      </c>
      <c r="S463">
        <v>51.04</v>
      </c>
      <c r="T463">
        <v>4.16</v>
      </c>
      <c r="U463">
        <v>22.55</v>
      </c>
      <c r="V463">
        <v>20</v>
      </c>
      <c r="W463">
        <v>-12</v>
      </c>
      <c r="X463">
        <v>58.17</v>
      </c>
      <c r="Y463">
        <v>4.1500000000000004</v>
      </c>
      <c r="Z463">
        <v>22.55</v>
      </c>
      <c r="AA463">
        <v>7</v>
      </c>
      <c r="AB463">
        <v>-12</v>
      </c>
      <c r="AC463">
        <v>69.44</v>
      </c>
      <c r="AD463">
        <v>4.1399999999999997</v>
      </c>
      <c r="AE463">
        <v>22.55</v>
      </c>
      <c r="AF463">
        <v>18</v>
      </c>
      <c r="AG463">
        <v>-11</v>
      </c>
      <c r="AH463">
        <v>82.47</v>
      </c>
      <c r="AI463">
        <v>4.12</v>
      </c>
      <c r="AJ463">
        <v>22.55</v>
      </c>
      <c r="AK463">
        <v>523</v>
      </c>
      <c r="AL463">
        <v>-12</v>
      </c>
      <c r="AM463">
        <v>85.37</v>
      </c>
      <c r="AN463">
        <v>4.12</v>
      </c>
      <c r="AO463">
        <v>22.55</v>
      </c>
      <c r="AP463">
        <v>482</v>
      </c>
      <c r="AQ463">
        <v>-8</v>
      </c>
      <c r="AR463">
        <v>94.71</v>
      </c>
      <c r="AS463">
        <v>4.0999999999999996</v>
      </c>
      <c r="AT463">
        <v>22.55</v>
      </c>
      <c r="AU463">
        <v>8</v>
      </c>
      <c r="AV463">
        <v>-13</v>
      </c>
      <c r="AW463">
        <v>57.04</v>
      </c>
      <c r="AX463">
        <v>4.1500000000000004</v>
      </c>
      <c r="AY463">
        <v>22.55</v>
      </c>
      <c r="AZ463">
        <v>110</v>
      </c>
      <c r="BA463">
        <v>-14</v>
      </c>
      <c r="BB463">
        <v>83.55</v>
      </c>
      <c r="BC463">
        <v>4.13</v>
      </c>
      <c r="BD463">
        <v>22.55</v>
      </c>
      <c r="BE463">
        <v>210</v>
      </c>
      <c r="BF463">
        <v>-13</v>
      </c>
      <c r="BG463">
        <v>86</v>
      </c>
      <c r="BH463">
        <v>4.1100000000000003</v>
      </c>
    </row>
    <row r="464" spans="16:60">
      <c r="P464">
        <v>22.6</v>
      </c>
      <c r="Q464">
        <v>-6</v>
      </c>
      <c r="R464">
        <v>0</v>
      </c>
      <c r="S464">
        <v>51.04</v>
      </c>
      <c r="T464">
        <v>4.16</v>
      </c>
      <c r="U464">
        <v>22.6</v>
      </c>
      <c r="V464">
        <v>18</v>
      </c>
      <c r="W464">
        <v>-12</v>
      </c>
      <c r="X464">
        <v>58.17</v>
      </c>
      <c r="Y464">
        <v>4.1500000000000004</v>
      </c>
      <c r="Z464">
        <v>22.6</v>
      </c>
      <c r="AA464">
        <v>7</v>
      </c>
      <c r="AB464">
        <v>-12</v>
      </c>
      <c r="AC464">
        <v>69.42</v>
      </c>
      <c r="AD464">
        <v>4.1399999999999997</v>
      </c>
      <c r="AE464">
        <v>22.6</v>
      </c>
      <c r="AF464">
        <v>18</v>
      </c>
      <c r="AG464">
        <v>-11</v>
      </c>
      <c r="AH464">
        <v>82.47</v>
      </c>
      <c r="AI464">
        <v>4.12</v>
      </c>
      <c r="AJ464">
        <v>22.6</v>
      </c>
      <c r="AK464">
        <v>522</v>
      </c>
      <c r="AL464">
        <v>-13</v>
      </c>
      <c r="AM464">
        <v>85.37</v>
      </c>
      <c r="AN464">
        <v>4.12</v>
      </c>
      <c r="AO464">
        <v>22.6</v>
      </c>
      <c r="AP464">
        <v>481</v>
      </c>
      <c r="AQ464">
        <v>-8</v>
      </c>
      <c r="AR464">
        <v>94.71</v>
      </c>
      <c r="AS464">
        <v>4.0999999999999996</v>
      </c>
      <c r="AT464">
        <v>22.6</v>
      </c>
      <c r="AU464">
        <v>6</v>
      </c>
      <c r="AV464">
        <v>-13</v>
      </c>
      <c r="AW464">
        <v>57.06</v>
      </c>
      <c r="AX464">
        <v>4.1500000000000004</v>
      </c>
      <c r="AY464">
        <v>22.6</v>
      </c>
      <c r="AZ464">
        <v>109</v>
      </c>
      <c r="BA464">
        <v>-14</v>
      </c>
      <c r="BB464">
        <v>83.55</v>
      </c>
      <c r="BC464">
        <v>4.13</v>
      </c>
      <c r="BD464">
        <v>22.6</v>
      </c>
      <c r="BE464">
        <v>210</v>
      </c>
      <c r="BF464">
        <v>-13</v>
      </c>
      <c r="BG464">
        <v>85.98</v>
      </c>
      <c r="BH464">
        <v>4.1100000000000003</v>
      </c>
    </row>
    <row r="465" spans="16:60">
      <c r="P465">
        <v>22.65</v>
      </c>
      <c r="Q465">
        <v>-5</v>
      </c>
      <c r="R465">
        <v>0</v>
      </c>
      <c r="S465">
        <v>51.04</v>
      </c>
      <c r="T465">
        <v>4.16</v>
      </c>
      <c r="U465">
        <v>22.65</v>
      </c>
      <c r="V465">
        <v>18</v>
      </c>
      <c r="W465">
        <v>-12</v>
      </c>
      <c r="X465">
        <v>58.17</v>
      </c>
      <c r="Y465">
        <v>4.16</v>
      </c>
      <c r="Z465">
        <v>22.65</v>
      </c>
      <c r="AA465">
        <v>6</v>
      </c>
      <c r="AB465">
        <v>-12</v>
      </c>
      <c r="AC465">
        <v>69.42</v>
      </c>
      <c r="AD465">
        <v>4.1399999999999997</v>
      </c>
      <c r="AE465">
        <v>22.65</v>
      </c>
      <c r="AF465">
        <v>17</v>
      </c>
      <c r="AG465">
        <v>-11</v>
      </c>
      <c r="AH465">
        <v>82.47</v>
      </c>
      <c r="AI465">
        <v>4.12</v>
      </c>
      <c r="AJ465">
        <v>22.65</v>
      </c>
      <c r="AK465">
        <v>522</v>
      </c>
      <c r="AL465">
        <v>-13</v>
      </c>
      <c r="AM465">
        <v>85.37</v>
      </c>
      <c r="AN465">
        <v>4.12</v>
      </c>
      <c r="AO465">
        <v>22.65</v>
      </c>
      <c r="AP465">
        <v>480</v>
      </c>
      <c r="AQ465">
        <v>-9</v>
      </c>
      <c r="AR465">
        <v>94.71</v>
      </c>
      <c r="AS465">
        <v>4.0999999999999996</v>
      </c>
      <c r="AT465">
        <v>22.65</v>
      </c>
      <c r="AU465">
        <v>7</v>
      </c>
      <c r="AV465">
        <v>-12</v>
      </c>
      <c r="AW465">
        <v>57.04</v>
      </c>
      <c r="AX465">
        <v>4.1500000000000004</v>
      </c>
      <c r="AY465">
        <v>22.65</v>
      </c>
      <c r="AZ465">
        <v>109</v>
      </c>
      <c r="BA465">
        <v>-14</v>
      </c>
      <c r="BB465">
        <v>83.53</v>
      </c>
      <c r="BC465">
        <v>4.13</v>
      </c>
      <c r="BD465">
        <v>22.65</v>
      </c>
      <c r="BE465">
        <v>209</v>
      </c>
      <c r="BF465">
        <v>-13</v>
      </c>
      <c r="BG465">
        <v>86</v>
      </c>
      <c r="BH465">
        <v>4.1100000000000003</v>
      </c>
    </row>
    <row r="466" spans="16:60">
      <c r="P466">
        <v>22.7</v>
      </c>
      <c r="Q466">
        <v>-6</v>
      </c>
      <c r="R466">
        <v>0</v>
      </c>
      <c r="S466">
        <v>51.04</v>
      </c>
      <c r="T466">
        <v>4.16</v>
      </c>
      <c r="U466">
        <v>22.7</v>
      </c>
      <c r="V466">
        <v>17</v>
      </c>
      <c r="W466">
        <v>-12</v>
      </c>
      <c r="X466">
        <v>58.17</v>
      </c>
      <c r="Y466">
        <v>4.1500000000000004</v>
      </c>
      <c r="Z466">
        <v>22.7</v>
      </c>
      <c r="AA466">
        <v>5</v>
      </c>
      <c r="AB466">
        <v>-11</v>
      </c>
      <c r="AC466">
        <v>69.42</v>
      </c>
      <c r="AD466">
        <v>4.1399999999999997</v>
      </c>
      <c r="AE466">
        <v>22.7</v>
      </c>
      <c r="AF466">
        <v>17</v>
      </c>
      <c r="AG466">
        <v>-11</v>
      </c>
      <c r="AH466">
        <v>82.47</v>
      </c>
      <c r="AI466">
        <v>4.12</v>
      </c>
      <c r="AJ466">
        <v>22.7</v>
      </c>
      <c r="AK466">
        <v>520</v>
      </c>
      <c r="AL466">
        <v>-12</v>
      </c>
      <c r="AM466">
        <v>85.37</v>
      </c>
      <c r="AN466">
        <v>4.12</v>
      </c>
      <c r="AO466">
        <v>22.7</v>
      </c>
      <c r="AP466">
        <v>479</v>
      </c>
      <c r="AQ466">
        <v>-9</v>
      </c>
      <c r="AR466">
        <v>94.69</v>
      </c>
      <c r="AS466">
        <v>4.0999999999999996</v>
      </c>
      <c r="AT466">
        <v>22.7</v>
      </c>
      <c r="AU466">
        <v>5</v>
      </c>
      <c r="AV466">
        <v>-12</v>
      </c>
      <c r="AW466">
        <v>57.04</v>
      </c>
      <c r="AX466">
        <v>4.1500000000000004</v>
      </c>
      <c r="AY466">
        <v>22.7</v>
      </c>
      <c r="AZ466">
        <v>108</v>
      </c>
      <c r="BA466">
        <v>-14</v>
      </c>
      <c r="BB466">
        <v>83.53</v>
      </c>
      <c r="BC466">
        <v>4.13</v>
      </c>
      <c r="BD466">
        <v>22.7</v>
      </c>
      <c r="BE466">
        <v>209</v>
      </c>
      <c r="BF466">
        <v>-13</v>
      </c>
      <c r="BG466">
        <v>85.98</v>
      </c>
      <c r="BH466">
        <v>4.1100000000000003</v>
      </c>
    </row>
    <row r="467" spans="16:60">
      <c r="P467">
        <v>22.75</v>
      </c>
      <c r="Q467">
        <v>-6</v>
      </c>
      <c r="R467">
        <v>0</v>
      </c>
      <c r="S467">
        <v>51.04</v>
      </c>
      <c r="T467">
        <v>4.16</v>
      </c>
      <c r="U467">
        <v>22.75</v>
      </c>
      <c r="V467">
        <v>17</v>
      </c>
      <c r="W467">
        <v>-12</v>
      </c>
      <c r="X467">
        <v>58.15</v>
      </c>
      <c r="Y467">
        <v>4.16</v>
      </c>
      <c r="Z467">
        <v>22.75</v>
      </c>
      <c r="AA467">
        <v>6</v>
      </c>
      <c r="AB467">
        <v>-11</v>
      </c>
      <c r="AC467">
        <v>69.42</v>
      </c>
      <c r="AD467">
        <v>4.1399999999999997</v>
      </c>
      <c r="AE467">
        <v>22.75</v>
      </c>
      <c r="AF467">
        <v>16</v>
      </c>
      <c r="AG467">
        <v>-11</v>
      </c>
      <c r="AH467">
        <v>82.47</v>
      </c>
      <c r="AI467">
        <v>4.12</v>
      </c>
      <c r="AJ467">
        <v>22.75</v>
      </c>
      <c r="AK467">
        <v>520</v>
      </c>
      <c r="AL467">
        <v>-12</v>
      </c>
      <c r="AM467">
        <v>85.37</v>
      </c>
      <c r="AN467">
        <v>4.12</v>
      </c>
      <c r="AO467">
        <v>22.75</v>
      </c>
      <c r="AP467">
        <v>478</v>
      </c>
      <c r="AQ467">
        <v>-9</v>
      </c>
      <c r="AR467">
        <v>94.69</v>
      </c>
      <c r="AS467">
        <v>4.0999999999999996</v>
      </c>
      <c r="AT467">
        <v>22.75</v>
      </c>
      <c r="AU467">
        <v>5</v>
      </c>
      <c r="AV467">
        <v>-12</v>
      </c>
      <c r="AW467">
        <v>57.04</v>
      </c>
      <c r="AX467">
        <v>4.1500000000000004</v>
      </c>
      <c r="AY467">
        <v>22.75</v>
      </c>
      <c r="AZ467">
        <v>107</v>
      </c>
      <c r="BA467">
        <v>-14</v>
      </c>
      <c r="BB467">
        <v>83.53</v>
      </c>
      <c r="BC467">
        <v>4.13</v>
      </c>
      <c r="BD467">
        <v>22.75</v>
      </c>
      <c r="BE467">
        <v>208</v>
      </c>
      <c r="BF467">
        <v>-13</v>
      </c>
      <c r="BG467">
        <v>85.98</v>
      </c>
      <c r="BH467">
        <v>4.1100000000000003</v>
      </c>
    </row>
    <row r="468" spans="16:60">
      <c r="P468">
        <v>22.8</v>
      </c>
      <c r="Q468">
        <v>-6</v>
      </c>
      <c r="R468">
        <v>0</v>
      </c>
      <c r="S468">
        <v>51.04</v>
      </c>
      <c r="T468">
        <v>4.16</v>
      </c>
      <c r="U468">
        <v>22.8</v>
      </c>
      <c r="V468">
        <v>17</v>
      </c>
      <c r="W468">
        <v>-12</v>
      </c>
      <c r="X468">
        <v>58.15</v>
      </c>
      <c r="Y468">
        <v>4.1500000000000004</v>
      </c>
      <c r="Z468">
        <v>22.8</v>
      </c>
      <c r="AA468">
        <v>4</v>
      </c>
      <c r="AB468">
        <v>-11</v>
      </c>
      <c r="AC468">
        <v>69.42</v>
      </c>
      <c r="AD468">
        <v>4.1399999999999997</v>
      </c>
      <c r="AE468">
        <v>22.8</v>
      </c>
      <c r="AF468">
        <v>16</v>
      </c>
      <c r="AG468">
        <v>-11</v>
      </c>
      <c r="AH468">
        <v>82.47</v>
      </c>
      <c r="AI468">
        <v>4.12</v>
      </c>
      <c r="AJ468">
        <v>22.8</v>
      </c>
      <c r="AK468">
        <v>520</v>
      </c>
      <c r="AL468">
        <v>-12</v>
      </c>
      <c r="AM468">
        <v>85.35</v>
      </c>
      <c r="AN468">
        <v>4.12</v>
      </c>
      <c r="AO468">
        <v>22.8</v>
      </c>
      <c r="AP468">
        <v>478</v>
      </c>
      <c r="AQ468">
        <v>-9</v>
      </c>
      <c r="AR468">
        <v>94.69</v>
      </c>
      <c r="AS468">
        <v>4.0999999999999996</v>
      </c>
      <c r="AT468">
        <v>22.8</v>
      </c>
      <c r="AU468">
        <v>4</v>
      </c>
      <c r="AV468">
        <v>-11</v>
      </c>
      <c r="AW468">
        <v>57.04</v>
      </c>
      <c r="AX468">
        <v>4.1500000000000004</v>
      </c>
      <c r="AY468">
        <v>22.8</v>
      </c>
      <c r="AZ468">
        <v>107</v>
      </c>
      <c r="BA468">
        <v>-14</v>
      </c>
      <c r="BB468">
        <v>83.52</v>
      </c>
      <c r="BC468">
        <v>4.13</v>
      </c>
      <c r="BD468">
        <v>22.8</v>
      </c>
      <c r="BE468">
        <v>209</v>
      </c>
      <c r="BF468">
        <v>-13</v>
      </c>
      <c r="BG468">
        <v>85.98</v>
      </c>
      <c r="BH468">
        <v>4.1100000000000003</v>
      </c>
    </row>
    <row r="469" spans="16:60">
      <c r="P469">
        <v>22.85</v>
      </c>
      <c r="Q469">
        <v>-6</v>
      </c>
      <c r="R469">
        <v>0</v>
      </c>
      <c r="S469">
        <v>51.04</v>
      </c>
      <c r="T469">
        <v>4.16</v>
      </c>
      <c r="U469">
        <v>22.85</v>
      </c>
      <c r="V469">
        <v>15</v>
      </c>
      <c r="W469">
        <v>-12</v>
      </c>
      <c r="X469">
        <v>58.15</v>
      </c>
      <c r="Y469">
        <v>4.1500000000000004</v>
      </c>
      <c r="Z469">
        <v>22.85</v>
      </c>
      <c r="AA469">
        <v>4</v>
      </c>
      <c r="AB469">
        <v>-10</v>
      </c>
      <c r="AC469">
        <v>69.42</v>
      </c>
      <c r="AD469">
        <v>4.1399999999999997</v>
      </c>
      <c r="AE469">
        <v>22.85</v>
      </c>
      <c r="AF469">
        <v>15</v>
      </c>
      <c r="AG469">
        <v>-11</v>
      </c>
      <c r="AH469">
        <v>82.47</v>
      </c>
      <c r="AI469">
        <v>4.12</v>
      </c>
      <c r="AJ469">
        <v>22.85</v>
      </c>
      <c r="AK469">
        <v>520</v>
      </c>
      <c r="AL469">
        <v>-12</v>
      </c>
      <c r="AM469">
        <v>85.35</v>
      </c>
      <c r="AN469">
        <v>4.12</v>
      </c>
      <c r="AO469">
        <v>22.85</v>
      </c>
      <c r="AP469">
        <v>478</v>
      </c>
      <c r="AQ469">
        <v>-9</v>
      </c>
      <c r="AR469">
        <v>94.69</v>
      </c>
      <c r="AS469">
        <v>4.0999999999999996</v>
      </c>
      <c r="AT469">
        <v>22.85</v>
      </c>
      <c r="AU469">
        <v>3</v>
      </c>
      <c r="AV469">
        <v>-11</v>
      </c>
      <c r="AW469">
        <v>57.04</v>
      </c>
      <c r="AX469">
        <v>4.1500000000000004</v>
      </c>
      <c r="AY469">
        <v>22.85</v>
      </c>
      <c r="AZ469">
        <v>107</v>
      </c>
      <c r="BA469">
        <v>-14</v>
      </c>
      <c r="BB469">
        <v>83.52</v>
      </c>
      <c r="BC469">
        <v>4.13</v>
      </c>
      <c r="BD469">
        <v>22.85</v>
      </c>
      <c r="BE469">
        <v>206</v>
      </c>
      <c r="BF469">
        <v>-13</v>
      </c>
      <c r="BG469">
        <v>85.98</v>
      </c>
      <c r="BH469">
        <v>4.1100000000000003</v>
      </c>
    </row>
    <row r="470" spans="16:60">
      <c r="P470">
        <v>22.9</v>
      </c>
      <c r="Q470">
        <v>-6</v>
      </c>
      <c r="R470">
        <v>1</v>
      </c>
      <c r="S470">
        <v>51.04</v>
      </c>
      <c r="T470">
        <v>4.16</v>
      </c>
      <c r="U470">
        <v>22.9</v>
      </c>
      <c r="V470">
        <v>15</v>
      </c>
      <c r="W470">
        <v>-12</v>
      </c>
      <c r="X470">
        <v>58.15</v>
      </c>
      <c r="Y470">
        <v>4.1500000000000004</v>
      </c>
      <c r="Z470">
        <v>22.9</v>
      </c>
      <c r="AA470">
        <v>3</v>
      </c>
      <c r="AB470">
        <v>-10</v>
      </c>
      <c r="AC470">
        <v>69.42</v>
      </c>
      <c r="AD470">
        <v>4.1399999999999997</v>
      </c>
      <c r="AE470">
        <v>22.9</v>
      </c>
      <c r="AF470">
        <v>16</v>
      </c>
      <c r="AG470">
        <v>-12</v>
      </c>
      <c r="AH470">
        <v>82.45</v>
      </c>
      <c r="AI470">
        <v>4.12</v>
      </c>
      <c r="AJ470">
        <v>22.9</v>
      </c>
      <c r="AK470">
        <v>519</v>
      </c>
      <c r="AL470">
        <v>-12</v>
      </c>
      <c r="AM470">
        <v>85.37</v>
      </c>
      <c r="AN470">
        <v>4.12</v>
      </c>
      <c r="AO470">
        <v>22.9</v>
      </c>
      <c r="AP470">
        <v>479</v>
      </c>
      <c r="AQ470">
        <v>-9</v>
      </c>
      <c r="AR470">
        <v>94.69</v>
      </c>
      <c r="AS470">
        <v>4.0999999999999996</v>
      </c>
      <c r="AT470">
        <v>22.9</v>
      </c>
      <c r="AU470">
        <v>2</v>
      </c>
      <c r="AV470">
        <v>-11</v>
      </c>
      <c r="AW470">
        <v>57.04</v>
      </c>
      <c r="AX470">
        <v>4.1500000000000004</v>
      </c>
      <c r="AY470">
        <v>22.9</v>
      </c>
      <c r="AZ470">
        <v>105</v>
      </c>
      <c r="BA470">
        <v>-14</v>
      </c>
      <c r="BB470">
        <v>83.52</v>
      </c>
      <c r="BC470">
        <v>4.13</v>
      </c>
      <c r="BD470">
        <v>22.9</v>
      </c>
      <c r="BE470">
        <v>206</v>
      </c>
      <c r="BF470">
        <v>-13</v>
      </c>
      <c r="BG470">
        <v>85.98</v>
      </c>
      <c r="BH470">
        <v>4.1100000000000003</v>
      </c>
    </row>
    <row r="471" spans="16:60">
      <c r="P471">
        <v>22.95</v>
      </c>
      <c r="Q471">
        <v>-5</v>
      </c>
      <c r="R471">
        <v>1</v>
      </c>
      <c r="S471">
        <v>51.04</v>
      </c>
      <c r="T471">
        <v>4.16</v>
      </c>
      <c r="U471">
        <v>22.95</v>
      </c>
      <c r="V471">
        <v>15</v>
      </c>
      <c r="W471">
        <v>-12</v>
      </c>
      <c r="X471">
        <v>58.15</v>
      </c>
      <c r="Y471">
        <v>4.16</v>
      </c>
      <c r="Z471">
        <v>22.95</v>
      </c>
      <c r="AA471">
        <v>2</v>
      </c>
      <c r="AB471">
        <v>-10</v>
      </c>
      <c r="AC471">
        <v>69.42</v>
      </c>
      <c r="AD471">
        <v>4.1399999999999997</v>
      </c>
      <c r="AE471">
        <v>22.95</v>
      </c>
      <c r="AF471">
        <v>14</v>
      </c>
      <c r="AG471">
        <v>-12</v>
      </c>
      <c r="AH471">
        <v>82.45</v>
      </c>
      <c r="AI471">
        <v>4.12</v>
      </c>
      <c r="AJ471">
        <v>22.95</v>
      </c>
      <c r="AK471">
        <v>519</v>
      </c>
      <c r="AL471">
        <v>-12</v>
      </c>
      <c r="AM471">
        <v>85.35</v>
      </c>
      <c r="AN471">
        <v>4.12</v>
      </c>
      <c r="AO471">
        <v>22.95</v>
      </c>
      <c r="AP471">
        <v>478</v>
      </c>
      <c r="AQ471">
        <v>-9</v>
      </c>
      <c r="AR471">
        <v>94.69</v>
      </c>
      <c r="AS471">
        <v>4.0999999999999996</v>
      </c>
      <c r="AT471">
        <v>22.95</v>
      </c>
      <c r="AU471">
        <v>2</v>
      </c>
      <c r="AV471">
        <v>-10</v>
      </c>
      <c r="AW471">
        <v>57.04</v>
      </c>
      <c r="AX471">
        <v>4.1500000000000004</v>
      </c>
      <c r="AY471">
        <v>22.95</v>
      </c>
      <c r="AZ471">
        <v>106</v>
      </c>
      <c r="BA471">
        <v>-14</v>
      </c>
      <c r="BB471">
        <v>83.5</v>
      </c>
      <c r="BC471">
        <v>4.13</v>
      </c>
      <c r="BD471">
        <v>22.95</v>
      </c>
      <c r="BE471">
        <v>204</v>
      </c>
      <c r="BF471">
        <v>-13</v>
      </c>
      <c r="BG471">
        <v>85.96</v>
      </c>
      <c r="BH471">
        <v>4.1100000000000003</v>
      </c>
    </row>
    <row r="472" spans="16:60">
      <c r="P472">
        <v>23</v>
      </c>
      <c r="Q472">
        <v>-6</v>
      </c>
      <c r="R472">
        <v>2</v>
      </c>
      <c r="S472">
        <v>51.04</v>
      </c>
      <c r="T472">
        <v>4.16</v>
      </c>
      <c r="U472">
        <v>23</v>
      </c>
      <c r="V472">
        <v>14</v>
      </c>
      <c r="W472">
        <v>-12</v>
      </c>
      <c r="X472">
        <v>58.14</v>
      </c>
      <c r="Y472">
        <v>4.16</v>
      </c>
      <c r="Z472">
        <v>23</v>
      </c>
      <c r="AA472">
        <v>1</v>
      </c>
      <c r="AB472">
        <v>-9</v>
      </c>
      <c r="AC472">
        <v>69.42</v>
      </c>
      <c r="AD472">
        <v>4.1399999999999997</v>
      </c>
      <c r="AE472">
        <v>23</v>
      </c>
      <c r="AF472">
        <v>14</v>
      </c>
      <c r="AG472">
        <v>-12</v>
      </c>
      <c r="AH472">
        <v>82.45</v>
      </c>
      <c r="AI472">
        <v>4.12</v>
      </c>
      <c r="AJ472">
        <v>23</v>
      </c>
      <c r="AK472">
        <v>517</v>
      </c>
      <c r="AL472">
        <v>-12</v>
      </c>
      <c r="AM472">
        <v>85.35</v>
      </c>
      <c r="AN472">
        <v>4.12</v>
      </c>
      <c r="AO472">
        <v>23</v>
      </c>
      <c r="AP472">
        <v>477</v>
      </c>
      <c r="AQ472">
        <v>-9</v>
      </c>
      <c r="AR472">
        <v>94.68</v>
      </c>
      <c r="AS472">
        <v>4.0999999999999996</v>
      </c>
      <c r="AT472">
        <v>23</v>
      </c>
      <c r="AU472">
        <v>1</v>
      </c>
      <c r="AV472">
        <v>-10</v>
      </c>
      <c r="AW472">
        <v>57.04</v>
      </c>
      <c r="AX472">
        <v>4.1500000000000004</v>
      </c>
      <c r="AY472">
        <v>23</v>
      </c>
      <c r="AZ472">
        <v>104</v>
      </c>
      <c r="BA472">
        <v>-14</v>
      </c>
      <c r="BB472">
        <v>83.5</v>
      </c>
      <c r="BC472">
        <v>4.13</v>
      </c>
      <c r="BD472">
        <v>23</v>
      </c>
      <c r="BE472">
        <v>206</v>
      </c>
      <c r="BF472">
        <v>-13</v>
      </c>
      <c r="BG472">
        <v>85.96</v>
      </c>
      <c r="BH472">
        <v>4.1100000000000003</v>
      </c>
    </row>
    <row r="473" spans="16:60">
      <c r="P473">
        <v>23.05</v>
      </c>
      <c r="Q473">
        <v>-5</v>
      </c>
      <c r="R473">
        <v>1</v>
      </c>
      <c r="S473">
        <v>51.04</v>
      </c>
      <c r="T473">
        <v>4.16</v>
      </c>
      <c r="U473">
        <v>23.05</v>
      </c>
      <c r="V473">
        <v>14</v>
      </c>
      <c r="W473">
        <v>-12</v>
      </c>
      <c r="X473">
        <v>58.14</v>
      </c>
      <c r="Y473">
        <v>4.1500000000000004</v>
      </c>
      <c r="Z473">
        <v>23.05</v>
      </c>
      <c r="AA473">
        <v>1</v>
      </c>
      <c r="AB473">
        <v>-9</v>
      </c>
      <c r="AC473">
        <v>69.42</v>
      </c>
      <c r="AD473">
        <v>4.1399999999999997</v>
      </c>
      <c r="AE473">
        <v>23.05</v>
      </c>
      <c r="AF473">
        <v>13</v>
      </c>
      <c r="AG473">
        <v>-12</v>
      </c>
      <c r="AH473">
        <v>82.45</v>
      </c>
      <c r="AI473">
        <v>4.12</v>
      </c>
      <c r="AJ473">
        <v>23.05</v>
      </c>
      <c r="AK473">
        <v>516</v>
      </c>
      <c r="AL473">
        <v>-12</v>
      </c>
      <c r="AM473">
        <v>85.35</v>
      </c>
      <c r="AN473">
        <v>4.12</v>
      </c>
      <c r="AO473">
        <v>23.05</v>
      </c>
      <c r="AP473">
        <v>477</v>
      </c>
      <c r="AQ473">
        <v>-9</v>
      </c>
      <c r="AR473">
        <v>94.68</v>
      </c>
      <c r="AS473">
        <v>4.0999999999999996</v>
      </c>
      <c r="AT473">
        <v>23.05</v>
      </c>
      <c r="AU473">
        <v>0</v>
      </c>
      <c r="AV473">
        <v>-10</v>
      </c>
      <c r="AW473">
        <v>57.06</v>
      </c>
      <c r="AX473">
        <v>4.1500000000000004</v>
      </c>
      <c r="AY473">
        <v>23.05</v>
      </c>
      <c r="AZ473">
        <v>104</v>
      </c>
      <c r="BA473">
        <v>-14</v>
      </c>
      <c r="BB473">
        <v>83.5</v>
      </c>
      <c r="BC473">
        <v>4.13</v>
      </c>
      <c r="BD473">
        <v>23.05</v>
      </c>
      <c r="BE473">
        <v>204</v>
      </c>
      <c r="BF473">
        <v>-13</v>
      </c>
      <c r="BG473">
        <v>85.96</v>
      </c>
      <c r="BH473">
        <v>4.1100000000000003</v>
      </c>
    </row>
    <row r="474" spans="16:60">
      <c r="P474">
        <v>23.1</v>
      </c>
      <c r="Q474">
        <v>-5</v>
      </c>
      <c r="R474">
        <v>0</v>
      </c>
      <c r="S474">
        <v>51.04</v>
      </c>
      <c r="T474">
        <v>4.16</v>
      </c>
      <c r="U474">
        <v>23.1</v>
      </c>
      <c r="V474">
        <v>13</v>
      </c>
      <c r="W474">
        <v>-12</v>
      </c>
      <c r="X474">
        <v>58.14</v>
      </c>
      <c r="Y474">
        <v>4.1500000000000004</v>
      </c>
      <c r="Z474">
        <v>23.1</v>
      </c>
      <c r="AA474">
        <v>1</v>
      </c>
      <c r="AB474">
        <v>-9</v>
      </c>
      <c r="AC474">
        <v>69.42</v>
      </c>
      <c r="AD474">
        <v>4.1399999999999997</v>
      </c>
      <c r="AE474">
        <v>23.1</v>
      </c>
      <c r="AF474">
        <v>13</v>
      </c>
      <c r="AG474">
        <v>-11</v>
      </c>
      <c r="AH474">
        <v>82.45</v>
      </c>
      <c r="AI474">
        <v>4.12</v>
      </c>
      <c r="AJ474">
        <v>23.1</v>
      </c>
      <c r="AK474">
        <v>517</v>
      </c>
      <c r="AL474">
        <v>-12</v>
      </c>
      <c r="AM474">
        <v>85.35</v>
      </c>
      <c r="AN474">
        <v>4.12</v>
      </c>
      <c r="AO474">
        <v>23.1</v>
      </c>
      <c r="AP474">
        <v>476</v>
      </c>
      <c r="AQ474">
        <v>-9</v>
      </c>
      <c r="AR474">
        <v>94.68</v>
      </c>
      <c r="AS474">
        <v>4.0999999999999996</v>
      </c>
      <c r="AT474">
        <v>23.1</v>
      </c>
      <c r="AU474">
        <v>0</v>
      </c>
      <c r="AV474">
        <v>-9</v>
      </c>
      <c r="AW474">
        <v>57.04</v>
      </c>
      <c r="AX474">
        <v>4.1500000000000004</v>
      </c>
      <c r="AY474">
        <v>23.1</v>
      </c>
      <c r="AZ474">
        <v>103</v>
      </c>
      <c r="BA474">
        <v>-14</v>
      </c>
      <c r="BB474">
        <v>83.48</v>
      </c>
      <c r="BC474">
        <v>4.13</v>
      </c>
      <c r="BD474">
        <v>23.1</v>
      </c>
      <c r="BE474">
        <v>204</v>
      </c>
      <c r="BF474">
        <v>-13</v>
      </c>
      <c r="BG474">
        <v>85.96</v>
      </c>
      <c r="BH474">
        <v>4.1100000000000003</v>
      </c>
    </row>
    <row r="475" spans="16:60">
      <c r="P475">
        <v>23.15</v>
      </c>
      <c r="Q475">
        <v>-5</v>
      </c>
      <c r="R475">
        <v>-1</v>
      </c>
      <c r="S475">
        <v>51.03</v>
      </c>
      <c r="T475">
        <v>4.16</v>
      </c>
      <c r="U475">
        <v>23.15</v>
      </c>
      <c r="V475">
        <v>13</v>
      </c>
      <c r="W475">
        <v>-12</v>
      </c>
      <c r="X475">
        <v>58.14</v>
      </c>
      <c r="Y475">
        <v>4.1500000000000004</v>
      </c>
      <c r="Z475">
        <v>23.15</v>
      </c>
      <c r="AA475">
        <v>0</v>
      </c>
      <c r="AB475">
        <v>-8</v>
      </c>
      <c r="AC475">
        <v>69.42</v>
      </c>
      <c r="AD475">
        <v>4.1399999999999997</v>
      </c>
      <c r="AE475">
        <v>23.15</v>
      </c>
      <c r="AF475">
        <v>13</v>
      </c>
      <c r="AG475">
        <v>-11</v>
      </c>
      <c r="AH475">
        <v>82.45</v>
      </c>
      <c r="AI475">
        <v>4.12</v>
      </c>
      <c r="AJ475">
        <v>23.15</v>
      </c>
      <c r="AK475">
        <v>516</v>
      </c>
      <c r="AL475">
        <v>-12</v>
      </c>
      <c r="AM475">
        <v>85.35</v>
      </c>
      <c r="AN475">
        <v>4.1100000000000003</v>
      </c>
      <c r="AO475">
        <v>23.15</v>
      </c>
      <c r="AP475">
        <v>477</v>
      </c>
      <c r="AQ475">
        <v>-9</v>
      </c>
      <c r="AR475">
        <v>94.68</v>
      </c>
      <c r="AS475">
        <v>4.0999999999999996</v>
      </c>
      <c r="AT475">
        <v>23.15</v>
      </c>
      <c r="AU475">
        <v>-1</v>
      </c>
      <c r="AV475">
        <v>-9</v>
      </c>
      <c r="AW475">
        <v>57.04</v>
      </c>
      <c r="AX475">
        <v>4.1500000000000004</v>
      </c>
      <c r="AY475">
        <v>23.15</v>
      </c>
      <c r="AZ475">
        <v>102</v>
      </c>
      <c r="BA475">
        <v>-14</v>
      </c>
      <c r="BB475">
        <v>83.48</v>
      </c>
      <c r="BC475">
        <v>4.13</v>
      </c>
      <c r="BD475">
        <v>23.15</v>
      </c>
      <c r="BE475">
        <v>202</v>
      </c>
      <c r="BF475">
        <v>-13</v>
      </c>
      <c r="BG475">
        <v>85.96</v>
      </c>
      <c r="BH475">
        <v>4.1100000000000003</v>
      </c>
    </row>
    <row r="476" spans="16:60">
      <c r="P476">
        <v>23.2</v>
      </c>
      <c r="Q476">
        <v>-6</v>
      </c>
      <c r="R476">
        <v>-2</v>
      </c>
      <c r="S476">
        <v>51.04</v>
      </c>
      <c r="T476">
        <v>4.16</v>
      </c>
      <c r="U476">
        <v>23.2</v>
      </c>
      <c r="V476">
        <v>11</v>
      </c>
      <c r="W476">
        <v>-12</v>
      </c>
      <c r="X476">
        <v>58.14</v>
      </c>
      <c r="Y476">
        <v>4.1500000000000004</v>
      </c>
      <c r="Z476">
        <v>23.2</v>
      </c>
      <c r="AA476">
        <v>-2</v>
      </c>
      <c r="AB476">
        <v>-8</v>
      </c>
      <c r="AC476">
        <v>69.42</v>
      </c>
      <c r="AD476">
        <v>4.1399999999999997</v>
      </c>
      <c r="AE476">
        <v>23.2</v>
      </c>
      <c r="AF476">
        <v>12</v>
      </c>
      <c r="AG476">
        <v>-11</v>
      </c>
      <c r="AH476">
        <v>82.45</v>
      </c>
      <c r="AI476">
        <v>4.12</v>
      </c>
      <c r="AJ476">
        <v>23.2</v>
      </c>
      <c r="AK476">
        <v>514</v>
      </c>
      <c r="AL476">
        <v>-12</v>
      </c>
      <c r="AM476">
        <v>85.35</v>
      </c>
      <c r="AN476">
        <v>4.12</v>
      </c>
      <c r="AO476">
        <v>23.2</v>
      </c>
      <c r="AP476">
        <v>476</v>
      </c>
      <c r="AQ476">
        <v>-9</v>
      </c>
      <c r="AR476">
        <v>94.68</v>
      </c>
      <c r="AS476">
        <v>4.0999999999999996</v>
      </c>
      <c r="AT476">
        <v>23.2</v>
      </c>
      <c r="AU476">
        <v>-1</v>
      </c>
      <c r="AV476">
        <v>-8</v>
      </c>
      <c r="AW476">
        <v>57.04</v>
      </c>
      <c r="AX476">
        <v>4.1500000000000004</v>
      </c>
      <c r="AY476">
        <v>23.2</v>
      </c>
      <c r="AZ476">
        <v>100</v>
      </c>
      <c r="BA476">
        <v>-14</v>
      </c>
      <c r="BB476">
        <v>83.48</v>
      </c>
      <c r="BC476">
        <v>4.13</v>
      </c>
      <c r="BD476">
        <v>23.2</v>
      </c>
      <c r="BE476">
        <v>201</v>
      </c>
      <c r="BF476">
        <v>-13</v>
      </c>
      <c r="BG476">
        <v>85.96</v>
      </c>
      <c r="BH476">
        <v>4.1100000000000003</v>
      </c>
    </row>
    <row r="477" spans="16:60">
      <c r="P477">
        <v>23.25</v>
      </c>
      <c r="Q477">
        <v>-6</v>
      </c>
      <c r="R477">
        <v>-2</v>
      </c>
      <c r="S477">
        <v>51.04</v>
      </c>
      <c r="T477">
        <v>4.16</v>
      </c>
      <c r="U477">
        <v>23.25</v>
      </c>
      <c r="V477">
        <v>11</v>
      </c>
      <c r="W477">
        <v>-11</v>
      </c>
      <c r="X477">
        <v>58.12</v>
      </c>
      <c r="Y477">
        <v>4.16</v>
      </c>
      <c r="Z477">
        <v>23.25</v>
      </c>
      <c r="AA477">
        <v>-2</v>
      </c>
      <c r="AB477">
        <v>-8</v>
      </c>
      <c r="AC477">
        <v>69.42</v>
      </c>
      <c r="AD477">
        <v>4.1399999999999997</v>
      </c>
      <c r="AE477">
        <v>23.25</v>
      </c>
      <c r="AF477">
        <v>11</v>
      </c>
      <c r="AG477">
        <v>-11</v>
      </c>
      <c r="AH477">
        <v>82.45</v>
      </c>
      <c r="AI477">
        <v>4.12</v>
      </c>
      <c r="AJ477">
        <v>23.25</v>
      </c>
      <c r="AK477">
        <v>515</v>
      </c>
      <c r="AL477">
        <v>-12</v>
      </c>
      <c r="AM477">
        <v>85.35</v>
      </c>
      <c r="AN477">
        <v>4.12</v>
      </c>
      <c r="AO477">
        <v>23.25</v>
      </c>
      <c r="AP477">
        <v>475</v>
      </c>
      <c r="AQ477">
        <v>-9</v>
      </c>
      <c r="AR477">
        <v>94.68</v>
      </c>
      <c r="AS477">
        <v>4.0999999999999996</v>
      </c>
      <c r="AT477">
        <v>23.25</v>
      </c>
      <c r="AU477">
        <v>-1</v>
      </c>
      <c r="AV477">
        <v>-8</v>
      </c>
      <c r="AW477">
        <v>57.04</v>
      </c>
      <c r="AX477">
        <v>4.1500000000000004</v>
      </c>
      <c r="AY477">
        <v>23.25</v>
      </c>
      <c r="AZ477">
        <v>100</v>
      </c>
      <c r="BA477">
        <v>-14</v>
      </c>
      <c r="BB477">
        <v>83.48</v>
      </c>
      <c r="BC477">
        <v>4.13</v>
      </c>
      <c r="BD477">
        <v>23.25</v>
      </c>
      <c r="BE477">
        <v>201</v>
      </c>
      <c r="BF477">
        <v>-13</v>
      </c>
      <c r="BG477">
        <v>85.96</v>
      </c>
      <c r="BH477">
        <v>4.1100000000000003</v>
      </c>
    </row>
    <row r="478" spans="16:60">
      <c r="P478">
        <v>23.3</v>
      </c>
      <c r="Q478">
        <v>-6</v>
      </c>
      <c r="R478">
        <v>-1</v>
      </c>
      <c r="S478">
        <v>51.04</v>
      </c>
      <c r="T478">
        <v>4.16</v>
      </c>
      <c r="U478">
        <v>23.3</v>
      </c>
      <c r="V478">
        <v>11</v>
      </c>
      <c r="W478">
        <v>-11</v>
      </c>
      <c r="X478">
        <v>58.12</v>
      </c>
      <c r="Y478">
        <v>4.1500000000000004</v>
      </c>
      <c r="Z478">
        <v>23.3</v>
      </c>
      <c r="AA478">
        <v>-3</v>
      </c>
      <c r="AB478">
        <v>-8</v>
      </c>
      <c r="AC478">
        <v>69.42</v>
      </c>
      <c r="AD478">
        <v>4.1399999999999997</v>
      </c>
      <c r="AE478">
        <v>23.3</v>
      </c>
      <c r="AF478">
        <v>10</v>
      </c>
      <c r="AG478">
        <v>-11</v>
      </c>
      <c r="AH478">
        <v>82.45</v>
      </c>
      <c r="AI478">
        <v>4.12</v>
      </c>
      <c r="AJ478">
        <v>23.3</v>
      </c>
      <c r="AK478">
        <v>514</v>
      </c>
      <c r="AL478">
        <v>-12</v>
      </c>
      <c r="AM478">
        <v>85.35</v>
      </c>
      <c r="AN478">
        <v>4.12</v>
      </c>
      <c r="AO478">
        <v>23.3</v>
      </c>
      <c r="AP478">
        <v>474</v>
      </c>
      <c r="AQ478">
        <v>-9</v>
      </c>
      <c r="AR478">
        <v>94.68</v>
      </c>
      <c r="AS478">
        <v>4.0999999999999996</v>
      </c>
      <c r="AT478">
        <v>23.3</v>
      </c>
      <c r="AU478">
        <v>-3</v>
      </c>
      <c r="AV478">
        <v>-8</v>
      </c>
      <c r="AW478">
        <v>57.06</v>
      </c>
      <c r="AX478">
        <v>4.1500000000000004</v>
      </c>
      <c r="AY478">
        <v>23.3</v>
      </c>
      <c r="AZ478">
        <v>98</v>
      </c>
      <c r="BA478">
        <v>-14</v>
      </c>
      <c r="BB478">
        <v>83.46</v>
      </c>
      <c r="BC478">
        <v>4.13</v>
      </c>
      <c r="BD478">
        <v>23.3</v>
      </c>
      <c r="BE478">
        <v>200</v>
      </c>
      <c r="BF478">
        <v>-13</v>
      </c>
      <c r="BG478">
        <v>85.96</v>
      </c>
      <c r="BH478">
        <v>4.1100000000000003</v>
      </c>
    </row>
    <row r="479" spans="16:60">
      <c r="P479">
        <v>23.35</v>
      </c>
      <c r="Q479">
        <v>-6</v>
      </c>
      <c r="R479">
        <v>0</v>
      </c>
      <c r="S479">
        <v>51.03</v>
      </c>
      <c r="T479">
        <v>4.16</v>
      </c>
      <c r="U479">
        <v>23.35</v>
      </c>
      <c r="V479">
        <v>10</v>
      </c>
      <c r="W479">
        <v>-11</v>
      </c>
      <c r="X479">
        <v>58.12</v>
      </c>
      <c r="Y479">
        <v>4.16</v>
      </c>
      <c r="Z479">
        <v>23.35</v>
      </c>
      <c r="AA479">
        <v>-4</v>
      </c>
      <c r="AB479">
        <v>-7</v>
      </c>
      <c r="AC479">
        <v>69.400000000000006</v>
      </c>
      <c r="AD479">
        <v>4.1399999999999997</v>
      </c>
      <c r="AE479">
        <v>23.35</v>
      </c>
      <c r="AF479">
        <v>8</v>
      </c>
      <c r="AG479">
        <v>-11</v>
      </c>
      <c r="AH479">
        <v>82.45</v>
      </c>
      <c r="AI479">
        <v>4.12</v>
      </c>
      <c r="AJ479">
        <v>23.35</v>
      </c>
      <c r="AK479">
        <v>514</v>
      </c>
      <c r="AL479">
        <v>-12</v>
      </c>
      <c r="AM479">
        <v>85.35</v>
      </c>
      <c r="AN479">
        <v>4.12</v>
      </c>
      <c r="AO479">
        <v>23.35</v>
      </c>
      <c r="AP479">
        <v>474</v>
      </c>
      <c r="AQ479">
        <v>-9</v>
      </c>
      <c r="AR479">
        <v>94.66</v>
      </c>
      <c r="AS479">
        <v>4.0999999999999996</v>
      </c>
      <c r="AT479">
        <v>23.35</v>
      </c>
      <c r="AU479">
        <v>-5</v>
      </c>
      <c r="AV479">
        <v>-7</v>
      </c>
      <c r="AW479">
        <v>57.04</v>
      </c>
      <c r="AX479">
        <v>4.1500000000000004</v>
      </c>
      <c r="AY479">
        <v>23.35</v>
      </c>
      <c r="AZ479">
        <v>99</v>
      </c>
      <c r="BA479">
        <v>-14</v>
      </c>
      <c r="BB479">
        <v>83.46</v>
      </c>
      <c r="BC479">
        <v>4.13</v>
      </c>
      <c r="BD479">
        <v>23.35</v>
      </c>
      <c r="BE479">
        <v>199</v>
      </c>
      <c r="BF479">
        <v>-13</v>
      </c>
      <c r="BG479">
        <v>85.96</v>
      </c>
      <c r="BH479">
        <v>4.1100000000000003</v>
      </c>
    </row>
    <row r="480" spans="16:60">
      <c r="P480">
        <v>23.4</v>
      </c>
      <c r="Q480">
        <v>-5</v>
      </c>
      <c r="R480">
        <v>1</v>
      </c>
      <c r="S480">
        <v>51.03</v>
      </c>
      <c r="T480">
        <v>4.16</v>
      </c>
      <c r="U480">
        <v>23.4</v>
      </c>
      <c r="V480">
        <v>9</v>
      </c>
      <c r="W480">
        <v>-11</v>
      </c>
      <c r="X480">
        <v>58.12</v>
      </c>
      <c r="Y480">
        <v>4.1500000000000004</v>
      </c>
      <c r="Z480">
        <v>23.4</v>
      </c>
      <c r="AA480">
        <v>-3</v>
      </c>
      <c r="AB480">
        <v>-7</v>
      </c>
      <c r="AC480">
        <v>69.400000000000006</v>
      </c>
      <c r="AD480">
        <v>4.1399999999999997</v>
      </c>
      <c r="AE480">
        <v>23.4</v>
      </c>
      <c r="AF480">
        <v>9</v>
      </c>
      <c r="AG480">
        <v>-11</v>
      </c>
      <c r="AH480">
        <v>82.45</v>
      </c>
      <c r="AI480">
        <v>4.12</v>
      </c>
      <c r="AJ480">
        <v>23.4</v>
      </c>
      <c r="AK480">
        <v>513</v>
      </c>
      <c r="AL480">
        <v>-12</v>
      </c>
      <c r="AM480">
        <v>85.35</v>
      </c>
      <c r="AN480">
        <v>4.12</v>
      </c>
      <c r="AO480">
        <v>23.4</v>
      </c>
      <c r="AP480">
        <v>474</v>
      </c>
      <c r="AQ480">
        <v>-9</v>
      </c>
      <c r="AR480">
        <v>94.68</v>
      </c>
      <c r="AS480">
        <v>4.0999999999999996</v>
      </c>
      <c r="AT480">
        <v>23.4</v>
      </c>
      <c r="AU480">
        <v>-3</v>
      </c>
      <c r="AV480">
        <v>-7</v>
      </c>
      <c r="AW480">
        <v>57.04</v>
      </c>
      <c r="AX480">
        <v>4.1500000000000004</v>
      </c>
      <c r="AY480">
        <v>23.4</v>
      </c>
      <c r="AZ480">
        <v>98</v>
      </c>
      <c r="BA480">
        <v>-14</v>
      </c>
      <c r="BB480">
        <v>83.46</v>
      </c>
      <c r="BC480">
        <v>4.13</v>
      </c>
      <c r="BD480">
        <v>23.4</v>
      </c>
      <c r="BE480">
        <v>200</v>
      </c>
      <c r="BF480">
        <v>-13</v>
      </c>
      <c r="BG480">
        <v>85.95</v>
      </c>
      <c r="BH480">
        <v>4.1100000000000003</v>
      </c>
    </row>
    <row r="481" spans="16:60">
      <c r="P481">
        <v>23.45</v>
      </c>
      <c r="Q481">
        <v>-6</v>
      </c>
      <c r="R481">
        <v>1</v>
      </c>
      <c r="S481">
        <v>51.04</v>
      </c>
      <c r="T481">
        <v>4.16</v>
      </c>
      <c r="U481">
        <v>23.45</v>
      </c>
      <c r="V481">
        <v>8</v>
      </c>
      <c r="W481">
        <v>-11</v>
      </c>
      <c r="X481">
        <v>58.12</v>
      </c>
      <c r="Y481">
        <v>4.1500000000000004</v>
      </c>
      <c r="Z481">
        <v>23.45</v>
      </c>
      <c r="AA481">
        <v>0</v>
      </c>
      <c r="AB481">
        <v>-6</v>
      </c>
      <c r="AC481">
        <v>69.39</v>
      </c>
      <c r="AD481">
        <v>4.1399999999999997</v>
      </c>
      <c r="AE481">
        <v>23.45</v>
      </c>
      <c r="AF481">
        <v>8</v>
      </c>
      <c r="AG481">
        <v>-11</v>
      </c>
      <c r="AH481">
        <v>82.45</v>
      </c>
      <c r="AI481">
        <v>4.12</v>
      </c>
      <c r="AJ481">
        <v>23.45</v>
      </c>
      <c r="AK481">
        <v>512</v>
      </c>
      <c r="AL481">
        <v>-12</v>
      </c>
      <c r="AM481">
        <v>85.35</v>
      </c>
      <c r="AN481">
        <v>4.12</v>
      </c>
      <c r="AO481">
        <v>23.45</v>
      </c>
      <c r="AP481">
        <v>474</v>
      </c>
      <c r="AQ481">
        <v>-9</v>
      </c>
      <c r="AR481">
        <v>94.66</v>
      </c>
      <c r="AS481">
        <v>4.0999999999999996</v>
      </c>
      <c r="AT481">
        <v>23.45</v>
      </c>
      <c r="AU481">
        <v>-4</v>
      </c>
      <c r="AV481">
        <v>-7</v>
      </c>
      <c r="AW481">
        <v>57.04</v>
      </c>
      <c r="AX481">
        <v>4.1500000000000004</v>
      </c>
      <c r="AY481">
        <v>23.45</v>
      </c>
      <c r="AZ481">
        <v>98</v>
      </c>
      <c r="BA481">
        <v>-14</v>
      </c>
      <c r="BB481">
        <v>83.46</v>
      </c>
      <c r="BC481">
        <v>4.13</v>
      </c>
      <c r="BD481">
        <v>23.45</v>
      </c>
      <c r="BE481">
        <v>199</v>
      </c>
      <c r="BF481">
        <v>-13</v>
      </c>
      <c r="BG481">
        <v>85.95</v>
      </c>
      <c r="BH481">
        <v>4.1100000000000003</v>
      </c>
    </row>
    <row r="482" spans="16:60">
      <c r="P482">
        <v>23.5</v>
      </c>
      <c r="Q482">
        <v>-6</v>
      </c>
      <c r="R482">
        <v>0</v>
      </c>
      <c r="S482">
        <v>51.03</v>
      </c>
      <c r="T482">
        <v>4.16</v>
      </c>
      <c r="U482">
        <v>23.5</v>
      </c>
      <c r="V482">
        <v>8</v>
      </c>
      <c r="W482">
        <v>-11</v>
      </c>
      <c r="X482">
        <v>58.1</v>
      </c>
      <c r="Y482">
        <v>4.1500000000000004</v>
      </c>
      <c r="Z482">
        <v>23.5</v>
      </c>
      <c r="AA482">
        <v>-3</v>
      </c>
      <c r="AB482">
        <v>-6</v>
      </c>
      <c r="AC482">
        <v>69.400000000000006</v>
      </c>
      <c r="AD482">
        <v>4.1399999999999997</v>
      </c>
      <c r="AE482">
        <v>23.5</v>
      </c>
      <c r="AF482">
        <v>8</v>
      </c>
      <c r="AG482">
        <v>-11</v>
      </c>
      <c r="AH482">
        <v>82.44</v>
      </c>
      <c r="AI482">
        <v>4.12</v>
      </c>
      <c r="AJ482">
        <v>23.5</v>
      </c>
      <c r="AK482">
        <v>511</v>
      </c>
      <c r="AL482">
        <v>-12</v>
      </c>
      <c r="AM482">
        <v>85.35</v>
      </c>
      <c r="AN482">
        <v>4.12</v>
      </c>
      <c r="AO482">
        <v>23.5</v>
      </c>
      <c r="AP482">
        <v>474</v>
      </c>
      <c r="AQ482">
        <v>-9</v>
      </c>
      <c r="AR482">
        <v>94.66</v>
      </c>
      <c r="AS482">
        <v>4.0999999999999996</v>
      </c>
      <c r="AT482">
        <v>23.5</v>
      </c>
      <c r="AU482">
        <v>-4</v>
      </c>
      <c r="AV482">
        <v>-6</v>
      </c>
      <c r="AW482">
        <v>57.04</v>
      </c>
      <c r="AX482">
        <v>4.1500000000000004</v>
      </c>
      <c r="AY482">
        <v>23.5</v>
      </c>
      <c r="AZ482">
        <v>96</v>
      </c>
      <c r="BA482">
        <v>-14</v>
      </c>
      <c r="BB482">
        <v>83.44</v>
      </c>
      <c r="BC482">
        <v>4.13</v>
      </c>
      <c r="BD482">
        <v>23.5</v>
      </c>
      <c r="BE482">
        <v>199</v>
      </c>
      <c r="BF482">
        <v>-13</v>
      </c>
      <c r="BG482">
        <v>85.95</v>
      </c>
      <c r="BH482">
        <v>4.1100000000000003</v>
      </c>
    </row>
    <row r="483" spans="16:60">
      <c r="P483">
        <v>23.55</v>
      </c>
      <c r="Q483">
        <v>-6</v>
      </c>
      <c r="R483">
        <v>0</v>
      </c>
      <c r="S483">
        <v>51.03</v>
      </c>
      <c r="T483">
        <v>4.16</v>
      </c>
      <c r="U483">
        <v>23.55</v>
      </c>
      <c r="V483">
        <v>7</v>
      </c>
      <c r="W483">
        <v>-11</v>
      </c>
      <c r="X483">
        <v>58.1</v>
      </c>
      <c r="Y483">
        <v>4.1500000000000004</v>
      </c>
      <c r="Z483">
        <v>23.55</v>
      </c>
      <c r="AA483">
        <v>-3</v>
      </c>
      <c r="AB483">
        <v>-5</v>
      </c>
      <c r="AC483">
        <v>69.400000000000006</v>
      </c>
      <c r="AD483">
        <v>4.1399999999999997</v>
      </c>
      <c r="AE483">
        <v>23.55</v>
      </c>
      <c r="AF483">
        <v>7</v>
      </c>
      <c r="AG483">
        <v>-11</v>
      </c>
      <c r="AH483">
        <v>82.44</v>
      </c>
      <c r="AI483">
        <v>4.12</v>
      </c>
      <c r="AJ483">
        <v>23.55</v>
      </c>
      <c r="AK483">
        <v>510</v>
      </c>
      <c r="AL483">
        <v>-12</v>
      </c>
      <c r="AM483">
        <v>85.35</v>
      </c>
      <c r="AN483">
        <v>4.12</v>
      </c>
      <c r="AO483">
        <v>23.55</v>
      </c>
      <c r="AP483">
        <v>475</v>
      </c>
      <c r="AQ483">
        <v>-9</v>
      </c>
      <c r="AR483">
        <v>94.64</v>
      </c>
      <c r="AS483">
        <v>4.0999999999999996</v>
      </c>
      <c r="AT483">
        <v>23.55</v>
      </c>
      <c r="AU483">
        <v>-2</v>
      </c>
      <c r="AV483">
        <v>-6</v>
      </c>
      <c r="AW483">
        <v>57.04</v>
      </c>
      <c r="AX483">
        <v>4.1500000000000004</v>
      </c>
      <c r="AY483">
        <v>23.55</v>
      </c>
      <c r="AZ483">
        <v>96</v>
      </c>
      <c r="BA483">
        <v>-14</v>
      </c>
      <c r="BB483">
        <v>83.44</v>
      </c>
      <c r="BC483">
        <v>4.13</v>
      </c>
      <c r="BD483">
        <v>23.55</v>
      </c>
      <c r="BE483">
        <v>197</v>
      </c>
      <c r="BF483">
        <v>-13</v>
      </c>
      <c r="BG483">
        <v>85.95</v>
      </c>
      <c r="BH483">
        <v>4.1100000000000003</v>
      </c>
    </row>
    <row r="484" spans="16:60">
      <c r="P484">
        <v>23.6</v>
      </c>
      <c r="Q484">
        <v>-4</v>
      </c>
      <c r="R484">
        <v>0</v>
      </c>
      <c r="S484">
        <v>51.03</v>
      </c>
      <c r="T484">
        <v>4.16</v>
      </c>
      <c r="U484">
        <v>23.6</v>
      </c>
      <c r="V484">
        <v>7</v>
      </c>
      <c r="W484">
        <v>-11</v>
      </c>
      <c r="X484">
        <v>58.1</v>
      </c>
      <c r="Y484">
        <v>4.1500000000000004</v>
      </c>
      <c r="Z484">
        <v>23.6</v>
      </c>
      <c r="AA484">
        <v>-3</v>
      </c>
      <c r="AB484">
        <v>-5</v>
      </c>
      <c r="AC484">
        <v>69.400000000000006</v>
      </c>
      <c r="AD484">
        <v>4.1399999999999997</v>
      </c>
      <c r="AE484">
        <v>23.6</v>
      </c>
      <c r="AF484">
        <v>6</v>
      </c>
      <c r="AG484">
        <v>-11</v>
      </c>
      <c r="AH484">
        <v>82.45</v>
      </c>
      <c r="AI484">
        <v>4.12</v>
      </c>
      <c r="AJ484">
        <v>23.6</v>
      </c>
      <c r="AK484">
        <v>510</v>
      </c>
      <c r="AL484">
        <v>-12</v>
      </c>
      <c r="AM484">
        <v>85.35</v>
      </c>
      <c r="AN484">
        <v>4.1100000000000003</v>
      </c>
      <c r="AO484">
        <v>23.6</v>
      </c>
      <c r="AP484">
        <v>472</v>
      </c>
      <c r="AQ484">
        <v>-9</v>
      </c>
      <c r="AR484">
        <v>94.64</v>
      </c>
      <c r="AS484">
        <v>4.0999999999999996</v>
      </c>
      <c r="AT484">
        <v>23.6</v>
      </c>
      <c r="AU484">
        <v>-4</v>
      </c>
      <c r="AV484">
        <v>-6</v>
      </c>
      <c r="AW484">
        <v>57.04</v>
      </c>
      <c r="AX484">
        <v>4.1500000000000004</v>
      </c>
      <c r="AY484">
        <v>23.6</v>
      </c>
      <c r="AZ484">
        <v>95</v>
      </c>
      <c r="BA484">
        <v>-14</v>
      </c>
      <c r="BB484">
        <v>83.44</v>
      </c>
      <c r="BC484">
        <v>4.13</v>
      </c>
      <c r="BD484">
        <v>23.6</v>
      </c>
      <c r="BE484">
        <v>197</v>
      </c>
      <c r="BF484">
        <v>-14</v>
      </c>
      <c r="BG484">
        <v>85.95</v>
      </c>
      <c r="BH484">
        <v>4.1100000000000003</v>
      </c>
    </row>
    <row r="485" spans="16:60">
      <c r="P485">
        <v>23.65</v>
      </c>
      <c r="Q485">
        <v>-6</v>
      </c>
      <c r="R485">
        <v>0</v>
      </c>
      <c r="S485">
        <v>51.03</v>
      </c>
      <c r="T485">
        <v>4.16</v>
      </c>
      <c r="U485">
        <v>23.65</v>
      </c>
      <c r="V485">
        <v>6</v>
      </c>
      <c r="W485">
        <v>-10</v>
      </c>
      <c r="X485">
        <v>58.1</v>
      </c>
      <c r="Y485">
        <v>4.1500000000000004</v>
      </c>
      <c r="Z485">
        <v>23.65</v>
      </c>
      <c r="AA485">
        <v>-3</v>
      </c>
      <c r="AB485">
        <v>-5</v>
      </c>
      <c r="AC485">
        <v>69.400000000000006</v>
      </c>
      <c r="AD485">
        <v>4.1399999999999997</v>
      </c>
      <c r="AE485">
        <v>23.65</v>
      </c>
      <c r="AF485">
        <v>6</v>
      </c>
      <c r="AG485">
        <v>-11</v>
      </c>
      <c r="AH485">
        <v>82.44</v>
      </c>
      <c r="AI485">
        <v>4.12</v>
      </c>
      <c r="AJ485">
        <v>23.65</v>
      </c>
      <c r="AK485">
        <v>509</v>
      </c>
      <c r="AL485">
        <v>-12</v>
      </c>
      <c r="AM485">
        <v>85.35</v>
      </c>
      <c r="AN485">
        <v>4.12</v>
      </c>
      <c r="AO485">
        <v>23.65</v>
      </c>
      <c r="AP485">
        <v>471</v>
      </c>
      <c r="AQ485">
        <v>-9</v>
      </c>
      <c r="AR485">
        <v>94.64</v>
      </c>
      <c r="AS485">
        <v>4.0999999999999996</v>
      </c>
      <c r="AT485">
        <v>23.65</v>
      </c>
      <c r="AU485">
        <v>-4</v>
      </c>
      <c r="AV485">
        <v>-5</v>
      </c>
      <c r="AW485">
        <v>57.04</v>
      </c>
      <c r="AX485">
        <v>4.1500000000000004</v>
      </c>
      <c r="AY485">
        <v>23.65</v>
      </c>
      <c r="AZ485">
        <v>95</v>
      </c>
      <c r="BA485">
        <v>-14</v>
      </c>
      <c r="BB485">
        <v>83.44</v>
      </c>
      <c r="BC485">
        <v>4.13</v>
      </c>
      <c r="BD485">
        <v>23.65</v>
      </c>
      <c r="BE485">
        <v>196</v>
      </c>
      <c r="BF485">
        <v>-14</v>
      </c>
      <c r="BG485">
        <v>85.95</v>
      </c>
      <c r="BH485">
        <v>4.1100000000000003</v>
      </c>
    </row>
    <row r="486" spans="16:60">
      <c r="P486">
        <v>23.7</v>
      </c>
      <c r="Q486">
        <v>-6</v>
      </c>
      <c r="R486">
        <v>0</v>
      </c>
      <c r="S486">
        <v>51.03</v>
      </c>
      <c r="T486">
        <v>4.16</v>
      </c>
      <c r="U486">
        <v>23.7</v>
      </c>
      <c r="V486">
        <v>5</v>
      </c>
      <c r="W486">
        <v>-10</v>
      </c>
      <c r="X486">
        <v>58.1</v>
      </c>
      <c r="Y486">
        <v>4.1500000000000004</v>
      </c>
      <c r="Z486">
        <v>23.7</v>
      </c>
      <c r="AA486">
        <v>-3</v>
      </c>
      <c r="AB486">
        <v>-5</v>
      </c>
      <c r="AC486">
        <v>69.400000000000006</v>
      </c>
      <c r="AD486">
        <v>4.1399999999999997</v>
      </c>
      <c r="AE486">
        <v>23.7</v>
      </c>
      <c r="AF486">
        <v>5</v>
      </c>
      <c r="AG486">
        <v>-11</v>
      </c>
      <c r="AH486">
        <v>82.44</v>
      </c>
      <c r="AI486">
        <v>4.12</v>
      </c>
      <c r="AJ486">
        <v>23.7</v>
      </c>
      <c r="AK486">
        <v>509</v>
      </c>
      <c r="AL486">
        <v>-12</v>
      </c>
      <c r="AM486">
        <v>85.33</v>
      </c>
      <c r="AN486">
        <v>4.12</v>
      </c>
      <c r="AO486">
        <v>23.7</v>
      </c>
      <c r="AP486">
        <v>470</v>
      </c>
      <c r="AQ486">
        <v>-9</v>
      </c>
      <c r="AR486">
        <v>94.64</v>
      </c>
      <c r="AS486">
        <v>4.0999999999999996</v>
      </c>
      <c r="AT486">
        <v>23.7</v>
      </c>
      <c r="AU486">
        <v>-5</v>
      </c>
      <c r="AV486">
        <v>-5</v>
      </c>
      <c r="AW486">
        <v>57.06</v>
      </c>
      <c r="AX486">
        <v>4.1500000000000004</v>
      </c>
      <c r="AY486">
        <v>23.7</v>
      </c>
      <c r="AZ486">
        <v>93</v>
      </c>
      <c r="BA486">
        <v>-15</v>
      </c>
      <c r="BB486">
        <v>83.43</v>
      </c>
      <c r="BC486">
        <v>4.13</v>
      </c>
      <c r="BD486">
        <v>23.7</v>
      </c>
      <c r="BE486">
        <v>196</v>
      </c>
      <c r="BF486">
        <v>-14</v>
      </c>
      <c r="BG486">
        <v>85.95</v>
      </c>
      <c r="BH486">
        <v>4.1100000000000003</v>
      </c>
    </row>
    <row r="487" spans="16:60">
      <c r="P487">
        <v>23.75</v>
      </c>
      <c r="Q487">
        <v>-5</v>
      </c>
      <c r="R487">
        <v>0</v>
      </c>
      <c r="S487">
        <v>51.03</v>
      </c>
      <c r="T487">
        <v>4.16</v>
      </c>
      <c r="U487">
        <v>23.75</v>
      </c>
      <c r="V487">
        <v>5</v>
      </c>
      <c r="W487">
        <v>-10</v>
      </c>
      <c r="X487">
        <v>58.08</v>
      </c>
      <c r="Y487">
        <v>4.1500000000000004</v>
      </c>
      <c r="Z487">
        <v>23.75</v>
      </c>
      <c r="AA487">
        <v>-3</v>
      </c>
      <c r="AB487">
        <v>-4</v>
      </c>
      <c r="AC487">
        <v>69.400000000000006</v>
      </c>
      <c r="AD487">
        <v>4.1399999999999997</v>
      </c>
      <c r="AE487">
        <v>23.75</v>
      </c>
      <c r="AF487">
        <v>4</v>
      </c>
      <c r="AG487">
        <v>-11</v>
      </c>
      <c r="AH487">
        <v>82.44</v>
      </c>
      <c r="AI487">
        <v>4.12</v>
      </c>
      <c r="AJ487">
        <v>23.75</v>
      </c>
      <c r="AK487">
        <v>509</v>
      </c>
      <c r="AL487">
        <v>-12</v>
      </c>
      <c r="AM487">
        <v>85.35</v>
      </c>
      <c r="AN487">
        <v>4.12</v>
      </c>
      <c r="AO487">
        <v>23.75</v>
      </c>
      <c r="AP487">
        <v>468</v>
      </c>
      <c r="AQ487">
        <v>-9</v>
      </c>
      <c r="AR487">
        <v>94.64</v>
      </c>
      <c r="AS487">
        <v>4.0999999999999996</v>
      </c>
      <c r="AT487">
        <v>23.75</v>
      </c>
      <c r="AU487">
        <v>-5</v>
      </c>
      <c r="AV487">
        <v>-4</v>
      </c>
      <c r="AW487">
        <v>57.04</v>
      </c>
      <c r="AX487">
        <v>4.1500000000000004</v>
      </c>
      <c r="AY487">
        <v>23.75</v>
      </c>
      <c r="AZ487">
        <v>93</v>
      </c>
      <c r="BA487">
        <v>-15</v>
      </c>
      <c r="BB487">
        <v>83.43</v>
      </c>
      <c r="BC487">
        <v>4.13</v>
      </c>
      <c r="BD487">
        <v>23.75</v>
      </c>
      <c r="BE487">
        <v>195</v>
      </c>
      <c r="BF487">
        <v>-14</v>
      </c>
      <c r="BG487">
        <v>85.95</v>
      </c>
      <c r="BH487">
        <v>4.1100000000000003</v>
      </c>
    </row>
    <row r="488" spans="16:60">
      <c r="P488">
        <v>23.8</v>
      </c>
      <c r="Q488">
        <v>-6</v>
      </c>
      <c r="R488">
        <v>0</v>
      </c>
      <c r="S488">
        <v>51.03</v>
      </c>
      <c r="T488">
        <v>4.16</v>
      </c>
      <c r="U488">
        <v>23.8</v>
      </c>
      <c r="V488">
        <v>5</v>
      </c>
      <c r="W488">
        <v>-9</v>
      </c>
      <c r="X488">
        <v>58.08</v>
      </c>
      <c r="Y488">
        <v>4.1500000000000004</v>
      </c>
      <c r="Z488">
        <v>23.8</v>
      </c>
      <c r="AA488">
        <v>-3</v>
      </c>
      <c r="AB488">
        <v>-4</v>
      </c>
      <c r="AC488">
        <v>69.39</v>
      </c>
      <c r="AD488">
        <v>4.1399999999999997</v>
      </c>
      <c r="AE488">
        <v>23.8</v>
      </c>
      <c r="AF488">
        <v>4</v>
      </c>
      <c r="AG488">
        <v>-11</v>
      </c>
      <c r="AH488">
        <v>82.44</v>
      </c>
      <c r="AI488">
        <v>4.12</v>
      </c>
      <c r="AJ488">
        <v>23.8</v>
      </c>
      <c r="AK488">
        <v>508</v>
      </c>
      <c r="AL488">
        <v>-12</v>
      </c>
      <c r="AM488">
        <v>85.33</v>
      </c>
      <c r="AN488">
        <v>4.12</v>
      </c>
      <c r="AO488">
        <v>23.8</v>
      </c>
      <c r="AP488">
        <v>469</v>
      </c>
      <c r="AQ488">
        <v>-9</v>
      </c>
      <c r="AR488">
        <v>94.64</v>
      </c>
      <c r="AS488">
        <v>4.0999999999999996</v>
      </c>
      <c r="AT488">
        <v>23.8</v>
      </c>
      <c r="AU488">
        <v>-4</v>
      </c>
      <c r="AV488">
        <v>-4</v>
      </c>
      <c r="AW488">
        <v>57.06</v>
      </c>
      <c r="AX488">
        <v>4.1500000000000004</v>
      </c>
      <c r="AY488">
        <v>23.8</v>
      </c>
      <c r="AZ488">
        <v>92</v>
      </c>
      <c r="BA488">
        <v>-15</v>
      </c>
      <c r="BB488">
        <v>83.43</v>
      </c>
      <c r="BC488">
        <v>4.13</v>
      </c>
      <c r="BD488">
        <v>23.8</v>
      </c>
      <c r="BE488">
        <v>194</v>
      </c>
      <c r="BF488">
        <v>-14</v>
      </c>
      <c r="BG488">
        <v>85.95</v>
      </c>
      <c r="BH488">
        <v>4.1100000000000003</v>
      </c>
    </row>
    <row r="489" spans="16:60">
      <c r="P489">
        <v>23.85</v>
      </c>
      <c r="Q489">
        <v>-4</v>
      </c>
      <c r="R489">
        <v>0</v>
      </c>
      <c r="S489">
        <v>51.03</v>
      </c>
      <c r="T489">
        <v>4.16</v>
      </c>
      <c r="U489">
        <v>23.85</v>
      </c>
      <c r="V489">
        <v>3</v>
      </c>
      <c r="W489">
        <v>-9</v>
      </c>
      <c r="X489">
        <v>58.08</v>
      </c>
      <c r="Y489">
        <v>4.16</v>
      </c>
      <c r="Z489">
        <v>23.85</v>
      </c>
      <c r="AA489">
        <v>-3</v>
      </c>
      <c r="AB489">
        <v>-4</v>
      </c>
      <c r="AC489">
        <v>69.400000000000006</v>
      </c>
      <c r="AD489">
        <v>4.1399999999999997</v>
      </c>
      <c r="AE489">
        <v>23.85</v>
      </c>
      <c r="AF489">
        <v>3</v>
      </c>
      <c r="AG489">
        <v>-10</v>
      </c>
      <c r="AH489">
        <v>82.44</v>
      </c>
      <c r="AI489">
        <v>4.12</v>
      </c>
      <c r="AJ489">
        <v>23.85</v>
      </c>
      <c r="AK489">
        <v>507</v>
      </c>
      <c r="AL489">
        <v>-12</v>
      </c>
      <c r="AM489">
        <v>85.33</v>
      </c>
      <c r="AN489">
        <v>4.12</v>
      </c>
      <c r="AO489">
        <v>23.85</v>
      </c>
      <c r="AP489">
        <v>469</v>
      </c>
      <c r="AQ489">
        <v>-10</v>
      </c>
      <c r="AR489">
        <v>94.64</v>
      </c>
      <c r="AS489">
        <v>4.0999999999999996</v>
      </c>
      <c r="AT489">
        <v>23.85</v>
      </c>
      <c r="AU489">
        <v>-3</v>
      </c>
      <c r="AV489">
        <v>-4</v>
      </c>
      <c r="AW489">
        <v>57.04</v>
      </c>
      <c r="AX489">
        <v>4.1500000000000004</v>
      </c>
      <c r="AY489">
        <v>23.85</v>
      </c>
      <c r="AZ489">
        <v>92</v>
      </c>
      <c r="BA489">
        <v>-15</v>
      </c>
      <c r="BB489">
        <v>83.41</v>
      </c>
      <c r="BC489">
        <v>4.13</v>
      </c>
      <c r="BD489">
        <v>23.85</v>
      </c>
      <c r="BE489">
        <v>192</v>
      </c>
      <c r="BF489">
        <v>-14</v>
      </c>
      <c r="BG489">
        <v>85.95</v>
      </c>
      <c r="BH489">
        <v>4.1100000000000003</v>
      </c>
    </row>
    <row r="490" spans="16:60">
      <c r="P490">
        <v>23.9</v>
      </c>
      <c r="Q490">
        <v>-6</v>
      </c>
      <c r="R490">
        <v>0</v>
      </c>
      <c r="S490">
        <v>51.04</v>
      </c>
      <c r="T490">
        <v>4.16</v>
      </c>
      <c r="U490">
        <v>23.9</v>
      </c>
      <c r="V490">
        <v>3</v>
      </c>
      <c r="W490">
        <v>-9</v>
      </c>
      <c r="X490">
        <v>58.08</v>
      </c>
      <c r="Y490">
        <v>4.1500000000000004</v>
      </c>
      <c r="Z490">
        <v>23.9</v>
      </c>
      <c r="AA490">
        <v>-3</v>
      </c>
      <c r="AB490">
        <v>-3</v>
      </c>
      <c r="AC490">
        <v>69.39</v>
      </c>
      <c r="AD490">
        <v>4.1399999999999997</v>
      </c>
      <c r="AE490">
        <v>23.9</v>
      </c>
      <c r="AF490">
        <v>3</v>
      </c>
      <c r="AG490">
        <v>-10</v>
      </c>
      <c r="AH490">
        <v>82.44</v>
      </c>
      <c r="AI490">
        <v>4.12</v>
      </c>
      <c r="AJ490">
        <v>23.9</v>
      </c>
      <c r="AK490">
        <v>506</v>
      </c>
      <c r="AL490">
        <v>-12</v>
      </c>
      <c r="AM490">
        <v>85.35</v>
      </c>
      <c r="AN490">
        <v>4.12</v>
      </c>
      <c r="AO490">
        <v>23.9</v>
      </c>
      <c r="AP490">
        <v>468</v>
      </c>
      <c r="AQ490">
        <v>-10</v>
      </c>
      <c r="AR490">
        <v>94.64</v>
      </c>
      <c r="AS490">
        <v>4.0999999999999996</v>
      </c>
      <c r="AT490">
        <v>23.9</v>
      </c>
      <c r="AU490">
        <v>-4</v>
      </c>
      <c r="AV490">
        <v>-3</v>
      </c>
      <c r="AW490">
        <v>57.04</v>
      </c>
      <c r="AX490">
        <v>4.1500000000000004</v>
      </c>
      <c r="AY490">
        <v>23.9</v>
      </c>
      <c r="AZ490">
        <v>91</v>
      </c>
      <c r="BA490">
        <v>-15</v>
      </c>
      <c r="BB490">
        <v>83.39</v>
      </c>
      <c r="BC490">
        <v>4.13</v>
      </c>
      <c r="BD490">
        <v>23.9</v>
      </c>
      <c r="BE490">
        <v>193</v>
      </c>
      <c r="BF490">
        <v>-14</v>
      </c>
      <c r="BG490">
        <v>85.95</v>
      </c>
      <c r="BH490">
        <v>4.1100000000000003</v>
      </c>
    </row>
    <row r="491" spans="16:60">
      <c r="P491">
        <v>23.95</v>
      </c>
      <c r="Q491">
        <v>-6</v>
      </c>
      <c r="R491">
        <v>0</v>
      </c>
      <c r="S491">
        <v>51.03</v>
      </c>
      <c r="T491">
        <v>4.16</v>
      </c>
      <c r="U491">
        <v>23.95</v>
      </c>
      <c r="V491">
        <v>2</v>
      </c>
      <c r="W491">
        <v>-9</v>
      </c>
      <c r="X491">
        <v>58.08</v>
      </c>
      <c r="Y491">
        <v>4.1500000000000004</v>
      </c>
      <c r="Z491">
        <v>23.95</v>
      </c>
      <c r="AA491">
        <v>-4</v>
      </c>
      <c r="AB491">
        <v>-3</v>
      </c>
      <c r="AC491">
        <v>69.39</v>
      </c>
      <c r="AD491">
        <v>4.1399999999999997</v>
      </c>
      <c r="AE491">
        <v>23.95</v>
      </c>
      <c r="AF491">
        <v>2</v>
      </c>
      <c r="AG491">
        <v>-10</v>
      </c>
      <c r="AH491">
        <v>82.44</v>
      </c>
      <c r="AI491">
        <v>4.12</v>
      </c>
      <c r="AJ491">
        <v>23.95</v>
      </c>
      <c r="AK491">
        <v>506</v>
      </c>
      <c r="AL491">
        <v>-12</v>
      </c>
      <c r="AM491">
        <v>85.33</v>
      </c>
      <c r="AN491">
        <v>4.12</v>
      </c>
      <c r="AO491">
        <v>23.95</v>
      </c>
      <c r="AP491">
        <v>468</v>
      </c>
      <c r="AQ491">
        <v>-10</v>
      </c>
      <c r="AR491">
        <v>94.62</v>
      </c>
      <c r="AS491">
        <v>4.0999999999999996</v>
      </c>
      <c r="AT491">
        <v>23.95</v>
      </c>
      <c r="AU491">
        <v>-4</v>
      </c>
      <c r="AV491">
        <v>-3</v>
      </c>
      <c r="AW491">
        <v>57.04</v>
      </c>
      <c r="AX491">
        <v>4.1500000000000004</v>
      </c>
      <c r="AY491">
        <v>23.95</v>
      </c>
      <c r="AZ491">
        <v>91</v>
      </c>
      <c r="BA491">
        <v>-15</v>
      </c>
      <c r="BB491">
        <v>83.39</v>
      </c>
      <c r="BC491">
        <v>4.13</v>
      </c>
      <c r="BD491">
        <v>23.95</v>
      </c>
      <c r="BE491">
        <v>191</v>
      </c>
      <c r="BF491">
        <v>-14</v>
      </c>
      <c r="BG491">
        <v>85.95</v>
      </c>
      <c r="BH491">
        <v>4.1100000000000003</v>
      </c>
    </row>
    <row r="492" spans="16:60">
      <c r="U492">
        <v>24</v>
      </c>
      <c r="V492">
        <v>0</v>
      </c>
      <c r="W492">
        <v>-8</v>
      </c>
      <c r="X492">
        <v>58.06</v>
      </c>
      <c r="Y492">
        <v>4.1500000000000004</v>
      </c>
      <c r="Z492">
        <v>24</v>
      </c>
      <c r="AA492">
        <v>-2</v>
      </c>
      <c r="AB492">
        <v>-2</v>
      </c>
      <c r="AC492">
        <v>69.39</v>
      </c>
      <c r="AD492">
        <v>4.1399999999999997</v>
      </c>
      <c r="AE492">
        <v>24</v>
      </c>
      <c r="AF492">
        <v>1</v>
      </c>
      <c r="AG492">
        <v>-10</v>
      </c>
      <c r="AH492">
        <v>82.44</v>
      </c>
      <c r="AI492">
        <v>4.12</v>
      </c>
      <c r="AJ492">
        <v>24</v>
      </c>
      <c r="AK492">
        <v>505</v>
      </c>
      <c r="AL492">
        <v>-12</v>
      </c>
      <c r="AM492">
        <v>85.33</v>
      </c>
      <c r="AN492">
        <v>4.12</v>
      </c>
      <c r="AO492">
        <v>24</v>
      </c>
      <c r="AP492">
        <v>468</v>
      </c>
      <c r="AQ492">
        <v>-10</v>
      </c>
      <c r="AR492">
        <v>94.64</v>
      </c>
      <c r="AS492">
        <v>4.0999999999999996</v>
      </c>
      <c r="AT492">
        <v>24</v>
      </c>
      <c r="AU492">
        <v>-4</v>
      </c>
      <c r="AV492">
        <v>-3</v>
      </c>
      <c r="AW492">
        <v>57.04</v>
      </c>
      <c r="AX492">
        <v>4.1500000000000004</v>
      </c>
      <c r="AY492">
        <v>24</v>
      </c>
      <c r="AZ492">
        <v>89</v>
      </c>
      <c r="BA492">
        <v>-15</v>
      </c>
      <c r="BB492">
        <v>83.39</v>
      </c>
      <c r="BC492">
        <v>4.13</v>
      </c>
      <c r="BD492">
        <v>24</v>
      </c>
      <c r="BE492">
        <v>192</v>
      </c>
      <c r="BF492">
        <v>-14</v>
      </c>
      <c r="BG492">
        <v>85.93</v>
      </c>
      <c r="BH492">
        <v>4.1100000000000003</v>
      </c>
    </row>
    <row r="493" spans="16:60">
      <c r="U493">
        <v>24.05</v>
      </c>
      <c r="V493">
        <v>0</v>
      </c>
      <c r="W493">
        <v>-8</v>
      </c>
      <c r="X493">
        <v>58.08</v>
      </c>
      <c r="Y493">
        <v>4.1500000000000004</v>
      </c>
      <c r="Z493">
        <v>24.05</v>
      </c>
      <c r="AA493">
        <v>-3</v>
      </c>
      <c r="AB493">
        <v>-2</v>
      </c>
      <c r="AC493">
        <v>69.39</v>
      </c>
      <c r="AD493">
        <v>4.1399999999999997</v>
      </c>
      <c r="AE493">
        <v>24.05</v>
      </c>
      <c r="AF493">
        <v>2</v>
      </c>
      <c r="AG493">
        <v>-9</v>
      </c>
      <c r="AH493">
        <v>82.44</v>
      </c>
      <c r="AI493">
        <v>4.12</v>
      </c>
      <c r="AJ493">
        <v>24.05</v>
      </c>
      <c r="AK493">
        <v>505</v>
      </c>
      <c r="AL493">
        <v>-12</v>
      </c>
      <c r="AM493">
        <v>85.33</v>
      </c>
      <c r="AN493">
        <v>4.12</v>
      </c>
      <c r="AO493">
        <v>24.05</v>
      </c>
      <c r="AP493">
        <v>467</v>
      </c>
      <c r="AQ493">
        <v>-10</v>
      </c>
      <c r="AR493">
        <v>94.62</v>
      </c>
      <c r="AS493">
        <v>4.0999999999999996</v>
      </c>
      <c r="AT493">
        <v>24.05</v>
      </c>
      <c r="AU493">
        <v>-4</v>
      </c>
      <c r="AV493">
        <v>-2</v>
      </c>
      <c r="AW493">
        <v>57.06</v>
      </c>
      <c r="AX493">
        <v>4.1500000000000004</v>
      </c>
      <c r="AY493">
        <v>24.05</v>
      </c>
      <c r="AZ493">
        <v>90</v>
      </c>
      <c r="BA493">
        <v>-15</v>
      </c>
      <c r="BB493">
        <v>83.39</v>
      </c>
      <c r="BC493">
        <v>4.13</v>
      </c>
      <c r="BD493">
        <v>24.05</v>
      </c>
      <c r="BE493">
        <v>191</v>
      </c>
      <c r="BF493">
        <v>-14</v>
      </c>
      <c r="BG493">
        <v>85.93</v>
      </c>
      <c r="BH493">
        <v>4.1100000000000003</v>
      </c>
    </row>
    <row r="494" spans="16:60">
      <c r="U494">
        <v>24.1</v>
      </c>
      <c r="V494">
        <v>0</v>
      </c>
      <c r="W494">
        <v>-8</v>
      </c>
      <c r="X494">
        <v>58.06</v>
      </c>
      <c r="Y494">
        <v>4.16</v>
      </c>
      <c r="Z494">
        <v>24.1</v>
      </c>
      <c r="AA494">
        <v>-3</v>
      </c>
      <c r="AB494">
        <v>-2</v>
      </c>
      <c r="AC494">
        <v>69.39</v>
      </c>
      <c r="AD494">
        <v>4.1399999999999997</v>
      </c>
      <c r="AE494">
        <v>24.1</v>
      </c>
      <c r="AF494">
        <v>1</v>
      </c>
      <c r="AG494">
        <v>-9</v>
      </c>
      <c r="AH494">
        <v>82.42</v>
      </c>
      <c r="AI494">
        <v>4.12</v>
      </c>
      <c r="AJ494">
        <v>24.1</v>
      </c>
      <c r="AK494">
        <v>505</v>
      </c>
      <c r="AL494">
        <v>-12</v>
      </c>
      <c r="AM494">
        <v>85.33</v>
      </c>
      <c r="AN494">
        <v>4.12</v>
      </c>
      <c r="AO494">
        <v>24.1</v>
      </c>
      <c r="AP494">
        <v>465</v>
      </c>
      <c r="AQ494">
        <v>-10</v>
      </c>
      <c r="AR494">
        <v>94.62</v>
      </c>
      <c r="AS494">
        <v>4.0999999999999996</v>
      </c>
      <c r="AT494">
        <v>24.1</v>
      </c>
      <c r="AU494">
        <v>-5</v>
      </c>
      <c r="AV494">
        <v>-2</v>
      </c>
      <c r="AW494">
        <v>57.04</v>
      </c>
      <c r="AX494">
        <v>4.1500000000000004</v>
      </c>
      <c r="AY494">
        <v>24.1</v>
      </c>
      <c r="AZ494">
        <v>88</v>
      </c>
      <c r="BA494">
        <v>-15</v>
      </c>
      <c r="BB494">
        <v>83.37</v>
      </c>
      <c r="BC494">
        <v>4.13</v>
      </c>
      <c r="BD494">
        <v>24.1</v>
      </c>
      <c r="BE494">
        <v>190</v>
      </c>
      <c r="BF494">
        <v>-14</v>
      </c>
      <c r="BG494">
        <v>85.93</v>
      </c>
      <c r="BH494">
        <v>4.1100000000000003</v>
      </c>
    </row>
    <row r="495" spans="16:60">
      <c r="U495">
        <v>24.15</v>
      </c>
      <c r="V495">
        <v>0</v>
      </c>
      <c r="W495">
        <v>-7</v>
      </c>
      <c r="X495">
        <v>58.06</v>
      </c>
      <c r="Y495">
        <v>4.1500000000000004</v>
      </c>
      <c r="Z495">
        <v>24.15</v>
      </c>
      <c r="AA495">
        <v>-3</v>
      </c>
      <c r="AB495">
        <v>-1</v>
      </c>
      <c r="AC495">
        <v>69.39</v>
      </c>
      <c r="AD495">
        <v>4.1399999999999997</v>
      </c>
      <c r="AE495">
        <v>24.15</v>
      </c>
      <c r="AF495">
        <v>0</v>
      </c>
      <c r="AG495">
        <v>-9</v>
      </c>
      <c r="AH495">
        <v>82.42</v>
      </c>
      <c r="AI495">
        <v>4.12</v>
      </c>
      <c r="AJ495">
        <v>24.15</v>
      </c>
      <c r="AK495">
        <v>504</v>
      </c>
      <c r="AL495">
        <v>-12</v>
      </c>
      <c r="AM495">
        <v>85.33</v>
      </c>
      <c r="AN495">
        <v>4.12</v>
      </c>
      <c r="AO495">
        <v>24.15</v>
      </c>
      <c r="AP495">
        <v>466</v>
      </c>
      <c r="AQ495">
        <v>-10</v>
      </c>
      <c r="AR495">
        <v>94.62</v>
      </c>
      <c r="AS495">
        <v>4.0999999999999996</v>
      </c>
      <c r="AT495">
        <v>24.15</v>
      </c>
      <c r="AU495">
        <v>-3</v>
      </c>
      <c r="AV495">
        <v>-2</v>
      </c>
      <c r="AW495">
        <v>57.06</v>
      </c>
      <c r="AX495">
        <v>4.1500000000000004</v>
      </c>
      <c r="AY495">
        <v>24.15</v>
      </c>
      <c r="AZ495">
        <v>88</v>
      </c>
      <c r="BA495">
        <v>-15</v>
      </c>
      <c r="BB495">
        <v>83.37</v>
      </c>
      <c r="BC495">
        <v>4.13</v>
      </c>
      <c r="BD495">
        <v>24.15</v>
      </c>
      <c r="BE495">
        <v>189</v>
      </c>
      <c r="BF495">
        <v>-13</v>
      </c>
      <c r="BG495">
        <v>85.93</v>
      </c>
      <c r="BH495">
        <v>4.1100000000000003</v>
      </c>
    </row>
    <row r="496" spans="16:60">
      <c r="U496">
        <v>24.2</v>
      </c>
      <c r="V496">
        <v>-1</v>
      </c>
      <c r="W496">
        <v>-7</v>
      </c>
      <c r="X496">
        <v>58.06</v>
      </c>
      <c r="Y496">
        <v>4.1500000000000004</v>
      </c>
      <c r="Z496">
        <v>24.2</v>
      </c>
      <c r="AA496">
        <v>-3</v>
      </c>
      <c r="AB496">
        <v>-1</v>
      </c>
      <c r="AC496">
        <v>69.37</v>
      </c>
      <c r="AD496">
        <v>4.1399999999999997</v>
      </c>
      <c r="AE496">
        <v>24.2</v>
      </c>
      <c r="AF496">
        <v>0</v>
      </c>
      <c r="AG496">
        <v>-8</v>
      </c>
      <c r="AH496">
        <v>82.42</v>
      </c>
      <c r="AI496">
        <v>4.12</v>
      </c>
      <c r="AJ496">
        <v>24.2</v>
      </c>
      <c r="AK496">
        <v>502</v>
      </c>
      <c r="AL496">
        <v>-12</v>
      </c>
      <c r="AM496">
        <v>85.33</v>
      </c>
      <c r="AN496">
        <v>4.12</v>
      </c>
      <c r="AO496">
        <v>24.2</v>
      </c>
      <c r="AP496">
        <v>465</v>
      </c>
      <c r="AQ496">
        <v>-10</v>
      </c>
      <c r="AR496">
        <v>94.62</v>
      </c>
      <c r="AS496">
        <v>4.0999999999999996</v>
      </c>
      <c r="AT496">
        <v>24.2</v>
      </c>
      <c r="AU496">
        <v>-4</v>
      </c>
      <c r="AV496">
        <v>-1</v>
      </c>
      <c r="AW496">
        <v>57.06</v>
      </c>
      <c r="AX496">
        <v>4.1500000000000004</v>
      </c>
      <c r="AY496">
        <v>24.2</v>
      </c>
      <c r="AZ496">
        <v>87</v>
      </c>
      <c r="BA496">
        <v>-14</v>
      </c>
      <c r="BB496">
        <v>83.37</v>
      </c>
      <c r="BC496">
        <v>4.13</v>
      </c>
      <c r="BD496">
        <v>24.2</v>
      </c>
      <c r="BE496">
        <v>189</v>
      </c>
      <c r="BF496">
        <v>-13</v>
      </c>
      <c r="BG496">
        <v>85.93</v>
      </c>
      <c r="BH496">
        <v>4.1100000000000003</v>
      </c>
    </row>
    <row r="497" spans="21:60">
      <c r="U497">
        <v>24.25</v>
      </c>
      <c r="V497">
        <v>7</v>
      </c>
      <c r="W497">
        <v>-7</v>
      </c>
      <c r="X497">
        <v>58.06</v>
      </c>
      <c r="Y497">
        <v>4.1500000000000004</v>
      </c>
      <c r="Z497">
        <v>24.25</v>
      </c>
      <c r="AA497">
        <v>-4</v>
      </c>
      <c r="AB497">
        <v>0</v>
      </c>
      <c r="AC497">
        <v>69.39</v>
      </c>
      <c r="AD497">
        <v>4.1399999999999997</v>
      </c>
      <c r="AE497">
        <v>24.25</v>
      </c>
      <c r="AF497">
        <v>-1</v>
      </c>
      <c r="AG497">
        <v>-8</v>
      </c>
      <c r="AH497">
        <v>82.44</v>
      </c>
      <c r="AI497">
        <v>4.12</v>
      </c>
      <c r="AJ497">
        <v>24.25</v>
      </c>
      <c r="AK497">
        <v>501</v>
      </c>
      <c r="AL497">
        <v>-12</v>
      </c>
      <c r="AM497">
        <v>85.33</v>
      </c>
      <c r="AN497">
        <v>4.12</v>
      </c>
      <c r="AO497">
        <v>24.25</v>
      </c>
      <c r="AP497">
        <v>464</v>
      </c>
      <c r="AQ497">
        <v>-10</v>
      </c>
      <c r="AR497">
        <v>94.62</v>
      </c>
      <c r="AS497">
        <v>4.0999999999999996</v>
      </c>
      <c r="AT497">
        <v>24.25</v>
      </c>
      <c r="AU497">
        <v>-4</v>
      </c>
      <c r="AV497">
        <v>-1</v>
      </c>
      <c r="AW497">
        <v>57.04</v>
      </c>
      <c r="AX497">
        <v>4.1500000000000004</v>
      </c>
      <c r="AY497">
        <v>24.25</v>
      </c>
      <c r="AZ497">
        <v>85</v>
      </c>
      <c r="BA497">
        <v>-14</v>
      </c>
      <c r="BB497">
        <v>83.35</v>
      </c>
      <c r="BC497">
        <v>4.13</v>
      </c>
      <c r="BD497">
        <v>24.25</v>
      </c>
      <c r="BE497">
        <v>187</v>
      </c>
      <c r="BF497">
        <v>-13</v>
      </c>
      <c r="BG497">
        <v>85.93</v>
      </c>
      <c r="BH497">
        <v>4.1100000000000003</v>
      </c>
    </row>
    <row r="498" spans="21:60">
      <c r="U498">
        <v>24.3</v>
      </c>
      <c r="V498">
        <v>0</v>
      </c>
      <c r="W498">
        <v>-7</v>
      </c>
      <c r="X498">
        <v>58.06</v>
      </c>
      <c r="Y498">
        <v>4.16</v>
      </c>
      <c r="Z498">
        <v>24.3</v>
      </c>
      <c r="AA498">
        <v>-3</v>
      </c>
      <c r="AB498">
        <v>0</v>
      </c>
      <c r="AC498">
        <v>69.39</v>
      </c>
      <c r="AD498">
        <v>4.1399999999999997</v>
      </c>
      <c r="AE498">
        <v>24.3</v>
      </c>
      <c r="AF498">
        <v>0</v>
      </c>
      <c r="AG498">
        <v>-7</v>
      </c>
      <c r="AH498">
        <v>82.42</v>
      </c>
      <c r="AI498">
        <v>4.12</v>
      </c>
      <c r="AJ498">
        <v>24.3</v>
      </c>
      <c r="AK498">
        <v>502</v>
      </c>
      <c r="AL498">
        <v>-12</v>
      </c>
      <c r="AM498">
        <v>85.33</v>
      </c>
      <c r="AN498">
        <v>4.12</v>
      </c>
      <c r="AO498">
        <v>24.3</v>
      </c>
      <c r="AP498">
        <v>464</v>
      </c>
      <c r="AQ498">
        <v>-10</v>
      </c>
      <c r="AR498">
        <v>94.6</v>
      </c>
      <c r="AS498">
        <v>4.0999999999999996</v>
      </c>
      <c r="AT498">
        <v>24.3</v>
      </c>
      <c r="AU498">
        <v>-4</v>
      </c>
      <c r="AV498">
        <v>-1</v>
      </c>
      <c r="AW498">
        <v>57.06</v>
      </c>
      <c r="AX498">
        <v>4.1500000000000004</v>
      </c>
      <c r="AY498">
        <v>24.3</v>
      </c>
      <c r="AZ498">
        <v>84</v>
      </c>
      <c r="BA498">
        <v>-14</v>
      </c>
      <c r="BB498">
        <v>83.37</v>
      </c>
      <c r="BC498">
        <v>4.13</v>
      </c>
      <c r="BD498">
        <v>24.3</v>
      </c>
      <c r="BE498">
        <v>187</v>
      </c>
      <c r="BF498">
        <v>-13</v>
      </c>
      <c r="BG498">
        <v>85.93</v>
      </c>
      <c r="BH498">
        <v>4.1100000000000003</v>
      </c>
    </row>
    <row r="499" spans="21:60">
      <c r="U499">
        <v>24.35</v>
      </c>
      <c r="V499">
        <v>-1</v>
      </c>
      <c r="W499">
        <v>-6</v>
      </c>
      <c r="X499">
        <v>58.05</v>
      </c>
      <c r="Y499">
        <v>4.1500000000000004</v>
      </c>
      <c r="Z499">
        <v>24.35</v>
      </c>
      <c r="AA499">
        <v>-3</v>
      </c>
      <c r="AB499">
        <v>0</v>
      </c>
      <c r="AC499">
        <v>69.39</v>
      </c>
      <c r="AD499">
        <v>4.1399999999999997</v>
      </c>
      <c r="AE499">
        <v>24.35</v>
      </c>
      <c r="AF499">
        <v>0</v>
      </c>
      <c r="AG499">
        <v>-7</v>
      </c>
      <c r="AH499">
        <v>82.42</v>
      </c>
      <c r="AI499">
        <v>4.12</v>
      </c>
      <c r="AJ499">
        <v>24.35</v>
      </c>
      <c r="AK499">
        <v>501</v>
      </c>
      <c r="AL499">
        <v>-12</v>
      </c>
      <c r="AM499">
        <v>85.33</v>
      </c>
      <c r="AN499">
        <v>4.12</v>
      </c>
      <c r="AO499">
        <v>24.35</v>
      </c>
      <c r="AP499">
        <v>464</v>
      </c>
      <c r="AQ499">
        <v>-10</v>
      </c>
      <c r="AR499">
        <v>94.62</v>
      </c>
      <c r="AS499">
        <v>4.0999999999999996</v>
      </c>
      <c r="AT499">
        <v>24.35</v>
      </c>
      <c r="AU499">
        <v>-4</v>
      </c>
      <c r="AV499">
        <v>0</v>
      </c>
      <c r="AW499">
        <v>57.04</v>
      </c>
      <c r="AX499">
        <v>4.1500000000000004</v>
      </c>
      <c r="AY499">
        <v>24.35</v>
      </c>
      <c r="AZ499">
        <v>85</v>
      </c>
      <c r="BA499">
        <v>-14</v>
      </c>
      <c r="BB499">
        <v>83.35</v>
      </c>
      <c r="BC499">
        <v>4.13</v>
      </c>
      <c r="BD499">
        <v>24.35</v>
      </c>
      <c r="BE499">
        <v>186</v>
      </c>
      <c r="BF499">
        <v>-14</v>
      </c>
      <c r="BG499">
        <v>85.93</v>
      </c>
      <c r="BH499">
        <v>4.1100000000000003</v>
      </c>
    </row>
    <row r="500" spans="21:60">
      <c r="U500">
        <v>24.4</v>
      </c>
      <c r="V500">
        <v>-2</v>
      </c>
      <c r="W500">
        <v>-6</v>
      </c>
      <c r="X500">
        <v>58.05</v>
      </c>
      <c r="Y500">
        <v>4.16</v>
      </c>
      <c r="Z500">
        <v>24.4</v>
      </c>
      <c r="AA500">
        <v>-3</v>
      </c>
      <c r="AB500">
        <v>0</v>
      </c>
      <c r="AC500">
        <v>69.37</v>
      </c>
      <c r="AD500">
        <v>4.1399999999999997</v>
      </c>
      <c r="AE500">
        <v>24.4</v>
      </c>
      <c r="AF500">
        <v>-2</v>
      </c>
      <c r="AG500">
        <v>-7</v>
      </c>
      <c r="AH500">
        <v>82.42</v>
      </c>
      <c r="AI500">
        <v>4.12</v>
      </c>
      <c r="AJ500">
        <v>24.4</v>
      </c>
      <c r="AK500">
        <v>501</v>
      </c>
      <c r="AL500">
        <v>-12</v>
      </c>
      <c r="AM500">
        <v>85.33</v>
      </c>
      <c r="AN500">
        <v>4.1100000000000003</v>
      </c>
      <c r="AO500">
        <v>24.4</v>
      </c>
      <c r="AP500">
        <v>464</v>
      </c>
      <c r="AQ500">
        <v>-10</v>
      </c>
      <c r="AR500">
        <v>94.6</v>
      </c>
      <c r="AS500">
        <v>4.0999999999999996</v>
      </c>
      <c r="AT500">
        <v>24.4</v>
      </c>
      <c r="AU500">
        <v>-4</v>
      </c>
      <c r="AV500">
        <v>0</v>
      </c>
      <c r="AW500">
        <v>57.04</v>
      </c>
      <c r="AX500">
        <v>4.1500000000000004</v>
      </c>
      <c r="AY500">
        <v>24.4</v>
      </c>
      <c r="AZ500">
        <v>84</v>
      </c>
      <c r="BA500">
        <v>-14</v>
      </c>
      <c r="BB500">
        <v>83.34</v>
      </c>
      <c r="BC500">
        <v>4.13</v>
      </c>
      <c r="BD500">
        <v>24.4</v>
      </c>
      <c r="BE500">
        <v>185</v>
      </c>
      <c r="BF500">
        <v>-14</v>
      </c>
      <c r="BG500">
        <v>85.91</v>
      </c>
      <c r="BH500">
        <v>4.1100000000000003</v>
      </c>
    </row>
    <row r="501" spans="21:60">
      <c r="U501">
        <v>24.45</v>
      </c>
      <c r="V501">
        <v>-2</v>
      </c>
      <c r="W501">
        <v>-6</v>
      </c>
      <c r="X501">
        <v>58.05</v>
      </c>
      <c r="Y501">
        <v>4.16</v>
      </c>
      <c r="Z501">
        <v>24.45</v>
      </c>
      <c r="AA501">
        <v>-3</v>
      </c>
      <c r="AB501">
        <v>0</v>
      </c>
      <c r="AC501">
        <v>69.39</v>
      </c>
      <c r="AD501">
        <v>4.1399999999999997</v>
      </c>
      <c r="AE501">
        <v>24.45</v>
      </c>
      <c r="AF501">
        <v>-2</v>
      </c>
      <c r="AG501">
        <v>-6</v>
      </c>
      <c r="AH501">
        <v>82.42</v>
      </c>
      <c r="AI501">
        <v>4.12</v>
      </c>
      <c r="AJ501">
        <v>24.45</v>
      </c>
      <c r="AK501">
        <v>500</v>
      </c>
      <c r="AL501">
        <v>-12</v>
      </c>
      <c r="AM501">
        <v>85.33</v>
      </c>
      <c r="AN501">
        <v>4.12</v>
      </c>
      <c r="AO501">
        <v>24.45</v>
      </c>
      <c r="AP501">
        <v>464</v>
      </c>
      <c r="AQ501">
        <v>-11</v>
      </c>
      <c r="AR501">
        <v>94.6</v>
      </c>
      <c r="AS501">
        <v>4.0999999999999996</v>
      </c>
      <c r="AT501">
        <v>24.45</v>
      </c>
      <c r="AU501">
        <v>-4</v>
      </c>
      <c r="AV501">
        <v>0</v>
      </c>
      <c r="AW501">
        <v>57.06</v>
      </c>
      <c r="AX501">
        <v>4.1500000000000004</v>
      </c>
      <c r="AY501">
        <v>24.45</v>
      </c>
      <c r="AZ501">
        <v>83</v>
      </c>
      <c r="BA501">
        <v>-15</v>
      </c>
      <c r="BB501">
        <v>83.34</v>
      </c>
      <c r="BC501">
        <v>4.13</v>
      </c>
      <c r="BD501">
        <v>24.45</v>
      </c>
      <c r="BE501">
        <v>185</v>
      </c>
      <c r="BF501">
        <v>-14</v>
      </c>
      <c r="BG501">
        <v>85.91</v>
      </c>
      <c r="BH501">
        <v>4.1100000000000003</v>
      </c>
    </row>
    <row r="502" spans="21:60">
      <c r="U502">
        <v>24.5</v>
      </c>
      <c r="V502">
        <v>-1</v>
      </c>
      <c r="W502">
        <v>-5</v>
      </c>
      <c r="X502">
        <v>58.03</v>
      </c>
      <c r="Y502">
        <v>4.1500000000000004</v>
      </c>
      <c r="Z502">
        <v>24.5</v>
      </c>
      <c r="AA502">
        <v>-3</v>
      </c>
      <c r="AB502">
        <v>0</v>
      </c>
      <c r="AC502">
        <v>69.39</v>
      </c>
      <c r="AD502">
        <v>4.1399999999999997</v>
      </c>
      <c r="AE502">
        <v>24.5</v>
      </c>
      <c r="AF502">
        <v>-5</v>
      </c>
      <c r="AG502">
        <v>-6</v>
      </c>
      <c r="AH502">
        <v>82.4</v>
      </c>
      <c r="AI502">
        <v>4.12</v>
      </c>
      <c r="AJ502">
        <v>24.5</v>
      </c>
      <c r="AK502">
        <v>499</v>
      </c>
      <c r="AL502">
        <v>-12</v>
      </c>
      <c r="AM502">
        <v>85.33</v>
      </c>
      <c r="AN502">
        <v>4.12</v>
      </c>
      <c r="AO502">
        <v>24.5</v>
      </c>
      <c r="AP502">
        <v>463</v>
      </c>
      <c r="AQ502">
        <v>-11</v>
      </c>
      <c r="AR502">
        <v>94.6</v>
      </c>
      <c r="AS502">
        <v>4.0999999999999996</v>
      </c>
      <c r="AT502">
        <v>24.5</v>
      </c>
      <c r="AU502">
        <v>-4</v>
      </c>
      <c r="AV502">
        <v>0</v>
      </c>
      <c r="AW502">
        <v>57.04</v>
      </c>
      <c r="AX502">
        <v>4.1500000000000004</v>
      </c>
      <c r="AY502">
        <v>24.5</v>
      </c>
      <c r="AZ502">
        <v>83</v>
      </c>
      <c r="BA502">
        <v>-15</v>
      </c>
      <c r="BB502">
        <v>83.32</v>
      </c>
      <c r="BC502">
        <v>4.13</v>
      </c>
      <c r="BD502">
        <v>24.5</v>
      </c>
      <c r="BE502">
        <v>183</v>
      </c>
      <c r="BF502">
        <v>-14</v>
      </c>
      <c r="BG502">
        <v>85.91</v>
      </c>
      <c r="BH502">
        <v>4.1100000000000003</v>
      </c>
    </row>
    <row r="503" spans="21:60">
      <c r="U503">
        <v>24.55</v>
      </c>
      <c r="V503">
        <v>-3</v>
      </c>
      <c r="W503">
        <v>-5</v>
      </c>
      <c r="X503">
        <v>58.03</v>
      </c>
      <c r="Y503">
        <v>4.1500000000000004</v>
      </c>
      <c r="Z503">
        <v>24.55</v>
      </c>
      <c r="AA503">
        <v>-3</v>
      </c>
      <c r="AB503">
        <v>0</v>
      </c>
      <c r="AC503">
        <v>69.37</v>
      </c>
      <c r="AD503">
        <v>4.1399999999999997</v>
      </c>
      <c r="AE503">
        <v>24.55</v>
      </c>
      <c r="AF503">
        <v>-3</v>
      </c>
      <c r="AG503">
        <v>-6</v>
      </c>
      <c r="AH503">
        <v>82.4</v>
      </c>
      <c r="AI503">
        <v>4.12</v>
      </c>
      <c r="AJ503">
        <v>24.55</v>
      </c>
      <c r="AK503">
        <v>498</v>
      </c>
      <c r="AL503">
        <v>-12</v>
      </c>
      <c r="AM503">
        <v>85.33</v>
      </c>
      <c r="AN503">
        <v>4.12</v>
      </c>
      <c r="AO503">
        <v>24.55</v>
      </c>
      <c r="AP503">
        <v>463</v>
      </c>
      <c r="AQ503">
        <v>-11</v>
      </c>
      <c r="AR503">
        <v>94.59</v>
      </c>
      <c r="AS503">
        <v>4.0999999999999996</v>
      </c>
      <c r="AT503">
        <v>24.55</v>
      </c>
      <c r="AU503">
        <v>-4</v>
      </c>
      <c r="AV503">
        <v>0</v>
      </c>
      <c r="AW503">
        <v>57.04</v>
      </c>
      <c r="AX503">
        <v>4.1500000000000004</v>
      </c>
      <c r="AY503">
        <v>24.55</v>
      </c>
      <c r="AZ503">
        <v>81</v>
      </c>
      <c r="BA503">
        <v>-15</v>
      </c>
      <c r="BB503">
        <v>83.34</v>
      </c>
      <c r="BC503">
        <v>4.13</v>
      </c>
      <c r="BD503">
        <v>24.55</v>
      </c>
      <c r="BE503">
        <v>184</v>
      </c>
      <c r="BF503">
        <v>-14</v>
      </c>
      <c r="BG503">
        <v>85.91</v>
      </c>
      <c r="BH503">
        <v>4.1100000000000003</v>
      </c>
    </row>
    <row r="504" spans="21:60">
      <c r="U504">
        <v>24.6</v>
      </c>
      <c r="V504">
        <v>-2</v>
      </c>
      <c r="W504">
        <v>-5</v>
      </c>
      <c r="X504">
        <v>58.03</v>
      </c>
      <c r="Y504">
        <v>4.1500000000000004</v>
      </c>
      <c r="Z504">
        <v>24.6</v>
      </c>
      <c r="AA504">
        <v>-3</v>
      </c>
      <c r="AB504">
        <v>0</v>
      </c>
      <c r="AC504">
        <v>69.37</v>
      </c>
      <c r="AD504">
        <v>4.1399999999999997</v>
      </c>
      <c r="AE504">
        <v>24.6</v>
      </c>
      <c r="AF504">
        <v>-4</v>
      </c>
      <c r="AG504">
        <v>-5</v>
      </c>
      <c r="AH504">
        <v>82.4</v>
      </c>
      <c r="AI504">
        <v>4.12</v>
      </c>
      <c r="AJ504">
        <v>24.6</v>
      </c>
      <c r="AK504">
        <v>498</v>
      </c>
      <c r="AL504">
        <v>-12</v>
      </c>
      <c r="AM504">
        <v>85.33</v>
      </c>
      <c r="AN504">
        <v>4.12</v>
      </c>
      <c r="AO504">
        <v>24.6</v>
      </c>
      <c r="AP504">
        <v>462</v>
      </c>
      <c r="AQ504">
        <v>-10</v>
      </c>
      <c r="AR504">
        <v>94.59</v>
      </c>
      <c r="AS504">
        <v>4.0999999999999996</v>
      </c>
      <c r="AT504">
        <v>24.6</v>
      </c>
      <c r="AU504">
        <v>-5</v>
      </c>
      <c r="AV504">
        <v>0</v>
      </c>
      <c r="AW504">
        <v>57.06</v>
      </c>
      <c r="AX504">
        <v>4.1500000000000004</v>
      </c>
      <c r="AY504">
        <v>24.6</v>
      </c>
      <c r="AZ504">
        <v>80</v>
      </c>
      <c r="BA504">
        <v>-15</v>
      </c>
      <c r="BB504">
        <v>83.34</v>
      </c>
      <c r="BC504">
        <v>4.13</v>
      </c>
      <c r="BD504">
        <v>24.6</v>
      </c>
      <c r="BE504">
        <v>183</v>
      </c>
      <c r="BF504">
        <v>-14</v>
      </c>
      <c r="BG504">
        <v>85.91</v>
      </c>
      <c r="BH504">
        <v>4.1100000000000003</v>
      </c>
    </row>
    <row r="505" spans="21:60">
      <c r="U505">
        <v>24.65</v>
      </c>
      <c r="V505">
        <v>-2</v>
      </c>
      <c r="W505">
        <v>-4</v>
      </c>
      <c r="X505">
        <v>58.03</v>
      </c>
      <c r="Y505">
        <v>4.1500000000000004</v>
      </c>
      <c r="Z505">
        <v>24.65</v>
      </c>
      <c r="AA505">
        <v>-4</v>
      </c>
      <c r="AB505">
        <v>0</v>
      </c>
      <c r="AC505">
        <v>69.37</v>
      </c>
      <c r="AD505">
        <v>4.1399999999999997</v>
      </c>
      <c r="AE505">
        <v>24.65</v>
      </c>
      <c r="AF505">
        <v>-3</v>
      </c>
      <c r="AG505">
        <v>-5</v>
      </c>
      <c r="AH505">
        <v>82.4</v>
      </c>
      <c r="AI505">
        <v>4.12</v>
      </c>
      <c r="AJ505">
        <v>24.65</v>
      </c>
      <c r="AK505">
        <v>498</v>
      </c>
      <c r="AL505">
        <v>-12</v>
      </c>
      <c r="AM505">
        <v>85.33</v>
      </c>
      <c r="AN505">
        <v>4.12</v>
      </c>
      <c r="AO505">
        <v>24.65</v>
      </c>
      <c r="AP505">
        <v>461</v>
      </c>
      <c r="AQ505">
        <v>-10</v>
      </c>
      <c r="AR505">
        <v>94.59</v>
      </c>
      <c r="AS505">
        <v>4.0999999999999996</v>
      </c>
      <c r="AT505">
        <v>24.65</v>
      </c>
      <c r="AU505">
        <v>-4</v>
      </c>
      <c r="AV505">
        <v>0</v>
      </c>
      <c r="AW505">
        <v>57.06</v>
      </c>
      <c r="AX505">
        <v>4.1500000000000004</v>
      </c>
      <c r="AY505">
        <v>24.65</v>
      </c>
      <c r="AZ505">
        <v>79</v>
      </c>
      <c r="BA505">
        <v>-15</v>
      </c>
      <c r="BB505">
        <v>83.32</v>
      </c>
      <c r="BC505">
        <v>4.13</v>
      </c>
      <c r="BD505">
        <v>24.65</v>
      </c>
      <c r="BE505">
        <v>182</v>
      </c>
      <c r="BF505">
        <v>-14</v>
      </c>
      <c r="BG505">
        <v>85.91</v>
      </c>
      <c r="BH505">
        <v>4.1100000000000003</v>
      </c>
    </row>
    <row r="506" spans="21:60">
      <c r="U506">
        <v>24.7</v>
      </c>
      <c r="V506">
        <v>-2</v>
      </c>
      <c r="W506">
        <v>-4</v>
      </c>
      <c r="X506">
        <v>58.03</v>
      </c>
      <c r="Y506">
        <v>4.16</v>
      </c>
      <c r="Z506">
        <v>24.7</v>
      </c>
      <c r="AA506">
        <v>-3</v>
      </c>
      <c r="AB506">
        <v>0</v>
      </c>
      <c r="AC506">
        <v>69.37</v>
      </c>
      <c r="AD506">
        <v>4.1399999999999997</v>
      </c>
      <c r="AE506">
        <v>24.7</v>
      </c>
      <c r="AF506">
        <v>-5</v>
      </c>
      <c r="AG506">
        <v>-5</v>
      </c>
      <c r="AH506">
        <v>82.4</v>
      </c>
      <c r="AI506">
        <v>4.12</v>
      </c>
      <c r="AJ506">
        <v>24.7</v>
      </c>
      <c r="AK506">
        <v>497</v>
      </c>
      <c r="AL506">
        <v>-12</v>
      </c>
      <c r="AM506">
        <v>85.33</v>
      </c>
      <c r="AN506">
        <v>4.12</v>
      </c>
      <c r="AO506">
        <v>24.7</v>
      </c>
      <c r="AP506">
        <v>460</v>
      </c>
      <c r="AQ506">
        <v>-10</v>
      </c>
      <c r="AR506">
        <v>94.59</v>
      </c>
      <c r="AS506">
        <v>4.0999999999999996</v>
      </c>
      <c r="AT506">
        <v>24.7</v>
      </c>
      <c r="AU506">
        <v>-4</v>
      </c>
      <c r="AV506">
        <v>0</v>
      </c>
      <c r="AW506">
        <v>57.06</v>
      </c>
      <c r="AX506">
        <v>4.1500000000000004</v>
      </c>
      <c r="AY506">
        <v>24.7</v>
      </c>
      <c r="AZ506">
        <v>80</v>
      </c>
      <c r="BA506">
        <v>-15</v>
      </c>
      <c r="BB506">
        <v>83.32</v>
      </c>
      <c r="BC506">
        <v>4.13</v>
      </c>
      <c r="BD506">
        <v>24.7</v>
      </c>
      <c r="BE506">
        <v>181</v>
      </c>
      <c r="BF506">
        <v>-13</v>
      </c>
      <c r="BG506">
        <v>85.91</v>
      </c>
      <c r="BH506">
        <v>4.1100000000000003</v>
      </c>
    </row>
    <row r="507" spans="21:60">
      <c r="U507">
        <v>24.75</v>
      </c>
      <c r="V507">
        <v>-1</v>
      </c>
      <c r="W507">
        <v>-4</v>
      </c>
      <c r="X507">
        <v>58.03</v>
      </c>
      <c r="Y507">
        <v>4.1500000000000004</v>
      </c>
      <c r="Z507">
        <v>24.75</v>
      </c>
      <c r="AA507">
        <v>-3</v>
      </c>
      <c r="AB507">
        <v>0</v>
      </c>
      <c r="AC507">
        <v>69.37</v>
      </c>
      <c r="AD507">
        <v>4.1399999999999997</v>
      </c>
      <c r="AE507">
        <v>24.75</v>
      </c>
      <c r="AF507">
        <v>-5</v>
      </c>
      <c r="AG507">
        <v>-5</v>
      </c>
      <c r="AH507">
        <v>82.4</v>
      </c>
      <c r="AI507">
        <v>4.12</v>
      </c>
      <c r="AJ507">
        <v>24.75</v>
      </c>
      <c r="AK507">
        <v>497</v>
      </c>
      <c r="AL507">
        <v>-12</v>
      </c>
      <c r="AM507">
        <v>85.33</v>
      </c>
      <c r="AN507">
        <v>4.12</v>
      </c>
      <c r="AO507">
        <v>24.75</v>
      </c>
      <c r="AP507">
        <v>460</v>
      </c>
      <c r="AQ507">
        <v>-10</v>
      </c>
      <c r="AR507">
        <v>94.59</v>
      </c>
      <c r="AS507">
        <v>4.0999999999999996</v>
      </c>
      <c r="AT507">
        <v>24.75</v>
      </c>
      <c r="AU507">
        <v>-4</v>
      </c>
      <c r="AV507">
        <v>0</v>
      </c>
      <c r="AW507">
        <v>57.06</v>
      </c>
      <c r="AX507">
        <v>4.1500000000000004</v>
      </c>
      <c r="AY507">
        <v>24.75</v>
      </c>
      <c r="AZ507">
        <v>78</v>
      </c>
      <c r="BA507">
        <v>-15</v>
      </c>
      <c r="BB507">
        <v>83.3</v>
      </c>
      <c r="BC507">
        <v>4.13</v>
      </c>
      <c r="BD507">
        <v>24.75</v>
      </c>
      <c r="BE507">
        <v>181</v>
      </c>
      <c r="BF507">
        <v>-13</v>
      </c>
      <c r="BG507">
        <v>85.91</v>
      </c>
      <c r="BH507">
        <v>4.1100000000000003</v>
      </c>
    </row>
    <row r="508" spans="21:60">
      <c r="U508">
        <v>24.8</v>
      </c>
      <c r="V508">
        <v>-2</v>
      </c>
      <c r="W508">
        <v>-4</v>
      </c>
      <c r="X508">
        <v>58.03</v>
      </c>
      <c r="Y508">
        <v>4.16</v>
      </c>
      <c r="Z508">
        <v>24.8</v>
      </c>
      <c r="AA508">
        <v>-4</v>
      </c>
      <c r="AB508">
        <v>0</v>
      </c>
      <c r="AC508">
        <v>69.37</v>
      </c>
      <c r="AD508">
        <v>4.1399999999999997</v>
      </c>
      <c r="AE508">
        <v>24.8</v>
      </c>
      <c r="AF508">
        <v>-6</v>
      </c>
      <c r="AG508">
        <v>-5</v>
      </c>
      <c r="AH508">
        <v>82.4</v>
      </c>
      <c r="AI508">
        <v>4.12</v>
      </c>
      <c r="AJ508">
        <v>24.8</v>
      </c>
      <c r="AK508">
        <v>496</v>
      </c>
      <c r="AL508">
        <v>-12</v>
      </c>
      <c r="AM508">
        <v>85.32</v>
      </c>
      <c r="AN508">
        <v>4.12</v>
      </c>
      <c r="AO508">
        <v>24.8</v>
      </c>
      <c r="AP508">
        <v>460</v>
      </c>
      <c r="AQ508">
        <v>-10</v>
      </c>
      <c r="AR508">
        <v>94.59</v>
      </c>
      <c r="AS508">
        <v>4.0999999999999996</v>
      </c>
      <c r="AT508">
        <v>24.8</v>
      </c>
      <c r="AU508">
        <v>-3</v>
      </c>
      <c r="AV508">
        <v>0</v>
      </c>
      <c r="AW508">
        <v>57.04</v>
      </c>
      <c r="AX508">
        <v>4.1500000000000004</v>
      </c>
      <c r="AY508">
        <v>24.8</v>
      </c>
      <c r="AZ508">
        <v>78</v>
      </c>
      <c r="BA508">
        <v>-15</v>
      </c>
      <c r="BB508">
        <v>83.3</v>
      </c>
      <c r="BC508">
        <v>4.13</v>
      </c>
      <c r="BD508">
        <v>24.8</v>
      </c>
      <c r="BE508">
        <v>180</v>
      </c>
      <c r="BF508">
        <v>-13</v>
      </c>
      <c r="BG508">
        <v>85.91</v>
      </c>
      <c r="BH508">
        <v>4.1100000000000003</v>
      </c>
    </row>
    <row r="509" spans="21:60">
      <c r="U509">
        <v>24.85</v>
      </c>
      <c r="V509">
        <v>-3</v>
      </c>
      <c r="W509">
        <v>-3</v>
      </c>
      <c r="X509">
        <v>58.03</v>
      </c>
      <c r="Y509">
        <v>4.1500000000000004</v>
      </c>
      <c r="Z509">
        <v>24.85</v>
      </c>
      <c r="AA509">
        <v>-3</v>
      </c>
      <c r="AB509">
        <v>0</v>
      </c>
      <c r="AC509">
        <v>69.37</v>
      </c>
      <c r="AD509">
        <v>4.1399999999999997</v>
      </c>
      <c r="AE509">
        <v>24.85</v>
      </c>
      <c r="AF509">
        <v>-4</v>
      </c>
      <c r="AG509">
        <v>-4</v>
      </c>
      <c r="AH509">
        <v>82.4</v>
      </c>
      <c r="AI509">
        <v>4.12</v>
      </c>
      <c r="AJ509">
        <v>24.85</v>
      </c>
      <c r="AK509">
        <v>494</v>
      </c>
      <c r="AL509">
        <v>-12</v>
      </c>
      <c r="AM509">
        <v>85.33</v>
      </c>
      <c r="AN509">
        <v>4.12</v>
      </c>
      <c r="AO509">
        <v>24.85</v>
      </c>
      <c r="AP509">
        <v>459</v>
      </c>
      <c r="AQ509">
        <v>-10</v>
      </c>
      <c r="AR509">
        <v>94.59</v>
      </c>
      <c r="AS509">
        <v>4.0999999999999996</v>
      </c>
      <c r="AT509">
        <v>24.85</v>
      </c>
      <c r="AU509">
        <v>-4</v>
      </c>
      <c r="AV509">
        <v>0</v>
      </c>
      <c r="AW509">
        <v>57.06</v>
      </c>
      <c r="AX509">
        <v>4.1500000000000004</v>
      </c>
      <c r="AY509">
        <v>24.85</v>
      </c>
      <c r="AZ509">
        <v>77</v>
      </c>
      <c r="BA509">
        <v>-15</v>
      </c>
      <c r="BB509">
        <v>83.3</v>
      </c>
      <c r="BC509">
        <v>4.13</v>
      </c>
      <c r="BD509">
        <v>24.85</v>
      </c>
      <c r="BE509">
        <v>179</v>
      </c>
      <c r="BF509">
        <v>-13</v>
      </c>
      <c r="BG509">
        <v>85.89</v>
      </c>
      <c r="BH509">
        <v>4.1100000000000003</v>
      </c>
    </row>
    <row r="510" spans="21:60">
      <c r="U510">
        <v>24.9</v>
      </c>
      <c r="V510">
        <v>-2</v>
      </c>
      <c r="W510">
        <v>-3</v>
      </c>
      <c r="X510">
        <v>58.01</v>
      </c>
      <c r="Y510">
        <v>4.16</v>
      </c>
      <c r="Z510">
        <v>24.9</v>
      </c>
      <c r="AA510">
        <v>-3</v>
      </c>
      <c r="AB510">
        <v>0</v>
      </c>
      <c r="AC510">
        <v>69.37</v>
      </c>
      <c r="AD510">
        <v>4.1399999999999997</v>
      </c>
      <c r="AE510">
        <v>24.9</v>
      </c>
      <c r="AF510">
        <v>-5</v>
      </c>
      <c r="AG510">
        <v>-4</v>
      </c>
      <c r="AH510">
        <v>82.4</v>
      </c>
      <c r="AI510">
        <v>4.12</v>
      </c>
      <c r="AJ510">
        <v>24.9</v>
      </c>
      <c r="AK510">
        <v>494</v>
      </c>
      <c r="AL510">
        <v>-12</v>
      </c>
      <c r="AM510">
        <v>85.32</v>
      </c>
      <c r="AN510">
        <v>4.12</v>
      </c>
      <c r="AO510">
        <v>24.9</v>
      </c>
      <c r="AP510">
        <v>458</v>
      </c>
      <c r="AQ510">
        <v>-10</v>
      </c>
      <c r="AR510">
        <v>94.57</v>
      </c>
      <c r="AS510">
        <v>4.0999999999999996</v>
      </c>
      <c r="AT510">
        <v>24.9</v>
      </c>
      <c r="AU510">
        <v>-5</v>
      </c>
      <c r="AV510">
        <v>0</v>
      </c>
      <c r="AW510">
        <v>57.04</v>
      </c>
      <c r="AX510">
        <v>4.1500000000000004</v>
      </c>
      <c r="AY510">
        <v>24.9</v>
      </c>
      <c r="AZ510">
        <v>77</v>
      </c>
      <c r="BA510">
        <v>-15</v>
      </c>
      <c r="BB510">
        <v>83.28</v>
      </c>
      <c r="BC510">
        <v>4.13</v>
      </c>
      <c r="BD510">
        <v>24.9</v>
      </c>
      <c r="BE510">
        <v>179</v>
      </c>
      <c r="BF510">
        <v>-13</v>
      </c>
      <c r="BG510">
        <v>85.91</v>
      </c>
      <c r="BH510">
        <v>4.1100000000000003</v>
      </c>
    </row>
    <row r="511" spans="21:60">
      <c r="U511">
        <v>24.95</v>
      </c>
      <c r="V511">
        <v>-2</v>
      </c>
      <c r="W511">
        <v>-2</v>
      </c>
      <c r="X511">
        <v>57.99</v>
      </c>
      <c r="Y511">
        <v>4.1500000000000004</v>
      </c>
      <c r="Z511">
        <v>24.95</v>
      </c>
      <c r="AA511">
        <v>-3</v>
      </c>
      <c r="AB511">
        <v>0</v>
      </c>
      <c r="AC511">
        <v>69.37</v>
      </c>
      <c r="AD511">
        <v>4.1399999999999997</v>
      </c>
      <c r="AE511">
        <v>24.95</v>
      </c>
      <c r="AF511">
        <v>-5</v>
      </c>
      <c r="AG511">
        <v>-4</v>
      </c>
      <c r="AH511">
        <v>82.4</v>
      </c>
      <c r="AI511">
        <v>4.12</v>
      </c>
      <c r="AJ511">
        <v>24.95</v>
      </c>
      <c r="AK511">
        <v>494</v>
      </c>
      <c r="AL511">
        <v>-12</v>
      </c>
      <c r="AM511">
        <v>85.32</v>
      </c>
      <c r="AN511">
        <v>4.12</v>
      </c>
      <c r="AO511">
        <v>24.95</v>
      </c>
      <c r="AP511">
        <v>458</v>
      </c>
      <c r="AQ511">
        <v>-10</v>
      </c>
      <c r="AR511">
        <v>94.59</v>
      </c>
      <c r="AS511">
        <v>4.0999999999999996</v>
      </c>
      <c r="AT511">
        <v>24.95</v>
      </c>
      <c r="AU511">
        <v>-4</v>
      </c>
      <c r="AV511">
        <v>0</v>
      </c>
      <c r="AW511">
        <v>57.06</v>
      </c>
      <c r="AX511">
        <v>4.1500000000000004</v>
      </c>
      <c r="AY511">
        <v>24.95</v>
      </c>
      <c r="AZ511">
        <v>75</v>
      </c>
      <c r="BA511">
        <v>-15</v>
      </c>
      <c r="BB511">
        <v>83.28</v>
      </c>
      <c r="BC511">
        <v>4.13</v>
      </c>
      <c r="BD511">
        <v>24.95</v>
      </c>
      <c r="BE511">
        <v>179</v>
      </c>
      <c r="BF511">
        <v>-13</v>
      </c>
      <c r="BG511">
        <v>85.89</v>
      </c>
      <c r="BH511">
        <v>4.1100000000000003</v>
      </c>
    </row>
    <row r="512" spans="21:60">
      <c r="U512">
        <v>25</v>
      </c>
      <c r="V512">
        <v>-1</v>
      </c>
      <c r="W512">
        <v>-2</v>
      </c>
      <c r="X512">
        <v>57.97</v>
      </c>
      <c r="Y512">
        <v>4.1500000000000004</v>
      </c>
      <c r="Z512">
        <v>25</v>
      </c>
      <c r="AA512">
        <v>-3</v>
      </c>
      <c r="AB512">
        <v>0</v>
      </c>
      <c r="AC512">
        <v>69.37</v>
      </c>
      <c r="AD512">
        <v>4.1399999999999997</v>
      </c>
      <c r="AE512">
        <v>25</v>
      </c>
      <c r="AF512">
        <v>-5</v>
      </c>
      <c r="AG512">
        <v>-3</v>
      </c>
      <c r="AH512">
        <v>82.4</v>
      </c>
      <c r="AI512">
        <v>4.12</v>
      </c>
      <c r="AJ512">
        <v>25</v>
      </c>
      <c r="AK512">
        <v>493</v>
      </c>
      <c r="AL512">
        <v>-12</v>
      </c>
      <c r="AM512">
        <v>85.33</v>
      </c>
      <c r="AN512">
        <v>4.12</v>
      </c>
      <c r="AO512">
        <v>25</v>
      </c>
      <c r="AP512">
        <v>459</v>
      </c>
      <c r="AQ512">
        <v>-10</v>
      </c>
      <c r="AR512">
        <v>94.57</v>
      </c>
      <c r="AS512">
        <v>4.0999999999999996</v>
      </c>
      <c r="AT512">
        <v>25</v>
      </c>
      <c r="AU512">
        <v>-4</v>
      </c>
      <c r="AV512">
        <v>0</v>
      </c>
      <c r="AW512">
        <v>57.06</v>
      </c>
      <c r="AX512">
        <v>4.1500000000000004</v>
      </c>
      <c r="AY512">
        <v>25</v>
      </c>
      <c r="AZ512">
        <v>74</v>
      </c>
      <c r="BA512">
        <v>-15</v>
      </c>
      <c r="BB512">
        <v>83.28</v>
      </c>
      <c r="BC512">
        <v>4.13</v>
      </c>
      <c r="BD512">
        <v>25</v>
      </c>
      <c r="BE512">
        <v>177</v>
      </c>
      <c r="BF512">
        <v>-14</v>
      </c>
      <c r="BG512">
        <v>85.89</v>
      </c>
      <c r="BH512">
        <v>4.1100000000000003</v>
      </c>
    </row>
    <row r="513" spans="21:60">
      <c r="U513">
        <v>25.05</v>
      </c>
      <c r="V513">
        <v>-2</v>
      </c>
      <c r="W513">
        <v>-2</v>
      </c>
      <c r="X513">
        <v>57.97</v>
      </c>
      <c r="Y513">
        <v>4.1500000000000004</v>
      </c>
      <c r="Z513">
        <v>25.05</v>
      </c>
      <c r="AA513">
        <v>-3</v>
      </c>
      <c r="AB513">
        <v>0</v>
      </c>
      <c r="AC513">
        <v>69.37</v>
      </c>
      <c r="AD513">
        <v>4.1399999999999997</v>
      </c>
      <c r="AE513">
        <v>25.05</v>
      </c>
      <c r="AF513">
        <v>-4</v>
      </c>
      <c r="AG513">
        <v>-3</v>
      </c>
      <c r="AH513">
        <v>82.4</v>
      </c>
      <c r="AI513">
        <v>4.12</v>
      </c>
      <c r="AJ513">
        <v>25.05</v>
      </c>
      <c r="AK513">
        <v>492</v>
      </c>
      <c r="AL513">
        <v>-12</v>
      </c>
      <c r="AM513">
        <v>85.32</v>
      </c>
      <c r="AN513">
        <v>4.12</v>
      </c>
      <c r="AO513">
        <v>25.05</v>
      </c>
      <c r="AP513">
        <v>457</v>
      </c>
      <c r="AQ513">
        <v>-10</v>
      </c>
      <c r="AR513">
        <v>94.57</v>
      </c>
      <c r="AS513">
        <v>4.0999999999999996</v>
      </c>
      <c r="AT513">
        <v>25.05</v>
      </c>
      <c r="AU513">
        <v>-3</v>
      </c>
      <c r="AV513">
        <v>0</v>
      </c>
      <c r="AW513">
        <v>57.06</v>
      </c>
      <c r="AX513">
        <v>4.1500000000000004</v>
      </c>
      <c r="AY513">
        <v>25.05</v>
      </c>
      <c r="AZ513">
        <v>74</v>
      </c>
      <c r="BA513">
        <v>-15</v>
      </c>
      <c r="BB513">
        <v>83.26</v>
      </c>
      <c r="BC513">
        <v>4.13</v>
      </c>
      <c r="BD513">
        <v>25.05</v>
      </c>
      <c r="BE513">
        <v>176</v>
      </c>
      <c r="BF513">
        <v>-13</v>
      </c>
      <c r="BG513">
        <v>85.89</v>
      </c>
      <c r="BH513">
        <v>4.1100000000000003</v>
      </c>
    </row>
    <row r="514" spans="21:60">
      <c r="U514">
        <v>25.1</v>
      </c>
      <c r="V514">
        <v>-2</v>
      </c>
      <c r="W514">
        <v>-2</v>
      </c>
      <c r="X514">
        <v>57.97</v>
      </c>
      <c r="Y514">
        <v>4.1500000000000004</v>
      </c>
      <c r="Z514">
        <v>25.1</v>
      </c>
      <c r="AA514">
        <v>-3</v>
      </c>
      <c r="AB514">
        <v>0</v>
      </c>
      <c r="AC514">
        <v>69.349999999999994</v>
      </c>
      <c r="AD514">
        <v>4.1399999999999997</v>
      </c>
      <c r="AE514">
        <v>25.1</v>
      </c>
      <c r="AF514">
        <v>-5</v>
      </c>
      <c r="AG514">
        <v>-3</v>
      </c>
      <c r="AH514">
        <v>82.4</v>
      </c>
      <c r="AI514">
        <v>4.12</v>
      </c>
      <c r="AJ514">
        <v>25.1</v>
      </c>
      <c r="AK514">
        <v>492</v>
      </c>
      <c r="AL514">
        <v>-12</v>
      </c>
      <c r="AM514">
        <v>85.32</v>
      </c>
      <c r="AN514">
        <v>4.12</v>
      </c>
      <c r="AO514">
        <v>25.1</v>
      </c>
      <c r="AP514">
        <v>457</v>
      </c>
      <c r="AQ514">
        <v>-10</v>
      </c>
      <c r="AR514">
        <v>94.57</v>
      </c>
      <c r="AS514">
        <v>4.0999999999999996</v>
      </c>
      <c r="AT514">
        <v>25.1</v>
      </c>
      <c r="AU514">
        <v>-4</v>
      </c>
      <c r="AV514">
        <v>0</v>
      </c>
      <c r="AW514">
        <v>57.06</v>
      </c>
      <c r="AX514">
        <v>4.1500000000000004</v>
      </c>
      <c r="AY514">
        <v>25.1</v>
      </c>
      <c r="AZ514">
        <v>73</v>
      </c>
      <c r="BA514">
        <v>-15</v>
      </c>
      <c r="BB514">
        <v>83.26</v>
      </c>
      <c r="BC514">
        <v>4.13</v>
      </c>
      <c r="BD514">
        <v>25.1</v>
      </c>
      <c r="BE514">
        <v>177</v>
      </c>
      <c r="BF514">
        <v>-13</v>
      </c>
      <c r="BG514">
        <v>85.89</v>
      </c>
      <c r="BH514">
        <v>4.1100000000000003</v>
      </c>
    </row>
    <row r="515" spans="21:60">
      <c r="U515">
        <v>25.15</v>
      </c>
      <c r="V515">
        <v>-3</v>
      </c>
      <c r="W515">
        <v>-2</v>
      </c>
      <c r="X515">
        <v>57.97</v>
      </c>
      <c r="Y515">
        <v>4.1500000000000004</v>
      </c>
      <c r="Z515">
        <v>25.15</v>
      </c>
      <c r="AA515">
        <v>-3</v>
      </c>
      <c r="AB515">
        <v>0</v>
      </c>
      <c r="AC515">
        <v>69.349999999999994</v>
      </c>
      <c r="AD515">
        <v>4.1399999999999997</v>
      </c>
      <c r="AE515">
        <v>25.15</v>
      </c>
      <c r="AF515">
        <v>-4</v>
      </c>
      <c r="AG515">
        <v>-3</v>
      </c>
      <c r="AH515">
        <v>82.38</v>
      </c>
      <c r="AI515">
        <v>4.12</v>
      </c>
      <c r="AJ515">
        <v>25.15</v>
      </c>
      <c r="AK515">
        <v>491</v>
      </c>
      <c r="AL515">
        <v>-12</v>
      </c>
      <c r="AM515">
        <v>85.32</v>
      </c>
      <c r="AN515">
        <v>4.12</v>
      </c>
      <c r="AO515">
        <v>25.15</v>
      </c>
      <c r="AP515">
        <v>456</v>
      </c>
      <c r="AQ515">
        <v>-9</v>
      </c>
      <c r="AR515">
        <v>94.55</v>
      </c>
      <c r="AS515">
        <v>4.0999999999999996</v>
      </c>
      <c r="AT515">
        <v>25.15</v>
      </c>
      <c r="AU515">
        <v>-4</v>
      </c>
      <c r="AV515">
        <v>0</v>
      </c>
      <c r="AW515">
        <v>57.06</v>
      </c>
      <c r="AX515">
        <v>4.1500000000000004</v>
      </c>
      <c r="AY515">
        <v>25.15</v>
      </c>
      <c r="AZ515">
        <v>73</v>
      </c>
      <c r="BA515">
        <v>-15</v>
      </c>
      <c r="BB515">
        <v>83.26</v>
      </c>
      <c r="BC515">
        <v>4.13</v>
      </c>
      <c r="BD515">
        <v>25.15</v>
      </c>
      <c r="BE515">
        <v>176</v>
      </c>
      <c r="BF515">
        <v>-13</v>
      </c>
      <c r="BG515">
        <v>85.89</v>
      </c>
      <c r="BH515">
        <v>4.1100000000000003</v>
      </c>
    </row>
    <row r="516" spans="21:60">
      <c r="U516">
        <v>25.2</v>
      </c>
      <c r="V516">
        <v>-2</v>
      </c>
      <c r="W516">
        <v>-2</v>
      </c>
      <c r="X516">
        <v>57.97</v>
      </c>
      <c r="Y516">
        <v>4.16</v>
      </c>
      <c r="Z516">
        <v>25.2</v>
      </c>
      <c r="AA516">
        <v>-3</v>
      </c>
      <c r="AB516">
        <v>0</v>
      </c>
      <c r="AC516">
        <v>69.349999999999994</v>
      </c>
      <c r="AD516">
        <v>4.1399999999999997</v>
      </c>
      <c r="AE516">
        <v>25.2</v>
      </c>
      <c r="AF516">
        <v>-4</v>
      </c>
      <c r="AG516">
        <v>-3</v>
      </c>
      <c r="AH516">
        <v>82.4</v>
      </c>
      <c r="AI516">
        <v>4.12</v>
      </c>
      <c r="AJ516">
        <v>25.2</v>
      </c>
      <c r="AK516">
        <v>491</v>
      </c>
      <c r="AL516">
        <v>-12</v>
      </c>
      <c r="AM516">
        <v>85.32</v>
      </c>
      <c r="AN516">
        <v>4.12</v>
      </c>
      <c r="AO516">
        <v>25.2</v>
      </c>
      <c r="AP516">
        <v>455</v>
      </c>
      <c r="AQ516">
        <v>-9</v>
      </c>
      <c r="AR516">
        <v>94.57</v>
      </c>
      <c r="AS516">
        <v>4.0999999999999996</v>
      </c>
      <c r="AT516">
        <v>25.2</v>
      </c>
      <c r="AU516">
        <v>-4</v>
      </c>
      <c r="AV516">
        <v>0</v>
      </c>
      <c r="AW516">
        <v>57.06</v>
      </c>
      <c r="AX516">
        <v>4.1500000000000004</v>
      </c>
      <c r="AY516">
        <v>25.2</v>
      </c>
      <c r="AZ516">
        <v>72</v>
      </c>
      <c r="BA516">
        <v>-15</v>
      </c>
      <c r="BB516">
        <v>83.26</v>
      </c>
      <c r="BC516">
        <v>4.13</v>
      </c>
      <c r="BD516">
        <v>25.2</v>
      </c>
      <c r="BE516">
        <v>174</v>
      </c>
      <c r="BF516">
        <v>-13</v>
      </c>
      <c r="BG516">
        <v>85.89</v>
      </c>
      <c r="BH516">
        <v>4.1100000000000003</v>
      </c>
    </row>
    <row r="517" spans="21:60">
      <c r="U517">
        <v>25.25</v>
      </c>
      <c r="V517">
        <v>-3</v>
      </c>
      <c r="W517">
        <v>-2</v>
      </c>
      <c r="X517">
        <v>57.97</v>
      </c>
      <c r="Y517">
        <v>4.1500000000000004</v>
      </c>
      <c r="Z517">
        <v>25.25</v>
      </c>
      <c r="AA517">
        <v>-3</v>
      </c>
      <c r="AB517">
        <v>0</v>
      </c>
      <c r="AC517">
        <v>69.349999999999994</v>
      </c>
      <c r="AD517">
        <v>4.1399999999999997</v>
      </c>
      <c r="AE517">
        <v>25.25</v>
      </c>
      <c r="AF517">
        <v>-4</v>
      </c>
      <c r="AG517">
        <v>-2</v>
      </c>
      <c r="AH517">
        <v>82.38</v>
      </c>
      <c r="AI517">
        <v>4.12</v>
      </c>
      <c r="AJ517">
        <v>25.25</v>
      </c>
      <c r="AK517">
        <v>490</v>
      </c>
      <c r="AL517">
        <v>-12</v>
      </c>
      <c r="AM517">
        <v>85.32</v>
      </c>
      <c r="AN517">
        <v>4.12</v>
      </c>
      <c r="AO517">
        <v>25.25</v>
      </c>
      <c r="AP517">
        <v>455</v>
      </c>
      <c r="AQ517">
        <v>-9</v>
      </c>
      <c r="AR517">
        <v>94.55</v>
      </c>
      <c r="AS517">
        <v>4.0999999999999996</v>
      </c>
      <c r="AT517">
        <v>25.25</v>
      </c>
      <c r="AU517">
        <v>-5</v>
      </c>
      <c r="AV517">
        <v>0</v>
      </c>
      <c r="AW517">
        <v>57.06</v>
      </c>
      <c r="AX517">
        <v>4.1500000000000004</v>
      </c>
      <c r="AY517">
        <v>25.25</v>
      </c>
      <c r="AZ517">
        <v>72</v>
      </c>
      <c r="BA517">
        <v>-15</v>
      </c>
      <c r="BB517">
        <v>83.25</v>
      </c>
      <c r="BC517">
        <v>4.13</v>
      </c>
      <c r="BD517">
        <v>25.25</v>
      </c>
      <c r="BE517">
        <v>174</v>
      </c>
      <c r="BF517">
        <v>-13</v>
      </c>
      <c r="BG517">
        <v>85.87</v>
      </c>
      <c r="BH517">
        <v>4.1100000000000003</v>
      </c>
    </row>
    <row r="518" spans="21:60">
      <c r="U518">
        <v>25.3</v>
      </c>
      <c r="V518">
        <v>-2</v>
      </c>
      <c r="W518">
        <v>-2</v>
      </c>
      <c r="X518">
        <v>57.96</v>
      </c>
      <c r="Y518">
        <v>4.1500000000000004</v>
      </c>
      <c r="Z518">
        <v>25.3</v>
      </c>
      <c r="AA518">
        <v>-3</v>
      </c>
      <c r="AB518">
        <v>0</v>
      </c>
      <c r="AC518">
        <v>69.349999999999994</v>
      </c>
      <c r="AD518">
        <v>4.1399999999999997</v>
      </c>
      <c r="AE518">
        <v>25.3</v>
      </c>
      <c r="AF518">
        <v>-5</v>
      </c>
      <c r="AG518">
        <v>-2</v>
      </c>
      <c r="AH518">
        <v>82.38</v>
      </c>
      <c r="AI518">
        <v>4.12</v>
      </c>
      <c r="AJ518">
        <v>25.3</v>
      </c>
      <c r="AK518">
        <v>489</v>
      </c>
      <c r="AL518">
        <v>-12</v>
      </c>
      <c r="AM518">
        <v>85.32</v>
      </c>
      <c r="AN518">
        <v>4.12</v>
      </c>
      <c r="AO518">
        <v>25.3</v>
      </c>
      <c r="AP518">
        <v>454</v>
      </c>
      <c r="AQ518">
        <v>-9</v>
      </c>
      <c r="AR518">
        <v>94.55</v>
      </c>
      <c r="AS518">
        <v>4.0999999999999996</v>
      </c>
      <c r="AT518">
        <v>25.3</v>
      </c>
      <c r="AU518">
        <v>-3</v>
      </c>
      <c r="AV518">
        <v>0</v>
      </c>
      <c r="AW518">
        <v>57.06</v>
      </c>
      <c r="AX518">
        <v>4.1500000000000004</v>
      </c>
      <c r="AY518">
        <v>25.3</v>
      </c>
      <c r="AZ518">
        <v>71</v>
      </c>
      <c r="BA518">
        <v>-15</v>
      </c>
      <c r="BB518">
        <v>83.25</v>
      </c>
      <c r="BC518">
        <v>4.13</v>
      </c>
      <c r="BD518">
        <v>25.3</v>
      </c>
      <c r="BE518">
        <v>174</v>
      </c>
      <c r="BF518">
        <v>-13</v>
      </c>
      <c r="BG518">
        <v>85.89</v>
      </c>
      <c r="BH518">
        <v>4.1100000000000003</v>
      </c>
    </row>
    <row r="519" spans="21:60">
      <c r="U519">
        <v>25.35</v>
      </c>
      <c r="V519">
        <v>-2</v>
      </c>
      <c r="W519">
        <v>-1</v>
      </c>
      <c r="X519">
        <v>57.97</v>
      </c>
      <c r="Y519">
        <v>4.16</v>
      </c>
      <c r="Z519">
        <v>25.35</v>
      </c>
      <c r="AA519">
        <v>-3</v>
      </c>
      <c r="AB519">
        <v>0</v>
      </c>
      <c r="AC519">
        <v>69.349999999999994</v>
      </c>
      <c r="AD519">
        <v>4.1399999999999997</v>
      </c>
      <c r="AE519">
        <v>25.35</v>
      </c>
      <c r="AF519">
        <v>-5</v>
      </c>
      <c r="AG519">
        <v>-2</v>
      </c>
      <c r="AH519">
        <v>82.4</v>
      </c>
      <c r="AI519">
        <v>4.12</v>
      </c>
      <c r="AJ519">
        <v>25.35</v>
      </c>
      <c r="AK519">
        <v>489</v>
      </c>
      <c r="AL519">
        <v>-12</v>
      </c>
      <c r="AM519">
        <v>85.32</v>
      </c>
      <c r="AN519">
        <v>4.12</v>
      </c>
      <c r="AO519">
        <v>25.35</v>
      </c>
      <c r="AP519">
        <v>454</v>
      </c>
      <c r="AQ519">
        <v>-9</v>
      </c>
      <c r="AR519">
        <v>94.55</v>
      </c>
      <c r="AS519">
        <v>4.0999999999999996</v>
      </c>
      <c r="AT519">
        <v>25.35</v>
      </c>
      <c r="AU519">
        <v>-4</v>
      </c>
      <c r="AV519">
        <v>0</v>
      </c>
      <c r="AW519">
        <v>57.06</v>
      </c>
      <c r="AX519">
        <v>4.1500000000000004</v>
      </c>
      <c r="AY519">
        <v>25.35</v>
      </c>
      <c r="AZ519">
        <v>69</v>
      </c>
      <c r="BA519">
        <v>-15</v>
      </c>
      <c r="BB519">
        <v>83.25</v>
      </c>
      <c r="BC519">
        <v>4.13</v>
      </c>
      <c r="BD519">
        <v>25.35</v>
      </c>
      <c r="BE519">
        <v>172</v>
      </c>
      <c r="BF519">
        <v>-13</v>
      </c>
      <c r="BG519">
        <v>85.89</v>
      </c>
      <c r="BH519">
        <v>4.1100000000000003</v>
      </c>
    </row>
    <row r="520" spans="21:60">
      <c r="U520">
        <v>25.4</v>
      </c>
      <c r="V520">
        <v>-4</v>
      </c>
      <c r="W520">
        <v>-1</v>
      </c>
      <c r="X520">
        <v>57.97</v>
      </c>
      <c r="Y520">
        <v>4.1500000000000004</v>
      </c>
      <c r="Z520">
        <v>25.4</v>
      </c>
      <c r="AA520">
        <v>-3</v>
      </c>
      <c r="AB520">
        <v>0</v>
      </c>
      <c r="AC520">
        <v>69.349999999999994</v>
      </c>
      <c r="AD520">
        <v>4.1399999999999997</v>
      </c>
      <c r="AE520">
        <v>25.4</v>
      </c>
      <c r="AF520">
        <v>-4</v>
      </c>
      <c r="AG520">
        <v>-2</v>
      </c>
      <c r="AH520">
        <v>82.38</v>
      </c>
      <c r="AI520">
        <v>4.12</v>
      </c>
      <c r="AJ520">
        <v>25.4</v>
      </c>
      <c r="AK520">
        <v>489</v>
      </c>
      <c r="AL520">
        <v>-12</v>
      </c>
      <c r="AM520">
        <v>85.32</v>
      </c>
      <c r="AN520">
        <v>4.12</v>
      </c>
      <c r="AO520">
        <v>25.4</v>
      </c>
      <c r="AP520">
        <v>453</v>
      </c>
      <c r="AQ520">
        <v>-10</v>
      </c>
      <c r="AR520">
        <v>94.55</v>
      </c>
      <c r="AS520">
        <v>4.0999999999999996</v>
      </c>
      <c r="AT520">
        <v>25.4</v>
      </c>
      <c r="AU520">
        <v>-5</v>
      </c>
      <c r="AV520">
        <v>0</v>
      </c>
      <c r="AW520">
        <v>57.06</v>
      </c>
      <c r="AX520">
        <v>4.1500000000000004</v>
      </c>
      <c r="AY520">
        <v>25.4</v>
      </c>
      <c r="AZ520">
        <v>69</v>
      </c>
      <c r="BA520">
        <v>-15</v>
      </c>
      <c r="BB520">
        <v>83.25</v>
      </c>
      <c r="BC520">
        <v>4.13</v>
      </c>
      <c r="BD520">
        <v>25.4</v>
      </c>
      <c r="BE520">
        <v>171</v>
      </c>
      <c r="BF520">
        <v>-13</v>
      </c>
      <c r="BG520">
        <v>85.87</v>
      </c>
      <c r="BH520">
        <v>4.1100000000000003</v>
      </c>
    </row>
    <row r="521" spans="21:60">
      <c r="U521">
        <v>25.45</v>
      </c>
      <c r="V521">
        <v>-3</v>
      </c>
      <c r="W521">
        <v>0</v>
      </c>
      <c r="X521">
        <v>57.97</v>
      </c>
      <c r="Y521">
        <v>4.16</v>
      </c>
      <c r="Z521">
        <v>25.45</v>
      </c>
      <c r="AA521">
        <v>-4</v>
      </c>
      <c r="AB521">
        <v>0</v>
      </c>
      <c r="AC521">
        <v>69.349999999999994</v>
      </c>
      <c r="AD521">
        <v>4.1399999999999997</v>
      </c>
      <c r="AE521">
        <v>25.45</v>
      </c>
      <c r="AF521">
        <v>-4</v>
      </c>
      <c r="AG521">
        <v>-1</v>
      </c>
      <c r="AH521">
        <v>82.38</v>
      </c>
      <c r="AI521">
        <v>4.12</v>
      </c>
      <c r="AJ521">
        <v>25.45</v>
      </c>
      <c r="AK521">
        <v>488</v>
      </c>
      <c r="AL521">
        <v>-12</v>
      </c>
      <c r="AM521">
        <v>85.32</v>
      </c>
      <c r="AN521">
        <v>4.12</v>
      </c>
      <c r="AO521">
        <v>25.45</v>
      </c>
      <c r="AP521">
        <v>454</v>
      </c>
      <c r="AQ521">
        <v>-10</v>
      </c>
      <c r="AR521">
        <v>94.53</v>
      </c>
      <c r="AS521">
        <v>4.0999999999999996</v>
      </c>
      <c r="AT521">
        <v>25.45</v>
      </c>
      <c r="AU521">
        <v>-4</v>
      </c>
      <c r="AV521">
        <v>0</v>
      </c>
      <c r="AW521">
        <v>57.06</v>
      </c>
      <c r="AX521">
        <v>4.1500000000000004</v>
      </c>
      <c r="AY521">
        <v>25.45</v>
      </c>
      <c r="AZ521">
        <v>68</v>
      </c>
      <c r="BA521">
        <v>-15</v>
      </c>
      <c r="BB521">
        <v>83.23</v>
      </c>
      <c r="BC521">
        <v>4.13</v>
      </c>
      <c r="BD521">
        <v>25.45</v>
      </c>
      <c r="BE521">
        <v>172</v>
      </c>
      <c r="BF521">
        <v>-13</v>
      </c>
      <c r="BG521">
        <v>85.89</v>
      </c>
      <c r="BH521">
        <v>4.1100000000000003</v>
      </c>
    </row>
    <row r="522" spans="21:60">
      <c r="U522">
        <v>25.5</v>
      </c>
      <c r="V522">
        <v>-2</v>
      </c>
      <c r="W522">
        <v>0</v>
      </c>
      <c r="X522">
        <v>57.96</v>
      </c>
      <c r="Y522">
        <v>4.1500000000000004</v>
      </c>
      <c r="Z522">
        <v>25.5</v>
      </c>
      <c r="AA522">
        <v>-3</v>
      </c>
      <c r="AB522">
        <v>0</v>
      </c>
      <c r="AC522">
        <v>69.349999999999994</v>
      </c>
      <c r="AD522">
        <v>4.1399999999999997</v>
      </c>
      <c r="AE522">
        <v>25.5</v>
      </c>
      <c r="AF522">
        <v>-4</v>
      </c>
      <c r="AG522">
        <v>-1</v>
      </c>
      <c r="AH522">
        <v>82.36</v>
      </c>
      <c r="AI522">
        <v>4.12</v>
      </c>
      <c r="AJ522">
        <v>25.5</v>
      </c>
      <c r="AK522">
        <v>487</v>
      </c>
      <c r="AL522">
        <v>-12</v>
      </c>
      <c r="AM522">
        <v>85.32</v>
      </c>
      <c r="AN522">
        <v>4.12</v>
      </c>
      <c r="AO522">
        <v>25.5</v>
      </c>
      <c r="AP522">
        <v>452</v>
      </c>
      <c r="AQ522">
        <v>-10</v>
      </c>
      <c r="AR522">
        <v>94.55</v>
      </c>
      <c r="AS522">
        <v>4.0999999999999996</v>
      </c>
      <c r="AT522">
        <v>25.5</v>
      </c>
      <c r="AU522">
        <v>-3</v>
      </c>
      <c r="AV522">
        <v>0</v>
      </c>
      <c r="AW522">
        <v>57.06</v>
      </c>
      <c r="AX522">
        <v>4.1500000000000004</v>
      </c>
      <c r="AY522">
        <v>25.5</v>
      </c>
      <c r="AZ522">
        <v>67</v>
      </c>
      <c r="BA522">
        <v>-15</v>
      </c>
      <c r="BB522">
        <v>83.23</v>
      </c>
      <c r="BC522">
        <v>4.13</v>
      </c>
      <c r="BD522">
        <v>25.5</v>
      </c>
      <c r="BE522">
        <v>171</v>
      </c>
      <c r="BF522">
        <v>-13</v>
      </c>
      <c r="BG522">
        <v>85.87</v>
      </c>
      <c r="BH522">
        <v>4.1100000000000003</v>
      </c>
    </row>
    <row r="523" spans="21:60">
      <c r="U523">
        <v>25.55</v>
      </c>
      <c r="V523">
        <v>-3</v>
      </c>
      <c r="W523">
        <v>0</v>
      </c>
      <c r="X523">
        <v>57.96</v>
      </c>
      <c r="Y523">
        <v>4.1500000000000004</v>
      </c>
      <c r="Z523">
        <v>25.55</v>
      </c>
      <c r="AA523">
        <v>-3</v>
      </c>
      <c r="AB523">
        <v>0</v>
      </c>
      <c r="AC523">
        <v>69.349999999999994</v>
      </c>
      <c r="AD523">
        <v>4.1399999999999997</v>
      </c>
      <c r="AE523">
        <v>25.55</v>
      </c>
      <c r="AF523">
        <v>-4</v>
      </c>
      <c r="AG523">
        <v>-1</v>
      </c>
      <c r="AH523">
        <v>82.38</v>
      </c>
      <c r="AI523">
        <v>4.12</v>
      </c>
      <c r="AJ523">
        <v>25.55</v>
      </c>
      <c r="AK523">
        <v>487</v>
      </c>
      <c r="AL523">
        <v>-12</v>
      </c>
      <c r="AM523">
        <v>85.32</v>
      </c>
      <c r="AN523">
        <v>4.12</v>
      </c>
      <c r="AO523">
        <v>25.55</v>
      </c>
      <c r="AP523">
        <v>452</v>
      </c>
      <c r="AQ523">
        <v>-10</v>
      </c>
      <c r="AR523">
        <v>94.53</v>
      </c>
      <c r="AS523">
        <v>4.0999999999999996</v>
      </c>
      <c r="AT523">
        <v>25.55</v>
      </c>
      <c r="AU523">
        <v>-4</v>
      </c>
      <c r="AV523">
        <v>0</v>
      </c>
      <c r="AW523">
        <v>57.06</v>
      </c>
      <c r="AX523">
        <v>4.1500000000000004</v>
      </c>
      <c r="AY523">
        <v>25.55</v>
      </c>
      <c r="AZ523">
        <v>66</v>
      </c>
      <c r="BA523">
        <v>-15</v>
      </c>
      <c r="BB523">
        <v>83.23</v>
      </c>
      <c r="BC523">
        <v>4.13</v>
      </c>
      <c r="BD523">
        <v>25.55</v>
      </c>
      <c r="BE523">
        <v>170</v>
      </c>
      <c r="BF523">
        <v>-13</v>
      </c>
      <c r="BG523">
        <v>85.89</v>
      </c>
      <c r="BH523">
        <v>4.1100000000000003</v>
      </c>
    </row>
    <row r="524" spans="21:60">
      <c r="U524">
        <v>25.6</v>
      </c>
      <c r="V524">
        <v>-3</v>
      </c>
      <c r="W524">
        <v>0</v>
      </c>
      <c r="X524">
        <v>57.96</v>
      </c>
      <c r="Y524">
        <v>4.1500000000000004</v>
      </c>
      <c r="Z524">
        <v>25.6</v>
      </c>
      <c r="AA524">
        <v>-3</v>
      </c>
      <c r="AB524">
        <v>0</v>
      </c>
      <c r="AC524">
        <v>69.33</v>
      </c>
      <c r="AD524">
        <v>4.1399999999999997</v>
      </c>
      <c r="AE524">
        <v>25.6</v>
      </c>
      <c r="AF524">
        <v>-5</v>
      </c>
      <c r="AG524">
        <v>0</v>
      </c>
      <c r="AH524">
        <v>82.36</v>
      </c>
      <c r="AI524">
        <v>4.12</v>
      </c>
      <c r="AJ524">
        <v>25.6</v>
      </c>
      <c r="AK524">
        <v>486</v>
      </c>
      <c r="AL524">
        <v>-12</v>
      </c>
      <c r="AM524">
        <v>85.3</v>
      </c>
      <c r="AN524">
        <v>4.12</v>
      </c>
      <c r="AO524">
        <v>25.6</v>
      </c>
      <c r="AP524">
        <v>451</v>
      </c>
      <c r="AQ524">
        <v>-10</v>
      </c>
      <c r="AR524">
        <v>94.53</v>
      </c>
      <c r="AS524">
        <v>4.0999999999999996</v>
      </c>
      <c r="AT524">
        <v>25.6</v>
      </c>
      <c r="AU524">
        <v>-4</v>
      </c>
      <c r="AV524">
        <v>0</v>
      </c>
      <c r="AW524">
        <v>57.06</v>
      </c>
      <c r="AX524">
        <v>4.1500000000000004</v>
      </c>
      <c r="AY524">
        <v>25.6</v>
      </c>
      <c r="AZ524">
        <v>66</v>
      </c>
      <c r="BA524">
        <v>-15</v>
      </c>
      <c r="BB524">
        <v>83.21</v>
      </c>
      <c r="BC524">
        <v>4.13</v>
      </c>
      <c r="BD524">
        <v>25.6</v>
      </c>
      <c r="BE524">
        <v>170</v>
      </c>
      <c r="BF524">
        <v>-13</v>
      </c>
      <c r="BG524">
        <v>85.87</v>
      </c>
      <c r="BH524">
        <v>4.1100000000000003</v>
      </c>
    </row>
    <row r="525" spans="21:60">
      <c r="U525">
        <v>25.65</v>
      </c>
      <c r="V525">
        <v>-2</v>
      </c>
      <c r="W525">
        <v>0</v>
      </c>
      <c r="X525">
        <v>57.94</v>
      </c>
      <c r="Y525">
        <v>4.16</v>
      </c>
      <c r="Z525">
        <v>25.65</v>
      </c>
      <c r="AA525">
        <v>-2</v>
      </c>
      <c r="AB525">
        <v>0</v>
      </c>
      <c r="AC525">
        <v>69.33</v>
      </c>
      <c r="AD525">
        <v>4.1399999999999997</v>
      </c>
      <c r="AE525">
        <v>25.65</v>
      </c>
      <c r="AF525">
        <v>-5</v>
      </c>
      <c r="AG525">
        <v>0</v>
      </c>
      <c r="AH525">
        <v>82.38</v>
      </c>
      <c r="AI525">
        <v>4.12</v>
      </c>
      <c r="AJ525">
        <v>25.65</v>
      </c>
      <c r="AK525">
        <v>485</v>
      </c>
      <c r="AL525">
        <v>-12</v>
      </c>
      <c r="AM525">
        <v>85.3</v>
      </c>
      <c r="AN525">
        <v>4.12</v>
      </c>
      <c r="AO525">
        <v>25.65</v>
      </c>
      <c r="AP525">
        <v>452</v>
      </c>
      <c r="AQ525">
        <v>-10</v>
      </c>
      <c r="AR525">
        <v>94.53</v>
      </c>
      <c r="AS525">
        <v>4.0999999999999996</v>
      </c>
      <c r="AT525">
        <v>25.65</v>
      </c>
      <c r="AU525">
        <v>-4</v>
      </c>
      <c r="AV525">
        <v>0</v>
      </c>
      <c r="AW525">
        <v>57.06</v>
      </c>
      <c r="AX525">
        <v>4.1500000000000004</v>
      </c>
      <c r="AY525">
        <v>25.65</v>
      </c>
      <c r="AZ525">
        <v>65</v>
      </c>
      <c r="BA525">
        <v>-15</v>
      </c>
      <c r="BB525">
        <v>83.21</v>
      </c>
      <c r="BC525">
        <v>4.13</v>
      </c>
      <c r="BD525">
        <v>25.65</v>
      </c>
      <c r="BE525">
        <v>170</v>
      </c>
      <c r="BF525">
        <v>-13</v>
      </c>
      <c r="BG525">
        <v>85.87</v>
      </c>
      <c r="BH525">
        <v>4.1100000000000003</v>
      </c>
    </row>
    <row r="526" spans="21:60">
      <c r="U526">
        <v>25.7</v>
      </c>
      <c r="V526">
        <v>-2</v>
      </c>
      <c r="W526">
        <v>0</v>
      </c>
      <c r="X526">
        <v>57.94</v>
      </c>
      <c r="Y526">
        <v>4.1500000000000004</v>
      </c>
      <c r="Z526">
        <v>25.7</v>
      </c>
      <c r="AA526">
        <v>-3</v>
      </c>
      <c r="AB526">
        <v>0</v>
      </c>
      <c r="AC526">
        <v>69.33</v>
      </c>
      <c r="AD526">
        <v>4.1399999999999997</v>
      </c>
      <c r="AE526">
        <v>25.7</v>
      </c>
      <c r="AF526">
        <v>-5</v>
      </c>
      <c r="AG526">
        <v>0</v>
      </c>
      <c r="AH526">
        <v>82.36</v>
      </c>
      <c r="AI526">
        <v>4.12</v>
      </c>
      <c r="AJ526">
        <v>25.7</v>
      </c>
      <c r="AK526">
        <v>485</v>
      </c>
      <c r="AL526">
        <v>-12</v>
      </c>
      <c r="AM526">
        <v>85.32</v>
      </c>
      <c r="AN526">
        <v>4.12</v>
      </c>
      <c r="AO526">
        <v>25.7</v>
      </c>
      <c r="AP526">
        <v>452</v>
      </c>
      <c r="AQ526">
        <v>-10</v>
      </c>
      <c r="AR526">
        <v>94.53</v>
      </c>
      <c r="AS526">
        <v>4.0999999999999996</v>
      </c>
      <c r="AT526">
        <v>25.7</v>
      </c>
      <c r="AU526">
        <v>-5</v>
      </c>
      <c r="AV526">
        <v>0</v>
      </c>
      <c r="AW526">
        <v>57.06</v>
      </c>
      <c r="AX526">
        <v>4.1500000000000004</v>
      </c>
      <c r="AY526">
        <v>25.7</v>
      </c>
      <c r="AZ526">
        <v>65</v>
      </c>
      <c r="BA526">
        <v>-15</v>
      </c>
      <c r="BB526">
        <v>83.21</v>
      </c>
      <c r="BC526">
        <v>4.13</v>
      </c>
      <c r="BD526">
        <v>25.7</v>
      </c>
      <c r="BE526">
        <v>168</v>
      </c>
      <c r="BF526">
        <v>-13</v>
      </c>
      <c r="BG526">
        <v>85.87</v>
      </c>
      <c r="BH526">
        <v>4.1100000000000003</v>
      </c>
    </row>
    <row r="527" spans="21:60">
      <c r="U527">
        <v>25.75</v>
      </c>
      <c r="V527">
        <v>-3</v>
      </c>
      <c r="W527">
        <v>0</v>
      </c>
      <c r="X527">
        <v>57.94</v>
      </c>
      <c r="Y527">
        <v>4.16</v>
      </c>
      <c r="Z527">
        <v>25.75</v>
      </c>
      <c r="AA527">
        <v>-2</v>
      </c>
      <c r="AB527">
        <v>0</v>
      </c>
      <c r="AC527">
        <v>69.33</v>
      </c>
      <c r="AD527">
        <v>4.1399999999999997</v>
      </c>
      <c r="AE527">
        <v>25.75</v>
      </c>
      <c r="AF527">
        <v>-5</v>
      </c>
      <c r="AG527">
        <v>0</v>
      </c>
      <c r="AH527">
        <v>82.36</v>
      </c>
      <c r="AI527">
        <v>4.12</v>
      </c>
      <c r="AJ527">
        <v>25.75</v>
      </c>
      <c r="AK527">
        <v>484</v>
      </c>
      <c r="AL527">
        <v>-12</v>
      </c>
      <c r="AM527">
        <v>85.3</v>
      </c>
      <c r="AN527">
        <v>4.12</v>
      </c>
      <c r="AO527">
        <v>25.75</v>
      </c>
      <c r="AP527">
        <v>449</v>
      </c>
      <c r="AQ527">
        <v>-10</v>
      </c>
      <c r="AR527">
        <v>94.53</v>
      </c>
      <c r="AS527">
        <v>4.0999999999999996</v>
      </c>
      <c r="AT527">
        <v>25.75</v>
      </c>
      <c r="AU527">
        <v>-4</v>
      </c>
      <c r="AV527">
        <v>0</v>
      </c>
      <c r="AW527">
        <v>57.07</v>
      </c>
      <c r="AX527">
        <v>4.1500000000000004</v>
      </c>
      <c r="AY527">
        <v>25.75</v>
      </c>
      <c r="AZ527">
        <v>63</v>
      </c>
      <c r="BA527">
        <v>-15</v>
      </c>
      <c r="BB527">
        <v>83.21</v>
      </c>
      <c r="BC527">
        <v>4.13</v>
      </c>
      <c r="BD527">
        <v>25.75</v>
      </c>
      <c r="BE527">
        <v>168</v>
      </c>
      <c r="BF527">
        <v>-13</v>
      </c>
      <c r="BG527">
        <v>85.87</v>
      </c>
      <c r="BH527">
        <v>4.1100000000000003</v>
      </c>
    </row>
    <row r="528" spans="21:60">
      <c r="U528">
        <v>25.8</v>
      </c>
      <c r="V528">
        <v>-3</v>
      </c>
      <c r="W528">
        <v>0</v>
      </c>
      <c r="X528">
        <v>57.94</v>
      </c>
      <c r="Y528">
        <v>4.1500000000000004</v>
      </c>
      <c r="Z528">
        <v>25.8</v>
      </c>
      <c r="AA528">
        <v>-3</v>
      </c>
      <c r="AB528">
        <v>0</v>
      </c>
      <c r="AC528">
        <v>69.349999999999994</v>
      </c>
      <c r="AD528">
        <v>4.1399999999999997</v>
      </c>
      <c r="AE528">
        <v>25.8</v>
      </c>
      <c r="AF528">
        <v>-5</v>
      </c>
      <c r="AG528">
        <v>0</v>
      </c>
      <c r="AH528">
        <v>82.36</v>
      </c>
      <c r="AI528">
        <v>4.12</v>
      </c>
      <c r="AJ528">
        <v>25.8</v>
      </c>
      <c r="AK528">
        <v>483</v>
      </c>
      <c r="AL528">
        <v>-12</v>
      </c>
      <c r="AM528">
        <v>85.3</v>
      </c>
      <c r="AN528">
        <v>4.12</v>
      </c>
      <c r="AO528">
        <v>25.8</v>
      </c>
      <c r="AP528">
        <v>449</v>
      </c>
      <c r="AQ528">
        <v>-10</v>
      </c>
      <c r="AR528">
        <v>94.53</v>
      </c>
      <c r="AS528">
        <v>4.0999999999999996</v>
      </c>
      <c r="AT528">
        <v>25.8</v>
      </c>
      <c r="AU528">
        <v>-4</v>
      </c>
      <c r="AV528">
        <v>0</v>
      </c>
      <c r="AW528">
        <v>57.06</v>
      </c>
      <c r="AX528">
        <v>4.1500000000000004</v>
      </c>
      <c r="AY528">
        <v>25.8</v>
      </c>
      <c r="AZ528">
        <v>63</v>
      </c>
      <c r="BA528">
        <v>-15</v>
      </c>
      <c r="BB528">
        <v>83.19</v>
      </c>
      <c r="BC528">
        <v>4.13</v>
      </c>
      <c r="BD528">
        <v>25.8</v>
      </c>
      <c r="BE528">
        <v>167</v>
      </c>
      <c r="BF528">
        <v>-13</v>
      </c>
      <c r="BG528">
        <v>85.87</v>
      </c>
      <c r="BH528">
        <v>4.1100000000000003</v>
      </c>
    </row>
    <row r="529" spans="21:60">
      <c r="U529">
        <v>25.85</v>
      </c>
      <c r="V529">
        <v>-3</v>
      </c>
      <c r="W529">
        <v>0</v>
      </c>
      <c r="X529">
        <v>57.94</v>
      </c>
      <c r="Y529">
        <v>4.1500000000000004</v>
      </c>
      <c r="Z529">
        <v>25.85</v>
      </c>
      <c r="AA529">
        <v>-3</v>
      </c>
      <c r="AB529">
        <v>0</v>
      </c>
      <c r="AC529">
        <v>69.33</v>
      </c>
      <c r="AD529">
        <v>4.1399999999999997</v>
      </c>
      <c r="AE529">
        <v>25.85</v>
      </c>
      <c r="AF529">
        <v>-5</v>
      </c>
      <c r="AG529">
        <v>0</v>
      </c>
      <c r="AH529">
        <v>82.36</v>
      </c>
      <c r="AI529">
        <v>4.12</v>
      </c>
      <c r="AJ529">
        <v>25.85</v>
      </c>
      <c r="AK529">
        <v>483</v>
      </c>
      <c r="AL529">
        <v>-12</v>
      </c>
      <c r="AM529">
        <v>85.3</v>
      </c>
      <c r="AN529">
        <v>4.12</v>
      </c>
      <c r="AO529">
        <v>25.85</v>
      </c>
      <c r="AP529">
        <v>449</v>
      </c>
      <c r="AQ529">
        <v>-10</v>
      </c>
      <c r="AR529">
        <v>94.51</v>
      </c>
      <c r="AS529">
        <v>4.0999999999999996</v>
      </c>
      <c r="AT529">
        <v>25.85</v>
      </c>
      <c r="AU529">
        <v>-4</v>
      </c>
      <c r="AV529">
        <v>0</v>
      </c>
      <c r="AW529">
        <v>57.06</v>
      </c>
      <c r="AX529">
        <v>4.1500000000000004</v>
      </c>
      <c r="AY529">
        <v>25.85</v>
      </c>
      <c r="AZ529">
        <v>62</v>
      </c>
      <c r="BA529">
        <v>-15</v>
      </c>
      <c r="BB529">
        <v>83.19</v>
      </c>
      <c r="BC529">
        <v>4.13</v>
      </c>
      <c r="BD529">
        <v>25.85</v>
      </c>
      <c r="BE529">
        <v>166</v>
      </c>
      <c r="BF529">
        <v>-13</v>
      </c>
      <c r="BG529">
        <v>85.87</v>
      </c>
      <c r="BH529">
        <v>4.1100000000000003</v>
      </c>
    </row>
    <row r="530" spans="21:60">
      <c r="U530">
        <v>25.9</v>
      </c>
      <c r="V530">
        <v>-3</v>
      </c>
      <c r="W530">
        <v>0</v>
      </c>
      <c r="X530">
        <v>57.94</v>
      </c>
      <c r="Y530">
        <v>4.16</v>
      </c>
      <c r="Z530">
        <v>25.9</v>
      </c>
      <c r="AA530">
        <v>-3</v>
      </c>
      <c r="AB530">
        <v>0</v>
      </c>
      <c r="AC530">
        <v>69.33</v>
      </c>
      <c r="AD530">
        <v>4.1399999999999997</v>
      </c>
      <c r="AE530">
        <v>25.9</v>
      </c>
      <c r="AF530">
        <v>-5</v>
      </c>
      <c r="AG530">
        <v>0</v>
      </c>
      <c r="AH530">
        <v>82.36</v>
      </c>
      <c r="AI530">
        <v>4.12</v>
      </c>
      <c r="AJ530">
        <v>25.9</v>
      </c>
      <c r="AK530">
        <v>482</v>
      </c>
      <c r="AL530">
        <v>-12</v>
      </c>
      <c r="AM530">
        <v>85.3</v>
      </c>
      <c r="AN530">
        <v>4.12</v>
      </c>
      <c r="AO530">
        <v>25.9</v>
      </c>
      <c r="AP530">
        <v>449</v>
      </c>
      <c r="AQ530">
        <v>-10</v>
      </c>
      <c r="AR530">
        <v>94.51</v>
      </c>
      <c r="AS530">
        <v>4.0999999999999996</v>
      </c>
      <c r="AT530">
        <v>25.9</v>
      </c>
      <c r="AU530">
        <v>-3</v>
      </c>
      <c r="AV530">
        <v>0</v>
      </c>
      <c r="AW530">
        <v>57.06</v>
      </c>
      <c r="AX530">
        <v>4.1500000000000004</v>
      </c>
      <c r="AY530">
        <v>25.9</v>
      </c>
      <c r="AZ530">
        <v>61</v>
      </c>
      <c r="BA530">
        <v>-15</v>
      </c>
      <c r="BB530">
        <v>83.17</v>
      </c>
      <c r="BC530">
        <v>4.13</v>
      </c>
      <c r="BD530">
        <v>25.9</v>
      </c>
      <c r="BE530">
        <v>166</v>
      </c>
      <c r="BF530">
        <v>-13</v>
      </c>
      <c r="BG530">
        <v>85.86</v>
      </c>
      <c r="BH530">
        <v>4.1100000000000003</v>
      </c>
    </row>
    <row r="531" spans="21:60">
      <c r="U531">
        <v>25.95</v>
      </c>
      <c r="V531">
        <v>-2</v>
      </c>
      <c r="W531">
        <v>0</v>
      </c>
      <c r="X531">
        <v>57.92</v>
      </c>
      <c r="Y531">
        <v>4.1500000000000004</v>
      </c>
      <c r="Z531">
        <v>25.95</v>
      </c>
      <c r="AA531">
        <v>-3</v>
      </c>
      <c r="AB531">
        <v>0</v>
      </c>
      <c r="AC531">
        <v>69.33</v>
      </c>
      <c r="AD531">
        <v>4.1399999999999997</v>
      </c>
      <c r="AE531">
        <v>25.95</v>
      </c>
      <c r="AF531">
        <v>-5</v>
      </c>
      <c r="AG531">
        <v>0</v>
      </c>
      <c r="AH531">
        <v>82.36</v>
      </c>
      <c r="AI531">
        <v>4.12</v>
      </c>
      <c r="AJ531">
        <v>25.95</v>
      </c>
      <c r="AK531">
        <v>482</v>
      </c>
      <c r="AL531">
        <v>-12</v>
      </c>
      <c r="AM531">
        <v>85.3</v>
      </c>
      <c r="AN531">
        <v>4.12</v>
      </c>
      <c r="AO531">
        <v>25.95</v>
      </c>
      <c r="AP531">
        <v>448</v>
      </c>
      <c r="AQ531">
        <v>-10</v>
      </c>
      <c r="AR531">
        <v>94.51</v>
      </c>
      <c r="AS531">
        <v>4.0999999999999996</v>
      </c>
      <c r="AT531">
        <v>25.95</v>
      </c>
      <c r="AU531">
        <v>-5</v>
      </c>
      <c r="AV531">
        <v>0</v>
      </c>
      <c r="AW531">
        <v>57.07</v>
      </c>
      <c r="AX531">
        <v>4.1500000000000004</v>
      </c>
      <c r="AY531">
        <v>25.95</v>
      </c>
      <c r="AZ531">
        <v>60</v>
      </c>
      <c r="BA531">
        <v>-15</v>
      </c>
      <c r="BB531">
        <v>83.17</v>
      </c>
      <c r="BC531">
        <v>4.13</v>
      </c>
      <c r="BD531">
        <v>25.95</v>
      </c>
      <c r="BE531">
        <v>164</v>
      </c>
      <c r="BF531">
        <v>-13</v>
      </c>
      <c r="BG531">
        <v>85.86</v>
      </c>
      <c r="BH531">
        <v>4.1100000000000003</v>
      </c>
    </row>
    <row r="532" spans="21:60">
      <c r="U532">
        <v>26</v>
      </c>
      <c r="V532">
        <v>-3</v>
      </c>
      <c r="W532">
        <v>0</v>
      </c>
      <c r="X532">
        <v>57.92</v>
      </c>
      <c r="Y532">
        <v>4.16</v>
      </c>
      <c r="Z532">
        <v>26</v>
      </c>
      <c r="AA532">
        <v>-2</v>
      </c>
      <c r="AB532">
        <v>0</v>
      </c>
      <c r="AC532">
        <v>69.33</v>
      </c>
      <c r="AD532">
        <v>4.1399999999999997</v>
      </c>
      <c r="AE532">
        <v>26</v>
      </c>
      <c r="AF532">
        <v>-5</v>
      </c>
      <c r="AG532">
        <v>0</v>
      </c>
      <c r="AH532">
        <v>82.36</v>
      </c>
      <c r="AI532">
        <v>4.12</v>
      </c>
      <c r="AJ532">
        <v>26</v>
      </c>
      <c r="AK532">
        <v>481</v>
      </c>
      <c r="AL532">
        <v>-12</v>
      </c>
      <c r="AM532">
        <v>85.3</v>
      </c>
      <c r="AN532">
        <v>4.12</v>
      </c>
      <c r="AO532">
        <v>26</v>
      </c>
      <c r="AP532">
        <v>447</v>
      </c>
      <c r="AQ532">
        <v>-10</v>
      </c>
      <c r="AR532">
        <v>94.51</v>
      </c>
      <c r="AS532">
        <v>4.0999999999999996</v>
      </c>
      <c r="AT532">
        <v>26</v>
      </c>
      <c r="AU532">
        <v>-4</v>
      </c>
      <c r="AV532">
        <v>0</v>
      </c>
      <c r="AW532">
        <v>57.07</v>
      </c>
      <c r="AX532">
        <v>4.1500000000000004</v>
      </c>
      <c r="AY532">
        <v>26</v>
      </c>
      <c r="AZ532">
        <v>60</v>
      </c>
      <c r="BA532">
        <v>-15</v>
      </c>
      <c r="BB532">
        <v>83.17</v>
      </c>
      <c r="BC532">
        <v>4.13</v>
      </c>
      <c r="BD532">
        <v>26</v>
      </c>
      <c r="BE532">
        <v>164</v>
      </c>
      <c r="BF532">
        <v>-13</v>
      </c>
      <c r="BG532">
        <v>85.86</v>
      </c>
      <c r="BH532">
        <v>4.1100000000000003</v>
      </c>
    </row>
    <row r="533" spans="21:60">
      <c r="U533">
        <v>26.05</v>
      </c>
      <c r="V533">
        <v>-2</v>
      </c>
      <c r="W533">
        <v>0</v>
      </c>
      <c r="X533">
        <v>57.92</v>
      </c>
      <c r="Y533">
        <v>4.1500000000000004</v>
      </c>
      <c r="Z533">
        <v>26.05</v>
      </c>
      <c r="AA533">
        <v>-3</v>
      </c>
      <c r="AB533">
        <v>0</v>
      </c>
      <c r="AC533">
        <v>69.33</v>
      </c>
      <c r="AD533">
        <v>4.1399999999999997</v>
      </c>
      <c r="AE533">
        <v>26.05</v>
      </c>
      <c r="AF533">
        <v>-4</v>
      </c>
      <c r="AG533">
        <v>0</v>
      </c>
      <c r="AH533">
        <v>82.36</v>
      </c>
      <c r="AI533">
        <v>4.12</v>
      </c>
      <c r="AJ533">
        <v>26.05</v>
      </c>
      <c r="AK533">
        <v>481</v>
      </c>
      <c r="AL533">
        <v>-12</v>
      </c>
      <c r="AM533">
        <v>85.3</v>
      </c>
      <c r="AN533">
        <v>4.12</v>
      </c>
      <c r="AO533">
        <v>26.05</v>
      </c>
      <c r="AP533">
        <v>447</v>
      </c>
      <c r="AQ533">
        <v>-10</v>
      </c>
      <c r="AR533">
        <v>94.51</v>
      </c>
      <c r="AS533">
        <v>4.0999999999999996</v>
      </c>
      <c r="AT533">
        <v>26.05</v>
      </c>
      <c r="AU533">
        <v>-4</v>
      </c>
      <c r="AV533">
        <v>0</v>
      </c>
      <c r="AW533">
        <v>57.06</v>
      </c>
      <c r="AX533">
        <v>4.1500000000000004</v>
      </c>
      <c r="AY533">
        <v>26.05</v>
      </c>
      <c r="AZ533">
        <v>59</v>
      </c>
      <c r="BA533">
        <v>-15</v>
      </c>
      <c r="BB533">
        <v>83.17</v>
      </c>
      <c r="BC533">
        <v>4.13</v>
      </c>
      <c r="BD533">
        <v>26.05</v>
      </c>
      <c r="BE533">
        <v>165</v>
      </c>
      <c r="BF533">
        <v>-13</v>
      </c>
      <c r="BG533">
        <v>85.86</v>
      </c>
      <c r="BH533">
        <v>4.1100000000000003</v>
      </c>
    </row>
    <row r="534" spans="21:60">
      <c r="U534">
        <v>26.1</v>
      </c>
      <c r="V534">
        <v>-3</v>
      </c>
      <c r="W534">
        <v>0</v>
      </c>
      <c r="X534">
        <v>57.92</v>
      </c>
      <c r="Y534">
        <v>4.1500000000000004</v>
      </c>
      <c r="Z534">
        <v>26.1</v>
      </c>
      <c r="AA534">
        <v>-3</v>
      </c>
      <c r="AB534">
        <v>0</v>
      </c>
      <c r="AC534">
        <v>69.33</v>
      </c>
      <c r="AD534">
        <v>4.1399999999999997</v>
      </c>
      <c r="AE534">
        <v>26.1</v>
      </c>
      <c r="AF534">
        <v>-5</v>
      </c>
      <c r="AG534">
        <v>0</v>
      </c>
      <c r="AH534">
        <v>82.36</v>
      </c>
      <c r="AI534">
        <v>4.12</v>
      </c>
      <c r="AJ534">
        <v>26.1</v>
      </c>
      <c r="AK534">
        <v>480</v>
      </c>
      <c r="AL534">
        <v>-12</v>
      </c>
      <c r="AM534">
        <v>85.3</v>
      </c>
      <c r="AN534">
        <v>4.12</v>
      </c>
      <c r="AO534">
        <v>26.1</v>
      </c>
      <c r="AP534">
        <v>448</v>
      </c>
      <c r="AQ534">
        <v>-10</v>
      </c>
      <c r="AR534">
        <v>94.51</v>
      </c>
      <c r="AS534">
        <v>4.0999999999999996</v>
      </c>
      <c r="AT534">
        <v>26.1</v>
      </c>
      <c r="AU534">
        <v>-4</v>
      </c>
      <c r="AV534">
        <v>0</v>
      </c>
      <c r="AW534">
        <v>57.07</v>
      </c>
      <c r="AX534">
        <v>4.1500000000000004</v>
      </c>
      <c r="AY534">
        <v>26.1</v>
      </c>
      <c r="AZ534">
        <v>59</v>
      </c>
      <c r="BA534">
        <v>-15</v>
      </c>
      <c r="BB534">
        <v>83.16</v>
      </c>
      <c r="BC534">
        <v>4.13</v>
      </c>
      <c r="BD534">
        <v>26.1</v>
      </c>
      <c r="BE534">
        <v>163</v>
      </c>
      <c r="BF534">
        <v>-13</v>
      </c>
      <c r="BG534">
        <v>85.86</v>
      </c>
      <c r="BH534">
        <v>4.1100000000000003</v>
      </c>
    </row>
    <row r="535" spans="21:60">
      <c r="U535">
        <v>26.15</v>
      </c>
      <c r="V535">
        <v>-2</v>
      </c>
      <c r="W535">
        <v>0</v>
      </c>
      <c r="X535">
        <v>57.92</v>
      </c>
      <c r="Y535">
        <v>4.1500000000000004</v>
      </c>
      <c r="Z535">
        <v>26.15</v>
      </c>
      <c r="AA535">
        <v>-2</v>
      </c>
      <c r="AB535">
        <v>0</v>
      </c>
      <c r="AC535">
        <v>69.33</v>
      </c>
      <c r="AD535">
        <v>4.1399999999999997</v>
      </c>
      <c r="AE535">
        <v>26.15</v>
      </c>
      <c r="AF535">
        <v>-5</v>
      </c>
      <c r="AG535">
        <v>0</v>
      </c>
      <c r="AH535">
        <v>82.36</v>
      </c>
      <c r="AI535">
        <v>4.12</v>
      </c>
      <c r="AJ535">
        <v>26.15</v>
      </c>
      <c r="AK535">
        <v>480</v>
      </c>
      <c r="AL535">
        <v>-12</v>
      </c>
      <c r="AM535">
        <v>85.3</v>
      </c>
      <c r="AN535">
        <v>4.12</v>
      </c>
      <c r="AO535">
        <v>26.15</v>
      </c>
      <c r="AP535">
        <v>446</v>
      </c>
      <c r="AQ535">
        <v>-10</v>
      </c>
      <c r="AR535">
        <v>94.5</v>
      </c>
      <c r="AS535">
        <v>4.0999999999999996</v>
      </c>
      <c r="AT535">
        <v>26.15</v>
      </c>
      <c r="AU535">
        <v>-4</v>
      </c>
      <c r="AV535">
        <v>0</v>
      </c>
      <c r="AW535">
        <v>57.06</v>
      </c>
      <c r="AX535">
        <v>4.1500000000000004</v>
      </c>
      <c r="AY535">
        <v>26.15</v>
      </c>
      <c r="AZ535">
        <v>57</v>
      </c>
      <c r="BA535">
        <v>-15</v>
      </c>
      <c r="BB535">
        <v>83.16</v>
      </c>
      <c r="BC535">
        <v>4.13</v>
      </c>
      <c r="BD535">
        <v>26.15</v>
      </c>
      <c r="BE535">
        <v>164</v>
      </c>
      <c r="BF535">
        <v>-13</v>
      </c>
      <c r="BG535">
        <v>85.86</v>
      </c>
      <c r="BH535">
        <v>4.1100000000000003</v>
      </c>
    </row>
    <row r="536" spans="21:60">
      <c r="U536">
        <v>26.2</v>
      </c>
      <c r="V536">
        <v>-4</v>
      </c>
      <c r="W536">
        <v>0</v>
      </c>
      <c r="X536">
        <v>57.92</v>
      </c>
      <c r="Y536">
        <v>4.1500000000000004</v>
      </c>
      <c r="Z536">
        <v>26.2</v>
      </c>
      <c r="AA536">
        <v>-3</v>
      </c>
      <c r="AB536">
        <v>0</v>
      </c>
      <c r="AC536">
        <v>69.33</v>
      </c>
      <c r="AD536">
        <v>4.1399999999999997</v>
      </c>
      <c r="AE536">
        <v>26.2</v>
      </c>
      <c r="AF536">
        <v>-5</v>
      </c>
      <c r="AG536">
        <v>0</v>
      </c>
      <c r="AH536">
        <v>82.36</v>
      </c>
      <c r="AI536">
        <v>4.12</v>
      </c>
      <c r="AJ536">
        <v>26.2</v>
      </c>
      <c r="AK536">
        <v>479</v>
      </c>
      <c r="AL536">
        <v>-12</v>
      </c>
      <c r="AM536">
        <v>85.3</v>
      </c>
      <c r="AN536">
        <v>4.12</v>
      </c>
      <c r="AO536">
        <v>26.2</v>
      </c>
      <c r="AP536">
        <v>447</v>
      </c>
      <c r="AQ536">
        <v>-10</v>
      </c>
      <c r="AR536">
        <v>94.5</v>
      </c>
      <c r="AS536">
        <v>4.0999999999999996</v>
      </c>
      <c r="AT536">
        <v>26.2</v>
      </c>
      <c r="AU536">
        <v>-5</v>
      </c>
      <c r="AV536">
        <v>0</v>
      </c>
      <c r="AW536">
        <v>57.07</v>
      </c>
      <c r="AX536">
        <v>4.1500000000000004</v>
      </c>
      <c r="AY536">
        <v>26.2</v>
      </c>
      <c r="AZ536">
        <v>57</v>
      </c>
      <c r="BA536">
        <v>-15</v>
      </c>
      <c r="BB536">
        <v>83.16</v>
      </c>
      <c r="BC536">
        <v>4.13</v>
      </c>
      <c r="BD536">
        <v>26.2</v>
      </c>
      <c r="BE536">
        <v>162</v>
      </c>
      <c r="BF536">
        <v>-13</v>
      </c>
      <c r="BG536">
        <v>85.86</v>
      </c>
      <c r="BH536">
        <v>4.1100000000000003</v>
      </c>
    </row>
    <row r="537" spans="21:60">
      <c r="U537">
        <v>26.25</v>
      </c>
      <c r="V537">
        <v>-3</v>
      </c>
      <c r="W537">
        <v>0</v>
      </c>
      <c r="X537">
        <v>57.9</v>
      </c>
      <c r="Y537">
        <v>4.1500000000000004</v>
      </c>
      <c r="Z537">
        <v>26.25</v>
      </c>
      <c r="AA537">
        <v>-3</v>
      </c>
      <c r="AB537">
        <v>0</v>
      </c>
      <c r="AC537">
        <v>69.33</v>
      </c>
      <c r="AD537">
        <v>4.1399999999999997</v>
      </c>
      <c r="AE537">
        <v>26.25</v>
      </c>
      <c r="AF537">
        <v>-6</v>
      </c>
      <c r="AG537">
        <v>0</v>
      </c>
      <c r="AH537">
        <v>82.36</v>
      </c>
      <c r="AI537">
        <v>4.12</v>
      </c>
      <c r="AJ537">
        <v>26.25</v>
      </c>
      <c r="AK537">
        <v>478</v>
      </c>
      <c r="AL537">
        <v>-12</v>
      </c>
      <c r="AM537">
        <v>85.3</v>
      </c>
      <c r="AN537">
        <v>4.12</v>
      </c>
      <c r="AO537">
        <v>26.25</v>
      </c>
      <c r="AP537">
        <v>447</v>
      </c>
      <c r="AQ537">
        <v>-9</v>
      </c>
      <c r="AR537">
        <v>94.5</v>
      </c>
      <c r="AS537">
        <v>4.0999999999999996</v>
      </c>
      <c r="AT537">
        <v>26.25</v>
      </c>
      <c r="AU537">
        <v>-4</v>
      </c>
      <c r="AV537">
        <v>0</v>
      </c>
      <c r="AW537">
        <v>57.07</v>
      </c>
      <c r="AX537">
        <v>4.1500000000000004</v>
      </c>
      <c r="AY537">
        <v>26.25</v>
      </c>
      <c r="AZ537">
        <v>56</v>
      </c>
      <c r="BA537">
        <v>-15</v>
      </c>
      <c r="BB537">
        <v>83.14</v>
      </c>
      <c r="BC537">
        <v>4.13</v>
      </c>
      <c r="BD537">
        <v>26.25</v>
      </c>
      <c r="BE537">
        <v>162</v>
      </c>
      <c r="BF537">
        <v>-13</v>
      </c>
      <c r="BG537">
        <v>85.86</v>
      </c>
      <c r="BH537">
        <v>4.1100000000000003</v>
      </c>
    </row>
    <row r="538" spans="21:60">
      <c r="U538">
        <v>26.3</v>
      </c>
      <c r="V538">
        <v>-2</v>
      </c>
      <c r="W538">
        <v>0</v>
      </c>
      <c r="X538">
        <v>57.9</v>
      </c>
      <c r="Y538">
        <v>4.16</v>
      </c>
      <c r="Z538">
        <v>26.3</v>
      </c>
      <c r="AA538">
        <v>-2</v>
      </c>
      <c r="AB538">
        <v>0</v>
      </c>
      <c r="AC538">
        <v>69.33</v>
      </c>
      <c r="AD538">
        <v>4.1399999999999997</v>
      </c>
      <c r="AE538">
        <v>26.3</v>
      </c>
      <c r="AF538">
        <v>-5</v>
      </c>
      <c r="AG538">
        <v>0</v>
      </c>
      <c r="AH538">
        <v>82.36</v>
      </c>
      <c r="AI538">
        <v>4.12</v>
      </c>
      <c r="AJ538">
        <v>26.3</v>
      </c>
      <c r="AK538">
        <v>477</v>
      </c>
      <c r="AL538">
        <v>-12</v>
      </c>
      <c r="AM538">
        <v>85.3</v>
      </c>
      <c r="AN538">
        <v>4.12</v>
      </c>
      <c r="AO538">
        <v>26.3</v>
      </c>
      <c r="AP538">
        <v>445</v>
      </c>
      <c r="AQ538">
        <v>-9</v>
      </c>
      <c r="AR538">
        <v>94.5</v>
      </c>
      <c r="AS538">
        <v>4.0999999999999996</v>
      </c>
      <c r="AT538">
        <v>26.3</v>
      </c>
      <c r="AU538">
        <v>-4</v>
      </c>
      <c r="AV538">
        <v>0</v>
      </c>
      <c r="AW538">
        <v>57.07</v>
      </c>
      <c r="AX538">
        <v>4.1500000000000004</v>
      </c>
      <c r="AY538">
        <v>26.3</v>
      </c>
      <c r="AZ538">
        <v>56</v>
      </c>
      <c r="BA538">
        <v>-15</v>
      </c>
      <c r="BB538">
        <v>83.14</v>
      </c>
      <c r="BC538">
        <v>4.13</v>
      </c>
      <c r="BD538">
        <v>26.3</v>
      </c>
      <c r="BE538">
        <v>161</v>
      </c>
      <c r="BF538">
        <v>-13</v>
      </c>
      <c r="BG538">
        <v>85.86</v>
      </c>
      <c r="BH538">
        <v>4.1100000000000003</v>
      </c>
    </row>
    <row r="539" spans="21:60">
      <c r="U539">
        <v>26.35</v>
      </c>
      <c r="V539">
        <v>-3</v>
      </c>
      <c r="W539">
        <v>0</v>
      </c>
      <c r="X539">
        <v>57.9</v>
      </c>
      <c r="Y539">
        <v>4.16</v>
      </c>
      <c r="Z539">
        <v>26.35</v>
      </c>
      <c r="AA539">
        <v>-3</v>
      </c>
      <c r="AB539">
        <v>0</v>
      </c>
      <c r="AC539">
        <v>69.33</v>
      </c>
      <c r="AD539">
        <v>4.1399999999999997</v>
      </c>
      <c r="AE539">
        <v>26.35</v>
      </c>
      <c r="AF539">
        <v>-4</v>
      </c>
      <c r="AG539">
        <v>0</v>
      </c>
      <c r="AH539">
        <v>82.35</v>
      </c>
      <c r="AI539">
        <v>4.12</v>
      </c>
      <c r="AJ539">
        <v>26.35</v>
      </c>
      <c r="AK539">
        <v>477</v>
      </c>
      <c r="AL539">
        <v>-12</v>
      </c>
      <c r="AM539">
        <v>85.3</v>
      </c>
      <c r="AN539">
        <v>4.12</v>
      </c>
      <c r="AO539">
        <v>26.35</v>
      </c>
      <c r="AP539">
        <v>445</v>
      </c>
      <c r="AQ539">
        <v>-10</v>
      </c>
      <c r="AR539">
        <v>94.5</v>
      </c>
      <c r="AS539">
        <v>4.0999999999999996</v>
      </c>
      <c r="AT539">
        <v>26.35</v>
      </c>
      <c r="AU539">
        <v>-4</v>
      </c>
      <c r="AV539">
        <v>0</v>
      </c>
      <c r="AW539">
        <v>57.07</v>
      </c>
      <c r="AX539">
        <v>4.1500000000000004</v>
      </c>
      <c r="AY539">
        <v>26.35</v>
      </c>
      <c r="AZ539">
        <v>54</v>
      </c>
      <c r="BA539">
        <v>-15</v>
      </c>
      <c r="BB539">
        <v>83.14</v>
      </c>
      <c r="BC539">
        <v>4.13</v>
      </c>
      <c r="BD539">
        <v>26.35</v>
      </c>
      <c r="BE539">
        <v>161</v>
      </c>
      <c r="BF539">
        <v>-13</v>
      </c>
      <c r="BG539">
        <v>85.86</v>
      </c>
      <c r="BH539">
        <v>4.1100000000000003</v>
      </c>
    </row>
    <row r="540" spans="21:60">
      <c r="U540">
        <v>26.4</v>
      </c>
      <c r="V540">
        <v>-3</v>
      </c>
      <c r="W540">
        <v>0</v>
      </c>
      <c r="X540">
        <v>57.9</v>
      </c>
      <c r="Y540">
        <v>4.1500000000000004</v>
      </c>
      <c r="Z540">
        <v>26.4</v>
      </c>
      <c r="AA540">
        <v>-3</v>
      </c>
      <c r="AB540">
        <v>0</v>
      </c>
      <c r="AC540">
        <v>69.33</v>
      </c>
      <c r="AD540">
        <v>4.1399999999999997</v>
      </c>
      <c r="AE540">
        <v>26.4</v>
      </c>
      <c r="AF540">
        <v>-5</v>
      </c>
      <c r="AG540">
        <v>0</v>
      </c>
      <c r="AH540">
        <v>82.35</v>
      </c>
      <c r="AI540">
        <v>4.12</v>
      </c>
      <c r="AJ540">
        <v>26.4</v>
      </c>
      <c r="AK540">
        <v>477</v>
      </c>
      <c r="AL540">
        <v>-12</v>
      </c>
      <c r="AM540">
        <v>85.28</v>
      </c>
      <c r="AN540">
        <v>4.12</v>
      </c>
      <c r="AO540">
        <v>26.4</v>
      </c>
      <c r="AP540">
        <v>444</v>
      </c>
      <c r="AQ540">
        <v>-10</v>
      </c>
      <c r="AR540">
        <v>94.5</v>
      </c>
      <c r="AS540">
        <v>4.0999999999999996</v>
      </c>
      <c r="AT540">
        <v>26.4</v>
      </c>
      <c r="AU540">
        <v>-3</v>
      </c>
      <c r="AV540">
        <v>0</v>
      </c>
      <c r="AW540">
        <v>57.07</v>
      </c>
      <c r="AX540">
        <v>4.1500000000000004</v>
      </c>
      <c r="AY540">
        <v>26.4</v>
      </c>
      <c r="AZ540">
        <v>54</v>
      </c>
      <c r="BA540">
        <v>-15</v>
      </c>
      <c r="BB540">
        <v>83.14</v>
      </c>
      <c r="BC540">
        <v>4.13</v>
      </c>
      <c r="BD540">
        <v>26.4</v>
      </c>
      <c r="BE540">
        <v>160</v>
      </c>
      <c r="BF540">
        <v>-12</v>
      </c>
      <c r="BG540">
        <v>85.84</v>
      </c>
      <c r="BH540">
        <v>4.1100000000000003</v>
      </c>
    </row>
    <row r="541" spans="21:60">
      <c r="U541">
        <v>26.45</v>
      </c>
      <c r="V541">
        <v>-2</v>
      </c>
      <c r="W541">
        <v>0</v>
      </c>
      <c r="X541">
        <v>57.9</v>
      </c>
      <c r="Y541">
        <v>4.16</v>
      </c>
      <c r="Z541">
        <v>26.45</v>
      </c>
      <c r="AA541">
        <v>-3</v>
      </c>
      <c r="AB541">
        <v>0</v>
      </c>
      <c r="AC541">
        <v>69.33</v>
      </c>
      <c r="AD541">
        <v>4.1399999999999997</v>
      </c>
      <c r="AE541">
        <v>26.45</v>
      </c>
      <c r="AF541">
        <v>-5</v>
      </c>
      <c r="AG541">
        <v>0</v>
      </c>
      <c r="AH541">
        <v>82.35</v>
      </c>
      <c r="AI541">
        <v>4.12</v>
      </c>
      <c r="AJ541">
        <v>26.45</v>
      </c>
      <c r="AK541">
        <v>475</v>
      </c>
      <c r="AL541">
        <v>-12</v>
      </c>
      <c r="AM541">
        <v>85.28</v>
      </c>
      <c r="AN541">
        <v>4.12</v>
      </c>
      <c r="AO541">
        <v>26.45</v>
      </c>
      <c r="AP541">
        <v>444</v>
      </c>
      <c r="AQ541">
        <v>-10</v>
      </c>
      <c r="AR541">
        <v>94.5</v>
      </c>
      <c r="AS541">
        <v>4.0999999999999996</v>
      </c>
      <c r="AT541">
        <v>26.45</v>
      </c>
      <c r="AU541">
        <v>-4</v>
      </c>
      <c r="AV541">
        <v>0</v>
      </c>
      <c r="AW541">
        <v>57.07</v>
      </c>
      <c r="AX541">
        <v>4.1500000000000004</v>
      </c>
      <c r="AY541">
        <v>26.45</v>
      </c>
      <c r="AZ541">
        <v>54</v>
      </c>
      <c r="BA541">
        <v>-15</v>
      </c>
      <c r="BB541">
        <v>83.12</v>
      </c>
      <c r="BC541">
        <v>4.13</v>
      </c>
      <c r="BD541">
        <v>26.45</v>
      </c>
      <c r="BE541">
        <v>159</v>
      </c>
      <c r="BF541">
        <v>-13</v>
      </c>
      <c r="BG541">
        <v>85.84</v>
      </c>
      <c r="BH541">
        <v>4.1100000000000003</v>
      </c>
    </row>
    <row r="542" spans="21:60">
      <c r="U542">
        <v>26.5</v>
      </c>
      <c r="V542">
        <v>-2</v>
      </c>
      <c r="W542">
        <v>0</v>
      </c>
      <c r="X542">
        <v>57.88</v>
      </c>
      <c r="Y542">
        <v>4.1500000000000004</v>
      </c>
      <c r="Z542">
        <v>26.5</v>
      </c>
      <c r="AA542">
        <v>-3</v>
      </c>
      <c r="AB542">
        <v>0</v>
      </c>
      <c r="AC542">
        <v>69.31</v>
      </c>
      <c r="AD542">
        <v>4.1399999999999997</v>
      </c>
      <c r="AE542">
        <v>26.5</v>
      </c>
      <c r="AF542">
        <v>-5</v>
      </c>
      <c r="AG542">
        <v>0</v>
      </c>
      <c r="AH542">
        <v>82.35</v>
      </c>
      <c r="AI542">
        <v>4.12</v>
      </c>
      <c r="AJ542">
        <v>26.5</v>
      </c>
      <c r="AK542">
        <v>475</v>
      </c>
      <c r="AL542">
        <v>-12</v>
      </c>
      <c r="AM542">
        <v>85.3</v>
      </c>
      <c r="AN542">
        <v>4.12</v>
      </c>
      <c r="AO542">
        <v>26.5</v>
      </c>
      <c r="AP542">
        <v>444</v>
      </c>
      <c r="AQ542">
        <v>-9</v>
      </c>
      <c r="AR542">
        <v>94.48</v>
      </c>
      <c r="AS542">
        <v>4.0999999999999996</v>
      </c>
      <c r="AT542">
        <v>26.5</v>
      </c>
      <c r="AU542">
        <v>-4</v>
      </c>
      <c r="AV542">
        <v>0</v>
      </c>
      <c r="AW542">
        <v>57.07</v>
      </c>
      <c r="AX542">
        <v>4.1500000000000004</v>
      </c>
      <c r="AY542">
        <v>26.5</v>
      </c>
      <c r="AZ542">
        <v>51</v>
      </c>
      <c r="BA542">
        <v>-15</v>
      </c>
      <c r="BB542">
        <v>83.12</v>
      </c>
      <c r="BC542">
        <v>4.13</v>
      </c>
      <c r="BD542">
        <v>26.5</v>
      </c>
      <c r="BE542">
        <v>159</v>
      </c>
      <c r="BF542">
        <v>-13</v>
      </c>
      <c r="BG542">
        <v>85.84</v>
      </c>
      <c r="BH542">
        <v>4.1100000000000003</v>
      </c>
    </row>
    <row r="543" spans="21:60">
      <c r="U543">
        <v>26.55</v>
      </c>
      <c r="V543">
        <v>-3</v>
      </c>
      <c r="W543">
        <v>0</v>
      </c>
      <c r="X543">
        <v>57.9</v>
      </c>
      <c r="Y543">
        <v>4.1500000000000004</v>
      </c>
      <c r="Z543">
        <v>26.55</v>
      </c>
      <c r="AA543">
        <v>-3</v>
      </c>
      <c r="AB543">
        <v>0</v>
      </c>
      <c r="AC543">
        <v>69.33</v>
      </c>
      <c r="AD543">
        <v>4.1399999999999997</v>
      </c>
      <c r="AE543">
        <v>26.55</v>
      </c>
      <c r="AF543">
        <v>-4</v>
      </c>
      <c r="AG543">
        <v>0</v>
      </c>
      <c r="AH543">
        <v>82.35</v>
      </c>
      <c r="AI543">
        <v>4.12</v>
      </c>
      <c r="AJ543">
        <v>26.55</v>
      </c>
      <c r="AK543">
        <v>475</v>
      </c>
      <c r="AL543">
        <v>-12</v>
      </c>
      <c r="AM543">
        <v>85.28</v>
      </c>
      <c r="AN543">
        <v>4.12</v>
      </c>
      <c r="AO543">
        <v>26.55</v>
      </c>
      <c r="AP543">
        <v>443</v>
      </c>
      <c r="AQ543">
        <v>-9</v>
      </c>
      <c r="AR543">
        <v>94.48</v>
      </c>
      <c r="AS543">
        <v>4.0999999999999996</v>
      </c>
      <c r="AT543">
        <v>26.55</v>
      </c>
      <c r="AU543">
        <v>-4</v>
      </c>
      <c r="AV543">
        <v>0</v>
      </c>
      <c r="AW543">
        <v>57.07</v>
      </c>
      <c r="AX543">
        <v>4.1500000000000004</v>
      </c>
      <c r="AY543">
        <v>26.55</v>
      </c>
      <c r="AZ543">
        <v>51</v>
      </c>
      <c r="BA543">
        <v>-15</v>
      </c>
      <c r="BB543">
        <v>83.12</v>
      </c>
      <c r="BC543">
        <v>4.13</v>
      </c>
      <c r="BD543">
        <v>26.55</v>
      </c>
      <c r="BE543">
        <v>157</v>
      </c>
      <c r="BF543">
        <v>-13</v>
      </c>
      <c r="BG543">
        <v>85.84</v>
      </c>
      <c r="BH543">
        <v>4.1100000000000003</v>
      </c>
    </row>
    <row r="544" spans="21:60">
      <c r="U544">
        <v>26.6</v>
      </c>
      <c r="V544">
        <v>-3</v>
      </c>
      <c r="W544">
        <v>0</v>
      </c>
      <c r="X544">
        <v>57.88</v>
      </c>
      <c r="Y544">
        <v>4.1500000000000004</v>
      </c>
      <c r="Z544">
        <v>26.6</v>
      </c>
      <c r="AA544">
        <v>-3</v>
      </c>
      <c r="AB544">
        <v>0</v>
      </c>
      <c r="AC544">
        <v>69.31</v>
      </c>
      <c r="AD544">
        <v>4.1399999999999997</v>
      </c>
      <c r="AE544">
        <v>26.6</v>
      </c>
      <c r="AF544">
        <v>-5</v>
      </c>
      <c r="AG544">
        <v>0</v>
      </c>
      <c r="AH544">
        <v>82.35</v>
      </c>
      <c r="AI544">
        <v>4.12</v>
      </c>
      <c r="AJ544">
        <v>26.6</v>
      </c>
      <c r="AK544">
        <v>475</v>
      </c>
      <c r="AL544">
        <v>-12</v>
      </c>
      <c r="AM544">
        <v>85.28</v>
      </c>
      <c r="AN544">
        <v>4.12</v>
      </c>
      <c r="AO544">
        <v>26.6</v>
      </c>
      <c r="AP544">
        <v>442</v>
      </c>
      <c r="AQ544">
        <v>-9</v>
      </c>
      <c r="AR544">
        <v>94.48</v>
      </c>
      <c r="AS544">
        <v>4.0999999999999996</v>
      </c>
      <c r="AT544">
        <v>26.6</v>
      </c>
      <c r="AU544">
        <v>-5</v>
      </c>
      <c r="AV544">
        <v>0</v>
      </c>
      <c r="AW544">
        <v>57.09</v>
      </c>
      <c r="AX544">
        <v>4.1500000000000004</v>
      </c>
      <c r="AY544">
        <v>26.6</v>
      </c>
      <c r="AZ544">
        <v>51</v>
      </c>
      <c r="BA544">
        <v>-15</v>
      </c>
      <c r="BB544">
        <v>83.1</v>
      </c>
      <c r="BC544">
        <v>4.13</v>
      </c>
      <c r="BD544">
        <v>26.6</v>
      </c>
      <c r="BE544">
        <v>157</v>
      </c>
      <c r="BF544">
        <v>-13</v>
      </c>
      <c r="BG544">
        <v>85.84</v>
      </c>
      <c r="BH544">
        <v>4.1100000000000003</v>
      </c>
    </row>
    <row r="545" spans="21:60">
      <c r="U545">
        <v>26.65</v>
      </c>
      <c r="V545">
        <v>-2</v>
      </c>
      <c r="W545">
        <v>0</v>
      </c>
      <c r="X545">
        <v>57.88</v>
      </c>
      <c r="Y545">
        <v>4.1500000000000004</v>
      </c>
      <c r="Z545">
        <v>26.65</v>
      </c>
      <c r="AA545">
        <v>-3</v>
      </c>
      <c r="AB545">
        <v>0</v>
      </c>
      <c r="AC545">
        <v>69.33</v>
      </c>
      <c r="AD545">
        <v>4.1399999999999997</v>
      </c>
      <c r="AE545">
        <v>26.65</v>
      </c>
      <c r="AF545">
        <v>-4</v>
      </c>
      <c r="AG545">
        <v>0</v>
      </c>
      <c r="AH545">
        <v>82.33</v>
      </c>
      <c r="AI545">
        <v>4.12</v>
      </c>
      <c r="AJ545">
        <v>26.65</v>
      </c>
      <c r="AK545">
        <v>473</v>
      </c>
      <c r="AL545">
        <v>-12</v>
      </c>
      <c r="AM545">
        <v>85.3</v>
      </c>
      <c r="AN545">
        <v>4.12</v>
      </c>
      <c r="AO545">
        <v>26.65</v>
      </c>
      <c r="AP545">
        <v>441</v>
      </c>
      <c r="AQ545">
        <v>-9</v>
      </c>
      <c r="AR545">
        <v>94.46</v>
      </c>
      <c r="AS545">
        <v>4.0999999999999996</v>
      </c>
      <c r="AT545">
        <v>26.65</v>
      </c>
      <c r="AU545">
        <v>-4</v>
      </c>
      <c r="AV545">
        <v>0</v>
      </c>
      <c r="AW545">
        <v>57.07</v>
      </c>
      <c r="AX545">
        <v>4.1500000000000004</v>
      </c>
      <c r="AY545">
        <v>26.65</v>
      </c>
      <c r="AZ545">
        <v>50</v>
      </c>
      <c r="BA545">
        <v>-15</v>
      </c>
      <c r="BB545">
        <v>83.1</v>
      </c>
      <c r="BC545">
        <v>4.13</v>
      </c>
      <c r="BD545">
        <v>26.65</v>
      </c>
      <c r="BE545">
        <v>156</v>
      </c>
      <c r="BF545">
        <v>-13</v>
      </c>
      <c r="BG545">
        <v>85.84</v>
      </c>
      <c r="BH545">
        <v>4.1100000000000003</v>
      </c>
    </row>
    <row r="546" spans="21:60">
      <c r="U546">
        <v>26.7</v>
      </c>
      <c r="V546">
        <v>-2</v>
      </c>
      <c r="W546">
        <v>0</v>
      </c>
      <c r="X546">
        <v>57.87</v>
      </c>
      <c r="Y546">
        <v>4.1500000000000004</v>
      </c>
      <c r="Z546">
        <v>26.7</v>
      </c>
      <c r="AA546">
        <v>-3</v>
      </c>
      <c r="AB546">
        <v>0</v>
      </c>
      <c r="AC546">
        <v>69.33</v>
      </c>
      <c r="AD546">
        <v>4.1399999999999997</v>
      </c>
      <c r="AE546">
        <v>26.7</v>
      </c>
      <c r="AF546">
        <v>-5</v>
      </c>
      <c r="AG546">
        <v>0</v>
      </c>
      <c r="AH546">
        <v>82.35</v>
      </c>
      <c r="AI546">
        <v>4.12</v>
      </c>
      <c r="AJ546">
        <v>26.7</v>
      </c>
      <c r="AK546">
        <v>473</v>
      </c>
      <c r="AL546">
        <v>-12</v>
      </c>
      <c r="AM546">
        <v>85.28</v>
      </c>
      <c r="AN546">
        <v>4.1100000000000003</v>
      </c>
      <c r="AO546">
        <v>26.7</v>
      </c>
      <c r="AP546">
        <v>440</v>
      </c>
      <c r="AQ546">
        <v>-9</v>
      </c>
      <c r="AR546">
        <v>94.48</v>
      </c>
      <c r="AS546">
        <v>4.0999999999999996</v>
      </c>
      <c r="AT546">
        <v>26.7</v>
      </c>
      <c r="AU546">
        <v>-4</v>
      </c>
      <c r="AV546">
        <v>0</v>
      </c>
      <c r="AW546">
        <v>57.09</v>
      </c>
      <c r="AX546">
        <v>4.1500000000000004</v>
      </c>
      <c r="AY546">
        <v>26.7</v>
      </c>
      <c r="AZ546">
        <v>50</v>
      </c>
      <c r="BA546">
        <v>-16</v>
      </c>
      <c r="BB546">
        <v>83.1</v>
      </c>
      <c r="BC546">
        <v>4.13</v>
      </c>
      <c r="BD546">
        <v>26.7</v>
      </c>
      <c r="BE546">
        <v>155</v>
      </c>
      <c r="BF546">
        <v>-13</v>
      </c>
      <c r="BG546">
        <v>85.84</v>
      </c>
      <c r="BH546">
        <v>4.1100000000000003</v>
      </c>
    </row>
    <row r="547" spans="21:60">
      <c r="U547">
        <v>26.75</v>
      </c>
      <c r="V547">
        <v>-2</v>
      </c>
      <c r="W547">
        <v>0</v>
      </c>
      <c r="X547">
        <v>57.87</v>
      </c>
      <c r="Y547">
        <v>4.16</v>
      </c>
      <c r="Z547">
        <v>26.75</v>
      </c>
      <c r="AA547">
        <v>-3</v>
      </c>
      <c r="AB547">
        <v>0</v>
      </c>
      <c r="AC547">
        <v>69.31</v>
      </c>
      <c r="AD547">
        <v>4.1399999999999997</v>
      </c>
      <c r="AE547">
        <v>26.75</v>
      </c>
      <c r="AF547">
        <v>-5</v>
      </c>
      <c r="AG547">
        <v>0</v>
      </c>
      <c r="AH547">
        <v>82.35</v>
      </c>
      <c r="AI547">
        <v>4.12</v>
      </c>
      <c r="AJ547">
        <v>26.75</v>
      </c>
      <c r="AK547">
        <v>472</v>
      </c>
      <c r="AL547">
        <v>-12</v>
      </c>
      <c r="AM547">
        <v>85.3</v>
      </c>
      <c r="AN547">
        <v>4.12</v>
      </c>
      <c r="AO547">
        <v>26.75</v>
      </c>
      <c r="AP547">
        <v>441</v>
      </c>
      <c r="AQ547">
        <v>-9</v>
      </c>
      <c r="AR547">
        <v>94.46</v>
      </c>
      <c r="AS547">
        <v>4.0999999999999996</v>
      </c>
      <c r="AT547">
        <v>26.75</v>
      </c>
      <c r="AU547">
        <v>-4</v>
      </c>
      <c r="AV547">
        <v>0</v>
      </c>
      <c r="AW547">
        <v>57.07</v>
      </c>
      <c r="AX547">
        <v>4.1500000000000004</v>
      </c>
      <c r="AY547">
        <v>26.75</v>
      </c>
      <c r="AZ547">
        <v>48</v>
      </c>
      <c r="BA547">
        <v>-16</v>
      </c>
      <c r="BB547">
        <v>83.1</v>
      </c>
      <c r="BC547">
        <v>4.13</v>
      </c>
      <c r="BD547">
        <v>26.75</v>
      </c>
      <c r="BE547">
        <v>154</v>
      </c>
      <c r="BF547">
        <v>-13</v>
      </c>
      <c r="BG547">
        <v>85.84</v>
      </c>
      <c r="BH547">
        <v>4.1100000000000003</v>
      </c>
    </row>
    <row r="548" spans="21:60">
      <c r="U548">
        <v>26.8</v>
      </c>
      <c r="V548">
        <v>-3</v>
      </c>
      <c r="W548">
        <v>0</v>
      </c>
      <c r="X548">
        <v>57.87</v>
      </c>
      <c r="Y548">
        <v>4.1500000000000004</v>
      </c>
      <c r="Z548">
        <v>26.8</v>
      </c>
      <c r="AA548">
        <v>-3</v>
      </c>
      <c r="AB548">
        <v>0</v>
      </c>
      <c r="AC548">
        <v>69.31</v>
      </c>
      <c r="AD548">
        <v>4.1399999999999997</v>
      </c>
      <c r="AE548">
        <v>26.8</v>
      </c>
      <c r="AF548">
        <v>-4</v>
      </c>
      <c r="AG548">
        <v>0</v>
      </c>
      <c r="AH548">
        <v>82.33</v>
      </c>
      <c r="AI548">
        <v>4.12</v>
      </c>
      <c r="AJ548">
        <v>26.8</v>
      </c>
      <c r="AK548">
        <v>471</v>
      </c>
      <c r="AL548">
        <v>-12</v>
      </c>
      <c r="AM548">
        <v>85.3</v>
      </c>
      <c r="AN548">
        <v>4.12</v>
      </c>
      <c r="AO548">
        <v>26.8</v>
      </c>
      <c r="AP548">
        <v>439</v>
      </c>
      <c r="AQ548">
        <v>-9</v>
      </c>
      <c r="AR548">
        <v>94.46</v>
      </c>
      <c r="AS548">
        <v>4.0999999999999996</v>
      </c>
      <c r="AT548">
        <v>26.8</v>
      </c>
      <c r="AU548">
        <v>-4</v>
      </c>
      <c r="AV548">
        <v>0</v>
      </c>
      <c r="AW548">
        <v>57.09</v>
      </c>
      <c r="AX548">
        <v>4.1500000000000004</v>
      </c>
      <c r="AY548">
        <v>26.8</v>
      </c>
      <c r="AZ548">
        <v>47</v>
      </c>
      <c r="BA548">
        <v>-16</v>
      </c>
      <c r="BB548">
        <v>83.08</v>
      </c>
      <c r="BC548">
        <v>4.13</v>
      </c>
      <c r="BD548">
        <v>26.8</v>
      </c>
      <c r="BE548">
        <v>154</v>
      </c>
      <c r="BF548">
        <v>-13</v>
      </c>
      <c r="BG548">
        <v>85.84</v>
      </c>
      <c r="BH548">
        <v>4.1100000000000003</v>
      </c>
    </row>
    <row r="549" spans="21:60">
      <c r="U549">
        <v>26.85</v>
      </c>
      <c r="V549">
        <v>-2</v>
      </c>
      <c r="W549">
        <v>0</v>
      </c>
      <c r="X549">
        <v>57.87</v>
      </c>
      <c r="Y549">
        <v>4.1500000000000004</v>
      </c>
      <c r="Z549">
        <v>26.85</v>
      </c>
      <c r="AA549">
        <v>-4</v>
      </c>
      <c r="AB549">
        <v>0</v>
      </c>
      <c r="AC549">
        <v>69.31</v>
      </c>
      <c r="AD549">
        <v>4.1399999999999997</v>
      </c>
      <c r="AE549">
        <v>26.85</v>
      </c>
      <c r="AF549">
        <v>-4</v>
      </c>
      <c r="AG549">
        <v>0</v>
      </c>
      <c r="AH549">
        <v>82.33</v>
      </c>
      <c r="AI549">
        <v>4.12</v>
      </c>
      <c r="AJ549">
        <v>26.85</v>
      </c>
      <c r="AK549">
        <v>471</v>
      </c>
      <c r="AL549">
        <v>-12</v>
      </c>
      <c r="AM549">
        <v>85.28</v>
      </c>
      <c r="AN549">
        <v>4.12</v>
      </c>
      <c r="AO549">
        <v>26.85</v>
      </c>
      <c r="AP549">
        <v>439</v>
      </c>
      <c r="AQ549">
        <v>-9</v>
      </c>
      <c r="AR549">
        <v>94.46</v>
      </c>
      <c r="AS549">
        <v>4.0999999999999996</v>
      </c>
      <c r="AT549">
        <v>26.85</v>
      </c>
      <c r="AU549">
        <v>-5</v>
      </c>
      <c r="AV549">
        <v>0</v>
      </c>
      <c r="AW549">
        <v>57.07</v>
      </c>
      <c r="AX549">
        <v>4.1500000000000004</v>
      </c>
      <c r="AY549">
        <v>26.85</v>
      </c>
      <c r="AZ549">
        <v>47</v>
      </c>
      <c r="BA549">
        <v>-16</v>
      </c>
      <c r="BB549">
        <v>83.08</v>
      </c>
      <c r="BC549">
        <v>4.13</v>
      </c>
      <c r="BD549">
        <v>26.85</v>
      </c>
      <c r="BE549">
        <v>154</v>
      </c>
      <c r="BF549">
        <v>-13</v>
      </c>
      <c r="BG549">
        <v>85.84</v>
      </c>
      <c r="BH549">
        <v>4.1100000000000003</v>
      </c>
    </row>
    <row r="550" spans="21:60">
      <c r="U550">
        <v>26.9</v>
      </c>
      <c r="V550">
        <v>-3</v>
      </c>
      <c r="W550">
        <v>0</v>
      </c>
      <c r="X550">
        <v>57.87</v>
      </c>
      <c r="Y550">
        <v>4.16</v>
      </c>
      <c r="Z550">
        <v>26.9</v>
      </c>
      <c r="AA550">
        <v>-4</v>
      </c>
      <c r="AB550">
        <v>0</v>
      </c>
      <c r="AC550">
        <v>69.31</v>
      </c>
      <c r="AD550">
        <v>4.1399999999999997</v>
      </c>
      <c r="AE550">
        <v>26.9</v>
      </c>
      <c r="AF550">
        <v>-5</v>
      </c>
      <c r="AG550">
        <v>0</v>
      </c>
      <c r="AH550">
        <v>82.33</v>
      </c>
      <c r="AI550">
        <v>4.12</v>
      </c>
      <c r="AJ550">
        <v>26.9</v>
      </c>
      <c r="AK550">
        <v>470</v>
      </c>
      <c r="AL550">
        <v>-12</v>
      </c>
      <c r="AM550">
        <v>85.28</v>
      </c>
      <c r="AN550">
        <v>4.12</v>
      </c>
      <c r="AO550">
        <v>26.9</v>
      </c>
      <c r="AP550">
        <v>439</v>
      </c>
      <c r="AQ550">
        <v>-9</v>
      </c>
      <c r="AR550">
        <v>94.46</v>
      </c>
      <c r="AS550">
        <v>4.0999999999999996</v>
      </c>
      <c r="AT550">
        <v>26.9</v>
      </c>
      <c r="AU550">
        <v>-4</v>
      </c>
      <c r="AV550">
        <v>0</v>
      </c>
      <c r="AW550">
        <v>57.09</v>
      </c>
      <c r="AX550">
        <v>4.1500000000000004</v>
      </c>
      <c r="AY550">
        <v>26.9</v>
      </c>
      <c r="AZ550">
        <v>46</v>
      </c>
      <c r="BA550">
        <v>-16</v>
      </c>
      <c r="BB550">
        <v>83.07</v>
      </c>
      <c r="BC550">
        <v>4.13</v>
      </c>
      <c r="BD550">
        <v>26.9</v>
      </c>
      <c r="BE550">
        <v>153</v>
      </c>
      <c r="BF550">
        <v>-13</v>
      </c>
      <c r="BG550">
        <v>85.82</v>
      </c>
      <c r="BH550">
        <v>4.1100000000000003</v>
      </c>
    </row>
    <row r="551" spans="21:60">
      <c r="U551">
        <v>26.95</v>
      </c>
      <c r="V551">
        <v>-2</v>
      </c>
      <c r="W551">
        <v>0</v>
      </c>
      <c r="X551">
        <v>57.87</v>
      </c>
      <c r="Y551">
        <v>4.16</v>
      </c>
      <c r="Z551">
        <v>26.95</v>
      </c>
      <c r="AA551">
        <v>-3</v>
      </c>
      <c r="AB551">
        <v>0</v>
      </c>
      <c r="AC551">
        <v>69.31</v>
      </c>
      <c r="AD551">
        <v>4.1399999999999997</v>
      </c>
      <c r="AE551">
        <v>26.95</v>
      </c>
      <c r="AF551">
        <v>-5</v>
      </c>
      <c r="AG551">
        <v>0</v>
      </c>
      <c r="AH551">
        <v>82.33</v>
      </c>
      <c r="AI551">
        <v>4.12</v>
      </c>
      <c r="AJ551">
        <v>26.95</v>
      </c>
      <c r="AK551">
        <v>470</v>
      </c>
      <c r="AL551">
        <v>-12</v>
      </c>
      <c r="AM551">
        <v>85.28</v>
      </c>
      <c r="AN551">
        <v>4.12</v>
      </c>
      <c r="AO551">
        <v>26.95</v>
      </c>
      <c r="AP551">
        <v>439</v>
      </c>
      <c r="AQ551">
        <v>-9</v>
      </c>
      <c r="AR551">
        <v>94.46</v>
      </c>
      <c r="AS551">
        <v>4.0999999999999996</v>
      </c>
      <c r="AT551">
        <v>26.95</v>
      </c>
      <c r="AU551">
        <v>-4</v>
      </c>
      <c r="AV551">
        <v>0</v>
      </c>
      <c r="AW551">
        <v>57.09</v>
      </c>
      <c r="AX551">
        <v>4.1500000000000004</v>
      </c>
      <c r="AY551">
        <v>26.95</v>
      </c>
      <c r="AZ551">
        <v>45</v>
      </c>
      <c r="BA551">
        <v>-16</v>
      </c>
      <c r="BB551">
        <v>83.07</v>
      </c>
      <c r="BC551">
        <v>4.13</v>
      </c>
      <c r="BD551">
        <v>26.95</v>
      </c>
      <c r="BE551">
        <v>152</v>
      </c>
      <c r="BF551">
        <v>-13</v>
      </c>
      <c r="BG551">
        <v>85.82</v>
      </c>
      <c r="BH551">
        <v>4.1100000000000003</v>
      </c>
    </row>
    <row r="552" spans="21:60">
      <c r="U552">
        <v>27</v>
      </c>
      <c r="V552">
        <v>-3</v>
      </c>
      <c r="W552">
        <v>0</v>
      </c>
      <c r="X552">
        <v>57.87</v>
      </c>
      <c r="Y552">
        <v>4.1500000000000004</v>
      </c>
      <c r="Z552">
        <v>27</v>
      </c>
      <c r="AA552">
        <v>-3</v>
      </c>
      <c r="AB552">
        <v>0</v>
      </c>
      <c r="AC552">
        <v>69.31</v>
      </c>
      <c r="AD552">
        <v>4.1399999999999997</v>
      </c>
      <c r="AE552">
        <v>27</v>
      </c>
      <c r="AF552">
        <v>-5</v>
      </c>
      <c r="AG552">
        <v>0</v>
      </c>
      <c r="AH552">
        <v>82.33</v>
      </c>
      <c r="AI552">
        <v>4.12</v>
      </c>
      <c r="AJ552">
        <v>27</v>
      </c>
      <c r="AK552">
        <v>467</v>
      </c>
      <c r="AL552">
        <v>-12</v>
      </c>
      <c r="AM552">
        <v>85.28</v>
      </c>
      <c r="AN552">
        <v>4.12</v>
      </c>
      <c r="AO552">
        <v>27</v>
      </c>
      <c r="AP552">
        <v>438</v>
      </c>
      <c r="AQ552">
        <v>-9</v>
      </c>
      <c r="AR552">
        <v>94.46</v>
      </c>
      <c r="AS552">
        <v>4.0999999999999996</v>
      </c>
      <c r="AT552">
        <v>27</v>
      </c>
      <c r="AU552">
        <v>-4</v>
      </c>
      <c r="AV552">
        <v>0</v>
      </c>
      <c r="AW552">
        <v>57.09</v>
      </c>
      <c r="AX552">
        <v>4.1500000000000004</v>
      </c>
      <c r="AY552">
        <v>27</v>
      </c>
      <c r="AZ552">
        <v>44</v>
      </c>
      <c r="BA552">
        <v>-16</v>
      </c>
      <c r="BB552">
        <v>83.07</v>
      </c>
      <c r="BC552">
        <v>4.13</v>
      </c>
      <c r="BD552">
        <v>27</v>
      </c>
      <c r="BE552">
        <v>152</v>
      </c>
      <c r="BF552">
        <v>-13</v>
      </c>
      <c r="BG552">
        <v>85.82</v>
      </c>
      <c r="BH552">
        <v>4.1100000000000003</v>
      </c>
    </row>
    <row r="553" spans="21:60">
      <c r="U553">
        <v>27.05</v>
      </c>
      <c r="V553">
        <v>-3</v>
      </c>
      <c r="W553">
        <v>0</v>
      </c>
      <c r="X553">
        <v>57.85</v>
      </c>
      <c r="Y553">
        <v>4.16</v>
      </c>
      <c r="Z553">
        <v>27.05</v>
      </c>
      <c r="AA553">
        <v>-4</v>
      </c>
      <c r="AB553">
        <v>0</v>
      </c>
      <c r="AC553">
        <v>69.31</v>
      </c>
      <c r="AD553">
        <v>4.1399999999999997</v>
      </c>
      <c r="AE553">
        <v>27.05</v>
      </c>
      <c r="AF553">
        <v>-6</v>
      </c>
      <c r="AG553">
        <v>0</v>
      </c>
      <c r="AH553">
        <v>82.31</v>
      </c>
      <c r="AI553">
        <v>4.12</v>
      </c>
      <c r="AJ553">
        <v>27.05</v>
      </c>
      <c r="AK553">
        <v>468</v>
      </c>
      <c r="AL553">
        <v>-12</v>
      </c>
      <c r="AM553">
        <v>85.28</v>
      </c>
      <c r="AN553">
        <v>4.12</v>
      </c>
      <c r="AO553">
        <v>27.05</v>
      </c>
      <c r="AP553">
        <v>438</v>
      </c>
      <c r="AQ553">
        <v>-9</v>
      </c>
      <c r="AR553">
        <v>94.44</v>
      </c>
      <c r="AS553">
        <v>4.0999999999999996</v>
      </c>
      <c r="AT553">
        <v>27.05</v>
      </c>
      <c r="AU553">
        <v>-4</v>
      </c>
      <c r="AV553">
        <v>0</v>
      </c>
      <c r="AW553">
        <v>57.09</v>
      </c>
      <c r="AX553">
        <v>4.1500000000000004</v>
      </c>
      <c r="AY553">
        <v>27.05</v>
      </c>
      <c r="AZ553">
        <v>44</v>
      </c>
      <c r="BA553">
        <v>-16</v>
      </c>
      <c r="BB553">
        <v>83.07</v>
      </c>
      <c r="BC553">
        <v>4.13</v>
      </c>
      <c r="BD553">
        <v>27.05</v>
      </c>
      <c r="BE553">
        <v>151</v>
      </c>
      <c r="BF553">
        <v>-13</v>
      </c>
      <c r="BG553">
        <v>85.82</v>
      </c>
      <c r="BH553">
        <v>4.1100000000000003</v>
      </c>
    </row>
    <row r="554" spans="21:60">
      <c r="U554">
        <v>27.1</v>
      </c>
      <c r="V554">
        <v>-2</v>
      </c>
      <c r="W554">
        <v>0</v>
      </c>
      <c r="X554">
        <v>57.85</v>
      </c>
      <c r="Y554">
        <v>4.1500000000000004</v>
      </c>
      <c r="Z554">
        <v>27.1</v>
      </c>
      <c r="AA554">
        <v>-3</v>
      </c>
      <c r="AB554">
        <v>0</v>
      </c>
      <c r="AC554">
        <v>69.31</v>
      </c>
      <c r="AD554">
        <v>4.1399999999999997</v>
      </c>
      <c r="AE554">
        <v>27.1</v>
      </c>
      <c r="AF554">
        <v>-5</v>
      </c>
      <c r="AG554">
        <v>0</v>
      </c>
      <c r="AH554">
        <v>82.33</v>
      </c>
      <c r="AI554">
        <v>4.12</v>
      </c>
      <c r="AJ554">
        <v>27.1</v>
      </c>
      <c r="AK554">
        <v>468</v>
      </c>
      <c r="AL554">
        <v>-12</v>
      </c>
      <c r="AM554">
        <v>85.28</v>
      </c>
      <c r="AN554">
        <v>4.12</v>
      </c>
      <c r="AO554">
        <v>27.1</v>
      </c>
      <c r="AP554">
        <v>437</v>
      </c>
      <c r="AQ554">
        <v>-9</v>
      </c>
      <c r="AR554">
        <v>94.44</v>
      </c>
      <c r="AS554">
        <v>4.0999999999999996</v>
      </c>
      <c r="AT554">
        <v>27.1</v>
      </c>
      <c r="AU554">
        <v>-4</v>
      </c>
      <c r="AV554">
        <v>0</v>
      </c>
      <c r="AW554">
        <v>57.09</v>
      </c>
      <c r="AX554">
        <v>4.1500000000000004</v>
      </c>
      <c r="AY554">
        <v>27.1</v>
      </c>
      <c r="AZ554">
        <v>43</v>
      </c>
      <c r="BA554">
        <v>-16</v>
      </c>
      <c r="BB554">
        <v>83.05</v>
      </c>
      <c r="BC554">
        <v>4.13</v>
      </c>
      <c r="BD554">
        <v>27.1</v>
      </c>
      <c r="BE554">
        <v>150</v>
      </c>
      <c r="BF554">
        <v>-13</v>
      </c>
      <c r="BG554">
        <v>85.82</v>
      </c>
      <c r="BH554">
        <v>4.1100000000000003</v>
      </c>
    </row>
    <row r="555" spans="21:60">
      <c r="U555">
        <v>27.15</v>
      </c>
      <c r="V555">
        <v>-3</v>
      </c>
      <c r="W555">
        <v>0</v>
      </c>
      <c r="X555">
        <v>57.85</v>
      </c>
      <c r="Y555">
        <v>4.1500000000000004</v>
      </c>
      <c r="Z555">
        <v>27.15</v>
      </c>
      <c r="AA555">
        <v>-4</v>
      </c>
      <c r="AB555">
        <v>0</v>
      </c>
      <c r="AC555">
        <v>69.31</v>
      </c>
      <c r="AD555">
        <v>4.1399999999999997</v>
      </c>
      <c r="AE555">
        <v>27.15</v>
      </c>
      <c r="AF555">
        <v>-5</v>
      </c>
      <c r="AG555">
        <v>0</v>
      </c>
      <c r="AH555">
        <v>82.31</v>
      </c>
      <c r="AI555">
        <v>4.12</v>
      </c>
      <c r="AJ555">
        <v>27.15</v>
      </c>
      <c r="AK555">
        <v>467</v>
      </c>
      <c r="AL555">
        <v>-12</v>
      </c>
      <c r="AM555">
        <v>85.28</v>
      </c>
      <c r="AN555">
        <v>4.12</v>
      </c>
      <c r="AO555">
        <v>27.15</v>
      </c>
      <c r="AP555">
        <v>436</v>
      </c>
      <c r="AQ555">
        <v>-10</v>
      </c>
      <c r="AR555">
        <v>94.44</v>
      </c>
      <c r="AS555">
        <v>4.0999999999999996</v>
      </c>
      <c r="AT555">
        <v>27.15</v>
      </c>
      <c r="AU555">
        <v>-4</v>
      </c>
      <c r="AV555">
        <v>0</v>
      </c>
      <c r="AW555">
        <v>57.09</v>
      </c>
      <c r="AX555">
        <v>4.1500000000000004</v>
      </c>
      <c r="AY555">
        <v>27.15</v>
      </c>
      <c r="AZ555">
        <v>42</v>
      </c>
      <c r="BA555">
        <v>-16</v>
      </c>
      <c r="BB555">
        <v>83.05</v>
      </c>
      <c r="BC555">
        <v>4.13</v>
      </c>
      <c r="BD555">
        <v>27.15</v>
      </c>
      <c r="BE555">
        <v>150</v>
      </c>
      <c r="BF555">
        <v>-13</v>
      </c>
      <c r="BG555">
        <v>85.82</v>
      </c>
      <c r="BH555">
        <v>4.1100000000000003</v>
      </c>
    </row>
    <row r="556" spans="21:60">
      <c r="U556">
        <v>27.2</v>
      </c>
      <c r="V556">
        <v>-3</v>
      </c>
      <c r="W556">
        <v>0</v>
      </c>
      <c r="X556">
        <v>57.85</v>
      </c>
      <c r="Y556">
        <v>4.1500000000000004</v>
      </c>
      <c r="Z556">
        <v>27.2</v>
      </c>
      <c r="AA556">
        <v>-3</v>
      </c>
      <c r="AB556">
        <v>0</v>
      </c>
      <c r="AC556">
        <v>69.31</v>
      </c>
      <c r="AD556">
        <v>4.1399999999999997</v>
      </c>
      <c r="AE556">
        <v>27.2</v>
      </c>
      <c r="AF556">
        <v>-5</v>
      </c>
      <c r="AG556">
        <v>0</v>
      </c>
      <c r="AH556">
        <v>82.33</v>
      </c>
      <c r="AI556">
        <v>4.12</v>
      </c>
      <c r="AJ556">
        <v>27.2</v>
      </c>
      <c r="AK556">
        <v>466</v>
      </c>
      <c r="AL556">
        <v>-12</v>
      </c>
      <c r="AM556">
        <v>85.28</v>
      </c>
      <c r="AN556">
        <v>4.12</v>
      </c>
      <c r="AO556">
        <v>27.2</v>
      </c>
      <c r="AP556">
        <v>437</v>
      </c>
      <c r="AQ556">
        <v>-10</v>
      </c>
      <c r="AR556">
        <v>94.44</v>
      </c>
      <c r="AS556">
        <v>4.0999999999999996</v>
      </c>
      <c r="AT556">
        <v>27.2</v>
      </c>
      <c r="AU556">
        <v>-4</v>
      </c>
      <c r="AV556">
        <v>0</v>
      </c>
      <c r="AW556">
        <v>57.09</v>
      </c>
      <c r="AX556">
        <v>4.1500000000000004</v>
      </c>
      <c r="AY556">
        <v>27.2</v>
      </c>
      <c r="AZ556">
        <v>42</v>
      </c>
      <c r="BA556">
        <v>-16</v>
      </c>
      <c r="BB556">
        <v>83.05</v>
      </c>
      <c r="BC556">
        <v>4.13</v>
      </c>
      <c r="BD556">
        <v>27.2</v>
      </c>
      <c r="BE556">
        <v>149</v>
      </c>
      <c r="BF556">
        <v>-13</v>
      </c>
      <c r="BG556">
        <v>85.82</v>
      </c>
      <c r="BH556">
        <v>4.1100000000000003</v>
      </c>
    </row>
    <row r="557" spans="21:60">
      <c r="U557">
        <v>27.25</v>
      </c>
      <c r="V557">
        <v>-2</v>
      </c>
      <c r="W557">
        <v>0</v>
      </c>
      <c r="X557">
        <v>57.85</v>
      </c>
      <c r="Y557">
        <v>4.1500000000000004</v>
      </c>
      <c r="Z557">
        <v>27.25</v>
      </c>
      <c r="AA557">
        <v>-3</v>
      </c>
      <c r="AB557">
        <v>0</v>
      </c>
      <c r="AC557">
        <v>69.31</v>
      </c>
      <c r="AD557">
        <v>4.1399999999999997</v>
      </c>
      <c r="AE557">
        <v>27.25</v>
      </c>
      <c r="AF557">
        <v>-5</v>
      </c>
      <c r="AG557">
        <v>0</v>
      </c>
      <c r="AH557">
        <v>82.31</v>
      </c>
      <c r="AI557">
        <v>4.12</v>
      </c>
      <c r="AJ557">
        <v>27.25</v>
      </c>
      <c r="AK557">
        <v>466</v>
      </c>
      <c r="AL557">
        <v>-12</v>
      </c>
      <c r="AM557">
        <v>85.28</v>
      </c>
      <c r="AN557">
        <v>4.12</v>
      </c>
      <c r="AO557">
        <v>27.25</v>
      </c>
      <c r="AP557">
        <v>436</v>
      </c>
      <c r="AQ557">
        <v>-10</v>
      </c>
      <c r="AR557">
        <v>94.44</v>
      </c>
      <c r="AS557">
        <v>4.0999999999999996</v>
      </c>
      <c r="AT557">
        <v>27.25</v>
      </c>
      <c r="AU557">
        <v>-5</v>
      </c>
      <c r="AV557">
        <v>0</v>
      </c>
      <c r="AW557">
        <v>57.09</v>
      </c>
      <c r="AX557">
        <v>4.1500000000000004</v>
      </c>
      <c r="AY557">
        <v>27.25</v>
      </c>
      <c r="AZ557">
        <v>41</v>
      </c>
      <c r="BA557">
        <v>-16</v>
      </c>
      <c r="BB557">
        <v>83.03</v>
      </c>
      <c r="BC557">
        <v>4.13</v>
      </c>
      <c r="BD557">
        <v>27.25</v>
      </c>
      <c r="BE557">
        <v>148</v>
      </c>
      <c r="BF557">
        <v>-13</v>
      </c>
      <c r="BG557">
        <v>85.82</v>
      </c>
      <c r="BH557">
        <v>4.1100000000000003</v>
      </c>
    </row>
    <row r="558" spans="21:60">
      <c r="U558">
        <v>27.3</v>
      </c>
      <c r="V558">
        <v>-3</v>
      </c>
      <c r="W558">
        <v>0</v>
      </c>
      <c r="X558">
        <v>57.85</v>
      </c>
      <c r="Y558">
        <v>4.1500000000000004</v>
      </c>
      <c r="Z558">
        <v>27.3</v>
      </c>
      <c r="AA558">
        <v>-3</v>
      </c>
      <c r="AB558">
        <v>0</v>
      </c>
      <c r="AC558">
        <v>69.3</v>
      </c>
      <c r="AD558">
        <v>4.1399999999999997</v>
      </c>
      <c r="AE558">
        <v>27.3</v>
      </c>
      <c r="AF558">
        <v>-5</v>
      </c>
      <c r="AG558">
        <v>0</v>
      </c>
      <c r="AH558">
        <v>82.31</v>
      </c>
      <c r="AI558">
        <v>4.12</v>
      </c>
      <c r="AJ558">
        <v>27.3</v>
      </c>
      <c r="AK558">
        <v>465</v>
      </c>
      <c r="AL558">
        <v>-12</v>
      </c>
      <c r="AM558">
        <v>85.28</v>
      </c>
      <c r="AN558">
        <v>4.12</v>
      </c>
      <c r="AO558">
        <v>27.3</v>
      </c>
      <c r="AP558">
        <v>435</v>
      </c>
      <c r="AQ558">
        <v>-10</v>
      </c>
      <c r="AR558">
        <v>94.44</v>
      </c>
      <c r="AS558">
        <v>4.0999999999999996</v>
      </c>
      <c r="AT558">
        <v>27.3</v>
      </c>
      <c r="AU558">
        <v>-4</v>
      </c>
      <c r="AV558">
        <v>0</v>
      </c>
      <c r="AW558">
        <v>57.09</v>
      </c>
      <c r="AX558">
        <v>4.1500000000000004</v>
      </c>
      <c r="AY558">
        <v>27.3</v>
      </c>
      <c r="AZ558">
        <v>40</v>
      </c>
      <c r="BA558">
        <v>-16</v>
      </c>
      <c r="BB558">
        <v>83.03</v>
      </c>
      <c r="BC558">
        <v>4.13</v>
      </c>
      <c r="BD558">
        <v>27.3</v>
      </c>
      <c r="BE558">
        <v>148</v>
      </c>
      <c r="BF558">
        <v>-13</v>
      </c>
      <c r="BG558">
        <v>85.8</v>
      </c>
      <c r="BH558">
        <v>4.1100000000000003</v>
      </c>
    </row>
    <row r="559" spans="21:60">
      <c r="U559">
        <v>27.35</v>
      </c>
      <c r="V559">
        <v>-2</v>
      </c>
      <c r="W559">
        <v>0</v>
      </c>
      <c r="X559">
        <v>57.83</v>
      </c>
      <c r="Y559">
        <v>4.1500000000000004</v>
      </c>
      <c r="Z559">
        <v>27.35</v>
      </c>
      <c r="AA559">
        <v>-4</v>
      </c>
      <c r="AB559">
        <v>0</v>
      </c>
      <c r="AC559">
        <v>69.31</v>
      </c>
      <c r="AD559">
        <v>4.1399999999999997</v>
      </c>
      <c r="AE559">
        <v>27.35</v>
      </c>
      <c r="AF559">
        <v>-5</v>
      </c>
      <c r="AG559">
        <v>0</v>
      </c>
      <c r="AH559">
        <v>82.31</v>
      </c>
      <c r="AI559">
        <v>4.12</v>
      </c>
      <c r="AJ559">
        <v>27.35</v>
      </c>
      <c r="AK559">
        <v>465</v>
      </c>
      <c r="AL559">
        <v>-12</v>
      </c>
      <c r="AM559">
        <v>85.28</v>
      </c>
      <c r="AN559">
        <v>4.1100000000000003</v>
      </c>
      <c r="AO559">
        <v>27.35</v>
      </c>
      <c r="AP559">
        <v>435</v>
      </c>
      <c r="AQ559">
        <v>-10</v>
      </c>
      <c r="AR559">
        <v>94.42</v>
      </c>
      <c r="AS559">
        <v>4.0999999999999996</v>
      </c>
      <c r="AT559">
        <v>27.35</v>
      </c>
      <c r="AU559">
        <v>-4</v>
      </c>
      <c r="AV559">
        <v>0</v>
      </c>
      <c r="AW559">
        <v>57.11</v>
      </c>
      <c r="AX559">
        <v>4.1500000000000004</v>
      </c>
      <c r="AY559">
        <v>27.35</v>
      </c>
      <c r="AZ559">
        <v>38</v>
      </c>
      <c r="BA559">
        <v>-15</v>
      </c>
      <c r="BB559">
        <v>83.03</v>
      </c>
      <c r="BC559">
        <v>4.13</v>
      </c>
      <c r="BD559">
        <v>27.35</v>
      </c>
      <c r="BE559">
        <v>148</v>
      </c>
      <c r="BF559">
        <v>-13</v>
      </c>
      <c r="BG559">
        <v>85.8</v>
      </c>
      <c r="BH559">
        <v>4.1100000000000003</v>
      </c>
    </row>
    <row r="560" spans="21:60">
      <c r="U560">
        <v>27.4</v>
      </c>
      <c r="V560">
        <v>-2</v>
      </c>
      <c r="W560">
        <v>0</v>
      </c>
      <c r="X560">
        <v>57.83</v>
      </c>
      <c r="Y560">
        <v>4.1500000000000004</v>
      </c>
      <c r="Z560">
        <v>27.4</v>
      </c>
      <c r="AA560">
        <v>-2</v>
      </c>
      <c r="AB560">
        <v>0</v>
      </c>
      <c r="AC560">
        <v>69.31</v>
      </c>
      <c r="AD560">
        <v>4.1399999999999997</v>
      </c>
      <c r="AE560">
        <v>27.4</v>
      </c>
      <c r="AF560">
        <v>-5</v>
      </c>
      <c r="AG560">
        <v>0</v>
      </c>
      <c r="AH560">
        <v>82.31</v>
      </c>
      <c r="AI560">
        <v>4.12</v>
      </c>
      <c r="AJ560">
        <v>27.4</v>
      </c>
      <c r="AK560">
        <v>464</v>
      </c>
      <c r="AL560">
        <v>-12</v>
      </c>
      <c r="AM560">
        <v>85.26</v>
      </c>
      <c r="AN560">
        <v>4.12</v>
      </c>
      <c r="AO560">
        <v>27.4</v>
      </c>
      <c r="AP560">
        <v>434</v>
      </c>
      <c r="AQ560">
        <v>-10</v>
      </c>
      <c r="AR560">
        <v>94.42</v>
      </c>
      <c r="AS560">
        <v>4.0999999999999996</v>
      </c>
      <c r="AT560">
        <v>27.4</v>
      </c>
      <c r="AU560">
        <v>-4</v>
      </c>
      <c r="AV560">
        <v>0</v>
      </c>
      <c r="AW560">
        <v>57.11</v>
      </c>
      <c r="AX560">
        <v>4.1500000000000004</v>
      </c>
      <c r="AY560">
        <v>27.4</v>
      </c>
      <c r="AZ560">
        <v>38</v>
      </c>
      <c r="BA560">
        <v>-15</v>
      </c>
      <c r="BB560">
        <v>83.01</v>
      </c>
      <c r="BC560">
        <v>4.13</v>
      </c>
      <c r="BD560">
        <v>27.4</v>
      </c>
      <c r="BE560">
        <v>147</v>
      </c>
      <c r="BF560">
        <v>-13</v>
      </c>
      <c r="BG560">
        <v>85.8</v>
      </c>
      <c r="BH560">
        <v>4.1100000000000003</v>
      </c>
    </row>
    <row r="561" spans="21:60">
      <c r="U561">
        <v>27.45</v>
      </c>
      <c r="V561">
        <v>-3</v>
      </c>
      <c r="W561">
        <v>0</v>
      </c>
      <c r="X561">
        <v>57.83</v>
      </c>
      <c r="Y561">
        <v>4.1500000000000004</v>
      </c>
      <c r="Z561">
        <v>27.45</v>
      </c>
      <c r="AA561">
        <v>-3</v>
      </c>
      <c r="AB561">
        <v>0</v>
      </c>
      <c r="AC561">
        <v>69.3</v>
      </c>
      <c r="AD561">
        <v>4.1399999999999997</v>
      </c>
      <c r="AE561">
        <v>27.45</v>
      </c>
      <c r="AF561">
        <v>-5</v>
      </c>
      <c r="AG561">
        <v>0</v>
      </c>
      <c r="AH561">
        <v>82.31</v>
      </c>
      <c r="AI561">
        <v>4.12</v>
      </c>
      <c r="AJ561">
        <v>27.45</v>
      </c>
      <c r="AK561">
        <v>463</v>
      </c>
      <c r="AL561">
        <v>-12</v>
      </c>
      <c r="AM561">
        <v>85.26</v>
      </c>
      <c r="AN561">
        <v>4.12</v>
      </c>
      <c r="AO561">
        <v>27.45</v>
      </c>
      <c r="AP561">
        <v>434</v>
      </c>
      <c r="AQ561">
        <v>-10</v>
      </c>
      <c r="AR561">
        <v>94.42</v>
      </c>
      <c r="AS561">
        <v>4.0999999999999996</v>
      </c>
      <c r="AT561">
        <v>27.45</v>
      </c>
      <c r="AU561">
        <v>-5</v>
      </c>
      <c r="AV561">
        <v>0</v>
      </c>
      <c r="AW561">
        <v>57.11</v>
      </c>
      <c r="AX561">
        <v>4.1500000000000004</v>
      </c>
      <c r="AY561">
        <v>27.45</v>
      </c>
      <c r="AZ561">
        <v>37</v>
      </c>
      <c r="BA561">
        <v>-15</v>
      </c>
      <c r="BB561">
        <v>83.01</v>
      </c>
      <c r="BC561">
        <v>4.13</v>
      </c>
      <c r="BD561">
        <v>27.45</v>
      </c>
      <c r="BE561">
        <v>147</v>
      </c>
      <c r="BF561">
        <v>-13</v>
      </c>
      <c r="BG561">
        <v>85.8</v>
      </c>
      <c r="BH561">
        <v>4.1100000000000003</v>
      </c>
    </row>
    <row r="562" spans="21:60">
      <c r="U562">
        <v>27.5</v>
      </c>
      <c r="V562">
        <v>-2</v>
      </c>
      <c r="W562">
        <v>0</v>
      </c>
      <c r="X562">
        <v>57.83</v>
      </c>
      <c r="Y562">
        <v>4.16</v>
      </c>
      <c r="Z562">
        <v>27.5</v>
      </c>
      <c r="AA562">
        <v>-3</v>
      </c>
      <c r="AB562">
        <v>0</v>
      </c>
      <c r="AC562">
        <v>69.3</v>
      </c>
      <c r="AD562">
        <v>4.1399999999999997</v>
      </c>
      <c r="AE562">
        <v>27.5</v>
      </c>
      <c r="AF562">
        <v>-5</v>
      </c>
      <c r="AG562">
        <v>0</v>
      </c>
      <c r="AH562">
        <v>82.29</v>
      </c>
      <c r="AI562">
        <v>4.12</v>
      </c>
      <c r="AJ562">
        <v>27.5</v>
      </c>
      <c r="AK562">
        <v>463</v>
      </c>
      <c r="AL562">
        <v>-12</v>
      </c>
      <c r="AM562">
        <v>85.28</v>
      </c>
      <c r="AN562">
        <v>4.12</v>
      </c>
      <c r="AO562">
        <v>27.5</v>
      </c>
      <c r="AP562">
        <v>434</v>
      </c>
      <c r="AQ562">
        <v>-10</v>
      </c>
      <c r="AR562">
        <v>94.42</v>
      </c>
      <c r="AS562">
        <v>4.0999999999999996</v>
      </c>
      <c r="AT562">
        <v>27.5</v>
      </c>
      <c r="AU562">
        <v>-5</v>
      </c>
      <c r="AV562">
        <v>0</v>
      </c>
      <c r="AW562">
        <v>57.11</v>
      </c>
      <c r="AX562">
        <v>4.1500000000000004</v>
      </c>
      <c r="AY562">
        <v>27.5</v>
      </c>
      <c r="AZ562">
        <v>37</v>
      </c>
      <c r="BA562">
        <v>-15</v>
      </c>
      <c r="BB562">
        <v>83.01</v>
      </c>
      <c r="BC562">
        <v>4.13</v>
      </c>
      <c r="BD562">
        <v>27.5</v>
      </c>
      <c r="BE562">
        <v>145</v>
      </c>
      <c r="BF562">
        <v>-13</v>
      </c>
      <c r="BG562">
        <v>85.8</v>
      </c>
      <c r="BH562">
        <v>4.1100000000000003</v>
      </c>
    </row>
    <row r="563" spans="21:60">
      <c r="U563">
        <v>27.55</v>
      </c>
      <c r="V563">
        <v>-3</v>
      </c>
      <c r="W563">
        <v>0</v>
      </c>
      <c r="X563">
        <v>57.83</v>
      </c>
      <c r="Y563">
        <v>4.1500000000000004</v>
      </c>
      <c r="Z563">
        <v>27.55</v>
      </c>
      <c r="AA563">
        <v>-3</v>
      </c>
      <c r="AB563">
        <v>0</v>
      </c>
      <c r="AC563">
        <v>69.31</v>
      </c>
      <c r="AD563">
        <v>4.1399999999999997</v>
      </c>
      <c r="AE563">
        <v>27.55</v>
      </c>
      <c r="AF563">
        <v>-5</v>
      </c>
      <c r="AG563">
        <v>0</v>
      </c>
      <c r="AH563">
        <v>82.29</v>
      </c>
      <c r="AI563">
        <v>4.12</v>
      </c>
      <c r="AJ563">
        <v>27.55</v>
      </c>
      <c r="AK563">
        <v>463</v>
      </c>
      <c r="AL563">
        <v>-12</v>
      </c>
      <c r="AM563">
        <v>85.28</v>
      </c>
      <c r="AN563">
        <v>4.12</v>
      </c>
      <c r="AO563">
        <v>27.55</v>
      </c>
      <c r="AP563">
        <v>433</v>
      </c>
      <c r="AQ563">
        <v>-10</v>
      </c>
      <c r="AR563">
        <v>94.42</v>
      </c>
      <c r="AS563">
        <v>4.0999999999999996</v>
      </c>
      <c r="AT563">
        <v>27.55</v>
      </c>
      <c r="AU563">
        <v>-4</v>
      </c>
      <c r="AV563">
        <v>0</v>
      </c>
      <c r="AW563">
        <v>57.11</v>
      </c>
      <c r="AX563">
        <v>4.1500000000000004</v>
      </c>
      <c r="AY563">
        <v>27.55</v>
      </c>
      <c r="AZ563">
        <v>36</v>
      </c>
      <c r="BA563">
        <v>-15</v>
      </c>
      <c r="BB563">
        <v>83.01</v>
      </c>
      <c r="BC563">
        <v>4.13</v>
      </c>
      <c r="BD563">
        <v>27.55</v>
      </c>
      <c r="BE563">
        <v>144</v>
      </c>
      <c r="BF563">
        <v>-13</v>
      </c>
      <c r="BG563">
        <v>85.8</v>
      </c>
      <c r="BH563">
        <v>4.1100000000000003</v>
      </c>
    </row>
    <row r="564" spans="21:60">
      <c r="U564">
        <v>27.6</v>
      </c>
      <c r="V564">
        <v>-2</v>
      </c>
      <c r="W564">
        <v>0</v>
      </c>
      <c r="X564">
        <v>57.81</v>
      </c>
      <c r="Y564">
        <v>4.1500000000000004</v>
      </c>
      <c r="Z564">
        <v>27.6</v>
      </c>
      <c r="AA564">
        <v>-3</v>
      </c>
      <c r="AB564">
        <v>0</v>
      </c>
      <c r="AC564">
        <v>69.3</v>
      </c>
      <c r="AD564">
        <v>4.1399999999999997</v>
      </c>
      <c r="AE564">
        <v>27.6</v>
      </c>
      <c r="AF564">
        <v>-5</v>
      </c>
      <c r="AG564">
        <v>0</v>
      </c>
      <c r="AH564">
        <v>82.29</v>
      </c>
      <c r="AI564">
        <v>4.12</v>
      </c>
      <c r="AJ564">
        <v>27.6</v>
      </c>
      <c r="AK564">
        <v>462</v>
      </c>
      <c r="AL564">
        <v>-12</v>
      </c>
      <c r="AM564">
        <v>85.26</v>
      </c>
      <c r="AN564">
        <v>4.12</v>
      </c>
      <c r="AO564">
        <v>27.6</v>
      </c>
      <c r="AP564">
        <v>433</v>
      </c>
      <c r="AQ564">
        <v>-9</v>
      </c>
      <c r="AR564">
        <v>94.41</v>
      </c>
      <c r="AS564">
        <v>4.0999999999999996</v>
      </c>
      <c r="AT564">
        <v>27.6</v>
      </c>
      <c r="AU564">
        <v>-3</v>
      </c>
      <c r="AV564">
        <v>0</v>
      </c>
      <c r="AW564">
        <v>57.11</v>
      </c>
      <c r="AX564">
        <v>4.1500000000000004</v>
      </c>
      <c r="AY564">
        <v>27.6</v>
      </c>
      <c r="AZ564">
        <v>35</v>
      </c>
      <c r="BA564">
        <v>-15</v>
      </c>
      <c r="BB564">
        <v>82.99</v>
      </c>
      <c r="BC564">
        <v>4.13</v>
      </c>
      <c r="BD564">
        <v>27.6</v>
      </c>
      <c r="BE564">
        <v>144</v>
      </c>
      <c r="BF564">
        <v>-13</v>
      </c>
      <c r="BG564">
        <v>85.8</v>
      </c>
      <c r="BH564">
        <v>4.1100000000000003</v>
      </c>
    </row>
    <row r="565" spans="21:60">
      <c r="U565">
        <v>27.65</v>
      </c>
      <c r="V565">
        <v>-3</v>
      </c>
      <c r="W565">
        <v>0</v>
      </c>
      <c r="X565">
        <v>57.83</v>
      </c>
      <c r="Y565">
        <v>4.1500000000000004</v>
      </c>
      <c r="Z565">
        <v>27.65</v>
      </c>
      <c r="AA565">
        <v>-3</v>
      </c>
      <c r="AB565">
        <v>0</v>
      </c>
      <c r="AC565">
        <v>69.3</v>
      </c>
      <c r="AD565">
        <v>4.1399999999999997</v>
      </c>
      <c r="AE565">
        <v>27.65</v>
      </c>
      <c r="AF565">
        <v>-5</v>
      </c>
      <c r="AG565">
        <v>0</v>
      </c>
      <c r="AH565">
        <v>82.29</v>
      </c>
      <c r="AI565">
        <v>4.12</v>
      </c>
      <c r="AJ565">
        <v>27.65</v>
      </c>
      <c r="AK565">
        <v>461</v>
      </c>
      <c r="AL565">
        <v>-12</v>
      </c>
      <c r="AM565">
        <v>85.26</v>
      </c>
      <c r="AN565">
        <v>4.12</v>
      </c>
      <c r="AO565">
        <v>27.65</v>
      </c>
      <c r="AP565">
        <v>433</v>
      </c>
      <c r="AQ565">
        <v>-9</v>
      </c>
      <c r="AR565">
        <v>94.41</v>
      </c>
      <c r="AS565">
        <v>4.0999999999999996</v>
      </c>
      <c r="AT565">
        <v>27.65</v>
      </c>
      <c r="AU565">
        <v>-5</v>
      </c>
      <c r="AV565">
        <v>0</v>
      </c>
      <c r="AW565">
        <v>57.11</v>
      </c>
      <c r="AX565">
        <v>4.1500000000000004</v>
      </c>
      <c r="AY565">
        <v>27.65</v>
      </c>
      <c r="AZ565">
        <v>33</v>
      </c>
      <c r="BA565">
        <v>-15</v>
      </c>
      <c r="BB565">
        <v>82.99</v>
      </c>
      <c r="BC565">
        <v>4.13</v>
      </c>
      <c r="BD565">
        <v>27.65</v>
      </c>
      <c r="BE565">
        <v>143</v>
      </c>
      <c r="BF565">
        <v>-13</v>
      </c>
      <c r="BG565">
        <v>85.8</v>
      </c>
      <c r="BH565">
        <v>4.1100000000000003</v>
      </c>
    </row>
    <row r="566" spans="21:60">
      <c r="U566">
        <v>27.7</v>
      </c>
      <c r="V566">
        <v>-3</v>
      </c>
      <c r="W566">
        <v>0</v>
      </c>
      <c r="X566">
        <v>57.81</v>
      </c>
      <c r="Y566">
        <v>4.1500000000000004</v>
      </c>
      <c r="Z566">
        <v>27.7</v>
      </c>
      <c r="AA566">
        <v>-3</v>
      </c>
      <c r="AB566">
        <v>0</v>
      </c>
      <c r="AC566">
        <v>69.3</v>
      </c>
      <c r="AD566">
        <v>4.1399999999999997</v>
      </c>
      <c r="AE566">
        <v>27.7</v>
      </c>
      <c r="AF566">
        <v>-5</v>
      </c>
      <c r="AG566">
        <v>0</v>
      </c>
      <c r="AH566">
        <v>82.29</v>
      </c>
      <c r="AI566">
        <v>4.12</v>
      </c>
      <c r="AJ566">
        <v>27.7</v>
      </c>
      <c r="AK566">
        <v>460</v>
      </c>
      <c r="AL566">
        <v>-12</v>
      </c>
      <c r="AM566">
        <v>85.26</v>
      </c>
      <c r="AN566">
        <v>4.12</v>
      </c>
      <c r="AO566">
        <v>27.7</v>
      </c>
      <c r="AP566">
        <v>433</v>
      </c>
      <c r="AQ566">
        <v>-9</v>
      </c>
      <c r="AR566">
        <v>94.41</v>
      </c>
      <c r="AS566">
        <v>4.0999999999999996</v>
      </c>
      <c r="AT566">
        <v>27.7</v>
      </c>
      <c r="AU566">
        <v>-3</v>
      </c>
      <c r="AV566">
        <v>0</v>
      </c>
      <c r="AW566">
        <v>57.11</v>
      </c>
      <c r="AX566">
        <v>4.1500000000000004</v>
      </c>
      <c r="AY566">
        <v>27.7</v>
      </c>
      <c r="AZ566">
        <v>34</v>
      </c>
      <c r="BA566">
        <v>-15</v>
      </c>
      <c r="BB566">
        <v>82.99</v>
      </c>
      <c r="BC566">
        <v>4.13</v>
      </c>
      <c r="BD566">
        <v>27.7</v>
      </c>
      <c r="BE566">
        <v>143</v>
      </c>
      <c r="BF566">
        <v>-13</v>
      </c>
      <c r="BG566">
        <v>85.8</v>
      </c>
      <c r="BH566">
        <v>4.1100000000000003</v>
      </c>
    </row>
    <row r="567" spans="21:60">
      <c r="U567">
        <v>27.75</v>
      </c>
      <c r="V567">
        <v>-2</v>
      </c>
      <c r="W567">
        <v>0</v>
      </c>
      <c r="X567">
        <v>57.81</v>
      </c>
      <c r="Y567">
        <v>4.16</v>
      </c>
      <c r="Z567">
        <v>27.75</v>
      </c>
      <c r="AA567">
        <v>-3</v>
      </c>
      <c r="AB567">
        <v>0</v>
      </c>
      <c r="AC567">
        <v>69.3</v>
      </c>
      <c r="AD567">
        <v>4.1399999999999997</v>
      </c>
      <c r="AE567">
        <v>27.75</v>
      </c>
      <c r="AF567">
        <v>-5</v>
      </c>
      <c r="AG567">
        <v>0</v>
      </c>
      <c r="AH567">
        <v>82.29</v>
      </c>
      <c r="AI567">
        <v>4.12</v>
      </c>
      <c r="AJ567">
        <v>27.75</v>
      </c>
      <c r="AK567">
        <v>460</v>
      </c>
      <c r="AL567">
        <v>-12</v>
      </c>
      <c r="AM567">
        <v>85.26</v>
      </c>
      <c r="AN567">
        <v>4.12</v>
      </c>
      <c r="AO567">
        <v>27.75</v>
      </c>
      <c r="AP567">
        <v>431</v>
      </c>
      <c r="AQ567">
        <v>-9</v>
      </c>
      <c r="AR567">
        <v>94.41</v>
      </c>
      <c r="AS567">
        <v>4.0999999999999996</v>
      </c>
      <c r="AT567">
        <v>27.75</v>
      </c>
      <c r="AU567">
        <v>-4</v>
      </c>
      <c r="AV567">
        <v>0</v>
      </c>
      <c r="AW567">
        <v>57.11</v>
      </c>
      <c r="AX567">
        <v>4.1500000000000004</v>
      </c>
      <c r="AY567">
        <v>27.75</v>
      </c>
      <c r="AZ567">
        <v>32</v>
      </c>
      <c r="BA567">
        <v>-15</v>
      </c>
      <c r="BB567">
        <v>82.98</v>
      </c>
      <c r="BC567">
        <v>4.13</v>
      </c>
      <c r="BD567">
        <v>27.75</v>
      </c>
      <c r="BE567">
        <v>143</v>
      </c>
      <c r="BF567">
        <v>-13</v>
      </c>
      <c r="BG567">
        <v>85.8</v>
      </c>
      <c r="BH567">
        <v>4.1100000000000003</v>
      </c>
    </row>
    <row r="568" spans="21:60">
      <c r="U568">
        <v>27.8</v>
      </c>
      <c r="V568">
        <v>-3</v>
      </c>
      <c r="W568">
        <v>0</v>
      </c>
      <c r="X568">
        <v>57.81</v>
      </c>
      <c r="Y568">
        <v>4.16</v>
      </c>
      <c r="Z568">
        <v>27.8</v>
      </c>
      <c r="AA568">
        <v>-3</v>
      </c>
      <c r="AB568">
        <v>0</v>
      </c>
      <c r="AC568">
        <v>69.3</v>
      </c>
      <c r="AD568">
        <v>4.1399999999999997</v>
      </c>
      <c r="AE568">
        <v>27.8</v>
      </c>
      <c r="AF568">
        <v>-5</v>
      </c>
      <c r="AG568">
        <v>0</v>
      </c>
      <c r="AH568">
        <v>82.27</v>
      </c>
      <c r="AI568">
        <v>4.12</v>
      </c>
      <c r="AJ568">
        <v>27.8</v>
      </c>
      <c r="AK568">
        <v>459</v>
      </c>
      <c r="AL568">
        <v>-12</v>
      </c>
      <c r="AM568">
        <v>85.26</v>
      </c>
      <c r="AN568">
        <v>4.12</v>
      </c>
      <c r="AO568">
        <v>27.8</v>
      </c>
      <c r="AP568">
        <v>431</v>
      </c>
      <c r="AQ568">
        <v>-9</v>
      </c>
      <c r="AR568">
        <v>94.39</v>
      </c>
      <c r="AS568">
        <v>4.0999999999999996</v>
      </c>
      <c r="AT568">
        <v>27.8</v>
      </c>
      <c r="AU568">
        <v>-4</v>
      </c>
      <c r="AV568">
        <v>0</v>
      </c>
      <c r="AW568">
        <v>57.11</v>
      </c>
      <c r="AX568">
        <v>4.1500000000000004</v>
      </c>
      <c r="AY568">
        <v>27.8</v>
      </c>
      <c r="AZ568">
        <v>30</v>
      </c>
      <c r="BA568">
        <v>-15</v>
      </c>
      <c r="BB568">
        <v>82.98</v>
      </c>
      <c r="BC568">
        <v>4.13</v>
      </c>
      <c r="BD568">
        <v>27.8</v>
      </c>
      <c r="BE568">
        <v>141</v>
      </c>
      <c r="BF568">
        <v>-13</v>
      </c>
      <c r="BG568">
        <v>85.8</v>
      </c>
      <c r="BH568">
        <v>4.1100000000000003</v>
      </c>
    </row>
    <row r="569" spans="21:60">
      <c r="U569">
        <v>27.85</v>
      </c>
      <c r="V569">
        <v>-3</v>
      </c>
      <c r="W569">
        <v>0</v>
      </c>
      <c r="X569">
        <v>57.81</v>
      </c>
      <c r="Y569">
        <v>4.1500000000000004</v>
      </c>
      <c r="Z569">
        <v>27.85</v>
      </c>
      <c r="AA569">
        <v>-3</v>
      </c>
      <c r="AB569">
        <v>0</v>
      </c>
      <c r="AC569">
        <v>69.3</v>
      </c>
      <c r="AD569">
        <v>4.1399999999999997</v>
      </c>
      <c r="AE569">
        <v>27.85</v>
      </c>
      <c r="AF569">
        <v>-5</v>
      </c>
      <c r="AG569">
        <v>0</v>
      </c>
      <c r="AH569">
        <v>82.27</v>
      </c>
      <c r="AI569">
        <v>4.12</v>
      </c>
      <c r="AJ569">
        <v>27.85</v>
      </c>
      <c r="AK569">
        <v>459</v>
      </c>
      <c r="AL569">
        <v>-12</v>
      </c>
      <c r="AM569">
        <v>85.26</v>
      </c>
      <c r="AN569">
        <v>4.12</v>
      </c>
      <c r="AO569">
        <v>27.85</v>
      </c>
      <c r="AP569">
        <v>430</v>
      </c>
      <c r="AQ569">
        <v>-9</v>
      </c>
      <c r="AR569">
        <v>94.41</v>
      </c>
      <c r="AS569">
        <v>4.0999999999999996</v>
      </c>
      <c r="AT569">
        <v>27.85</v>
      </c>
      <c r="AU569">
        <v>-5</v>
      </c>
      <c r="AV569">
        <v>0</v>
      </c>
      <c r="AW569">
        <v>57.11</v>
      </c>
      <c r="AX569">
        <v>4.1500000000000004</v>
      </c>
      <c r="AY569">
        <v>27.85</v>
      </c>
      <c r="AZ569">
        <v>32</v>
      </c>
      <c r="BA569">
        <v>-15</v>
      </c>
      <c r="BB569">
        <v>82.96</v>
      </c>
      <c r="BC569">
        <v>4.13</v>
      </c>
      <c r="BD569">
        <v>27.85</v>
      </c>
      <c r="BE569">
        <v>141</v>
      </c>
      <c r="BF569">
        <v>-13</v>
      </c>
      <c r="BG569">
        <v>85.78</v>
      </c>
      <c r="BH569">
        <v>4.1100000000000003</v>
      </c>
    </row>
    <row r="570" spans="21:60">
      <c r="U570">
        <v>27.9</v>
      </c>
      <c r="V570">
        <v>-2</v>
      </c>
      <c r="W570">
        <v>0</v>
      </c>
      <c r="X570">
        <v>57.81</v>
      </c>
      <c r="Y570">
        <v>4.1500000000000004</v>
      </c>
      <c r="Z570">
        <v>27.9</v>
      </c>
      <c r="AA570">
        <v>-3</v>
      </c>
      <c r="AB570">
        <v>0</v>
      </c>
      <c r="AC570">
        <v>69.31</v>
      </c>
      <c r="AD570">
        <v>4.1399999999999997</v>
      </c>
      <c r="AE570">
        <v>27.9</v>
      </c>
      <c r="AF570">
        <v>-4</v>
      </c>
      <c r="AG570">
        <v>0</v>
      </c>
      <c r="AH570">
        <v>82.27</v>
      </c>
      <c r="AI570">
        <v>4.12</v>
      </c>
      <c r="AJ570">
        <v>27.9</v>
      </c>
      <c r="AK570">
        <v>457</v>
      </c>
      <c r="AL570">
        <v>-12</v>
      </c>
      <c r="AM570">
        <v>85.26</v>
      </c>
      <c r="AN570">
        <v>4.12</v>
      </c>
      <c r="AO570">
        <v>27.9</v>
      </c>
      <c r="AP570">
        <v>430</v>
      </c>
      <c r="AQ570">
        <v>-9</v>
      </c>
      <c r="AR570">
        <v>94.41</v>
      </c>
      <c r="AS570">
        <v>4.0999999999999996</v>
      </c>
      <c r="AT570">
        <v>27.9</v>
      </c>
      <c r="AU570">
        <v>-4</v>
      </c>
      <c r="AV570">
        <v>0</v>
      </c>
      <c r="AW570">
        <v>57.13</v>
      </c>
      <c r="AX570">
        <v>4.1500000000000004</v>
      </c>
      <c r="AY570">
        <v>27.9</v>
      </c>
      <c r="AZ570">
        <v>29</v>
      </c>
      <c r="BA570">
        <v>-15</v>
      </c>
      <c r="BB570">
        <v>82.96</v>
      </c>
      <c r="BC570">
        <v>4.13</v>
      </c>
      <c r="BD570">
        <v>27.9</v>
      </c>
      <c r="BE570">
        <v>140</v>
      </c>
      <c r="BF570">
        <v>-13</v>
      </c>
      <c r="BG570">
        <v>85.8</v>
      </c>
      <c r="BH570">
        <v>4.1100000000000003</v>
      </c>
    </row>
    <row r="571" spans="21:60">
      <c r="U571">
        <v>27.95</v>
      </c>
      <c r="V571">
        <v>-3</v>
      </c>
      <c r="W571">
        <v>0</v>
      </c>
      <c r="X571">
        <v>57.81</v>
      </c>
      <c r="Y571">
        <v>4.1500000000000004</v>
      </c>
      <c r="Z571">
        <v>27.95</v>
      </c>
      <c r="AA571">
        <v>-3</v>
      </c>
      <c r="AB571">
        <v>0</v>
      </c>
      <c r="AC571">
        <v>69.3</v>
      </c>
      <c r="AD571">
        <v>4.1399999999999997</v>
      </c>
      <c r="AE571">
        <v>27.95</v>
      </c>
      <c r="AF571">
        <v>-4</v>
      </c>
      <c r="AG571">
        <v>0</v>
      </c>
      <c r="AH571">
        <v>82.27</v>
      </c>
      <c r="AI571">
        <v>4.12</v>
      </c>
      <c r="AJ571">
        <v>27.95</v>
      </c>
      <c r="AK571">
        <v>457</v>
      </c>
      <c r="AL571">
        <v>-12</v>
      </c>
      <c r="AM571">
        <v>85.26</v>
      </c>
      <c r="AN571">
        <v>4.12</v>
      </c>
      <c r="AO571">
        <v>27.95</v>
      </c>
      <c r="AP571">
        <v>430</v>
      </c>
      <c r="AQ571">
        <v>-10</v>
      </c>
      <c r="AR571">
        <v>94.41</v>
      </c>
      <c r="AS571">
        <v>4.0999999999999996</v>
      </c>
      <c r="AT571">
        <v>27.95</v>
      </c>
      <c r="AU571">
        <v>-4</v>
      </c>
      <c r="AV571">
        <v>0</v>
      </c>
      <c r="AW571">
        <v>57.13</v>
      </c>
      <c r="AX571">
        <v>4.1500000000000004</v>
      </c>
      <c r="AY571">
        <v>27.95</v>
      </c>
      <c r="AZ571">
        <v>30</v>
      </c>
      <c r="BA571">
        <v>-15</v>
      </c>
      <c r="BB571">
        <v>82.96</v>
      </c>
      <c r="BC571">
        <v>4.13</v>
      </c>
      <c r="BD571">
        <v>27.95</v>
      </c>
      <c r="BE571">
        <v>139</v>
      </c>
      <c r="BF571">
        <v>-13</v>
      </c>
      <c r="BG571">
        <v>85.78</v>
      </c>
      <c r="BH571">
        <v>4.1100000000000003</v>
      </c>
    </row>
    <row r="572" spans="21:60">
      <c r="U572">
        <v>28</v>
      </c>
      <c r="V572">
        <v>-2</v>
      </c>
      <c r="W572">
        <v>0</v>
      </c>
      <c r="X572">
        <v>57.79</v>
      </c>
      <c r="Y572">
        <v>4.16</v>
      </c>
      <c r="Z572">
        <v>28</v>
      </c>
      <c r="AA572">
        <v>-3</v>
      </c>
      <c r="AB572">
        <v>0</v>
      </c>
      <c r="AC572">
        <v>69.3</v>
      </c>
      <c r="AD572">
        <v>4.1399999999999997</v>
      </c>
      <c r="AE572">
        <v>28</v>
      </c>
      <c r="AF572">
        <v>-4</v>
      </c>
      <c r="AG572">
        <v>0</v>
      </c>
      <c r="AH572">
        <v>82.27</v>
      </c>
      <c r="AI572">
        <v>4.12</v>
      </c>
      <c r="AJ572">
        <v>28</v>
      </c>
      <c r="AK572">
        <v>457</v>
      </c>
      <c r="AL572">
        <v>-12</v>
      </c>
      <c r="AM572">
        <v>85.26</v>
      </c>
      <c r="AN572">
        <v>4.12</v>
      </c>
      <c r="AO572">
        <v>28</v>
      </c>
      <c r="AP572">
        <v>429</v>
      </c>
      <c r="AQ572">
        <v>-10</v>
      </c>
      <c r="AR572">
        <v>94.39</v>
      </c>
      <c r="AS572">
        <v>4.0999999999999996</v>
      </c>
      <c r="AT572">
        <v>28</v>
      </c>
      <c r="AU572">
        <v>-4</v>
      </c>
      <c r="AV572">
        <v>0</v>
      </c>
      <c r="AW572">
        <v>57.13</v>
      </c>
      <c r="AX572">
        <v>4.1500000000000004</v>
      </c>
      <c r="AY572">
        <v>28</v>
      </c>
      <c r="AZ572">
        <v>29</v>
      </c>
      <c r="BA572">
        <v>-15</v>
      </c>
      <c r="BB572">
        <v>82.96</v>
      </c>
      <c r="BC572">
        <v>4.13</v>
      </c>
      <c r="BD572">
        <v>28</v>
      </c>
      <c r="BE572">
        <v>139</v>
      </c>
      <c r="BF572">
        <v>-12</v>
      </c>
      <c r="BG572">
        <v>85.78</v>
      </c>
      <c r="BH572">
        <v>4.1100000000000003</v>
      </c>
    </row>
    <row r="573" spans="21:60">
      <c r="U573">
        <v>28.05</v>
      </c>
      <c r="V573">
        <v>-3</v>
      </c>
      <c r="W573">
        <v>0</v>
      </c>
      <c r="X573">
        <v>57.79</v>
      </c>
      <c r="Y573">
        <v>4.16</v>
      </c>
      <c r="Z573">
        <v>28.05</v>
      </c>
      <c r="AA573">
        <v>-3</v>
      </c>
      <c r="AB573">
        <v>0</v>
      </c>
      <c r="AC573">
        <v>69.3</v>
      </c>
      <c r="AD573">
        <v>4.1399999999999997</v>
      </c>
      <c r="AE573">
        <v>28.05</v>
      </c>
      <c r="AF573">
        <v>-4</v>
      </c>
      <c r="AG573">
        <v>0</v>
      </c>
      <c r="AH573">
        <v>82.27</v>
      </c>
      <c r="AI573">
        <v>4.12</v>
      </c>
      <c r="AJ573">
        <v>28.05</v>
      </c>
      <c r="AK573">
        <v>456</v>
      </c>
      <c r="AL573">
        <v>-12</v>
      </c>
      <c r="AM573">
        <v>85.24</v>
      </c>
      <c r="AN573">
        <v>4.12</v>
      </c>
      <c r="AO573">
        <v>28.05</v>
      </c>
      <c r="AP573">
        <v>429</v>
      </c>
      <c r="AQ573">
        <v>-10</v>
      </c>
      <c r="AR573">
        <v>94.39</v>
      </c>
      <c r="AS573">
        <v>4.0999999999999996</v>
      </c>
      <c r="AT573">
        <v>28.05</v>
      </c>
      <c r="AU573">
        <v>-4</v>
      </c>
      <c r="AV573">
        <v>0</v>
      </c>
      <c r="AW573">
        <v>57.13</v>
      </c>
      <c r="AX573">
        <v>4.1500000000000004</v>
      </c>
      <c r="AY573">
        <v>28.05</v>
      </c>
      <c r="AZ573">
        <v>28</v>
      </c>
      <c r="BA573">
        <v>-15</v>
      </c>
      <c r="BB573">
        <v>82.94</v>
      </c>
      <c r="BC573">
        <v>4.13</v>
      </c>
      <c r="BD573">
        <v>28.05</v>
      </c>
      <c r="BE573">
        <v>138</v>
      </c>
      <c r="BF573">
        <v>-12</v>
      </c>
      <c r="BG573">
        <v>85.78</v>
      </c>
      <c r="BH573">
        <v>4.1100000000000003</v>
      </c>
    </row>
    <row r="574" spans="21:60">
      <c r="U574">
        <v>28.1</v>
      </c>
      <c r="V574">
        <v>-3</v>
      </c>
      <c r="W574">
        <v>0</v>
      </c>
      <c r="X574">
        <v>57.79</v>
      </c>
      <c r="Y574">
        <v>4.16</v>
      </c>
      <c r="Z574">
        <v>28.1</v>
      </c>
      <c r="AA574">
        <v>-3</v>
      </c>
      <c r="AB574">
        <v>0</v>
      </c>
      <c r="AC574">
        <v>69.3</v>
      </c>
      <c r="AD574">
        <v>4.1399999999999997</v>
      </c>
      <c r="AE574">
        <v>28.1</v>
      </c>
      <c r="AF574">
        <v>-5</v>
      </c>
      <c r="AG574">
        <v>0</v>
      </c>
      <c r="AH574">
        <v>82.27</v>
      </c>
      <c r="AI574">
        <v>4.12</v>
      </c>
      <c r="AJ574">
        <v>28.1</v>
      </c>
      <c r="AK574">
        <v>455</v>
      </c>
      <c r="AL574">
        <v>-12</v>
      </c>
      <c r="AM574">
        <v>85.24</v>
      </c>
      <c r="AN574">
        <v>4.12</v>
      </c>
      <c r="AO574">
        <v>28.1</v>
      </c>
      <c r="AP574">
        <v>428</v>
      </c>
      <c r="AQ574">
        <v>-10</v>
      </c>
      <c r="AR574">
        <v>94.39</v>
      </c>
      <c r="AS574">
        <v>4.0999999999999996</v>
      </c>
      <c r="AT574">
        <v>28.1</v>
      </c>
      <c r="AU574">
        <v>-4</v>
      </c>
      <c r="AV574">
        <v>0</v>
      </c>
      <c r="AW574">
        <v>57.13</v>
      </c>
      <c r="AX574">
        <v>4.1500000000000004</v>
      </c>
      <c r="AY574">
        <v>28.1</v>
      </c>
      <c r="AZ574">
        <v>27</v>
      </c>
      <c r="BA574">
        <v>-15</v>
      </c>
      <c r="BB574">
        <v>82.96</v>
      </c>
      <c r="BC574">
        <v>4.13</v>
      </c>
      <c r="BD574">
        <v>28.1</v>
      </c>
      <c r="BE574">
        <v>137</v>
      </c>
      <c r="BF574">
        <v>-12</v>
      </c>
      <c r="BG574">
        <v>85.78</v>
      </c>
      <c r="BH574">
        <v>4.1100000000000003</v>
      </c>
    </row>
    <row r="575" spans="21:60">
      <c r="U575">
        <v>28.15</v>
      </c>
      <c r="V575">
        <v>-3</v>
      </c>
      <c r="W575">
        <v>0</v>
      </c>
      <c r="X575">
        <v>57.79</v>
      </c>
      <c r="Y575">
        <v>4.1500000000000004</v>
      </c>
      <c r="Z575">
        <v>28.15</v>
      </c>
      <c r="AA575">
        <v>-4</v>
      </c>
      <c r="AB575">
        <v>0</v>
      </c>
      <c r="AC575">
        <v>69.3</v>
      </c>
      <c r="AD575">
        <v>4.1399999999999997</v>
      </c>
      <c r="AE575">
        <v>28.15</v>
      </c>
      <c r="AF575">
        <v>-5</v>
      </c>
      <c r="AG575">
        <v>0</v>
      </c>
      <c r="AH575">
        <v>82.27</v>
      </c>
      <c r="AI575">
        <v>4.12</v>
      </c>
      <c r="AJ575">
        <v>28.15</v>
      </c>
      <c r="AK575">
        <v>454</v>
      </c>
      <c r="AL575">
        <v>-12</v>
      </c>
      <c r="AM575">
        <v>85.26</v>
      </c>
      <c r="AN575">
        <v>4.12</v>
      </c>
      <c r="AO575">
        <v>28.15</v>
      </c>
      <c r="AP575">
        <v>427</v>
      </c>
      <c r="AQ575">
        <v>-10</v>
      </c>
      <c r="AR575">
        <v>94.39</v>
      </c>
      <c r="AS575">
        <v>4.0999999999999996</v>
      </c>
      <c r="AT575">
        <v>28.15</v>
      </c>
      <c r="AU575">
        <v>-4</v>
      </c>
      <c r="AV575">
        <v>-1</v>
      </c>
      <c r="AW575">
        <v>57.13</v>
      </c>
      <c r="AX575">
        <v>4.1500000000000004</v>
      </c>
      <c r="AY575">
        <v>28.15</v>
      </c>
      <c r="AZ575">
        <v>27</v>
      </c>
      <c r="BA575">
        <v>-15</v>
      </c>
      <c r="BB575">
        <v>82.94</v>
      </c>
      <c r="BC575">
        <v>4.13</v>
      </c>
      <c r="BD575">
        <v>28.15</v>
      </c>
      <c r="BE575">
        <v>137</v>
      </c>
      <c r="BF575">
        <v>-12</v>
      </c>
      <c r="BG575">
        <v>85.78</v>
      </c>
      <c r="BH575">
        <v>4.1100000000000003</v>
      </c>
    </row>
    <row r="576" spans="21:60">
      <c r="U576">
        <v>28.2</v>
      </c>
      <c r="V576">
        <v>-2</v>
      </c>
      <c r="W576">
        <v>0</v>
      </c>
      <c r="X576">
        <v>57.79</v>
      </c>
      <c r="Y576">
        <v>4.1500000000000004</v>
      </c>
      <c r="Z576">
        <v>28.2</v>
      </c>
      <c r="AA576">
        <v>-3</v>
      </c>
      <c r="AB576">
        <v>0</v>
      </c>
      <c r="AC576">
        <v>69.3</v>
      </c>
      <c r="AD576">
        <v>4.1399999999999997</v>
      </c>
      <c r="AE576">
        <v>28.2</v>
      </c>
      <c r="AF576">
        <v>-5</v>
      </c>
      <c r="AG576">
        <v>0</v>
      </c>
      <c r="AH576">
        <v>82.27</v>
      </c>
      <c r="AI576">
        <v>4.12</v>
      </c>
      <c r="AJ576">
        <v>28.2</v>
      </c>
      <c r="AK576">
        <v>455</v>
      </c>
      <c r="AL576">
        <v>-12</v>
      </c>
      <c r="AM576">
        <v>85.24</v>
      </c>
      <c r="AN576">
        <v>4.12</v>
      </c>
      <c r="AO576">
        <v>28.2</v>
      </c>
      <c r="AP576">
        <v>428</v>
      </c>
      <c r="AQ576">
        <v>-10</v>
      </c>
      <c r="AR576">
        <v>94.39</v>
      </c>
      <c r="AS576">
        <v>4.0999999999999996</v>
      </c>
      <c r="AT576">
        <v>28.2</v>
      </c>
      <c r="AU576">
        <v>-5</v>
      </c>
      <c r="AV576">
        <v>-1</v>
      </c>
      <c r="AW576">
        <v>57.13</v>
      </c>
      <c r="AX576">
        <v>4.1500000000000004</v>
      </c>
      <c r="AY576">
        <v>28.2</v>
      </c>
      <c r="AZ576">
        <v>25</v>
      </c>
      <c r="BA576">
        <v>-15</v>
      </c>
      <c r="BB576">
        <v>82.94</v>
      </c>
      <c r="BC576">
        <v>4.13</v>
      </c>
      <c r="BD576">
        <v>28.2</v>
      </c>
      <c r="BE576">
        <v>136</v>
      </c>
      <c r="BF576">
        <v>-12</v>
      </c>
      <c r="BG576">
        <v>85.78</v>
      </c>
      <c r="BH576">
        <v>4.1100000000000003</v>
      </c>
    </row>
    <row r="577" spans="21:60">
      <c r="U577">
        <v>28.25</v>
      </c>
      <c r="V577">
        <v>-2</v>
      </c>
      <c r="W577">
        <v>0</v>
      </c>
      <c r="X577">
        <v>57.78</v>
      </c>
      <c r="Y577">
        <v>4.1500000000000004</v>
      </c>
      <c r="Z577">
        <v>28.25</v>
      </c>
      <c r="AA577">
        <v>-3</v>
      </c>
      <c r="AB577">
        <v>0</v>
      </c>
      <c r="AC577">
        <v>69.3</v>
      </c>
      <c r="AD577">
        <v>4.1399999999999997</v>
      </c>
      <c r="AE577">
        <v>28.25</v>
      </c>
      <c r="AF577">
        <v>-4</v>
      </c>
      <c r="AG577">
        <v>0</v>
      </c>
      <c r="AH577">
        <v>82.26</v>
      </c>
      <c r="AI577">
        <v>4.12</v>
      </c>
      <c r="AJ577">
        <v>28.25</v>
      </c>
      <c r="AK577">
        <v>453</v>
      </c>
      <c r="AL577">
        <v>-12</v>
      </c>
      <c r="AM577">
        <v>85.26</v>
      </c>
      <c r="AN577">
        <v>4.12</v>
      </c>
      <c r="AO577">
        <v>28.25</v>
      </c>
      <c r="AP577">
        <v>426</v>
      </c>
      <c r="AQ577">
        <v>-10</v>
      </c>
      <c r="AR577">
        <v>94.37</v>
      </c>
      <c r="AS577">
        <v>4.0999999999999996</v>
      </c>
      <c r="AT577">
        <v>28.25</v>
      </c>
      <c r="AU577">
        <v>-5</v>
      </c>
      <c r="AV577">
        <v>0</v>
      </c>
      <c r="AW577">
        <v>57.15</v>
      </c>
      <c r="AX577">
        <v>4.1500000000000004</v>
      </c>
      <c r="AY577">
        <v>28.25</v>
      </c>
      <c r="AZ577">
        <v>26</v>
      </c>
      <c r="BA577">
        <v>-15</v>
      </c>
      <c r="BB577">
        <v>82.92</v>
      </c>
      <c r="BC577">
        <v>4.13</v>
      </c>
      <c r="BD577">
        <v>28.25</v>
      </c>
      <c r="BE577">
        <v>135</v>
      </c>
      <c r="BF577">
        <v>-12</v>
      </c>
      <c r="BG577">
        <v>85.78</v>
      </c>
      <c r="BH577">
        <v>4.1100000000000003</v>
      </c>
    </row>
    <row r="578" spans="21:60">
      <c r="U578">
        <v>28.3</v>
      </c>
      <c r="V578">
        <v>-3</v>
      </c>
      <c r="W578">
        <v>0</v>
      </c>
      <c r="X578">
        <v>57.78</v>
      </c>
      <c r="Y578">
        <v>4.1500000000000004</v>
      </c>
      <c r="Z578">
        <v>28.3</v>
      </c>
      <c r="AA578">
        <v>-2</v>
      </c>
      <c r="AB578">
        <v>0</v>
      </c>
      <c r="AC578">
        <v>69.3</v>
      </c>
      <c r="AD578">
        <v>4.1399999999999997</v>
      </c>
      <c r="AE578">
        <v>28.3</v>
      </c>
      <c r="AF578">
        <v>-4</v>
      </c>
      <c r="AG578">
        <v>0</v>
      </c>
      <c r="AH578">
        <v>82.27</v>
      </c>
      <c r="AI578">
        <v>4.12</v>
      </c>
      <c r="AJ578">
        <v>28.3</v>
      </c>
      <c r="AK578">
        <v>454</v>
      </c>
      <c r="AL578">
        <v>-12</v>
      </c>
      <c r="AM578">
        <v>85.24</v>
      </c>
      <c r="AN578">
        <v>4.12</v>
      </c>
      <c r="AO578">
        <v>28.3</v>
      </c>
      <c r="AP578">
        <v>426</v>
      </c>
      <c r="AQ578">
        <v>-10</v>
      </c>
      <c r="AR578">
        <v>94.37</v>
      </c>
      <c r="AS578">
        <v>4.0999999999999996</v>
      </c>
      <c r="AT578">
        <v>28.3</v>
      </c>
      <c r="AU578">
        <v>-4</v>
      </c>
      <c r="AV578">
        <v>0</v>
      </c>
      <c r="AW578">
        <v>57.15</v>
      </c>
      <c r="AX578">
        <v>4.1500000000000004</v>
      </c>
      <c r="AY578">
        <v>28.3</v>
      </c>
      <c r="AZ578">
        <v>24</v>
      </c>
      <c r="BA578">
        <v>-15</v>
      </c>
      <c r="BB578">
        <v>82.92</v>
      </c>
      <c r="BC578">
        <v>4.13</v>
      </c>
      <c r="BD578">
        <v>28.3</v>
      </c>
      <c r="BE578">
        <v>135</v>
      </c>
      <c r="BF578">
        <v>-13</v>
      </c>
      <c r="BG578">
        <v>85.77</v>
      </c>
      <c r="BH578">
        <v>4.1100000000000003</v>
      </c>
    </row>
    <row r="579" spans="21:60">
      <c r="U579">
        <v>28.35</v>
      </c>
      <c r="V579">
        <v>-2</v>
      </c>
      <c r="W579">
        <v>0</v>
      </c>
      <c r="X579">
        <v>57.78</v>
      </c>
      <c r="Y579">
        <v>4.1500000000000004</v>
      </c>
      <c r="Z579">
        <v>28.35</v>
      </c>
      <c r="AA579">
        <v>-3</v>
      </c>
      <c r="AB579">
        <v>0</v>
      </c>
      <c r="AC579">
        <v>69.3</v>
      </c>
      <c r="AD579">
        <v>4.1399999999999997</v>
      </c>
      <c r="AE579">
        <v>28.35</v>
      </c>
      <c r="AF579">
        <v>-5</v>
      </c>
      <c r="AG579">
        <v>0</v>
      </c>
      <c r="AH579">
        <v>82.26</v>
      </c>
      <c r="AI579">
        <v>4.12</v>
      </c>
      <c r="AJ579">
        <v>28.35</v>
      </c>
      <c r="AK579">
        <v>453</v>
      </c>
      <c r="AL579">
        <v>-12</v>
      </c>
      <c r="AM579">
        <v>85.24</v>
      </c>
      <c r="AN579">
        <v>4.12</v>
      </c>
      <c r="AO579">
        <v>28.35</v>
      </c>
      <c r="AP579">
        <v>425</v>
      </c>
      <c r="AQ579">
        <v>-10</v>
      </c>
      <c r="AR579">
        <v>94.37</v>
      </c>
      <c r="AS579">
        <v>4.0999999999999996</v>
      </c>
      <c r="AT579">
        <v>28.35</v>
      </c>
      <c r="AU579">
        <v>-4</v>
      </c>
      <c r="AV579">
        <v>1</v>
      </c>
      <c r="AW579">
        <v>57.15</v>
      </c>
      <c r="AX579">
        <v>4.1500000000000004</v>
      </c>
      <c r="AY579">
        <v>28.35</v>
      </c>
      <c r="AZ579">
        <v>24</v>
      </c>
      <c r="BA579">
        <v>-14</v>
      </c>
      <c r="BB579">
        <v>82.92</v>
      </c>
      <c r="BC579">
        <v>4.13</v>
      </c>
      <c r="BD579">
        <v>28.35</v>
      </c>
      <c r="BE579">
        <v>135</v>
      </c>
      <c r="BF579">
        <v>-13</v>
      </c>
      <c r="BG579">
        <v>85.77</v>
      </c>
      <c r="BH579">
        <v>4.1100000000000003</v>
      </c>
    </row>
    <row r="580" spans="21:60">
      <c r="U580">
        <v>28.4</v>
      </c>
      <c r="V580">
        <v>-2</v>
      </c>
      <c r="W580">
        <v>0</v>
      </c>
      <c r="X580">
        <v>57.78</v>
      </c>
      <c r="Y580">
        <v>4.1500000000000004</v>
      </c>
      <c r="Z580">
        <v>28.4</v>
      </c>
      <c r="AA580">
        <v>-3</v>
      </c>
      <c r="AB580">
        <v>0</v>
      </c>
      <c r="AC580">
        <v>69.3</v>
      </c>
      <c r="AD580">
        <v>4.1399999999999997</v>
      </c>
      <c r="AE580">
        <v>28.4</v>
      </c>
      <c r="AF580">
        <v>-5</v>
      </c>
      <c r="AG580">
        <v>0</v>
      </c>
      <c r="AH580">
        <v>82.26</v>
      </c>
      <c r="AI580">
        <v>4.12</v>
      </c>
      <c r="AJ580">
        <v>28.4</v>
      </c>
      <c r="AK580">
        <v>452</v>
      </c>
      <c r="AL580">
        <v>-12</v>
      </c>
      <c r="AM580">
        <v>85.24</v>
      </c>
      <c r="AN580">
        <v>4.12</v>
      </c>
      <c r="AO580">
        <v>28.4</v>
      </c>
      <c r="AP580">
        <v>425</v>
      </c>
      <c r="AQ580">
        <v>-10</v>
      </c>
      <c r="AR580">
        <v>94.37</v>
      </c>
      <c r="AS580">
        <v>4.0999999999999996</v>
      </c>
      <c r="AT580">
        <v>28.4</v>
      </c>
      <c r="AU580">
        <v>-4</v>
      </c>
      <c r="AV580">
        <v>1</v>
      </c>
      <c r="AW580">
        <v>57.15</v>
      </c>
      <c r="AX580">
        <v>4.1500000000000004</v>
      </c>
      <c r="AY580">
        <v>28.4</v>
      </c>
      <c r="AZ580">
        <v>23</v>
      </c>
      <c r="BA580">
        <v>-14</v>
      </c>
      <c r="BB580">
        <v>82.9</v>
      </c>
      <c r="BC580">
        <v>4.13</v>
      </c>
      <c r="BD580">
        <v>28.4</v>
      </c>
      <c r="BE580">
        <v>133</v>
      </c>
      <c r="BF580">
        <v>-12</v>
      </c>
      <c r="BG580">
        <v>85.77</v>
      </c>
      <c r="BH580">
        <v>4.1100000000000003</v>
      </c>
    </row>
    <row r="581" spans="21:60">
      <c r="U581">
        <v>28.45</v>
      </c>
      <c r="V581">
        <v>-2</v>
      </c>
      <c r="W581">
        <v>0</v>
      </c>
      <c r="X581">
        <v>57.78</v>
      </c>
      <c r="Y581">
        <v>4.1500000000000004</v>
      </c>
      <c r="Z581">
        <v>28.45</v>
      </c>
      <c r="AA581">
        <v>-3</v>
      </c>
      <c r="AB581">
        <v>0</v>
      </c>
      <c r="AC581">
        <v>69.3</v>
      </c>
      <c r="AD581">
        <v>4.1399999999999997</v>
      </c>
      <c r="AE581">
        <v>28.45</v>
      </c>
      <c r="AF581">
        <v>-5</v>
      </c>
      <c r="AG581">
        <v>0</v>
      </c>
      <c r="AH581">
        <v>82.26</v>
      </c>
      <c r="AI581">
        <v>4.12</v>
      </c>
      <c r="AJ581">
        <v>28.45</v>
      </c>
      <c r="AK581">
        <v>452</v>
      </c>
      <c r="AL581">
        <v>-12</v>
      </c>
      <c r="AM581">
        <v>85.24</v>
      </c>
      <c r="AN581">
        <v>4.1100000000000003</v>
      </c>
      <c r="AO581">
        <v>28.45</v>
      </c>
      <c r="AP581">
        <v>425</v>
      </c>
      <c r="AQ581">
        <v>-10</v>
      </c>
      <c r="AR581">
        <v>94.37</v>
      </c>
      <c r="AS581">
        <v>4.0999999999999996</v>
      </c>
      <c r="AT581">
        <v>28.45</v>
      </c>
      <c r="AU581">
        <v>-5</v>
      </c>
      <c r="AV581">
        <v>1</v>
      </c>
      <c r="AW581">
        <v>57.15</v>
      </c>
      <c r="AX581">
        <v>4.1500000000000004</v>
      </c>
      <c r="AY581">
        <v>28.45</v>
      </c>
      <c r="AZ581">
        <v>22</v>
      </c>
      <c r="BA581">
        <v>-14</v>
      </c>
      <c r="BB581">
        <v>82.9</v>
      </c>
      <c r="BC581">
        <v>4.13</v>
      </c>
      <c r="BD581">
        <v>28.45</v>
      </c>
      <c r="BE581">
        <v>133</v>
      </c>
      <c r="BF581">
        <v>-12</v>
      </c>
      <c r="BG581">
        <v>85.77</v>
      </c>
      <c r="BH581">
        <v>4.1100000000000003</v>
      </c>
    </row>
    <row r="582" spans="21:60">
      <c r="U582">
        <v>28.5</v>
      </c>
      <c r="V582">
        <v>-3</v>
      </c>
      <c r="W582">
        <v>0</v>
      </c>
      <c r="X582">
        <v>57.78</v>
      </c>
      <c r="Y582">
        <v>4.16</v>
      </c>
      <c r="Z582">
        <v>28.5</v>
      </c>
      <c r="AA582">
        <v>-2</v>
      </c>
      <c r="AB582">
        <v>0</v>
      </c>
      <c r="AC582">
        <v>69.28</v>
      </c>
      <c r="AD582">
        <v>4.1399999999999997</v>
      </c>
      <c r="AE582">
        <v>28.5</v>
      </c>
      <c r="AF582">
        <v>-5</v>
      </c>
      <c r="AG582">
        <v>0</v>
      </c>
      <c r="AH582">
        <v>82.26</v>
      </c>
      <c r="AI582">
        <v>4.12</v>
      </c>
      <c r="AJ582">
        <v>28.5</v>
      </c>
      <c r="AK582">
        <v>451</v>
      </c>
      <c r="AL582">
        <v>-12</v>
      </c>
      <c r="AM582">
        <v>85.24</v>
      </c>
      <c r="AN582">
        <v>4.12</v>
      </c>
      <c r="AO582">
        <v>28.5</v>
      </c>
      <c r="AP582">
        <v>424</v>
      </c>
      <c r="AQ582">
        <v>-10</v>
      </c>
      <c r="AR582">
        <v>94.35</v>
      </c>
      <c r="AS582">
        <v>4.0999999999999996</v>
      </c>
      <c r="AT582">
        <v>28.5</v>
      </c>
      <c r="AU582">
        <v>-4</v>
      </c>
      <c r="AV582">
        <v>0</v>
      </c>
      <c r="AW582">
        <v>57.15</v>
      </c>
      <c r="AX582">
        <v>4.1500000000000004</v>
      </c>
      <c r="AY582">
        <v>28.5</v>
      </c>
      <c r="AZ582">
        <v>22</v>
      </c>
      <c r="BA582">
        <v>-14</v>
      </c>
      <c r="BB582">
        <v>82.9</v>
      </c>
      <c r="BC582">
        <v>4.13</v>
      </c>
      <c r="BD582">
        <v>28.5</v>
      </c>
      <c r="BE582">
        <v>133</v>
      </c>
      <c r="BF582">
        <v>-12</v>
      </c>
      <c r="BG582">
        <v>85.77</v>
      </c>
      <c r="BH582">
        <v>4.1100000000000003</v>
      </c>
    </row>
    <row r="583" spans="21:60">
      <c r="U583">
        <v>28.55</v>
      </c>
      <c r="V583">
        <v>-2</v>
      </c>
      <c r="W583">
        <v>0</v>
      </c>
      <c r="X583">
        <v>57.76</v>
      </c>
      <c r="Y583">
        <v>4.16</v>
      </c>
      <c r="Z583">
        <v>28.55</v>
      </c>
      <c r="AA583">
        <v>-3</v>
      </c>
      <c r="AB583">
        <v>0</v>
      </c>
      <c r="AC583">
        <v>69.28</v>
      </c>
      <c r="AD583">
        <v>4.1399999999999997</v>
      </c>
      <c r="AE583">
        <v>28.55</v>
      </c>
      <c r="AF583">
        <v>-5</v>
      </c>
      <c r="AG583">
        <v>0</v>
      </c>
      <c r="AH583">
        <v>82.26</v>
      </c>
      <c r="AI583">
        <v>4.12</v>
      </c>
      <c r="AJ583">
        <v>28.55</v>
      </c>
      <c r="AK583">
        <v>450</v>
      </c>
      <c r="AL583">
        <v>-13</v>
      </c>
      <c r="AM583">
        <v>85.24</v>
      </c>
      <c r="AN583">
        <v>4.12</v>
      </c>
      <c r="AO583">
        <v>28.55</v>
      </c>
      <c r="AP583">
        <v>424</v>
      </c>
      <c r="AQ583">
        <v>-10</v>
      </c>
      <c r="AR583">
        <v>94.35</v>
      </c>
      <c r="AS583">
        <v>4.0999999999999996</v>
      </c>
      <c r="AT583">
        <v>28.55</v>
      </c>
      <c r="AU583">
        <v>-4</v>
      </c>
      <c r="AV583">
        <v>-1</v>
      </c>
      <c r="AW583">
        <v>57.15</v>
      </c>
      <c r="AX583">
        <v>4.1500000000000004</v>
      </c>
      <c r="AY583">
        <v>28.55</v>
      </c>
      <c r="AZ583">
        <v>21</v>
      </c>
      <c r="BA583">
        <v>-14</v>
      </c>
      <c r="BB583">
        <v>82.9</v>
      </c>
      <c r="BC583">
        <v>4.13</v>
      </c>
      <c r="BD583">
        <v>28.55</v>
      </c>
      <c r="BE583">
        <v>132</v>
      </c>
      <c r="BF583">
        <v>-12</v>
      </c>
      <c r="BG583">
        <v>85.77</v>
      </c>
      <c r="BH583">
        <v>4.1100000000000003</v>
      </c>
    </row>
    <row r="584" spans="21:60">
      <c r="U584">
        <v>28.6</v>
      </c>
      <c r="V584">
        <v>-3</v>
      </c>
      <c r="W584">
        <v>0</v>
      </c>
      <c r="X584">
        <v>57.76</v>
      </c>
      <c r="Y584">
        <v>4.1500000000000004</v>
      </c>
      <c r="Z584">
        <v>28.6</v>
      </c>
      <c r="AA584">
        <v>-3</v>
      </c>
      <c r="AB584">
        <v>0</v>
      </c>
      <c r="AC584">
        <v>69.28</v>
      </c>
      <c r="AD584">
        <v>4.1399999999999997</v>
      </c>
      <c r="AE584">
        <v>28.6</v>
      </c>
      <c r="AF584">
        <v>-5</v>
      </c>
      <c r="AG584">
        <v>0</v>
      </c>
      <c r="AH584">
        <v>82.26</v>
      </c>
      <c r="AI584">
        <v>4.12</v>
      </c>
      <c r="AJ584">
        <v>28.6</v>
      </c>
      <c r="AK584">
        <v>449</v>
      </c>
      <c r="AL584">
        <v>-13</v>
      </c>
      <c r="AM584">
        <v>85.24</v>
      </c>
      <c r="AN584">
        <v>4.12</v>
      </c>
      <c r="AO584">
        <v>28.6</v>
      </c>
      <c r="AP584">
        <v>423</v>
      </c>
      <c r="AQ584">
        <v>-10</v>
      </c>
      <c r="AR584">
        <v>94.35</v>
      </c>
      <c r="AS584">
        <v>4.0999999999999996</v>
      </c>
      <c r="AT584">
        <v>28.6</v>
      </c>
      <c r="AU584">
        <v>-4</v>
      </c>
      <c r="AV584">
        <v>-1</v>
      </c>
      <c r="AW584">
        <v>57.16</v>
      </c>
      <c r="AX584">
        <v>4.1500000000000004</v>
      </c>
      <c r="AY584">
        <v>28.6</v>
      </c>
      <c r="AZ584">
        <v>20</v>
      </c>
      <c r="BA584">
        <v>-14</v>
      </c>
      <c r="BB584">
        <v>82.89</v>
      </c>
      <c r="BC584">
        <v>4.13</v>
      </c>
      <c r="BD584">
        <v>28.6</v>
      </c>
      <c r="BE584">
        <v>131</v>
      </c>
      <c r="BF584">
        <v>-12</v>
      </c>
      <c r="BG584">
        <v>85.77</v>
      </c>
      <c r="BH584">
        <v>4.1100000000000003</v>
      </c>
    </row>
    <row r="585" spans="21:60">
      <c r="U585">
        <v>28.65</v>
      </c>
      <c r="V585">
        <v>-2</v>
      </c>
      <c r="W585">
        <v>0</v>
      </c>
      <c r="X585">
        <v>57.76</v>
      </c>
      <c r="Y585">
        <v>4.1500000000000004</v>
      </c>
      <c r="Z585">
        <v>28.65</v>
      </c>
      <c r="AA585">
        <v>-3</v>
      </c>
      <c r="AB585">
        <v>0</v>
      </c>
      <c r="AC585">
        <v>69.28</v>
      </c>
      <c r="AD585">
        <v>4.1399999999999997</v>
      </c>
      <c r="AE585">
        <v>28.65</v>
      </c>
      <c r="AF585">
        <v>-5</v>
      </c>
      <c r="AG585">
        <v>0</v>
      </c>
      <c r="AH585">
        <v>82.26</v>
      </c>
      <c r="AI585">
        <v>4.12</v>
      </c>
      <c r="AJ585">
        <v>28.65</v>
      </c>
      <c r="AK585">
        <v>448</v>
      </c>
      <c r="AL585">
        <v>-13</v>
      </c>
      <c r="AM585">
        <v>85.24</v>
      </c>
      <c r="AN585">
        <v>4.12</v>
      </c>
      <c r="AO585">
        <v>28.65</v>
      </c>
      <c r="AP585">
        <v>422</v>
      </c>
      <c r="AQ585">
        <v>-10</v>
      </c>
      <c r="AR585">
        <v>94.35</v>
      </c>
      <c r="AS585">
        <v>4.0999999999999996</v>
      </c>
      <c r="AT585">
        <v>28.65</v>
      </c>
      <c r="AU585">
        <v>-5</v>
      </c>
      <c r="AV585">
        <v>-1</v>
      </c>
      <c r="AW585">
        <v>57.16</v>
      </c>
      <c r="AX585">
        <v>4.1500000000000004</v>
      </c>
      <c r="AY585">
        <v>28.65</v>
      </c>
      <c r="AZ585">
        <v>20</v>
      </c>
      <c r="BA585">
        <v>-14</v>
      </c>
      <c r="BB585">
        <v>82.89</v>
      </c>
      <c r="BC585">
        <v>4.13</v>
      </c>
      <c r="BD585">
        <v>28.65</v>
      </c>
      <c r="BE585">
        <v>131</v>
      </c>
      <c r="BF585">
        <v>-12</v>
      </c>
      <c r="BG585">
        <v>85.77</v>
      </c>
      <c r="BH585">
        <v>4.1100000000000003</v>
      </c>
    </row>
    <row r="586" spans="21:60">
      <c r="U586">
        <v>28.7</v>
      </c>
      <c r="V586">
        <v>-2</v>
      </c>
      <c r="W586">
        <v>0</v>
      </c>
      <c r="X586">
        <v>57.76</v>
      </c>
      <c r="Y586">
        <v>4.1500000000000004</v>
      </c>
      <c r="Z586">
        <v>28.7</v>
      </c>
      <c r="AA586">
        <v>-3</v>
      </c>
      <c r="AB586">
        <v>0</v>
      </c>
      <c r="AC586">
        <v>69.28</v>
      </c>
      <c r="AD586">
        <v>4.1399999999999997</v>
      </c>
      <c r="AE586">
        <v>28.7</v>
      </c>
      <c r="AF586">
        <v>-5</v>
      </c>
      <c r="AG586">
        <v>0</v>
      </c>
      <c r="AH586">
        <v>82.26</v>
      </c>
      <c r="AI586">
        <v>4.12</v>
      </c>
      <c r="AJ586">
        <v>28.7</v>
      </c>
      <c r="AK586">
        <v>448</v>
      </c>
      <c r="AL586">
        <v>-12</v>
      </c>
      <c r="AM586">
        <v>85.24</v>
      </c>
      <c r="AN586">
        <v>4.12</v>
      </c>
      <c r="AO586">
        <v>28.7</v>
      </c>
      <c r="AP586">
        <v>421</v>
      </c>
      <c r="AQ586">
        <v>-10</v>
      </c>
      <c r="AR586">
        <v>94.35</v>
      </c>
      <c r="AS586">
        <v>4.0999999999999996</v>
      </c>
      <c r="AT586">
        <v>28.7</v>
      </c>
      <c r="AU586">
        <v>-4</v>
      </c>
      <c r="AV586">
        <v>0</v>
      </c>
      <c r="AW586">
        <v>57.16</v>
      </c>
      <c r="AX586">
        <v>4.1500000000000004</v>
      </c>
      <c r="AY586">
        <v>28.7</v>
      </c>
      <c r="AZ586">
        <v>19</v>
      </c>
      <c r="BA586">
        <v>-14</v>
      </c>
      <c r="BB586">
        <v>82.89</v>
      </c>
      <c r="BC586">
        <v>4.13</v>
      </c>
      <c r="BD586">
        <v>28.7</v>
      </c>
      <c r="BE586">
        <v>129</v>
      </c>
      <c r="BF586">
        <v>-12</v>
      </c>
      <c r="BG586">
        <v>85.75</v>
      </c>
      <c r="BH586">
        <v>4.1100000000000003</v>
      </c>
    </row>
    <row r="587" spans="21:60">
      <c r="U587">
        <v>28.75</v>
      </c>
      <c r="V587">
        <v>-2</v>
      </c>
      <c r="W587">
        <v>0</v>
      </c>
      <c r="X587">
        <v>57.76</v>
      </c>
      <c r="Y587">
        <v>4.1500000000000004</v>
      </c>
      <c r="Z587">
        <v>28.75</v>
      </c>
      <c r="AA587">
        <v>-3</v>
      </c>
      <c r="AB587">
        <v>0</v>
      </c>
      <c r="AC587">
        <v>69.28</v>
      </c>
      <c r="AD587">
        <v>4.1399999999999997</v>
      </c>
      <c r="AE587">
        <v>28.75</v>
      </c>
      <c r="AF587">
        <v>-4</v>
      </c>
      <c r="AG587">
        <v>0</v>
      </c>
      <c r="AH587">
        <v>82.26</v>
      </c>
      <c r="AI587">
        <v>4.12</v>
      </c>
      <c r="AJ587">
        <v>28.75</v>
      </c>
      <c r="AK587">
        <v>449</v>
      </c>
      <c r="AL587">
        <v>-12</v>
      </c>
      <c r="AM587">
        <v>85.23</v>
      </c>
      <c r="AN587">
        <v>4.12</v>
      </c>
      <c r="AO587">
        <v>28.75</v>
      </c>
      <c r="AP587">
        <v>421</v>
      </c>
      <c r="AQ587">
        <v>-10</v>
      </c>
      <c r="AR587">
        <v>94.35</v>
      </c>
      <c r="AS587">
        <v>4.0999999999999996</v>
      </c>
      <c r="AT587">
        <v>28.75</v>
      </c>
      <c r="AU587">
        <v>-5</v>
      </c>
      <c r="AV587">
        <v>0</v>
      </c>
      <c r="AW587">
        <v>57.16</v>
      </c>
      <c r="AX587">
        <v>4.1500000000000004</v>
      </c>
      <c r="AY587">
        <v>28.75</v>
      </c>
      <c r="AZ587">
        <v>18</v>
      </c>
      <c r="BA587">
        <v>-13</v>
      </c>
      <c r="BB587">
        <v>82.89</v>
      </c>
      <c r="BC587">
        <v>4.13</v>
      </c>
      <c r="BD587">
        <v>28.75</v>
      </c>
      <c r="BE587">
        <v>129</v>
      </c>
      <c r="BF587">
        <v>-13</v>
      </c>
      <c r="BG587">
        <v>85.77</v>
      </c>
      <c r="BH587">
        <v>4.1100000000000003</v>
      </c>
    </row>
    <row r="588" spans="21:60">
      <c r="U588">
        <v>28.8</v>
      </c>
      <c r="V588">
        <v>-2</v>
      </c>
      <c r="W588">
        <v>0</v>
      </c>
      <c r="X588">
        <v>57.76</v>
      </c>
      <c r="Y588">
        <v>4.16</v>
      </c>
      <c r="Z588">
        <v>28.8</v>
      </c>
      <c r="AA588">
        <v>-3</v>
      </c>
      <c r="AB588">
        <v>0</v>
      </c>
      <c r="AC588">
        <v>69.3</v>
      </c>
      <c r="AD588">
        <v>4.1399999999999997</v>
      </c>
      <c r="AE588">
        <v>28.8</v>
      </c>
      <c r="AF588">
        <v>-5</v>
      </c>
      <c r="AG588">
        <v>0</v>
      </c>
      <c r="AH588">
        <v>82.24</v>
      </c>
      <c r="AI588">
        <v>4.12</v>
      </c>
      <c r="AJ588">
        <v>28.8</v>
      </c>
      <c r="AK588">
        <v>447</v>
      </c>
      <c r="AL588">
        <v>-12</v>
      </c>
      <c r="AM588">
        <v>85.24</v>
      </c>
      <c r="AN588">
        <v>4.12</v>
      </c>
      <c r="AO588">
        <v>28.8</v>
      </c>
      <c r="AP588">
        <v>422</v>
      </c>
      <c r="AQ588">
        <v>-10</v>
      </c>
      <c r="AR588">
        <v>94.35</v>
      </c>
      <c r="AS588">
        <v>4.0999999999999996</v>
      </c>
      <c r="AT588">
        <v>28.8</v>
      </c>
      <c r="AU588">
        <v>-4</v>
      </c>
      <c r="AV588">
        <v>0</v>
      </c>
      <c r="AW588">
        <v>57.16</v>
      </c>
      <c r="AX588">
        <v>4.1500000000000004</v>
      </c>
      <c r="AY588">
        <v>28.8</v>
      </c>
      <c r="AZ588">
        <v>18</v>
      </c>
      <c r="BA588">
        <v>-13</v>
      </c>
      <c r="BB588">
        <v>82.87</v>
      </c>
      <c r="BC588">
        <v>4.13</v>
      </c>
      <c r="BD588">
        <v>28.8</v>
      </c>
      <c r="BE588">
        <v>128</v>
      </c>
      <c r="BF588">
        <v>-13</v>
      </c>
      <c r="BG588">
        <v>85.77</v>
      </c>
      <c r="BH588">
        <v>4.1100000000000003</v>
      </c>
    </row>
    <row r="589" spans="21:60">
      <c r="U589">
        <v>28.85</v>
      </c>
      <c r="V589">
        <v>-3</v>
      </c>
      <c r="W589">
        <v>0</v>
      </c>
      <c r="X589">
        <v>57.76</v>
      </c>
      <c r="Y589">
        <v>4.16</v>
      </c>
      <c r="Z589">
        <v>28.85</v>
      </c>
      <c r="AA589">
        <v>-3</v>
      </c>
      <c r="AB589">
        <v>0</v>
      </c>
      <c r="AC589">
        <v>69.28</v>
      </c>
      <c r="AD589">
        <v>4.1399999999999997</v>
      </c>
      <c r="AE589">
        <v>28.85</v>
      </c>
      <c r="AF589">
        <v>-4</v>
      </c>
      <c r="AG589">
        <v>0</v>
      </c>
      <c r="AH589">
        <v>82.24</v>
      </c>
      <c r="AI589">
        <v>4.12</v>
      </c>
      <c r="AJ589">
        <v>28.85</v>
      </c>
      <c r="AK589">
        <v>446</v>
      </c>
      <c r="AL589">
        <v>-12</v>
      </c>
      <c r="AM589">
        <v>85.24</v>
      </c>
      <c r="AN589">
        <v>4.12</v>
      </c>
      <c r="AO589">
        <v>28.85</v>
      </c>
      <c r="AP589">
        <v>421</v>
      </c>
      <c r="AQ589">
        <v>-10</v>
      </c>
      <c r="AR589">
        <v>94.33</v>
      </c>
      <c r="AS589">
        <v>4.0999999999999996</v>
      </c>
      <c r="AT589">
        <v>28.85</v>
      </c>
      <c r="AU589">
        <v>-5</v>
      </c>
      <c r="AV589">
        <v>0</v>
      </c>
      <c r="AW589">
        <v>57.16</v>
      </c>
      <c r="AX589">
        <v>4.1500000000000004</v>
      </c>
      <c r="AY589">
        <v>28.85</v>
      </c>
      <c r="AZ589">
        <v>17</v>
      </c>
      <c r="BA589">
        <v>-14</v>
      </c>
      <c r="BB589">
        <v>82.87</v>
      </c>
      <c r="BC589">
        <v>4.13</v>
      </c>
      <c r="BD589">
        <v>28.85</v>
      </c>
      <c r="BE589">
        <v>128</v>
      </c>
      <c r="BF589">
        <v>-13</v>
      </c>
      <c r="BG589">
        <v>85.75</v>
      </c>
      <c r="BH589">
        <v>4.1100000000000003</v>
      </c>
    </row>
    <row r="590" spans="21:60">
      <c r="U590">
        <v>28.9</v>
      </c>
      <c r="V590">
        <v>-3</v>
      </c>
      <c r="W590">
        <v>-1</v>
      </c>
      <c r="X590">
        <v>57.76</v>
      </c>
      <c r="Y590">
        <v>4.1500000000000004</v>
      </c>
      <c r="Z590">
        <v>28.9</v>
      </c>
      <c r="AA590">
        <v>-2</v>
      </c>
      <c r="AB590">
        <v>0</v>
      </c>
      <c r="AC590">
        <v>69.28</v>
      </c>
      <c r="AD590">
        <v>4.1399999999999997</v>
      </c>
      <c r="AE590">
        <v>28.9</v>
      </c>
      <c r="AF590">
        <v>-5</v>
      </c>
      <c r="AG590">
        <v>0</v>
      </c>
      <c r="AH590">
        <v>82.26</v>
      </c>
      <c r="AI590">
        <v>4.12</v>
      </c>
      <c r="AJ590">
        <v>28.9</v>
      </c>
      <c r="AK590">
        <v>445</v>
      </c>
      <c r="AL590">
        <v>-12</v>
      </c>
      <c r="AM590">
        <v>85.23</v>
      </c>
      <c r="AN590">
        <v>4.12</v>
      </c>
      <c r="AO590">
        <v>28.9</v>
      </c>
      <c r="AP590">
        <v>419</v>
      </c>
      <c r="AQ590">
        <v>-10</v>
      </c>
      <c r="AR590">
        <v>94.33</v>
      </c>
      <c r="AS590">
        <v>4.0999999999999996</v>
      </c>
      <c r="AT590">
        <v>28.9</v>
      </c>
      <c r="AU590">
        <v>-4</v>
      </c>
      <c r="AV590">
        <v>0</v>
      </c>
      <c r="AW590">
        <v>57.16</v>
      </c>
      <c r="AX590">
        <v>4.1500000000000004</v>
      </c>
      <c r="AY590">
        <v>28.9</v>
      </c>
      <c r="AZ590">
        <v>17</v>
      </c>
      <c r="BA590">
        <v>-13</v>
      </c>
      <c r="BB590">
        <v>82.87</v>
      </c>
      <c r="BC590">
        <v>4.13</v>
      </c>
      <c r="BD590">
        <v>28.9</v>
      </c>
      <c r="BE590">
        <v>128</v>
      </c>
      <c r="BF590">
        <v>-13</v>
      </c>
      <c r="BG590">
        <v>85.75</v>
      </c>
      <c r="BH590">
        <v>4.1100000000000003</v>
      </c>
    </row>
    <row r="591" spans="21:60">
      <c r="U591">
        <v>28.95</v>
      </c>
      <c r="V591">
        <v>-3</v>
      </c>
      <c r="W591">
        <v>-1</v>
      </c>
      <c r="X591">
        <v>57.74</v>
      </c>
      <c r="Y591">
        <v>4.1500000000000004</v>
      </c>
      <c r="Z591">
        <v>28.95</v>
      </c>
      <c r="AA591">
        <v>-3</v>
      </c>
      <c r="AB591">
        <v>0</v>
      </c>
      <c r="AC591">
        <v>69.28</v>
      </c>
      <c r="AD591">
        <v>4.1399999999999997</v>
      </c>
      <c r="AE591">
        <v>28.95</v>
      </c>
      <c r="AF591">
        <v>-4</v>
      </c>
      <c r="AG591">
        <v>0</v>
      </c>
      <c r="AH591">
        <v>82.24</v>
      </c>
      <c r="AI591">
        <v>4.12</v>
      </c>
      <c r="AJ591">
        <v>28.95</v>
      </c>
      <c r="AK591">
        <v>446</v>
      </c>
      <c r="AL591">
        <v>-12</v>
      </c>
      <c r="AM591">
        <v>85.24</v>
      </c>
      <c r="AN591">
        <v>4.12</v>
      </c>
      <c r="AO591">
        <v>28.95</v>
      </c>
      <c r="AP591">
        <v>419</v>
      </c>
      <c r="AQ591">
        <v>-10</v>
      </c>
      <c r="AR591">
        <v>94.33</v>
      </c>
      <c r="AS591">
        <v>4.0999999999999996</v>
      </c>
      <c r="AT591">
        <v>28.95</v>
      </c>
      <c r="AU591">
        <v>-4</v>
      </c>
      <c r="AV591">
        <v>0</v>
      </c>
      <c r="AW591">
        <v>57.2</v>
      </c>
      <c r="AX591">
        <v>4.1500000000000004</v>
      </c>
      <c r="AY591">
        <v>28.95</v>
      </c>
      <c r="AZ591">
        <v>14</v>
      </c>
      <c r="BA591">
        <v>-13</v>
      </c>
      <c r="BB591">
        <v>82.87</v>
      </c>
      <c r="BC591">
        <v>4.13</v>
      </c>
      <c r="BD591">
        <v>28.95</v>
      </c>
      <c r="BE591">
        <v>128</v>
      </c>
      <c r="BF591">
        <v>-12</v>
      </c>
      <c r="BG591">
        <v>85.75</v>
      </c>
      <c r="BH591">
        <v>4.1100000000000003</v>
      </c>
    </row>
    <row r="592" spans="21:60">
      <c r="U592">
        <v>29</v>
      </c>
      <c r="V592">
        <v>-2</v>
      </c>
      <c r="W592">
        <v>-1</v>
      </c>
      <c r="X592">
        <v>57.74</v>
      </c>
      <c r="Y592">
        <v>4.1500000000000004</v>
      </c>
      <c r="Z592">
        <v>29</v>
      </c>
      <c r="AA592">
        <v>-3</v>
      </c>
      <c r="AB592">
        <v>0</v>
      </c>
      <c r="AC592">
        <v>69.28</v>
      </c>
      <c r="AD592">
        <v>4.1399999999999997</v>
      </c>
      <c r="AE592">
        <v>29</v>
      </c>
      <c r="AF592">
        <v>-6</v>
      </c>
      <c r="AG592">
        <v>0</v>
      </c>
      <c r="AH592">
        <v>82.26</v>
      </c>
      <c r="AI592">
        <v>4.12</v>
      </c>
      <c r="AJ592">
        <v>29</v>
      </c>
      <c r="AK592">
        <v>445</v>
      </c>
      <c r="AL592">
        <v>-12</v>
      </c>
      <c r="AM592">
        <v>85.24</v>
      </c>
      <c r="AN592">
        <v>4.12</v>
      </c>
      <c r="AO592">
        <v>29</v>
      </c>
      <c r="AP592">
        <v>419</v>
      </c>
      <c r="AQ592">
        <v>-10</v>
      </c>
      <c r="AR592">
        <v>94.33</v>
      </c>
      <c r="AS592">
        <v>4.0999999999999996</v>
      </c>
      <c r="AT592">
        <v>29</v>
      </c>
      <c r="AU592">
        <v>-5</v>
      </c>
      <c r="AV592">
        <v>0</v>
      </c>
      <c r="AW592">
        <v>57.16</v>
      </c>
      <c r="AX592">
        <v>4.1500000000000004</v>
      </c>
      <c r="AY592">
        <v>29</v>
      </c>
      <c r="AZ592">
        <v>15</v>
      </c>
      <c r="BA592">
        <v>-13</v>
      </c>
      <c r="BB592">
        <v>82.85</v>
      </c>
      <c r="BC592">
        <v>4.13</v>
      </c>
      <c r="BD592">
        <v>29</v>
      </c>
      <c r="BE592">
        <v>127</v>
      </c>
      <c r="BF592">
        <v>-12</v>
      </c>
      <c r="BG592">
        <v>85.75</v>
      </c>
      <c r="BH592">
        <v>4.1100000000000003</v>
      </c>
    </row>
    <row r="593" spans="21:60">
      <c r="U593">
        <v>29.05</v>
      </c>
      <c r="V593">
        <v>-3</v>
      </c>
      <c r="W593">
        <v>0</v>
      </c>
      <c r="X593">
        <v>57.74</v>
      </c>
      <c r="Y593">
        <v>4.1500000000000004</v>
      </c>
      <c r="Z593">
        <v>29.05</v>
      </c>
      <c r="AA593">
        <v>-3</v>
      </c>
      <c r="AB593">
        <v>-1</v>
      </c>
      <c r="AC593">
        <v>69.28</v>
      </c>
      <c r="AD593">
        <v>4.1399999999999997</v>
      </c>
      <c r="AE593">
        <v>29.05</v>
      </c>
      <c r="AF593">
        <v>-5</v>
      </c>
      <c r="AG593">
        <v>0</v>
      </c>
      <c r="AH593">
        <v>82.24</v>
      </c>
      <c r="AI593">
        <v>4.12</v>
      </c>
      <c r="AJ593">
        <v>29.05</v>
      </c>
      <c r="AK593">
        <v>444</v>
      </c>
      <c r="AL593">
        <v>-12</v>
      </c>
      <c r="AM593">
        <v>85.24</v>
      </c>
      <c r="AN593">
        <v>4.12</v>
      </c>
      <c r="AO593">
        <v>29.05</v>
      </c>
      <c r="AP593">
        <v>418</v>
      </c>
      <c r="AQ593">
        <v>-10</v>
      </c>
      <c r="AR593">
        <v>94.33</v>
      </c>
      <c r="AS593">
        <v>4.0999999999999996</v>
      </c>
      <c r="AT593">
        <v>29.05</v>
      </c>
      <c r="AU593">
        <v>-4</v>
      </c>
      <c r="AV593">
        <v>0</v>
      </c>
      <c r="AW593">
        <v>57.2</v>
      </c>
      <c r="AX593">
        <v>4.1500000000000004</v>
      </c>
      <c r="AY593">
        <v>29.05</v>
      </c>
      <c r="AZ593">
        <v>14</v>
      </c>
      <c r="BA593">
        <v>-13</v>
      </c>
      <c r="BB593">
        <v>82.83</v>
      </c>
      <c r="BC593">
        <v>4.13</v>
      </c>
      <c r="BD593">
        <v>29.05</v>
      </c>
      <c r="BE593">
        <v>126</v>
      </c>
      <c r="BF593">
        <v>-12</v>
      </c>
      <c r="BG593">
        <v>85.75</v>
      </c>
      <c r="BH593">
        <v>4.1100000000000003</v>
      </c>
    </row>
    <row r="594" spans="21:60">
      <c r="U594">
        <v>29.1</v>
      </c>
      <c r="V594">
        <v>-3</v>
      </c>
      <c r="W594">
        <v>0</v>
      </c>
      <c r="X594">
        <v>57.74</v>
      </c>
      <c r="Y594">
        <v>4.1500000000000004</v>
      </c>
      <c r="Z594">
        <v>29.1</v>
      </c>
      <c r="AA594">
        <v>-3</v>
      </c>
      <c r="AB594">
        <v>0</v>
      </c>
      <c r="AC594">
        <v>69.28</v>
      </c>
      <c r="AD594">
        <v>4.1399999999999997</v>
      </c>
      <c r="AE594">
        <v>29.1</v>
      </c>
      <c r="AF594">
        <v>-5</v>
      </c>
      <c r="AG594">
        <v>0</v>
      </c>
      <c r="AH594">
        <v>82.24</v>
      </c>
      <c r="AI594">
        <v>4.12</v>
      </c>
      <c r="AJ594">
        <v>29.1</v>
      </c>
      <c r="AK594">
        <v>443</v>
      </c>
      <c r="AL594">
        <v>-12</v>
      </c>
      <c r="AM594">
        <v>85.23</v>
      </c>
      <c r="AN594">
        <v>4.12</v>
      </c>
      <c r="AO594">
        <v>29.1</v>
      </c>
      <c r="AP594">
        <v>418</v>
      </c>
      <c r="AQ594">
        <v>-10</v>
      </c>
      <c r="AR594">
        <v>94.32</v>
      </c>
      <c r="AS594">
        <v>4.0999999999999996</v>
      </c>
      <c r="AT594">
        <v>29.1</v>
      </c>
      <c r="AU594">
        <v>-5</v>
      </c>
      <c r="AV594">
        <v>0</v>
      </c>
      <c r="AW594">
        <v>57.2</v>
      </c>
      <c r="AX594">
        <v>4.1500000000000004</v>
      </c>
      <c r="AY594">
        <v>29.1</v>
      </c>
      <c r="AZ594">
        <v>14</v>
      </c>
      <c r="BA594">
        <v>-13</v>
      </c>
      <c r="BB594">
        <v>82.83</v>
      </c>
      <c r="BC594">
        <v>4.13</v>
      </c>
      <c r="BD594">
        <v>29.1</v>
      </c>
      <c r="BE594">
        <v>126</v>
      </c>
      <c r="BF594">
        <v>-12</v>
      </c>
      <c r="BG594">
        <v>85.75</v>
      </c>
      <c r="BH594">
        <v>4.1100000000000003</v>
      </c>
    </row>
    <row r="595" spans="21:60">
      <c r="U595">
        <v>29.15</v>
      </c>
      <c r="V595">
        <v>-2</v>
      </c>
      <c r="W595">
        <v>0</v>
      </c>
      <c r="X595">
        <v>57.72</v>
      </c>
      <c r="Y595">
        <v>4.1500000000000004</v>
      </c>
      <c r="Z595">
        <v>29.15</v>
      </c>
      <c r="AA595">
        <v>-3</v>
      </c>
      <c r="AB595">
        <v>0</v>
      </c>
      <c r="AC595">
        <v>69.28</v>
      </c>
      <c r="AD595">
        <v>4.1399999999999997</v>
      </c>
      <c r="AE595">
        <v>29.15</v>
      </c>
      <c r="AF595">
        <v>-4</v>
      </c>
      <c r="AG595">
        <v>0</v>
      </c>
      <c r="AH595">
        <v>82.22</v>
      </c>
      <c r="AI595">
        <v>4.12</v>
      </c>
      <c r="AJ595">
        <v>29.15</v>
      </c>
      <c r="AK595">
        <v>443</v>
      </c>
      <c r="AL595">
        <v>-12</v>
      </c>
      <c r="AM595">
        <v>85.23</v>
      </c>
      <c r="AN595">
        <v>4.12</v>
      </c>
      <c r="AO595">
        <v>29.15</v>
      </c>
      <c r="AP595">
        <v>417</v>
      </c>
      <c r="AQ595">
        <v>-10</v>
      </c>
      <c r="AR595">
        <v>94.32</v>
      </c>
      <c r="AS595">
        <v>4.0999999999999996</v>
      </c>
      <c r="AT595">
        <v>29.15</v>
      </c>
      <c r="AU595">
        <v>-4</v>
      </c>
      <c r="AV595">
        <v>0</v>
      </c>
      <c r="AW595">
        <v>57.2</v>
      </c>
      <c r="AX595">
        <v>4.1500000000000004</v>
      </c>
      <c r="AY595">
        <v>29.15</v>
      </c>
      <c r="AZ595">
        <v>12</v>
      </c>
      <c r="BA595">
        <v>-13</v>
      </c>
      <c r="BB595">
        <v>82.83</v>
      </c>
      <c r="BC595">
        <v>4.13</v>
      </c>
      <c r="BD595">
        <v>29.15</v>
      </c>
      <c r="BE595">
        <v>125</v>
      </c>
      <c r="BF595">
        <v>-12</v>
      </c>
      <c r="BG595">
        <v>85.75</v>
      </c>
      <c r="BH595">
        <v>4.1100000000000003</v>
      </c>
    </row>
    <row r="596" spans="21:60">
      <c r="U596">
        <v>29.2</v>
      </c>
      <c r="V596">
        <v>-3</v>
      </c>
      <c r="W596">
        <v>0</v>
      </c>
      <c r="X596">
        <v>57.72</v>
      </c>
      <c r="Y596">
        <v>4.1500000000000004</v>
      </c>
      <c r="Z596">
        <v>29.2</v>
      </c>
      <c r="AA596">
        <v>-3</v>
      </c>
      <c r="AB596">
        <v>0</v>
      </c>
      <c r="AC596">
        <v>69.28</v>
      </c>
      <c r="AD596">
        <v>4.1399999999999997</v>
      </c>
      <c r="AE596">
        <v>29.2</v>
      </c>
      <c r="AF596">
        <v>-5</v>
      </c>
      <c r="AG596">
        <v>0</v>
      </c>
      <c r="AH596">
        <v>82.24</v>
      </c>
      <c r="AI596">
        <v>4.12</v>
      </c>
      <c r="AJ596">
        <v>29.2</v>
      </c>
      <c r="AK596">
        <v>442</v>
      </c>
      <c r="AL596">
        <v>-12</v>
      </c>
      <c r="AM596">
        <v>85.23</v>
      </c>
      <c r="AN596">
        <v>4.12</v>
      </c>
      <c r="AO596">
        <v>29.2</v>
      </c>
      <c r="AP596">
        <v>418</v>
      </c>
      <c r="AQ596">
        <v>-10</v>
      </c>
      <c r="AR596">
        <v>94.32</v>
      </c>
      <c r="AS596">
        <v>4.0999999999999996</v>
      </c>
      <c r="AY596">
        <v>29.2</v>
      </c>
      <c r="AZ596">
        <v>12</v>
      </c>
      <c r="BA596">
        <v>-13</v>
      </c>
      <c r="BB596">
        <v>82.83</v>
      </c>
      <c r="BC596">
        <v>4.13</v>
      </c>
      <c r="BD596">
        <v>29.2</v>
      </c>
      <c r="BE596">
        <v>124</v>
      </c>
      <c r="BF596">
        <v>-12</v>
      </c>
      <c r="BG596">
        <v>85.75</v>
      </c>
      <c r="BH596">
        <v>4.1100000000000003</v>
      </c>
    </row>
    <row r="597" spans="21:60">
      <c r="U597">
        <v>29.25</v>
      </c>
      <c r="V597">
        <v>-2</v>
      </c>
      <c r="W597">
        <v>0</v>
      </c>
      <c r="X597">
        <v>57.72</v>
      </c>
      <c r="Y597">
        <v>4.1500000000000004</v>
      </c>
      <c r="Z597">
        <v>29.25</v>
      </c>
      <c r="AA597">
        <v>-3</v>
      </c>
      <c r="AB597">
        <v>0</v>
      </c>
      <c r="AC597">
        <v>69.28</v>
      </c>
      <c r="AD597">
        <v>4.1399999999999997</v>
      </c>
      <c r="AE597">
        <v>29.25</v>
      </c>
      <c r="AF597">
        <v>-5</v>
      </c>
      <c r="AG597">
        <v>0</v>
      </c>
      <c r="AH597">
        <v>82.24</v>
      </c>
      <c r="AI597">
        <v>4.12</v>
      </c>
      <c r="AJ597">
        <v>29.25</v>
      </c>
      <c r="AK597">
        <v>441</v>
      </c>
      <c r="AL597">
        <v>-12</v>
      </c>
      <c r="AM597">
        <v>85.23</v>
      </c>
      <c r="AN597">
        <v>4.12</v>
      </c>
      <c r="AO597">
        <v>29.25</v>
      </c>
      <c r="AP597">
        <v>416</v>
      </c>
      <c r="AQ597">
        <v>-10</v>
      </c>
      <c r="AR597">
        <v>94.32</v>
      </c>
      <c r="AS597">
        <v>4.0999999999999996</v>
      </c>
      <c r="AY597">
        <v>29.25</v>
      </c>
      <c r="AZ597">
        <v>11</v>
      </c>
      <c r="BA597">
        <v>-13</v>
      </c>
      <c r="BB597">
        <v>82.83</v>
      </c>
      <c r="BC597">
        <v>4.13</v>
      </c>
      <c r="BD597">
        <v>29.25</v>
      </c>
      <c r="BE597">
        <v>123</v>
      </c>
      <c r="BF597">
        <v>-12</v>
      </c>
      <c r="BG597">
        <v>85.73</v>
      </c>
      <c r="BH597">
        <v>4.1100000000000003</v>
      </c>
    </row>
    <row r="598" spans="21:60">
      <c r="U598">
        <v>29.3</v>
      </c>
      <c r="V598">
        <v>-4</v>
      </c>
      <c r="W598">
        <v>1</v>
      </c>
      <c r="X598">
        <v>57.72</v>
      </c>
      <c r="Y598">
        <v>4.1500000000000004</v>
      </c>
      <c r="Z598">
        <v>29.3</v>
      </c>
      <c r="AA598">
        <v>-3</v>
      </c>
      <c r="AB598">
        <v>0</v>
      </c>
      <c r="AC598">
        <v>69.28</v>
      </c>
      <c r="AD598">
        <v>4.1399999999999997</v>
      </c>
      <c r="AE598">
        <v>29.3</v>
      </c>
      <c r="AF598">
        <v>-5</v>
      </c>
      <c r="AG598">
        <v>0</v>
      </c>
      <c r="AH598">
        <v>82.22</v>
      </c>
      <c r="AI598">
        <v>4.12</v>
      </c>
      <c r="AJ598">
        <v>29.3</v>
      </c>
      <c r="AK598">
        <v>441</v>
      </c>
      <c r="AL598">
        <v>-12</v>
      </c>
      <c r="AM598">
        <v>85.24</v>
      </c>
      <c r="AN598">
        <v>4.12</v>
      </c>
      <c r="AO598">
        <v>29.3</v>
      </c>
      <c r="AP598">
        <v>416</v>
      </c>
      <c r="AQ598">
        <v>-10</v>
      </c>
      <c r="AR598">
        <v>94.32</v>
      </c>
      <c r="AS598">
        <v>4.0999999999999996</v>
      </c>
      <c r="AY598">
        <v>29.3</v>
      </c>
      <c r="AZ598">
        <v>11</v>
      </c>
      <c r="BA598">
        <v>-13</v>
      </c>
      <c r="BB598">
        <v>82.81</v>
      </c>
      <c r="BC598">
        <v>4.13</v>
      </c>
      <c r="BD598">
        <v>29.3</v>
      </c>
      <c r="BE598">
        <v>123</v>
      </c>
      <c r="BF598">
        <v>-12</v>
      </c>
      <c r="BG598">
        <v>85.73</v>
      </c>
      <c r="BH598">
        <v>4.1100000000000003</v>
      </c>
    </row>
    <row r="599" spans="21:60">
      <c r="U599">
        <v>29.35</v>
      </c>
      <c r="V599">
        <v>-2</v>
      </c>
      <c r="W599">
        <v>1</v>
      </c>
      <c r="X599">
        <v>57.72</v>
      </c>
      <c r="Y599">
        <v>4.16</v>
      </c>
      <c r="Z599">
        <v>29.35</v>
      </c>
      <c r="AA599">
        <v>-3</v>
      </c>
      <c r="AB599">
        <v>0</v>
      </c>
      <c r="AC599">
        <v>69.28</v>
      </c>
      <c r="AD599">
        <v>4.1399999999999997</v>
      </c>
      <c r="AE599">
        <v>29.35</v>
      </c>
      <c r="AF599">
        <v>-5</v>
      </c>
      <c r="AG599">
        <v>0</v>
      </c>
      <c r="AH599">
        <v>82.22</v>
      </c>
      <c r="AI599">
        <v>4.12</v>
      </c>
      <c r="AJ599">
        <v>29.35</v>
      </c>
      <c r="AK599">
        <v>440</v>
      </c>
      <c r="AL599">
        <v>-12</v>
      </c>
      <c r="AM599">
        <v>85.23</v>
      </c>
      <c r="AN599">
        <v>4.12</v>
      </c>
      <c r="AO599">
        <v>29.35</v>
      </c>
      <c r="AP599">
        <v>415</v>
      </c>
      <c r="AQ599">
        <v>-10</v>
      </c>
      <c r="AR599">
        <v>94.32</v>
      </c>
      <c r="AS599">
        <v>4.0999999999999996</v>
      </c>
      <c r="AY599">
        <v>29.35</v>
      </c>
      <c r="AZ599">
        <v>10</v>
      </c>
      <c r="BA599">
        <v>-13</v>
      </c>
      <c r="BB599">
        <v>82.81</v>
      </c>
      <c r="BC599">
        <v>4.13</v>
      </c>
      <c r="BD599">
        <v>29.35</v>
      </c>
      <c r="BE599">
        <v>123</v>
      </c>
      <c r="BF599">
        <v>-12</v>
      </c>
      <c r="BG599">
        <v>85.73</v>
      </c>
      <c r="BH599">
        <v>4.1100000000000003</v>
      </c>
    </row>
    <row r="600" spans="21:60">
      <c r="U600">
        <v>29.4</v>
      </c>
      <c r="V600">
        <v>-2</v>
      </c>
      <c r="W600">
        <v>1</v>
      </c>
      <c r="X600">
        <v>57.72</v>
      </c>
      <c r="Y600">
        <v>4.1500000000000004</v>
      </c>
      <c r="Z600">
        <v>29.4</v>
      </c>
      <c r="AA600">
        <v>-3</v>
      </c>
      <c r="AB600">
        <v>0</v>
      </c>
      <c r="AC600">
        <v>69.28</v>
      </c>
      <c r="AD600">
        <v>4.1399999999999997</v>
      </c>
      <c r="AE600">
        <v>29.4</v>
      </c>
      <c r="AF600">
        <v>-5</v>
      </c>
      <c r="AG600">
        <v>0</v>
      </c>
      <c r="AH600">
        <v>82.22</v>
      </c>
      <c r="AI600">
        <v>4.12</v>
      </c>
      <c r="AJ600">
        <v>29.4</v>
      </c>
      <c r="AK600">
        <v>440</v>
      </c>
      <c r="AL600">
        <v>-12</v>
      </c>
      <c r="AM600">
        <v>85.23</v>
      </c>
      <c r="AN600">
        <v>4.1100000000000003</v>
      </c>
      <c r="AO600">
        <v>29.4</v>
      </c>
      <c r="AP600">
        <v>415</v>
      </c>
      <c r="AQ600">
        <v>-10</v>
      </c>
      <c r="AR600">
        <v>94.3</v>
      </c>
      <c r="AS600">
        <v>4.0999999999999996</v>
      </c>
      <c r="AY600">
        <v>29.4</v>
      </c>
      <c r="AZ600">
        <v>9</v>
      </c>
      <c r="BA600">
        <v>-13</v>
      </c>
      <c r="BB600">
        <v>82.81</v>
      </c>
      <c r="BC600">
        <v>4.13</v>
      </c>
      <c r="BD600">
        <v>29.4</v>
      </c>
      <c r="BE600">
        <v>122</v>
      </c>
      <c r="BF600">
        <v>-13</v>
      </c>
      <c r="BG600">
        <v>85.73</v>
      </c>
      <c r="BH600">
        <v>4.1100000000000003</v>
      </c>
    </row>
    <row r="601" spans="21:60">
      <c r="U601">
        <v>29.45</v>
      </c>
      <c r="V601">
        <v>-2</v>
      </c>
      <c r="W601">
        <v>1</v>
      </c>
      <c r="X601">
        <v>57.7</v>
      </c>
      <c r="Y601">
        <v>4.1500000000000004</v>
      </c>
      <c r="Z601">
        <v>29.45</v>
      </c>
      <c r="AA601">
        <v>-3</v>
      </c>
      <c r="AB601">
        <v>0</v>
      </c>
      <c r="AC601">
        <v>69.28</v>
      </c>
      <c r="AD601">
        <v>4.1399999999999997</v>
      </c>
      <c r="AE601">
        <v>29.45</v>
      </c>
      <c r="AF601">
        <v>-5</v>
      </c>
      <c r="AG601">
        <v>0</v>
      </c>
      <c r="AH601">
        <v>82.22</v>
      </c>
      <c r="AI601">
        <v>4.12</v>
      </c>
      <c r="AJ601">
        <v>29.45</v>
      </c>
      <c r="AK601">
        <v>439</v>
      </c>
      <c r="AL601">
        <v>-12</v>
      </c>
      <c r="AM601">
        <v>85.23</v>
      </c>
      <c r="AN601">
        <v>4.12</v>
      </c>
      <c r="AO601">
        <v>29.45</v>
      </c>
      <c r="AP601">
        <v>414</v>
      </c>
      <c r="AQ601">
        <v>-10</v>
      </c>
      <c r="AR601">
        <v>94.3</v>
      </c>
      <c r="AS601">
        <v>4.0999999999999996</v>
      </c>
      <c r="AY601">
        <v>29.45</v>
      </c>
      <c r="AZ601">
        <v>9</v>
      </c>
      <c r="BA601">
        <v>-12</v>
      </c>
      <c r="BB601">
        <v>82.81</v>
      </c>
      <c r="BC601">
        <v>4.13</v>
      </c>
      <c r="BD601">
        <v>29.45</v>
      </c>
      <c r="BE601">
        <v>122</v>
      </c>
      <c r="BF601">
        <v>-13</v>
      </c>
      <c r="BG601">
        <v>85.73</v>
      </c>
      <c r="BH601">
        <v>4.1100000000000003</v>
      </c>
    </row>
    <row r="602" spans="21:60">
      <c r="U602">
        <v>29.5</v>
      </c>
      <c r="V602">
        <v>-3</v>
      </c>
      <c r="W602">
        <v>0</v>
      </c>
      <c r="X602">
        <v>57.72</v>
      </c>
      <c r="Y602">
        <v>4.16</v>
      </c>
      <c r="Z602">
        <v>29.5</v>
      </c>
      <c r="AA602">
        <v>-3</v>
      </c>
      <c r="AB602">
        <v>0</v>
      </c>
      <c r="AC602">
        <v>69.28</v>
      </c>
      <c r="AD602">
        <v>4.1399999999999997</v>
      </c>
      <c r="AE602">
        <v>29.5</v>
      </c>
      <c r="AF602">
        <v>-4</v>
      </c>
      <c r="AG602">
        <v>0</v>
      </c>
      <c r="AH602">
        <v>82.22</v>
      </c>
      <c r="AI602">
        <v>4.12</v>
      </c>
      <c r="AJ602">
        <v>29.5</v>
      </c>
      <c r="AK602">
        <v>438</v>
      </c>
      <c r="AL602">
        <v>-12</v>
      </c>
      <c r="AM602">
        <v>85.23</v>
      </c>
      <c r="AN602">
        <v>4.12</v>
      </c>
      <c r="AO602">
        <v>29.5</v>
      </c>
      <c r="AP602">
        <v>414</v>
      </c>
      <c r="AQ602">
        <v>-10</v>
      </c>
      <c r="AR602">
        <v>94.3</v>
      </c>
      <c r="AS602">
        <v>4.0999999999999996</v>
      </c>
      <c r="AY602">
        <v>29.5</v>
      </c>
      <c r="AZ602">
        <v>8</v>
      </c>
      <c r="BA602">
        <v>-12</v>
      </c>
      <c r="BB602">
        <v>82.8</v>
      </c>
      <c r="BC602">
        <v>4.13</v>
      </c>
      <c r="BD602">
        <v>29.5</v>
      </c>
      <c r="BE602">
        <v>122</v>
      </c>
      <c r="BF602">
        <v>-13</v>
      </c>
      <c r="BG602">
        <v>85.73</v>
      </c>
      <c r="BH602">
        <v>4.1100000000000003</v>
      </c>
    </row>
    <row r="603" spans="21:60">
      <c r="U603">
        <v>29.55</v>
      </c>
      <c r="V603">
        <v>-2</v>
      </c>
      <c r="W603">
        <v>0</v>
      </c>
      <c r="X603">
        <v>57.7</v>
      </c>
      <c r="Y603">
        <v>4.1500000000000004</v>
      </c>
      <c r="Z603">
        <v>29.55</v>
      </c>
      <c r="AA603">
        <v>-3</v>
      </c>
      <c r="AB603">
        <v>0</v>
      </c>
      <c r="AC603">
        <v>69.28</v>
      </c>
      <c r="AD603">
        <v>4.1399999999999997</v>
      </c>
      <c r="AE603">
        <v>29.55</v>
      </c>
      <c r="AF603">
        <v>-5</v>
      </c>
      <c r="AG603">
        <v>0</v>
      </c>
      <c r="AH603">
        <v>82.22</v>
      </c>
      <c r="AI603">
        <v>4.12</v>
      </c>
      <c r="AJ603">
        <v>29.55</v>
      </c>
      <c r="AK603">
        <v>436</v>
      </c>
      <c r="AL603">
        <v>-12</v>
      </c>
      <c r="AM603">
        <v>85.23</v>
      </c>
      <c r="AN603">
        <v>4.12</v>
      </c>
      <c r="AO603">
        <v>29.55</v>
      </c>
      <c r="AP603">
        <v>413</v>
      </c>
      <c r="AQ603">
        <v>-10</v>
      </c>
      <c r="AR603">
        <v>94.3</v>
      </c>
      <c r="AS603">
        <v>4.0999999999999996</v>
      </c>
      <c r="AY603">
        <v>29.55</v>
      </c>
      <c r="AZ603">
        <v>8</v>
      </c>
      <c r="BA603">
        <v>-12</v>
      </c>
      <c r="BB603">
        <v>82.8</v>
      </c>
      <c r="BC603">
        <v>4.13</v>
      </c>
      <c r="BD603">
        <v>29.55</v>
      </c>
      <c r="BE603">
        <v>120</v>
      </c>
      <c r="BF603">
        <v>-13</v>
      </c>
      <c r="BG603">
        <v>85.73</v>
      </c>
      <c r="BH603">
        <v>4.1100000000000003</v>
      </c>
    </row>
    <row r="604" spans="21:60">
      <c r="U604">
        <v>29.6</v>
      </c>
      <c r="V604">
        <v>-2</v>
      </c>
      <c r="W604">
        <v>0</v>
      </c>
      <c r="X604">
        <v>57.7</v>
      </c>
      <c r="Y604">
        <v>4.1500000000000004</v>
      </c>
      <c r="Z604">
        <v>29.6</v>
      </c>
      <c r="AA604">
        <v>-3</v>
      </c>
      <c r="AB604">
        <v>0</v>
      </c>
      <c r="AC604">
        <v>69.28</v>
      </c>
      <c r="AD604">
        <v>4.1399999999999997</v>
      </c>
      <c r="AE604">
        <v>29.6</v>
      </c>
      <c r="AF604">
        <v>-5</v>
      </c>
      <c r="AG604">
        <v>0</v>
      </c>
      <c r="AH604">
        <v>82.22</v>
      </c>
      <c r="AI604">
        <v>4.12</v>
      </c>
      <c r="AJ604">
        <v>29.6</v>
      </c>
      <c r="AK604">
        <v>437</v>
      </c>
      <c r="AL604">
        <v>-12</v>
      </c>
      <c r="AM604">
        <v>85.23</v>
      </c>
      <c r="AN604">
        <v>4.12</v>
      </c>
      <c r="AO604">
        <v>29.6</v>
      </c>
      <c r="AP604">
        <v>414</v>
      </c>
      <c r="AQ604">
        <v>-10</v>
      </c>
      <c r="AR604">
        <v>94.3</v>
      </c>
      <c r="AS604">
        <v>4.0999999999999996</v>
      </c>
      <c r="AY604">
        <v>29.6</v>
      </c>
      <c r="AZ604">
        <v>8</v>
      </c>
      <c r="BA604">
        <v>-11</v>
      </c>
      <c r="BB604">
        <v>82.78</v>
      </c>
      <c r="BC604">
        <v>4.13</v>
      </c>
      <c r="BD604">
        <v>29.6</v>
      </c>
      <c r="BE604">
        <v>119</v>
      </c>
      <c r="BF604">
        <v>-13</v>
      </c>
      <c r="BG604">
        <v>85.73</v>
      </c>
      <c r="BH604">
        <v>4.1100000000000003</v>
      </c>
    </row>
    <row r="605" spans="21:60">
      <c r="U605">
        <v>29.65</v>
      </c>
      <c r="V605">
        <v>-3</v>
      </c>
      <c r="W605">
        <v>0</v>
      </c>
      <c r="X605">
        <v>57.7</v>
      </c>
      <c r="Y605">
        <v>4.1500000000000004</v>
      </c>
      <c r="Z605">
        <v>29.65</v>
      </c>
      <c r="AA605">
        <v>-3</v>
      </c>
      <c r="AB605">
        <v>0</v>
      </c>
      <c r="AC605">
        <v>69.260000000000005</v>
      </c>
      <c r="AD605">
        <v>4.1399999999999997</v>
      </c>
      <c r="AE605">
        <v>29.65</v>
      </c>
      <c r="AF605">
        <v>-5</v>
      </c>
      <c r="AG605">
        <v>0</v>
      </c>
      <c r="AH605">
        <v>82.22</v>
      </c>
      <c r="AI605">
        <v>4.12</v>
      </c>
      <c r="AJ605">
        <v>29.65</v>
      </c>
      <c r="AK605">
        <v>436</v>
      </c>
      <c r="AL605">
        <v>-12</v>
      </c>
      <c r="AM605">
        <v>85.23</v>
      </c>
      <c r="AN605">
        <v>4.12</v>
      </c>
      <c r="AO605">
        <v>29.65</v>
      </c>
      <c r="AP605">
        <v>411</v>
      </c>
      <c r="AQ605">
        <v>-10</v>
      </c>
      <c r="AR605">
        <v>94.3</v>
      </c>
      <c r="AS605">
        <v>4.0999999999999996</v>
      </c>
      <c r="AY605">
        <v>29.65</v>
      </c>
      <c r="AZ605">
        <v>7</v>
      </c>
      <c r="BA605">
        <v>-11</v>
      </c>
      <c r="BB605">
        <v>82.78</v>
      </c>
      <c r="BC605">
        <v>4.13</v>
      </c>
      <c r="BD605">
        <v>29.65</v>
      </c>
      <c r="BE605">
        <v>119</v>
      </c>
      <c r="BF605">
        <v>-12</v>
      </c>
      <c r="BG605">
        <v>85.73</v>
      </c>
      <c r="BH605">
        <v>4.1100000000000003</v>
      </c>
    </row>
    <row r="606" spans="21:60">
      <c r="U606">
        <v>29.7</v>
      </c>
      <c r="V606">
        <v>-2</v>
      </c>
      <c r="W606">
        <v>0</v>
      </c>
      <c r="X606">
        <v>57.7</v>
      </c>
      <c r="Y606">
        <v>4.16</v>
      </c>
      <c r="Z606">
        <v>29.7</v>
      </c>
      <c r="AA606">
        <v>-3</v>
      </c>
      <c r="AB606">
        <v>0</v>
      </c>
      <c r="AC606">
        <v>69.260000000000005</v>
      </c>
      <c r="AD606">
        <v>4.1399999999999997</v>
      </c>
      <c r="AE606">
        <v>29.7</v>
      </c>
      <c r="AF606">
        <v>-5</v>
      </c>
      <c r="AG606">
        <v>0</v>
      </c>
      <c r="AH606">
        <v>82.22</v>
      </c>
      <c r="AI606">
        <v>4.12</v>
      </c>
      <c r="AJ606">
        <v>29.7</v>
      </c>
      <c r="AK606">
        <v>436</v>
      </c>
      <c r="AL606">
        <v>-12</v>
      </c>
      <c r="AM606">
        <v>85.23</v>
      </c>
      <c r="AN606">
        <v>4.12</v>
      </c>
      <c r="AO606">
        <v>29.7</v>
      </c>
      <c r="AP606">
        <v>413</v>
      </c>
      <c r="AQ606">
        <v>-10</v>
      </c>
      <c r="AR606">
        <v>94.28</v>
      </c>
      <c r="AS606">
        <v>4.0999999999999996</v>
      </c>
      <c r="AY606">
        <v>29.7</v>
      </c>
      <c r="AZ606">
        <v>5</v>
      </c>
      <c r="BA606">
        <v>-11</v>
      </c>
      <c r="BB606">
        <v>82.78</v>
      </c>
      <c r="BC606">
        <v>4.13</v>
      </c>
      <c r="BD606">
        <v>29.7</v>
      </c>
      <c r="BE606">
        <v>118</v>
      </c>
      <c r="BF606">
        <v>-12</v>
      </c>
      <c r="BG606">
        <v>85.73</v>
      </c>
      <c r="BH606">
        <v>4.1100000000000003</v>
      </c>
    </row>
    <row r="607" spans="21:60">
      <c r="U607">
        <v>29.75</v>
      </c>
      <c r="V607">
        <v>-2</v>
      </c>
      <c r="W607">
        <v>0</v>
      </c>
      <c r="X607">
        <v>57.7</v>
      </c>
      <c r="Y607">
        <v>4.1500000000000004</v>
      </c>
      <c r="Z607">
        <v>29.75</v>
      </c>
      <c r="AA607">
        <v>-2</v>
      </c>
      <c r="AB607">
        <v>0</v>
      </c>
      <c r="AC607">
        <v>69.260000000000005</v>
      </c>
      <c r="AD607">
        <v>4.1399999999999997</v>
      </c>
      <c r="AE607">
        <v>29.75</v>
      </c>
      <c r="AF607">
        <v>-5</v>
      </c>
      <c r="AG607">
        <v>0</v>
      </c>
      <c r="AH607">
        <v>82.2</v>
      </c>
      <c r="AI607">
        <v>4.12</v>
      </c>
      <c r="AJ607">
        <v>29.75</v>
      </c>
      <c r="AK607">
        <v>435</v>
      </c>
      <c r="AL607">
        <v>-12</v>
      </c>
      <c r="AM607">
        <v>85.21</v>
      </c>
      <c r="AN607">
        <v>4.1100000000000003</v>
      </c>
      <c r="AO607">
        <v>29.75</v>
      </c>
      <c r="AP607">
        <v>411</v>
      </c>
      <c r="AQ607">
        <v>-9</v>
      </c>
      <c r="AR607">
        <v>94.28</v>
      </c>
      <c r="AS607">
        <v>4.0999999999999996</v>
      </c>
      <c r="AY607">
        <v>29.75</v>
      </c>
      <c r="AZ607">
        <v>5</v>
      </c>
      <c r="BA607">
        <v>-10</v>
      </c>
      <c r="BB607">
        <v>82.78</v>
      </c>
      <c r="BC607">
        <v>4.13</v>
      </c>
      <c r="BD607">
        <v>29.75</v>
      </c>
      <c r="BE607">
        <v>116</v>
      </c>
      <c r="BF607">
        <v>-12</v>
      </c>
      <c r="BG607">
        <v>85.73</v>
      </c>
      <c r="BH607">
        <v>4.1100000000000003</v>
      </c>
    </row>
    <row r="608" spans="21:60">
      <c r="U608">
        <v>29.8</v>
      </c>
      <c r="V608">
        <v>-3</v>
      </c>
      <c r="W608">
        <v>0</v>
      </c>
      <c r="X608">
        <v>57.69</v>
      </c>
      <c r="Y608">
        <v>4.1500000000000004</v>
      </c>
      <c r="Z608">
        <v>29.8</v>
      </c>
      <c r="AA608">
        <v>-3</v>
      </c>
      <c r="AB608">
        <v>0</v>
      </c>
      <c r="AC608">
        <v>69.28</v>
      </c>
      <c r="AD608">
        <v>4.1399999999999997</v>
      </c>
      <c r="AE608">
        <v>29.8</v>
      </c>
      <c r="AF608">
        <v>-5</v>
      </c>
      <c r="AG608">
        <v>0</v>
      </c>
      <c r="AH608">
        <v>82.2</v>
      </c>
      <c r="AI608">
        <v>4.12</v>
      </c>
      <c r="AJ608">
        <v>29.8</v>
      </c>
      <c r="AK608">
        <v>435</v>
      </c>
      <c r="AL608">
        <v>-12</v>
      </c>
      <c r="AM608">
        <v>85.21</v>
      </c>
      <c r="AN608">
        <v>4.12</v>
      </c>
      <c r="AO608">
        <v>29.8</v>
      </c>
      <c r="AP608">
        <v>411</v>
      </c>
      <c r="AQ608">
        <v>-9</v>
      </c>
      <c r="AR608">
        <v>94.28</v>
      </c>
      <c r="AS608">
        <v>4.0999999999999996</v>
      </c>
      <c r="AY608">
        <v>29.8</v>
      </c>
      <c r="AZ608">
        <v>5</v>
      </c>
      <c r="BA608">
        <v>-10</v>
      </c>
      <c r="BB608">
        <v>82.76</v>
      </c>
      <c r="BC608">
        <v>4.13</v>
      </c>
      <c r="BD608">
        <v>29.8</v>
      </c>
      <c r="BE608">
        <v>116</v>
      </c>
      <c r="BF608">
        <v>-12</v>
      </c>
      <c r="BG608">
        <v>85.71</v>
      </c>
      <c r="BH608">
        <v>4.1100000000000003</v>
      </c>
    </row>
    <row r="609" spans="21:60">
      <c r="U609">
        <v>29.85</v>
      </c>
      <c r="V609">
        <v>-3</v>
      </c>
      <c r="W609">
        <v>0</v>
      </c>
      <c r="X609">
        <v>57.69</v>
      </c>
      <c r="Y609">
        <v>4.1500000000000004</v>
      </c>
      <c r="Z609">
        <v>29.85</v>
      </c>
      <c r="AA609">
        <v>-3</v>
      </c>
      <c r="AB609">
        <v>0</v>
      </c>
      <c r="AC609">
        <v>69.260000000000005</v>
      </c>
      <c r="AD609">
        <v>4.1399999999999997</v>
      </c>
      <c r="AE609">
        <v>29.85</v>
      </c>
      <c r="AF609">
        <v>-5</v>
      </c>
      <c r="AG609">
        <v>0</v>
      </c>
      <c r="AH609">
        <v>82.22</v>
      </c>
      <c r="AI609">
        <v>4.12</v>
      </c>
      <c r="AJ609">
        <v>29.85</v>
      </c>
      <c r="AK609">
        <v>434</v>
      </c>
      <c r="AL609">
        <v>-12</v>
      </c>
      <c r="AM609">
        <v>85.23</v>
      </c>
      <c r="AN609">
        <v>4.12</v>
      </c>
      <c r="AO609">
        <v>29.85</v>
      </c>
      <c r="AP609">
        <v>410</v>
      </c>
      <c r="AQ609">
        <v>-9</v>
      </c>
      <c r="AR609">
        <v>94.28</v>
      </c>
      <c r="AS609">
        <v>4.0999999999999996</v>
      </c>
      <c r="AY609">
        <v>29.85</v>
      </c>
      <c r="AZ609">
        <v>3</v>
      </c>
      <c r="BA609">
        <v>-10</v>
      </c>
      <c r="BB609">
        <v>82.76</v>
      </c>
      <c r="BC609">
        <v>4.13</v>
      </c>
      <c r="BD609">
        <v>29.85</v>
      </c>
      <c r="BE609">
        <v>115</v>
      </c>
      <c r="BF609">
        <v>-12</v>
      </c>
      <c r="BG609">
        <v>85.71</v>
      </c>
      <c r="BH609">
        <v>4.1100000000000003</v>
      </c>
    </row>
    <row r="610" spans="21:60">
      <c r="U610">
        <v>29.9</v>
      </c>
      <c r="V610">
        <v>-2</v>
      </c>
      <c r="W610">
        <v>0</v>
      </c>
      <c r="X610">
        <v>57.69</v>
      </c>
      <c r="Y610">
        <v>4.1500000000000004</v>
      </c>
      <c r="Z610">
        <v>29.9</v>
      </c>
      <c r="AA610">
        <v>-3</v>
      </c>
      <c r="AB610">
        <v>0</v>
      </c>
      <c r="AC610">
        <v>69.260000000000005</v>
      </c>
      <c r="AD610">
        <v>4.1399999999999997</v>
      </c>
      <c r="AE610">
        <v>29.9</v>
      </c>
      <c r="AF610">
        <v>-5</v>
      </c>
      <c r="AG610">
        <v>0</v>
      </c>
      <c r="AH610">
        <v>82.2</v>
      </c>
      <c r="AI610">
        <v>4.12</v>
      </c>
      <c r="AJ610">
        <v>29.9</v>
      </c>
      <c r="AK610">
        <v>433</v>
      </c>
      <c r="AL610">
        <v>-12</v>
      </c>
      <c r="AM610">
        <v>85.21</v>
      </c>
      <c r="AN610">
        <v>4.12</v>
      </c>
      <c r="AO610">
        <v>29.9</v>
      </c>
      <c r="AP610">
        <v>411</v>
      </c>
      <c r="AQ610">
        <v>-9</v>
      </c>
      <c r="AR610">
        <v>94.28</v>
      </c>
      <c r="AS610">
        <v>4.0999999999999996</v>
      </c>
      <c r="AY610">
        <v>29.9</v>
      </c>
      <c r="AZ610">
        <v>3</v>
      </c>
      <c r="BA610">
        <v>-9</v>
      </c>
      <c r="BB610">
        <v>82.74</v>
      </c>
      <c r="BC610">
        <v>4.13</v>
      </c>
      <c r="BD610">
        <v>29.9</v>
      </c>
      <c r="BE610">
        <v>115</v>
      </c>
      <c r="BF610">
        <v>-13</v>
      </c>
      <c r="BG610">
        <v>85.71</v>
      </c>
      <c r="BH610">
        <v>4.1100000000000003</v>
      </c>
    </row>
    <row r="611" spans="21:60">
      <c r="U611">
        <v>29.95</v>
      </c>
      <c r="V611">
        <v>-2</v>
      </c>
      <c r="W611">
        <v>0</v>
      </c>
      <c r="X611">
        <v>57.69</v>
      </c>
      <c r="Y611">
        <v>4.16</v>
      </c>
      <c r="Z611">
        <v>29.95</v>
      </c>
      <c r="AA611">
        <v>-3</v>
      </c>
      <c r="AB611">
        <v>0</v>
      </c>
      <c r="AC611">
        <v>69.28</v>
      </c>
      <c r="AD611">
        <v>4.1399999999999997</v>
      </c>
      <c r="AE611">
        <v>29.95</v>
      </c>
      <c r="AF611">
        <v>-5</v>
      </c>
      <c r="AG611">
        <v>0</v>
      </c>
      <c r="AH611">
        <v>82.2</v>
      </c>
      <c r="AI611">
        <v>4.12</v>
      </c>
      <c r="AJ611">
        <v>29.95</v>
      </c>
      <c r="AK611">
        <v>433</v>
      </c>
      <c r="AL611">
        <v>-12</v>
      </c>
      <c r="AM611">
        <v>85.21</v>
      </c>
      <c r="AN611">
        <v>4.12</v>
      </c>
      <c r="AO611">
        <v>29.95</v>
      </c>
      <c r="AP611">
        <v>411</v>
      </c>
      <c r="AQ611">
        <v>-9</v>
      </c>
      <c r="AR611">
        <v>94.26</v>
      </c>
      <c r="AS611">
        <v>4.0999999999999996</v>
      </c>
      <c r="AY611">
        <v>29.95</v>
      </c>
      <c r="AZ611">
        <v>3</v>
      </c>
      <c r="BA611">
        <v>-9</v>
      </c>
      <c r="BB611">
        <v>82.74</v>
      </c>
      <c r="BC611">
        <v>4.13</v>
      </c>
      <c r="BD611">
        <v>29.95</v>
      </c>
      <c r="BE611">
        <v>115</v>
      </c>
      <c r="BF611">
        <v>-13</v>
      </c>
      <c r="BG611">
        <v>85.71</v>
      </c>
      <c r="BH611">
        <v>4.1100000000000003</v>
      </c>
    </row>
    <row r="612" spans="21:60">
      <c r="AE612">
        <v>30</v>
      </c>
      <c r="AF612">
        <v>-4</v>
      </c>
      <c r="AG612">
        <v>0</v>
      </c>
      <c r="AH612">
        <v>82.2</v>
      </c>
      <c r="AI612">
        <v>4.12</v>
      </c>
      <c r="AJ612">
        <v>30</v>
      </c>
      <c r="AK612">
        <v>432</v>
      </c>
      <c r="AL612">
        <v>-12</v>
      </c>
      <c r="AM612">
        <v>85.21</v>
      </c>
      <c r="AN612">
        <v>4.12</v>
      </c>
      <c r="AO612">
        <v>30</v>
      </c>
      <c r="AP612">
        <v>409</v>
      </c>
      <c r="AQ612">
        <v>-10</v>
      </c>
      <c r="AR612">
        <v>94.26</v>
      </c>
      <c r="AS612">
        <v>4.0999999999999996</v>
      </c>
      <c r="AY612">
        <v>30</v>
      </c>
      <c r="AZ612">
        <v>3</v>
      </c>
      <c r="BA612">
        <v>-8</v>
      </c>
      <c r="BB612">
        <v>82.74</v>
      </c>
      <c r="BC612">
        <v>4.13</v>
      </c>
      <c r="BD612">
        <v>30</v>
      </c>
      <c r="BE612">
        <v>114</v>
      </c>
      <c r="BF612">
        <v>-13</v>
      </c>
      <c r="BG612">
        <v>85.71</v>
      </c>
      <c r="BH612">
        <v>4.1100000000000003</v>
      </c>
    </row>
    <row r="613" spans="21:60">
      <c r="AE613">
        <v>30.05</v>
      </c>
      <c r="AF613">
        <v>-6</v>
      </c>
      <c r="AG613">
        <v>0</v>
      </c>
      <c r="AH613">
        <v>82.2</v>
      </c>
      <c r="AI613">
        <v>4.12</v>
      </c>
      <c r="AJ613">
        <v>30.05</v>
      </c>
      <c r="AK613">
        <v>432</v>
      </c>
      <c r="AL613">
        <v>-12</v>
      </c>
      <c r="AM613">
        <v>85.21</v>
      </c>
      <c r="AN613">
        <v>4.12</v>
      </c>
      <c r="AO613">
        <v>30.05</v>
      </c>
      <c r="AP613">
        <v>409</v>
      </c>
      <c r="AQ613">
        <v>-10</v>
      </c>
      <c r="AR613">
        <v>94.26</v>
      </c>
      <c r="AS613">
        <v>4.0999999999999996</v>
      </c>
      <c r="AY613">
        <v>30.05</v>
      </c>
      <c r="AZ613">
        <v>1</v>
      </c>
      <c r="BA613">
        <v>-8</v>
      </c>
      <c r="BB613">
        <v>82.74</v>
      </c>
      <c r="BC613">
        <v>4.13</v>
      </c>
      <c r="BD613">
        <v>30.05</v>
      </c>
      <c r="BE613">
        <v>114</v>
      </c>
      <c r="BF613">
        <v>-13</v>
      </c>
      <c r="BG613">
        <v>85.71</v>
      </c>
      <c r="BH613">
        <v>4.1100000000000003</v>
      </c>
    </row>
    <row r="614" spans="21:60">
      <c r="AE614">
        <v>30.1</v>
      </c>
      <c r="AF614">
        <v>-4</v>
      </c>
      <c r="AG614">
        <v>0</v>
      </c>
      <c r="AH614">
        <v>82.2</v>
      </c>
      <c r="AI614">
        <v>4.12</v>
      </c>
      <c r="AJ614">
        <v>30.1</v>
      </c>
      <c r="AK614">
        <v>431</v>
      </c>
      <c r="AL614">
        <v>-12</v>
      </c>
      <c r="AM614">
        <v>85.21</v>
      </c>
      <c r="AN614">
        <v>4.12</v>
      </c>
      <c r="AO614">
        <v>30.1</v>
      </c>
      <c r="AP614">
        <v>409</v>
      </c>
      <c r="AQ614">
        <v>-10</v>
      </c>
      <c r="AR614">
        <v>94.26</v>
      </c>
      <c r="AS614">
        <v>4.0999999999999996</v>
      </c>
      <c r="AY614">
        <v>30.1</v>
      </c>
      <c r="AZ614">
        <v>0</v>
      </c>
      <c r="BA614">
        <v>-8</v>
      </c>
      <c r="BB614">
        <v>82.74</v>
      </c>
      <c r="BC614">
        <v>4.13</v>
      </c>
      <c r="BD614">
        <v>30.1</v>
      </c>
      <c r="BE614">
        <v>112</v>
      </c>
      <c r="BF614">
        <v>-13</v>
      </c>
      <c r="BG614">
        <v>85.71</v>
      </c>
      <c r="BH614">
        <v>4.1100000000000003</v>
      </c>
    </row>
    <row r="615" spans="21:60">
      <c r="AE615">
        <v>30.15</v>
      </c>
      <c r="AF615">
        <v>-5</v>
      </c>
      <c r="AG615">
        <v>0</v>
      </c>
      <c r="AH615">
        <v>82.2</v>
      </c>
      <c r="AI615">
        <v>4.12</v>
      </c>
      <c r="AJ615">
        <v>30.15</v>
      </c>
      <c r="AK615">
        <v>430</v>
      </c>
      <c r="AL615">
        <v>-12</v>
      </c>
      <c r="AM615">
        <v>85.21</v>
      </c>
      <c r="AN615">
        <v>4.12</v>
      </c>
      <c r="AO615">
        <v>30.15</v>
      </c>
      <c r="AP615">
        <v>408</v>
      </c>
      <c r="AQ615">
        <v>-10</v>
      </c>
      <c r="AR615">
        <v>94.26</v>
      </c>
      <c r="AS615">
        <v>4.0999999999999996</v>
      </c>
      <c r="AY615">
        <v>30.15</v>
      </c>
      <c r="AZ615">
        <v>6</v>
      </c>
      <c r="BA615">
        <v>-7</v>
      </c>
      <c r="BB615">
        <v>82.72</v>
      </c>
      <c r="BC615">
        <v>4.13</v>
      </c>
      <c r="BD615">
        <v>30.15</v>
      </c>
      <c r="BE615">
        <v>113</v>
      </c>
      <c r="BF615">
        <v>-13</v>
      </c>
      <c r="BG615">
        <v>85.71</v>
      </c>
      <c r="BH615">
        <v>4.1100000000000003</v>
      </c>
    </row>
    <row r="616" spans="21:60">
      <c r="AE616">
        <v>30.2</v>
      </c>
      <c r="AF616">
        <v>-4</v>
      </c>
      <c r="AG616">
        <v>0</v>
      </c>
      <c r="AH616">
        <v>82.2</v>
      </c>
      <c r="AI616">
        <v>4.12</v>
      </c>
      <c r="AJ616">
        <v>30.2</v>
      </c>
      <c r="AK616">
        <v>429</v>
      </c>
      <c r="AL616">
        <v>-12</v>
      </c>
      <c r="AM616">
        <v>85.21</v>
      </c>
      <c r="AN616">
        <v>4.12</v>
      </c>
      <c r="AO616">
        <v>30.2</v>
      </c>
      <c r="AP616">
        <v>407</v>
      </c>
      <c r="AQ616">
        <v>-10</v>
      </c>
      <c r="AR616">
        <v>94.26</v>
      </c>
      <c r="AS616">
        <v>4.0999999999999996</v>
      </c>
      <c r="AY616">
        <v>30.2</v>
      </c>
      <c r="AZ616">
        <v>-3</v>
      </c>
      <c r="BA616">
        <v>-7</v>
      </c>
      <c r="BB616">
        <v>82.72</v>
      </c>
      <c r="BC616">
        <v>4.13</v>
      </c>
      <c r="BD616">
        <v>30.2</v>
      </c>
      <c r="BE616">
        <v>111</v>
      </c>
      <c r="BF616">
        <v>-13</v>
      </c>
      <c r="BG616">
        <v>85.71</v>
      </c>
      <c r="BH616">
        <v>4.1100000000000003</v>
      </c>
    </row>
    <row r="617" spans="21:60">
      <c r="AE617">
        <v>30.25</v>
      </c>
      <c r="AF617">
        <v>-5</v>
      </c>
      <c r="AG617">
        <v>0</v>
      </c>
      <c r="AH617">
        <v>82.2</v>
      </c>
      <c r="AI617">
        <v>4.12</v>
      </c>
      <c r="AJ617">
        <v>30.25</v>
      </c>
      <c r="AK617">
        <v>429</v>
      </c>
      <c r="AL617">
        <v>-12</v>
      </c>
      <c r="AM617">
        <v>85.21</v>
      </c>
      <c r="AN617">
        <v>4.12</v>
      </c>
      <c r="AO617">
        <v>30.25</v>
      </c>
      <c r="AP617">
        <v>407</v>
      </c>
      <c r="AQ617">
        <v>-10</v>
      </c>
      <c r="AR617">
        <v>94.24</v>
      </c>
      <c r="AS617">
        <v>4.0999999999999996</v>
      </c>
      <c r="AY617">
        <v>30.25</v>
      </c>
      <c r="AZ617">
        <v>-2</v>
      </c>
      <c r="BA617">
        <v>-7</v>
      </c>
      <c r="BB617">
        <v>82.72</v>
      </c>
      <c r="BC617">
        <v>4.13</v>
      </c>
      <c r="BD617">
        <v>30.25</v>
      </c>
      <c r="BE617">
        <v>111</v>
      </c>
      <c r="BF617">
        <v>-13</v>
      </c>
      <c r="BG617">
        <v>85.71</v>
      </c>
      <c r="BH617">
        <v>4.1100000000000003</v>
      </c>
    </row>
    <row r="618" spans="21:60">
      <c r="AE618">
        <v>30.3</v>
      </c>
      <c r="AF618">
        <v>-5</v>
      </c>
      <c r="AG618">
        <v>0</v>
      </c>
      <c r="AH618">
        <v>82.18</v>
      </c>
      <c r="AI618">
        <v>4.12</v>
      </c>
      <c r="AJ618">
        <v>30.3</v>
      </c>
      <c r="AK618">
        <v>429</v>
      </c>
      <c r="AL618">
        <v>-12</v>
      </c>
      <c r="AM618">
        <v>85.21</v>
      </c>
      <c r="AN618">
        <v>4.12</v>
      </c>
      <c r="AO618">
        <v>30.3</v>
      </c>
      <c r="AP618">
        <v>407</v>
      </c>
      <c r="AQ618">
        <v>-10</v>
      </c>
      <c r="AR618">
        <v>94.24</v>
      </c>
      <c r="AS618">
        <v>4.0999999999999996</v>
      </c>
      <c r="AY618">
        <v>30.3</v>
      </c>
      <c r="AZ618">
        <v>-1</v>
      </c>
      <c r="BA618">
        <v>-6</v>
      </c>
      <c r="BB618">
        <v>82.71</v>
      </c>
      <c r="BC618">
        <v>4.13</v>
      </c>
      <c r="BD618">
        <v>30.3</v>
      </c>
      <c r="BE618">
        <v>110</v>
      </c>
      <c r="BF618">
        <v>-13</v>
      </c>
      <c r="BG618">
        <v>85.71</v>
      </c>
      <c r="BH618">
        <v>4.1100000000000003</v>
      </c>
    </row>
    <row r="619" spans="21:60">
      <c r="AE619">
        <v>30.35</v>
      </c>
      <c r="AF619">
        <v>-5</v>
      </c>
      <c r="AG619">
        <v>0</v>
      </c>
      <c r="AH619">
        <v>82.18</v>
      </c>
      <c r="AI619">
        <v>4.12</v>
      </c>
      <c r="AJ619">
        <v>30.35</v>
      </c>
      <c r="AK619">
        <v>429</v>
      </c>
      <c r="AL619">
        <v>-12</v>
      </c>
      <c r="AM619">
        <v>85.21</v>
      </c>
      <c r="AN619">
        <v>4.12</v>
      </c>
      <c r="AO619">
        <v>30.35</v>
      </c>
      <c r="AP619">
        <v>405</v>
      </c>
      <c r="AQ619">
        <v>-10</v>
      </c>
      <c r="AR619">
        <v>94.24</v>
      </c>
      <c r="AS619">
        <v>4.0999999999999996</v>
      </c>
      <c r="AY619">
        <v>30.35</v>
      </c>
      <c r="AZ619">
        <v>-2</v>
      </c>
      <c r="BA619">
        <v>-6</v>
      </c>
      <c r="BB619">
        <v>82.71</v>
      </c>
      <c r="BC619">
        <v>4.13</v>
      </c>
      <c r="BD619">
        <v>30.35</v>
      </c>
      <c r="BE619">
        <v>109</v>
      </c>
      <c r="BF619">
        <v>-13</v>
      </c>
      <c r="BG619">
        <v>85.71</v>
      </c>
      <c r="BH619">
        <v>4.1100000000000003</v>
      </c>
    </row>
    <row r="620" spans="21:60">
      <c r="AE620">
        <v>30.4</v>
      </c>
      <c r="AF620">
        <v>-5</v>
      </c>
      <c r="AG620">
        <v>0</v>
      </c>
      <c r="AH620">
        <v>82.2</v>
      </c>
      <c r="AI620">
        <v>4.12</v>
      </c>
      <c r="AJ620">
        <v>30.4</v>
      </c>
      <c r="AK620">
        <v>428</v>
      </c>
      <c r="AL620">
        <v>-12</v>
      </c>
      <c r="AM620">
        <v>85.21</v>
      </c>
      <c r="AN620">
        <v>4.12</v>
      </c>
      <c r="AO620">
        <v>30.4</v>
      </c>
      <c r="AP620">
        <v>404</v>
      </c>
      <c r="AQ620">
        <v>-10</v>
      </c>
      <c r="AR620">
        <v>94.24</v>
      </c>
      <c r="AS620">
        <v>4.0999999999999996</v>
      </c>
      <c r="AY620">
        <v>30.4</v>
      </c>
      <c r="AZ620">
        <v>-1</v>
      </c>
      <c r="BA620">
        <v>-6</v>
      </c>
      <c r="BB620">
        <v>82.71</v>
      </c>
      <c r="BC620">
        <v>4.13</v>
      </c>
      <c r="BD620">
        <v>30.4</v>
      </c>
      <c r="BE620">
        <v>109</v>
      </c>
      <c r="BF620">
        <v>-13</v>
      </c>
      <c r="BG620">
        <v>85.69</v>
      </c>
      <c r="BH620">
        <v>4.1100000000000003</v>
      </c>
    </row>
    <row r="621" spans="21:60">
      <c r="AE621">
        <v>30.45</v>
      </c>
      <c r="AF621">
        <v>-4</v>
      </c>
      <c r="AG621">
        <v>0</v>
      </c>
      <c r="AH621">
        <v>82.18</v>
      </c>
      <c r="AI621">
        <v>4.12</v>
      </c>
      <c r="AJ621">
        <v>30.45</v>
      </c>
      <c r="AK621">
        <v>427</v>
      </c>
      <c r="AL621">
        <v>-11</v>
      </c>
      <c r="AM621">
        <v>85.19</v>
      </c>
      <c r="AN621">
        <v>4.12</v>
      </c>
      <c r="AO621">
        <v>30.45</v>
      </c>
      <c r="AP621">
        <v>405</v>
      </c>
      <c r="AQ621">
        <v>-10</v>
      </c>
      <c r="AR621">
        <v>94.24</v>
      </c>
      <c r="AS621">
        <v>4.0999999999999996</v>
      </c>
      <c r="AY621">
        <v>30.45</v>
      </c>
      <c r="AZ621">
        <v>-2</v>
      </c>
      <c r="BA621">
        <v>-5</v>
      </c>
      <c r="BB621">
        <v>82.71</v>
      </c>
      <c r="BC621">
        <v>4.13</v>
      </c>
      <c r="BD621">
        <v>30.45</v>
      </c>
      <c r="BE621">
        <v>107</v>
      </c>
      <c r="BF621">
        <v>-13</v>
      </c>
      <c r="BG621">
        <v>85.71</v>
      </c>
      <c r="BH621">
        <v>4.1100000000000003</v>
      </c>
    </row>
    <row r="622" spans="21:60">
      <c r="AE622">
        <v>30.5</v>
      </c>
      <c r="AF622">
        <v>-5</v>
      </c>
      <c r="AG622">
        <v>0</v>
      </c>
      <c r="AH622">
        <v>82.18</v>
      </c>
      <c r="AI622">
        <v>4.12</v>
      </c>
      <c r="AJ622">
        <v>30.5</v>
      </c>
      <c r="AK622">
        <v>426</v>
      </c>
      <c r="AL622">
        <v>-11</v>
      </c>
      <c r="AM622">
        <v>85.21</v>
      </c>
      <c r="AN622">
        <v>4.12</v>
      </c>
      <c r="AO622">
        <v>30.5</v>
      </c>
      <c r="AP622">
        <v>404</v>
      </c>
      <c r="AQ622">
        <v>-10</v>
      </c>
      <c r="AR622">
        <v>94.24</v>
      </c>
      <c r="AS622">
        <v>4.0999999999999996</v>
      </c>
      <c r="AY622">
        <v>30.5</v>
      </c>
      <c r="AZ622">
        <v>-2</v>
      </c>
      <c r="BA622">
        <v>-5</v>
      </c>
      <c r="BB622">
        <v>82.69</v>
      </c>
      <c r="BC622">
        <v>4.13</v>
      </c>
      <c r="BD622">
        <v>30.5</v>
      </c>
      <c r="BE622">
        <v>108</v>
      </c>
      <c r="BF622">
        <v>-13</v>
      </c>
      <c r="BG622">
        <v>85.69</v>
      </c>
      <c r="BH622">
        <v>4.1100000000000003</v>
      </c>
    </row>
    <row r="623" spans="21:60">
      <c r="AE623">
        <v>30.55</v>
      </c>
      <c r="AF623">
        <v>-5</v>
      </c>
      <c r="AG623">
        <v>0</v>
      </c>
      <c r="AH623">
        <v>82.18</v>
      </c>
      <c r="AI623">
        <v>4.12</v>
      </c>
      <c r="AJ623">
        <v>30.55</v>
      </c>
      <c r="AK623">
        <v>427</v>
      </c>
      <c r="AL623">
        <v>-11</v>
      </c>
      <c r="AM623">
        <v>85.21</v>
      </c>
      <c r="AN623">
        <v>4.12</v>
      </c>
      <c r="AO623">
        <v>30.55</v>
      </c>
      <c r="AP623">
        <v>404</v>
      </c>
      <c r="AQ623">
        <v>-10</v>
      </c>
      <c r="AR623">
        <v>94.23</v>
      </c>
      <c r="AS623">
        <v>4.0999999999999996</v>
      </c>
      <c r="AY623">
        <v>30.55</v>
      </c>
      <c r="AZ623">
        <v>-2</v>
      </c>
      <c r="BA623">
        <v>-5</v>
      </c>
      <c r="BB623">
        <v>82.69</v>
      </c>
      <c r="BC623">
        <v>4.13</v>
      </c>
      <c r="BD623">
        <v>30.55</v>
      </c>
      <c r="BE623">
        <v>106</v>
      </c>
      <c r="BF623">
        <v>-13</v>
      </c>
      <c r="BG623">
        <v>85.69</v>
      </c>
      <c r="BH623">
        <v>4.1100000000000003</v>
      </c>
    </row>
    <row r="624" spans="21:60">
      <c r="AE624">
        <v>30.6</v>
      </c>
      <c r="AF624">
        <v>-5</v>
      </c>
      <c r="AG624">
        <v>0</v>
      </c>
      <c r="AH624">
        <v>82.18</v>
      </c>
      <c r="AI624">
        <v>4.13</v>
      </c>
      <c r="AJ624">
        <v>30.6</v>
      </c>
      <c r="AK624">
        <v>426</v>
      </c>
      <c r="AL624">
        <v>-11</v>
      </c>
      <c r="AM624">
        <v>85.21</v>
      </c>
      <c r="AN624">
        <v>4.12</v>
      </c>
      <c r="AO624">
        <v>30.6</v>
      </c>
      <c r="AP624">
        <v>403</v>
      </c>
      <c r="AQ624">
        <v>-10</v>
      </c>
      <c r="AR624">
        <v>94.23</v>
      </c>
      <c r="AS624">
        <v>4.0999999999999996</v>
      </c>
      <c r="AY624">
        <v>30.6</v>
      </c>
      <c r="AZ624">
        <v>-1</v>
      </c>
      <c r="BA624">
        <v>-5</v>
      </c>
      <c r="BB624">
        <v>82.69</v>
      </c>
      <c r="BC624">
        <v>4.13</v>
      </c>
      <c r="BD624">
        <v>30.6</v>
      </c>
      <c r="BE624">
        <v>106</v>
      </c>
      <c r="BF624">
        <v>-13</v>
      </c>
      <c r="BG624">
        <v>85.69</v>
      </c>
      <c r="BH624">
        <v>4.1100000000000003</v>
      </c>
    </row>
    <row r="625" spans="31:60">
      <c r="AE625">
        <v>30.65</v>
      </c>
      <c r="AF625">
        <v>-5</v>
      </c>
      <c r="AG625">
        <v>0</v>
      </c>
      <c r="AH625">
        <v>82.18</v>
      </c>
      <c r="AI625">
        <v>4.12</v>
      </c>
      <c r="AJ625">
        <v>30.65</v>
      </c>
      <c r="AK625">
        <v>425</v>
      </c>
      <c r="AL625">
        <v>-11</v>
      </c>
      <c r="AM625">
        <v>85.19</v>
      </c>
      <c r="AN625">
        <v>4.12</v>
      </c>
      <c r="AO625">
        <v>30.65</v>
      </c>
      <c r="AP625">
        <v>403</v>
      </c>
      <c r="AQ625">
        <v>-10</v>
      </c>
      <c r="AR625">
        <v>94.23</v>
      </c>
      <c r="AS625">
        <v>4.0999999999999996</v>
      </c>
      <c r="AY625">
        <v>30.65</v>
      </c>
      <c r="AZ625">
        <v>-2</v>
      </c>
      <c r="BA625">
        <v>-4</v>
      </c>
      <c r="BB625">
        <v>82.69</v>
      </c>
      <c r="BC625">
        <v>4.13</v>
      </c>
      <c r="BD625">
        <v>30.65</v>
      </c>
      <c r="BE625">
        <v>106</v>
      </c>
      <c r="BF625">
        <v>-13</v>
      </c>
      <c r="BG625">
        <v>85.69</v>
      </c>
      <c r="BH625">
        <v>4.1100000000000003</v>
      </c>
    </row>
    <row r="626" spans="31:60">
      <c r="AE626">
        <v>30.7</v>
      </c>
      <c r="AF626">
        <v>-5</v>
      </c>
      <c r="AG626">
        <v>0</v>
      </c>
      <c r="AH626">
        <v>82.18</v>
      </c>
      <c r="AI626">
        <v>4.12</v>
      </c>
      <c r="AJ626">
        <v>30.7</v>
      </c>
      <c r="AK626">
        <v>423</v>
      </c>
      <c r="AL626">
        <v>-11</v>
      </c>
      <c r="AM626">
        <v>85.19</v>
      </c>
      <c r="AN626">
        <v>4.12</v>
      </c>
      <c r="AO626">
        <v>30.7</v>
      </c>
      <c r="AP626">
        <v>403</v>
      </c>
      <c r="AQ626">
        <v>-10</v>
      </c>
      <c r="AR626">
        <v>94.23</v>
      </c>
      <c r="AS626">
        <v>4.0999999999999996</v>
      </c>
      <c r="AY626">
        <v>30.7</v>
      </c>
      <c r="AZ626">
        <v>-1</v>
      </c>
      <c r="BA626">
        <v>-4</v>
      </c>
      <c r="BB626">
        <v>82.67</v>
      </c>
      <c r="BC626">
        <v>4.13</v>
      </c>
      <c r="BD626">
        <v>30.7</v>
      </c>
      <c r="BE626">
        <v>105</v>
      </c>
      <c r="BF626">
        <v>-13</v>
      </c>
      <c r="BG626">
        <v>85.69</v>
      </c>
      <c r="BH626">
        <v>4.1100000000000003</v>
      </c>
    </row>
    <row r="627" spans="31:60">
      <c r="AE627">
        <v>30.75</v>
      </c>
      <c r="AF627">
        <v>-5</v>
      </c>
      <c r="AG627">
        <v>0</v>
      </c>
      <c r="AH627">
        <v>82.18</v>
      </c>
      <c r="AI627">
        <v>4.12</v>
      </c>
      <c r="AJ627">
        <v>30.75</v>
      </c>
      <c r="AK627">
        <v>425</v>
      </c>
      <c r="AL627">
        <v>-11</v>
      </c>
      <c r="AM627">
        <v>85.19</v>
      </c>
      <c r="AN627">
        <v>4.12</v>
      </c>
      <c r="AO627">
        <v>30.75</v>
      </c>
      <c r="AP627">
        <v>403</v>
      </c>
      <c r="AQ627">
        <v>-10</v>
      </c>
      <c r="AR627">
        <v>94.23</v>
      </c>
      <c r="AS627">
        <v>4.0999999999999996</v>
      </c>
      <c r="AY627">
        <v>30.75</v>
      </c>
      <c r="AZ627">
        <v>-2</v>
      </c>
      <c r="BA627">
        <v>-4</v>
      </c>
      <c r="BB627">
        <v>82.67</v>
      </c>
      <c r="BC627">
        <v>4.13</v>
      </c>
      <c r="BD627">
        <v>30.75</v>
      </c>
      <c r="BE627">
        <v>105</v>
      </c>
      <c r="BF627">
        <v>-13</v>
      </c>
      <c r="BG627">
        <v>85.69</v>
      </c>
      <c r="BH627">
        <v>4.1100000000000003</v>
      </c>
    </row>
    <row r="628" spans="31:60">
      <c r="AE628">
        <v>30.8</v>
      </c>
      <c r="AF628">
        <v>-4</v>
      </c>
      <c r="AG628">
        <v>0</v>
      </c>
      <c r="AH628">
        <v>82.18</v>
      </c>
      <c r="AI628">
        <v>4.12</v>
      </c>
      <c r="AJ628">
        <v>30.8</v>
      </c>
      <c r="AK628">
        <v>424</v>
      </c>
      <c r="AL628">
        <v>-11</v>
      </c>
      <c r="AM628">
        <v>85.19</v>
      </c>
      <c r="AN628">
        <v>4.12</v>
      </c>
      <c r="AO628">
        <v>30.8</v>
      </c>
      <c r="AP628">
        <v>402</v>
      </c>
      <c r="AQ628">
        <v>-10</v>
      </c>
      <c r="AR628">
        <v>94.23</v>
      </c>
      <c r="AS628">
        <v>4.0999999999999996</v>
      </c>
      <c r="AY628">
        <v>30.8</v>
      </c>
      <c r="AZ628">
        <v>-2</v>
      </c>
      <c r="BA628">
        <v>-3</v>
      </c>
      <c r="BB628">
        <v>82.67</v>
      </c>
      <c r="BC628">
        <v>4.13</v>
      </c>
      <c r="BD628">
        <v>30.8</v>
      </c>
      <c r="BE628">
        <v>105</v>
      </c>
      <c r="BF628">
        <v>-13</v>
      </c>
      <c r="BG628">
        <v>85.68</v>
      </c>
      <c r="BH628">
        <v>4.1100000000000003</v>
      </c>
    </row>
    <row r="629" spans="31:60">
      <c r="AE629">
        <v>30.85</v>
      </c>
      <c r="AF629">
        <v>-5</v>
      </c>
      <c r="AG629">
        <v>0</v>
      </c>
      <c r="AH629">
        <v>82.18</v>
      </c>
      <c r="AI629">
        <v>4.12</v>
      </c>
      <c r="AJ629">
        <v>30.85</v>
      </c>
      <c r="AK629">
        <v>422</v>
      </c>
      <c r="AL629">
        <v>-12</v>
      </c>
      <c r="AM629">
        <v>85.19</v>
      </c>
      <c r="AN629">
        <v>4.12</v>
      </c>
      <c r="AO629">
        <v>30.85</v>
      </c>
      <c r="AP629">
        <v>401</v>
      </c>
      <c r="AQ629">
        <v>-10</v>
      </c>
      <c r="AR629">
        <v>94.23</v>
      </c>
      <c r="AS629">
        <v>4.0999999999999996</v>
      </c>
      <c r="AY629">
        <v>30.85</v>
      </c>
      <c r="AZ629">
        <v>-1</v>
      </c>
      <c r="BA629">
        <v>-3</v>
      </c>
      <c r="BB629">
        <v>82.67</v>
      </c>
      <c r="BC629">
        <v>4.13</v>
      </c>
      <c r="BD629">
        <v>30.85</v>
      </c>
      <c r="BE629">
        <v>102</v>
      </c>
      <c r="BF629">
        <v>-13</v>
      </c>
      <c r="BG629">
        <v>85.68</v>
      </c>
      <c r="BH629">
        <v>4.1100000000000003</v>
      </c>
    </row>
    <row r="630" spans="31:60">
      <c r="AE630">
        <v>30.9</v>
      </c>
      <c r="AF630">
        <v>-5</v>
      </c>
      <c r="AG630">
        <v>0</v>
      </c>
      <c r="AH630">
        <v>82.18</v>
      </c>
      <c r="AI630">
        <v>4.12</v>
      </c>
      <c r="AJ630">
        <v>30.9</v>
      </c>
      <c r="AK630">
        <v>422</v>
      </c>
      <c r="AL630">
        <v>-12</v>
      </c>
      <c r="AM630">
        <v>85.19</v>
      </c>
      <c r="AN630">
        <v>4.12</v>
      </c>
      <c r="AO630">
        <v>30.9</v>
      </c>
      <c r="AP630">
        <v>401</v>
      </c>
      <c r="AQ630">
        <v>-10</v>
      </c>
      <c r="AR630">
        <v>94.23</v>
      </c>
      <c r="AS630">
        <v>4.0999999999999996</v>
      </c>
      <c r="AY630">
        <v>30.9</v>
      </c>
      <c r="AZ630">
        <v>-2</v>
      </c>
      <c r="BA630">
        <v>-3</v>
      </c>
      <c r="BB630">
        <v>82.65</v>
      </c>
      <c r="BC630">
        <v>4.13</v>
      </c>
      <c r="BD630">
        <v>30.9</v>
      </c>
      <c r="BE630">
        <v>102</v>
      </c>
      <c r="BF630">
        <v>-13</v>
      </c>
      <c r="BG630">
        <v>85.69</v>
      </c>
      <c r="BH630">
        <v>4.1100000000000003</v>
      </c>
    </row>
    <row r="631" spans="31:60">
      <c r="AE631">
        <v>30.95</v>
      </c>
      <c r="AF631">
        <v>-5</v>
      </c>
      <c r="AG631">
        <v>0</v>
      </c>
      <c r="AH631">
        <v>82.18</v>
      </c>
      <c r="AI631">
        <v>4.12</v>
      </c>
      <c r="AJ631">
        <v>30.95</v>
      </c>
      <c r="AK631">
        <v>421</v>
      </c>
      <c r="AL631">
        <v>-12</v>
      </c>
      <c r="AM631">
        <v>85.19</v>
      </c>
      <c r="AN631">
        <v>4.12</v>
      </c>
      <c r="AO631">
        <v>30.95</v>
      </c>
      <c r="AP631">
        <v>400</v>
      </c>
      <c r="AQ631">
        <v>-10</v>
      </c>
      <c r="AR631">
        <v>94.21</v>
      </c>
      <c r="AS631">
        <v>4.0999999999999996</v>
      </c>
      <c r="AY631">
        <v>30.95</v>
      </c>
      <c r="AZ631">
        <v>-2</v>
      </c>
      <c r="BA631">
        <v>-2</v>
      </c>
      <c r="BB631">
        <v>82.65</v>
      </c>
      <c r="BC631">
        <v>4.13</v>
      </c>
      <c r="BD631">
        <v>30.95</v>
      </c>
      <c r="BE631">
        <v>102</v>
      </c>
      <c r="BF631">
        <v>-13</v>
      </c>
      <c r="BG631">
        <v>85.68</v>
      </c>
      <c r="BH631">
        <v>4.1100000000000003</v>
      </c>
    </row>
    <row r="632" spans="31:60">
      <c r="AE632">
        <v>31</v>
      </c>
      <c r="AF632">
        <v>-5</v>
      </c>
      <c r="AG632">
        <v>0</v>
      </c>
      <c r="AH632">
        <v>82.18</v>
      </c>
      <c r="AI632">
        <v>4.12</v>
      </c>
      <c r="AJ632">
        <v>31</v>
      </c>
      <c r="AK632">
        <v>421</v>
      </c>
      <c r="AL632">
        <v>-12</v>
      </c>
      <c r="AM632">
        <v>85.19</v>
      </c>
      <c r="AN632">
        <v>4.12</v>
      </c>
      <c r="AO632">
        <v>31</v>
      </c>
      <c r="AP632">
        <v>400</v>
      </c>
      <c r="AQ632">
        <v>-10</v>
      </c>
      <c r="AR632">
        <v>94.21</v>
      </c>
      <c r="AS632">
        <v>4.0999999999999996</v>
      </c>
      <c r="AY632">
        <v>31</v>
      </c>
      <c r="AZ632">
        <v>-2</v>
      </c>
      <c r="BA632">
        <v>-2</v>
      </c>
      <c r="BB632">
        <v>82.65</v>
      </c>
      <c r="BC632">
        <v>4.13</v>
      </c>
      <c r="BD632">
        <v>31</v>
      </c>
      <c r="BE632">
        <v>100</v>
      </c>
      <c r="BF632">
        <v>-13</v>
      </c>
      <c r="BG632">
        <v>85.68</v>
      </c>
      <c r="BH632">
        <v>4.1100000000000003</v>
      </c>
    </row>
    <row r="633" spans="31:60">
      <c r="AE633">
        <v>31.05</v>
      </c>
      <c r="AF633">
        <v>-5</v>
      </c>
      <c r="AG633">
        <v>0</v>
      </c>
      <c r="AH633">
        <v>82.17</v>
      </c>
      <c r="AI633">
        <v>4.12</v>
      </c>
      <c r="AJ633">
        <v>31.05</v>
      </c>
      <c r="AK633">
        <v>420</v>
      </c>
      <c r="AL633">
        <v>-12</v>
      </c>
      <c r="AM633">
        <v>85.19</v>
      </c>
      <c r="AN633">
        <v>4.12</v>
      </c>
      <c r="AO633">
        <v>31.05</v>
      </c>
      <c r="AP633">
        <v>398</v>
      </c>
      <c r="AQ633">
        <v>-10</v>
      </c>
      <c r="AR633">
        <v>94.21</v>
      </c>
      <c r="AS633">
        <v>4.0999999999999996</v>
      </c>
      <c r="AY633">
        <v>31.05</v>
      </c>
      <c r="AZ633">
        <v>-1</v>
      </c>
      <c r="BA633">
        <v>-2</v>
      </c>
      <c r="BB633">
        <v>82.63</v>
      </c>
      <c r="BC633">
        <v>4.13</v>
      </c>
      <c r="BD633">
        <v>31.05</v>
      </c>
      <c r="BE633">
        <v>101</v>
      </c>
      <c r="BF633">
        <v>-13</v>
      </c>
      <c r="BG633">
        <v>85.68</v>
      </c>
      <c r="BH633">
        <v>4.1100000000000003</v>
      </c>
    </row>
    <row r="634" spans="31:60">
      <c r="AE634">
        <v>31.1</v>
      </c>
      <c r="AF634">
        <v>-5</v>
      </c>
      <c r="AG634">
        <v>0</v>
      </c>
      <c r="AH634">
        <v>82.17</v>
      </c>
      <c r="AI634">
        <v>4.12</v>
      </c>
      <c r="AJ634">
        <v>31.1</v>
      </c>
      <c r="AK634">
        <v>420</v>
      </c>
      <c r="AL634">
        <v>-12</v>
      </c>
      <c r="AM634">
        <v>85.19</v>
      </c>
      <c r="AN634">
        <v>4.12</v>
      </c>
      <c r="AO634">
        <v>31.1</v>
      </c>
      <c r="AP634">
        <v>398</v>
      </c>
      <c r="AQ634">
        <v>-10</v>
      </c>
      <c r="AR634">
        <v>94.21</v>
      </c>
      <c r="AS634">
        <v>4.0999999999999996</v>
      </c>
      <c r="AY634">
        <v>31.1</v>
      </c>
      <c r="AZ634">
        <v>-2</v>
      </c>
      <c r="BA634">
        <v>-2</v>
      </c>
      <c r="BB634">
        <v>82.63</v>
      </c>
      <c r="BC634">
        <v>4.13</v>
      </c>
      <c r="BD634">
        <v>31.1</v>
      </c>
      <c r="BE634">
        <v>100</v>
      </c>
      <c r="BF634">
        <v>-13</v>
      </c>
      <c r="BG634">
        <v>85.68</v>
      </c>
      <c r="BH634">
        <v>4.1100000000000003</v>
      </c>
    </row>
    <row r="635" spans="31:60">
      <c r="AE635">
        <v>31.15</v>
      </c>
      <c r="AF635">
        <v>-5</v>
      </c>
      <c r="AG635">
        <v>0</v>
      </c>
      <c r="AH635">
        <v>82.17</v>
      </c>
      <c r="AI635">
        <v>4.12</v>
      </c>
      <c r="AJ635">
        <v>31.15</v>
      </c>
      <c r="AK635">
        <v>419</v>
      </c>
      <c r="AL635">
        <v>-11</v>
      </c>
      <c r="AM635">
        <v>85.19</v>
      </c>
      <c r="AN635">
        <v>4.12</v>
      </c>
      <c r="AO635">
        <v>31.15</v>
      </c>
      <c r="AP635">
        <v>397</v>
      </c>
      <c r="AQ635">
        <v>-10</v>
      </c>
      <c r="AR635">
        <v>94.21</v>
      </c>
      <c r="AS635">
        <v>4.0999999999999996</v>
      </c>
      <c r="AY635">
        <v>31.15</v>
      </c>
      <c r="AZ635">
        <v>-2</v>
      </c>
      <c r="BA635">
        <v>-1</v>
      </c>
      <c r="BB635">
        <v>82.62</v>
      </c>
      <c r="BC635">
        <v>4.13</v>
      </c>
      <c r="BD635">
        <v>31.15</v>
      </c>
      <c r="BE635">
        <v>98</v>
      </c>
      <c r="BF635">
        <v>-13</v>
      </c>
      <c r="BG635">
        <v>85.68</v>
      </c>
      <c r="BH635">
        <v>4.1100000000000003</v>
      </c>
    </row>
    <row r="636" spans="31:60">
      <c r="AE636">
        <v>31.2</v>
      </c>
      <c r="AF636">
        <v>-5</v>
      </c>
      <c r="AG636">
        <v>0</v>
      </c>
      <c r="AH636">
        <v>82.17</v>
      </c>
      <c r="AI636">
        <v>4.12</v>
      </c>
      <c r="AJ636">
        <v>31.2</v>
      </c>
      <c r="AK636">
        <v>419</v>
      </c>
      <c r="AL636">
        <v>-11</v>
      </c>
      <c r="AM636">
        <v>85.19</v>
      </c>
      <c r="AN636">
        <v>4.12</v>
      </c>
      <c r="AO636">
        <v>31.2</v>
      </c>
      <c r="AP636">
        <v>398</v>
      </c>
      <c r="AQ636">
        <v>-10</v>
      </c>
      <c r="AR636">
        <v>94.19</v>
      </c>
      <c r="AS636">
        <v>4.0999999999999996</v>
      </c>
      <c r="AY636">
        <v>31.2</v>
      </c>
      <c r="AZ636">
        <v>-2</v>
      </c>
      <c r="BA636">
        <v>-1</v>
      </c>
      <c r="BB636">
        <v>82.62</v>
      </c>
      <c r="BC636">
        <v>4.13</v>
      </c>
      <c r="BD636">
        <v>31.2</v>
      </c>
      <c r="BE636">
        <v>98</v>
      </c>
      <c r="BF636">
        <v>-13</v>
      </c>
      <c r="BG636">
        <v>85.68</v>
      </c>
      <c r="BH636">
        <v>4.1100000000000003</v>
      </c>
    </row>
    <row r="637" spans="31:60">
      <c r="AE637">
        <v>31.25</v>
      </c>
      <c r="AF637">
        <v>-5</v>
      </c>
      <c r="AG637">
        <v>0</v>
      </c>
      <c r="AH637">
        <v>82.17</v>
      </c>
      <c r="AI637">
        <v>4.12</v>
      </c>
      <c r="AJ637">
        <v>31.25</v>
      </c>
      <c r="AK637">
        <v>418</v>
      </c>
      <c r="AL637">
        <v>-12</v>
      </c>
      <c r="AM637">
        <v>85.17</v>
      </c>
      <c r="AN637">
        <v>4.12</v>
      </c>
      <c r="AO637">
        <v>31.25</v>
      </c>
      <c r="AP637">
        <v>397</v>
      </c>
      <c r="AQ637">
        <v>-10</v>
      </c>
      <c r="AR637">
        <v>94.19</v>
      </c>
      <c r="AS637">
        <v>4.0999999999999996</v>
      </c>
      <c r="AY637">
        <v>31.25</v>
      </c>
      <c r="AZ637">
        <v>-2</v>
      </c>
      <c r="BA637">
        <v>-1</v>
      </c>
      <c r="BB637">
        <v>82.62</v>
      </c>
      <c r="BC637">
        <v>4.13</v>
      </c>
      <c r="BD637">
        <v>31.25</v>
      </c>
      <c r="BE637">
        <v>97</v>
      </c>
      <c r="BF637">
        <v>-13</v>
      </c>
      <c r="BG637">
        <v>85.68</v>
      </c>
      <c r="BH637">
        <v>4.1100000000000003</v>
      </c>
    </row>
    <row r="638" spans="31:60">
      <c r="AE638">
        <v>31.3</v>
      </c>
      <c r="AF638">
        <v>-5</v>
      </c>
      <c r="AG638">
        <v>0</v>
      </c>
      <c r="AH638">
        <v>82.17</v>
      </c>
      <c r="AI638">
        <v>4.12</v>
      </c>
      <c r="AJ638">
        <v>31.3</v>
      </c>
      <c r="AK638">
        <v>417</v>
      </c>
      <c r="AL638">
        <v>-12</v>
      </c>
      <c r="AM638">
        <v>85.19</v>
      </c>
      <c r="AN638">
        <v>4.12</v>
      </c>
      <c r="AO638">
        <v>31.3</v>
      </c>
      <c r="AP638">
        <v>397</v>
      </c>
      <c r="AQ638">
        <v>-10</v>
      </c>
      <c r="AR638">
        <v>94.19</v>
      </c>
      <c r="AS638">
        <v>4.0999999999999996</v>
      </c>
      <c r="AY638">
        <v>31.3</v>
      </c>
      <c r="AZ638">
        <v>-1</v>
      </c>
      <c r="BA638">
        <v>0</v>
      </c>
      <c r="BB638">
        <v>82.6</v>
      </c>
      <c r="BC638">
        <v>4.13</v>
      </c>
      <c r="BD638">
        <v>31.3</v>
      </c>
      <c r="BE638">
        <v>97</v>
      </c>
      <c r="BF638">
        <v>-13</v>
      </c>
      <c r="BG638">
        <v>85.68</v>
      </c>
      <c r="BH638">
        <v>4.1100000000000003</v>
      </c>
    </row>
    <row r="639" spans="31:60">
      <c r="AE639">
        <v>31.35</v>
      </c>
      <c r="AF639">
        <v>-5</v>
      </c>
      <c r="AG639">
        <v>0</v>
      </c>
      <c r="AH639">
        <v>82.17</v>
      </c>
      <c r="AI639">
        <v>4.12</v>
      </c>
      <c r="AJ639">
        <v>31.35</v>
      </c>
      <c r="AK639">
        <v>417</v>
      </c>
      <c r="AL639">
        <v>-12</v>
      </c>
      <c r="AM639">
        <v>85.17</v>
      </c>
      <c r="AN639">
        <v>4.12</v>
      </c>
      <c r="AO639">
        <v>31.35</v>
      </c>
      <c r="AP639">
        <v>396</v>
      </c>
      <c r="AQ639">
        <v>-10</v>
      </c>
      <c r="AR639">
        <v>94.19</v>
      </c>
      <c r="AS639">
        <v>4.0999999999999996</v>
      </c>
      <c r="AY639">
        <v>31.35</v>
      </c>
      <c r="AZ639">
        <v>-2</v>
      </c>
      <c r="BA639">
        <v>0</v>
      </c>
      <c r="BB639">
        <v>82.6</v>
      </c>
      <c r="BC639">
        <v>4.13</v>
      </c>
      <c r="BD639">
        <v>31.35</v>
      </c>
      <c r="BE639">
        <v>96</v>
      </c>
      <c r="BF639">
        <v>-13</v>
      </c>
      <c r="BG639">
        <v>85.68</v>
      </c>
      <c r="BH639">
        <v>4.1100000000000003</v>
      </c>
    </row>
    <row r="640" spans="31:60">
      <c r="AE640">
        <v>31.4</v>
      </c>
      <c r="AF640">
        <v>-5</v>
      </c>
      <c r="AG640">
        <v>0</v>
      </c>
      <c r="AH640">
        <v>82.17</v>
      </c>
      <c r="AI640">
        <v>4.12</v>
      </c>
      <c r="AJ640">
        <v>31.4</v>
      </c>
      <c r="AK640">
        <v>417</v>
      </c>
      <c r="AL640">
        <v>-12</v>
      </c>
      <c r="AM640">
        <v>85.17</v>
      </c>
      <c r="AN640">
        <v>4.12</v>
      </c>
      <c r="AO640">
        <v>31.4</v>
      </c>
      <c r="AP640">
        <v>395</v>
      </c>
      <c r="AQ640">
        <v>-10</v>
      </c>
      <c r="AR640">
        <v>94.17</v>
      </c>
      <c r="AS640">
        <v>4.0999999999999996</v>
      </c>
      <c r="AY640">
        <v>31.4</v>
      </c>
      <c r="AZ640">
        <v>-1</v>
      </c>
      <c r="BA640">
        <v>0</v>
      </c>
      <c r="BB640">
        <v>82.6</v>
      </c>
      <c r="BC640">
        <v>4.13</v>
      </c>
      <c r="BD640">
        <v>31.4</v>
      </c>
      <c r="BE640">
        <v>96</v>
      </c>
      <c r="BF640">
        <v>-13</v>
      </c>
      <c r="BG640">
        <v>85.68</v>
      </c>
      <c r="BH640">
        <v>4.1100000000000003</v>
      </c>
    </row>
    <row r="641" spans="31:60">
      <c r="AE641">
        <v>31.45</v>
      </c>
      <c r="AF641">
        <v>-5</v>
      </c>
      <c r="AG641">
        <v>0</v>
      </c>
      <c r="AH641">
        <v>82.17</v>
      </c>
      <c r="AI641">
        <v>4.12</v>
      </c>
      <c r="AJ641">
        <v>31.45</v>
      </c>
      <c r="AK641">
        <v>416</v>
      </c>
      <c r="AL641">
        <v>-12</v>
      </c>
      <c r="AM641">
        <v>85.17</v>
      </c>
      <c r="AN641">
        <v>4.12</v>
      </c>
      <c r="AO641">
        <v>31.45</v>
      </c>
      <c r="AP641">
        <v>395</v>
      </c>
      <c r="AQ641">
        <v>-10</v>
      </c>
      <c r="AR641">
        <v>94.17</v>
      </c>
      <c r="AS641">
        <v>4.0999999999999996</v>
      </c>
      <c r="AY641">
        <v>31.45</v>
      </c>
      <c r="AZ641">
        <v>-2</v>
      </c>
      <c r="BA641">
        <v>0</v>
      </c>
      <c r="BB641">
        <v>82.6</v>
      </c>
      <c r="BC641">
        <v>4.13</v>
      </c>
      <c r="BD641">
        <v>31.45</v>
      </c>
      <c r="BE641">
        <v>95</v>
      </c>
      <c r="BF641">
        <v>-13</v>
      </c>
      <c r="BG641">
        <v>85.66</v>
      </c>
      <c r="BH641">
        <v>4.1100000000000003</v>
      </c>
    </row>
    <row r="642" spans="31:60">
      <c r="AE642">
        <v>31.5</v>
      </c>
      <c r="AF642">
        <v>-4</v>
      </c>
      <c r="AG642">
        <v>0</v>
      </c>
      <c r="AH642">
        <v>82.17</v>
      </c>
      <c r="AI642">
        <v>4.12</v>
      </c>
      <c r="AJ642">
        <v>31.5</v>
      </c>
      <c r="AK642">
        <v>416</v>
      </c>
      <c r="AL642">
        <v>-12</v>
      </c>
      <c r="AM642">
        <v>85.17</v>
      </c>
      <c r="AN642">
        <v>4.12</v>
      </c>
      <c r="AO642">
        <v>31.5</v>
      </c>
      <c r="AP642">
        <v>395</v>
      </c>
      <c r="AQ642">
        <v>-10</v>
      </c>
      <c r="AR642">
        <v>94.17</v>
      </c>
      <c r="AS642">
        <v>4.0999999999999996</v>
      </c>
      <c r="AY642">
        <v>31.5</v>
      </c>
      <c r="AZ642">
        <v>-1</v>
      </c>
      <c r="BA642">
        <v>0</v>
      </c>
      <c r="BB642">
        <v>82.6</v>
      </c>
      <c r="BC642">
        <v>4.13</v>
      </c>
      <c r="BD642">
        <v>31.5</v>
      </c>
      <c r="BE642">
        <v>94</v>
      </c>
      <c r="BF642">
        <v>-13</v>
      </c>
      <c r="BG642">
        <v>85.66</v>
      </c>
      <c r="BH642">
        <v>4.1100000000000003</v>
      </c>
    </row>
    <row r="643" spans="31:60">
      <c r="AE643">
        <v>31.55</v>
      </c>
      <c r="AF643">
        <v>-5</v>
      </c>
      <c r="AG643">
        <v>0</v>
      </c>
      <c r="AH643">
        <v>82.15</v>
      </c>
      <c r="AI643">
        <v>4.12</v>
      </c>
      <c r="AJ643">
        <v>31.55</v>
      </c>
      <c r="AK643">
        <v>415</v>
      </c>
      <c r="AL643">
        <v>-12</v>
      </c>
      <c r="AM643">
        <v>85.17</v>
      </c>
      <c r="AN643">
        <v>4.12</v>
      </c>
      <c r="AO643">
        <v>31.55</v>
      </c>
      <c r="AP643">
        <v>395</v>
      </c>
      <c r="AQ643">
        <v>-10</v>
      </c>
      <c r="AR643">
        <v>94.17</v>
      </c>
      <c r="AS643">
        <v>4.0999999999999996</v>
      </c>
      <c r="AY643">
        <v>31.55</v>
      </c>
      <c r="AZ643">
        <v>-2</v>
      </c>
      <c r="BA643">
        <v>0</v>
      </c>
      <c r="BB643">
        <v>82.58</v>
      </c>
      <c r="BC643">
        <v>4.13</v>
      </c>
      <c r="BD643">
        <v>31.55</v>
      </c>
      <c r="BE643">
        <v>93</v>
      </c>
      <c r="BF643">
        <v>-13</v>
      </c>
      <c r="BG643">
        <v>85.66</v>
      </c>
      <c r="BH643">
        <v>4.1100000000000003</v>
      </c>
    </row>
    <row r="644" spans="31:60">
      <c r="AE644">
        <v>31.6</v>
      </c>
      <c r="AF644">
        <v>-5</v>
      </c>
      <c r="AG644">
        <v>0</v>
      </c>
      <c r="AH644">
        <v>82.15</v>
      </c>
      <c r="AI644">
        <v>4.12</v>
      </c>
      <c r="AJ644">
        <v>31.6</v>
      </c>
      <c r="AK644">
        <v>414</v>
      </c>
      <c r="AL644">
        <v>-12</v>
      </c>
      <c r="AM644">
        <v>85.17</v>
      </c>
      <c r="AN644">
        <v>4.12</v>
      </c>
      <c r="AO644">
        <v>31.6</v>
      </c>
      <c r="AP644">
        <v>393</v>
      </c>
      <c r="AQ644">
        <v>-10</v>
      </c>
      <c r="AR644">
        <v>94.17</v>
      </c>
      <c r="AS644">
        <v>4.0999999999999996</v>
      </c>
      <c r="AY644">
        <v>31.6</v>
      </c>
      <c r="AZ644">
        <v>-2</v>
      </c>
      <c r="BA644">
        <v>0</v>
      </c>
      <c r="BB644">
        <v>82.56</v>
      </c>
      <c r="BC644">
        <v>4.13</v>
      </c>
      <c r="BD644">
        <v>31.6</v>
      </c>
      <c r="BE644">
        <v>93</v>
      </c>
      <c r="BF644">
        <v>-13</v>
      </c>
      <c r="BG644">
        <v>85.66</v>
      </c>
      <c r="BH644">
        <v>4.1100000000000003</v>
      </c>
    </row>
    <row r="645" spans="31:60">
      <c r="AE645">
        <v>31.65</v>
      </c>
      <c r="AF645">
        <v>-4</v>
      </c>
      <c r="AG645">
        <v>0</v>
      </c>
      <c r="AH645">
        <v>82.15</v>
      </c>
      <c r="AI645">
        <v>4.12</v>
      </c>
      <c r="AJ645">
        <v>31.65</v>
      </c>
      <c r="AK645">
        <v>414</v>
      </c>
      <c r="AL645">
        <v>-12</v>
      </c>
      <c r="AM645">
        <v>85.17</v>
      </c>
      <c r="AN645">
        <v>4.12</v>
      </c>
      <c r="AO645">
        <v>31.65</v>
      </c>
      <c r="AP645">
        <v>393</v>
      </c>
      <c r="AQ645">
        <v>-10</v>
      </c>
      <c r="AR645">
        <v>94.17</v>
      </c>
      <c r="AS645">
        <v>4.0999999999999996</v>
      </c>
      <c r="AY645">
        <v>31.65</v>
      </c>
      <c r="AZ645">
        <v>-2</v>
      </c>
      <c r="BA645">
        <v>0</v>
      </c>
      <c r="BB645">
        <v>82.56</v>
      </c>
      <c r="BC645">
        <v>4.13</v>
      </c>
      <c r="BD645">
        <v>31.65</v>
      </c>
      <c r="BE645">
        <v>93</v>
      </c>
      <c r="BF645">
        <v>-13</v>
      </c>
      <c r="BG645">
        <v>85.66</v>
      </c>
      <c r="BH645">
        <v>4.1100000000000003</v>
      </c>
    </row>
    <row r="646" spans="31:60">
      <c r="AE646">
        <v>31.7</v>
      </c>
      <c r="AF646">
        <v>-5</v>
      </c>
      <c r="AG646">
        <v>1</v>
      </c>
      <c r="AH646">
        <v>82.15</v>
      </c>
      <c r="AI646">
        <v>4.12</v>
      </c>
      <c r="AJ646">
        <v>31.7</v>
      </c>
      <c r="AK646">
        <v>413</v>
      </c>
      <c r="AL646">
        <v>-12</v>
      </c>
      <c r="AM646">
        <v>85.17</v>
      </c>
      <c r="AN646">
        <v>4.12</v>
      </c>
      <c r="AO646">
        <v>31.7</v>
      </c>
      <c r="AP646">
        <v>393</v>
      </c>
      <c r="AQ646">
        <v>-10</v>
      </c>
      <c r="AR646">
        <v>94.17</v>
      </c>
      <c r="AS646">
        <v>4.0999999999999996</v>
      </c>
      <c r="AY646">
        <v>31.7</v>
      </c>
      <c r="AZ646">
        <v>-2</v>
      </c>
      <c r="BA646">
        <v>0</v>
      </c>
      <c r="BB646">
        <v>82.56</v>
      </c>
      <c r="BC646">
        <v>4.13</v>
      </c>
      <c r="BD646">
        <v>31.7</v>
      </c>
      <c r="BE646">
        <v>92</v>
      </c>
      <c r="BF646">
        <v>-13</v>
      </c>
      <c r="BG646">
        <v>85.66</v>
      </c>
      <c r="BH646">
        <v>4.1100000000000003</v>
      </c>
    </row>
    <row r="647" spans="31:60">
      <c r="AE647">
        <v>31.75</v>
      </c>
      <c r="AF647">
        <v>-5</v>
      </c>
      <c r="AG647">
        <v>1</v>
      </c>
      <c r="AH647">
        <v>82.15</v>
      </c>
      <c r="AI647">
        <v>4.12</v>
      </c>
      <c r="AJ647">
        <v>31.75</v>
      </c>
      <c r="AK647">
        <v>413</v>
      </c>
      <c r="AL647">
        <v>-12</v>
      </c>
      <c r="AM647">
        <v>85.17</v>
      </c>
      <c r="AN647">
        <v>4.12</v>
      </c>
      <c r="AO647">
        <v>31.75</v>
      </c>
      <c r="AP647">
        <v>391</v>
      </c>
      <c r="AQ647">
        <v>-10</v>
      </c>
      <c r="AR647">
        <v>94.17</v>
      </c>
      <c r="AS647">
        <v>4.0999999999999996</v>
      </c>
      <c r="AY647">
        <v>31.75</v>
      </c>
      <c r="AZ647">
        <v>-2</v>
      </c>
      <c r="BA647">
        <v>0</v>
      </c>
      <c r="BB647">
        <v>82.56</v>
      </c>
      <c r="BC647">
        <v>4.13</v>
      </c>
      <c r="BD647">
        <v>31.75</v>
      </c>
      <c r="BE647">
        <v>92</v>
      </c>
      <c r="BF647">
        <v>-13</v>
      </c>
      <c r="BG647">
        <v>85.66</v>
      </c>
      <c r="BH647">
        <v>4.1100000000000003</v>
      </c>
    </row>
    <row r="648" spans="31:60">
      <c r="AE648">
        <v>31.8</v>
      </c>
      <c r="AF648">
        <v>-4</v>
      </c>
      <c r="AG648">
        <v>2</v>
      </c>
      <c r="AH648">
        <v>82.15</v>
      </c>
      <c r="AI648">
        <v>4.12</v>
      </c>
      <c r="AJ648">
        <v>31.8</v>
      </c>
      <c r="AK648">
        <v>411</v>
      </c>
      <c r="AL648">
        <v>-12</v>
      </c>
      <c r="AM648">
        <v>85.17</v>
      </c>
      <c r="AN648">
        <v>4.12</v>
      </c>
      <c r="AO648">
        <v>31.8</v>
      </c>
      <c r="AP648">
        <v>392</v>
      </c>
      <c r="AQ648">
        <v>-10</v>
      </c>
      <c r="AR648">
        <v>94.17</v>
      </c>
      <c r="AS648">
        <v>4.0999999999999996</v>
      </c>
      <c r="AY648">
        <v>31.8</v>
      </c>
      <c r="AZ648">
        <v>-2</v>
      </c>
      <c r="BA648">
        <v>0</v>
      </c>
      <c r="BB648">
        <v>82.54</v>
      </c>
      <c r="BC648">
        <v>4.13</v>
      </c>
      <c r="BD648">
        <v>31.8</v>
      </c>
      <c r="BE648">
        <v>90</v>
      </c>
      <c r="BF648">
        <v>-13</v>
      </c>
      <c r="BG648">
        <v>85.66</v>
      </c>
      <c r="BH648">
        <v>4.1100000000000003</v>
      </c>
    </row>
    <row r="649" spans="31:60">
      <c r="AE649">
        <v>31.85</v>
      </c>
      <c r="AF649">
        <v>-4</v>
      </c>
      <c r="AG649">
        <v>2</v>
      </c>
      <c r="AH649">
        <v>82.15</v>
      </c>
      <c r="AI649">
        <v>4.12</v>
      </c>
      <c r="AJ649">
        <v>31.85</v>
      </c>
      <c r="AK649">
        <v>411</v>
      </c>
      <c r="AL649">
        <v>-12</v>
      </c>
      <c r="AM649">
        <v>85.17</v>
      </c>
      <c r="AN649">
        <v>4.12</v>
      </c>
      <c r="AO649">
        <v>31.85</v>
      </c>
      <c r="AP649">
        <v>391</v>
      </c>
      <c r="AQ649">
        <v>-10</v>
      </c>
      <c r="AR649">
        <v>94.15</v>
      </c>
      <c r="AS649">
        <v>4.0999999999999996</v>
      </c>
      <c r="AY649">
        <v>31.85</v>
      </c>
      <c r="AZ649">
        <v>-2</v>
      </c>
      <c r="BA649">
        <v>0</v>
      </c>
      <c r="BB649">
        <v>82.54</v>
      </c>
      <c r="BC649">
        <v>4.13</v>
      </c>
      <c r="BD649">
        <v>31.85</v>
      </c>
      <c r="BE649">
        <v>89</v>
      </c>
      <c r="BF649">
        <v>-13</v>
      </c>
      <c r="BG649">
        <v>85.66</v>
      </c>
      <c r="BH649">
        <v>4.1100000000000003</v>
      </c>
    </row>
    <row r="650" spans="31:60">
      <c r="AE650">
        <v>31.9</v>
      </c>
      <c r="AF650">
        <v>-4</v>
      </c>
      <c r="AG650">
        <v>1</v>
      </c>
      <c r="AH650">
        <v>82.15</v>
      </c>
      <c r="AI650">
        <v>4.12</v>
      </c>
      <c r="AJ650">
        <v>31.9</v>
      </c>
      <c r="AK650">
        <v>410</v>
      </c>
      <c r="AL650">
        <v>-12</v>
      </c>
      <c r="AM650">
        <v>85.17</v>
      </c>
      <c r="AN650">
        <v>4.12</v>
      </c>
      <c r="AO650">
        <v>31.9</v>
      </c>
      <c r="AP650">
        <v>391</v>
      </c>
      <c r="AQ650">
        <v>-10</v>
      </c>
      <c r="AR650">
        <v>94.15</v>
      </c>
      <c r="AS650">
        <v>4.0999999999999996</v>
      </c>
      <c r="AY650">
        <v>31.9</v>
      </c>
      <c r="AZ650">
        <v>-2</v>
      </c>
      <c r="BA650">
        <v>0</v>
      </c>
      <c r="BB650">
        <v>82.54</v>
      </c>
      <c r="BC650">
        <v>4.13</v>
      </c>
      <c r="BD650">
        <v>31.9</v>
      </c>
      <c r="BE650">
        <v>89</v>
      </c>
      <c r="BF650">
        <v>-13</v>
      </c>
      <c r="BG650">
        <v>85.66</v>
      </c>
      <c r="BH650">
        <v>4.1100000000000003</v>
      </c>
    </row>
    <row r="651" spans="31:60">
      <c r="AE651">
        <v>31.95</v>
      </c>
      <c r="AF651">
        <v>-5</v>
      </c>
      <c r="AG651">
        <v>0</v>
      </c>
      <c r="AH651">
        <v>82.15</v>
      </c>
      <c r="AI651">
        <v>4.12</v>
      </c>
      <c r="AJ651">
        <v>31.95</v>
      </c>
      <c r="AK651">
        <v>409</v>
      </c>
      <c r="AL651">
        <v>-12</v>
      </c>
      <c r="AM651">
        <v>85.17</v>
      </c>
      <c r="AN651">
        <v>4.12</v>
      </c>
      <c r="AO651">
        <v>31.95</v>
      </c>
      <c r="AP651">
        <v>390</v>
      </c>
      <c r="AQ651">
        <v>-10</v>
      </c>
      <c r="AR651">
        <v>94.15</v>
      </c>
      <c r="AS651">
        <v>4.0999999999999996</v>
      </c>
      <c r="AY651">
        <v>31.95</v>
      </c>
      <c r="AZ651">
        <v>-1</v>
      </c>
      <c r="BA651">
        <v>0</v>
      </c>
      <c r="BB651">
        <v>82.54</v>
      </c>
      <c r="BC651">
        <v>4.13</v>
      </c>
      <c r="BD651">
        <v>31.95</v>
      </c>
      <c r="BE651">
        <v>87</v>
      </c>
      <c r="BF651">
        <v>-13</v>
      </c>
      <c r="BG651">
        <v>85.66</v>
      </c>
      <c r="BH651">
        <v>4.1100000000000003</v>
      </c>
    </row>
    <row r="652" spans="31:60">
      <c r="AE652">
        <v>32</v>
      </c>
      <c r="AF652">
        <v>-4</v>
      </c>
      <c r="AG652">
        <v>-1</v>
      </c>
      <c r="AH652">
        <v>82.13</v>
      </c>
      <c r="AI652">
        <v>4.12</v>
      </c>
      <c r="AJ652">
        <v>32</v>
      </c>
      <c r="AK652">
        <v>410</v>
      </c>
      <c r="AL652">
        <v>-12</v>
      </c>
      <c r="AM652">
        <v>85.17</v>
      </c>
      <c r="AN652">
        <v>4.12</v>
      </c>
      <c r="AO652">
        <v>32</v>
      </c>
      <c r="AP652">
        <v>390</v>
      </c>
      <c r="AQ652">
        <v>-10</v>
      </c>
      <c r="AR652">
        <v>94.15</v>
      </c>
      <c r="AS652">
        <v>4.0999999999999996</v>
      </c>
      <c r="AY652">
        <v>32</v>
      </c>
      <c r="AZ652">
        <v>-1</v>
      </c>
      <c r="BA652">
        <v>0</v>
      </c>
      <c r="BB652">
        <v>82.53</v>
      </c>
      <c r="BC652">
        <v>4.13</v>
      </c>
      <c r="BD652">
        <v>32</v>
      </c>
      <c r="BE652">
        <v>87</v>
      </c>
      <c r="BF652">
        <v>-13</v>
      </c>
      <c r="BG652">
        <v>85.66</v>
      </c>
      <c r="BH652">
        <v>4.1100000000000003</v>
      </c>
    </row>
    <row r="653" spans="31:60">
      <c r="AE653">
        <v>32.049999999999997</v>
      </c>
      <c r="AF653">
        <v>-4</v>
      </c>
      <c r="AG653">
        <v>-1</v>
      </c>
      <c r="AH653">
        <v>82.15</v>
      </c>
      <c r="AI653">
        <v>4.12</v>
      </c>
      <c r="AJ653">
        <v>32.049999999999997</v>
      </c>
      <c r="AK653">
        <v>408</v>
      </c>
      <c r="AL653">
        <v>-12</v>
      </c>
      <c r="AM653">
        <v>85.17</v>
      </c>
      <c r="AN653">
        <v>4.12</v>
      </c>
      <c r="AO653">
        <v>32.049999999999997</v>
      </c>
      <c r="AP653">
        <v>389</v>
      </c>
      <c r="AQ653">
        <v>-10</v>
      </c>
      <c r="AR653">
        <v>94.14</v>
      </c>
      <c r="AS653">
        <v>4.0999999999999996</v>
      </c>
      <c r="AY653">
        <v>32.049999999999997</v>
      </c>
      <c r="AZ653">
        <v>-2</v>
      </c>
      <c r="BA653">
        <v>0</v>
      </c>
      <c r="BB653">
        <v>82.53</v>
      </c>
      <c r="BC653">
        <v>4.13</v>
      </c>
      <c r="BD653">
        <v>32.049999999999997</v>
      </c>
      <c r="BE653">
        <v>87</v>
      </c>
      <c r="BF653">
        <v>-13</v>
      </c>
      <c r="BG653">
        <v>85.66</v>
      </c>
      <c r="BH653">
        <v>4.1100000000000003</v>
      </c>
    </row>
    <row r="654" spans="31:60">
      <c r="AE654">
        <v>32.1</v>
      </c>
      <c r="AF654">
        <v>-5</v>
      </c>
      <c r="AG654">
        <v>-2</v>
      </c>
      <c r="AH654">
        <v>82.15</v>
      </c>
      <c r="AI654">
        <v>4.12</v>
      </c>
      <c r="AJ654">
        <v>32.1</v>
      </c>
      <c r="AK654">
        <v>408</v>
      </c>
      <c r="AL654">
        <v>-12</v>
      </c>
      <c r="AM654">
        <v>85.17</v>
      </c>
      <c r="AN654">
        <v>4.12</v>
      </c>
      <c r="AO654">
        <v>32.1</v>
      </c>
      <c r="AP654">
        <v>388</v>
      </c>
      <c r="AQ654">
        <v>-10</v>
      </c>
      <c r="AR654">
        <v>94.14</v>
      </c>
      <c r="AS654">
        <v>4.0999999999999996</v>
      </c>
      <c r="AY654">
        <v>32.1</v>
      </c>
      <c r="AZ654">
        <v>-2</v>
      </c>
      <c r="BA654">
        <v>0</v>
      </c>
      <c r="BB654">
        <v>82.53</v>
      </c>
      <c r="BC654">
        <v>4.13</v>
      </c>
      <c r="BD654">
        <v>32.1</v>
      </c>
      <c r="BE654">
        <v>87</v>
      </c>
      <c r="BF654">
        <v>-12</v>
      </c>
      <c r="BG654">
        <v>85.64</v>
      </c>
      <c r="BH654">
        <v>4.1100000000000003</v>
      </c>
    </row>
    <row r="655" spans="31:60">
      <c r="AE655">
        <v>32.15</v>
      </c>
      <c r="AF655">
        <v>-4</v>
      </c>
      <c r="AG655">
        <v>-2</v>
      </c>
      <c r="AH655">
        <v>82.15</v>
      </c>
      <c r="AI655">
        <v>4.12</v>
      </c>
      <c r="AJ655">
        <v>32.15</v>
      </c>
      <c r="AK655">
        <v>407</v>
      </c>
      <c r="AL655">
        <v>-12</v>
      </c>
      <c r="AM655">
        <v>85.15</v>
      </c>
      <c r="AN655">
        <v>4.12</v>
      </c>
      <c r="AO655">
        <v>32.15</v>
      </c>
      <c r="AP655">
        <v>388</v>
      </c>
      <c r="AQ655">
        <v>-10</v>
      </c>
      <c r="AR655">
        <v>94.14</v>
      </c>
      <c r="AS655">
        <v>4.0999999999999996</v>
      </c>
      <c r="AY655">
        <v>32.15</v>
      </c>
      <c r="AZ655">
        <v>-2</v>
      </c>
      <c r="BA655">
        <v>0</v>
      </c>
      <c r="BB655">
        <v>82.53</v>
      </c>
      <c r="BC655">
        <v>4.13</v>
      </c>
      <c r="BD655">
        <v>32.15</v>
      </c>
      <c r="BE655">
        <v>86</v>
      </c>
      <c r="BF655">
        <v>-12</v>
      </c>
      <c r="BG655">
        <v>85.64</v>
      </c>
      <c r="BH655">
        <v>4.1100000000000003</v>
      </c>
    </row>
    <row r="656" spans="31:60">
      <c r="AE656">
        <v>32.200000000000003</v>
      </c>
      <c r="AF656">
        <v>-5</v>
      </c>
      <c r="AG656">
        <v>-1</v>
      </c>
      <c r="AH656">
        <v>82.15</v>
      </c>
      <c r="AI656">
        <v>4.12</v>
      </c>
      <c r="AJ656">
        <v>32.200000000000003</v>
      </c>
      <c r="AK656">
        <v>407</v>
      </c>
      <c r="AL656">
        <v>-12</v>
      </c>
      <c r="AM656">
        <v>85.15</v>
      </c>
      <c r="AN656">
        <v>4.12</v>
      </c>
      <c r="AO656">
        <v>32.200000000000003</v>
      </c>
      <c r="AP656">
        <v>386</v>
      </c>
      <c r="AQ656">
        <v>-10</v>
      </c>
      <c r="AR656">
        <v>94.15</v>
      </c>
      <c r="AS656">
        <v>4.0999999999999996</v>
      </c>
      <c r="AY656">
        <v>32.200000000000003</v>
      </c>
      <c r="AZ656">
        <v>-2</v>
      </c>
      <c r="BA656">
        <v>0</v>
      </c>
      <c r="BB656">
        <v>82.51</v>
      </c>
      <c r="BC656">
        <v>4.13</v>
      </c>
      <c r="BD656">
        <v>32.200000000000003</v>
      </c>
      <c r="BE656">
        <v>85</v>
      </c>
      <c r="BF656">
        <v>-12</v>
      </c>
      <c r="BG656">
        <v>85.64</v>
      </c>
      <c r="BH656">
        <v>4.1100000000000003</v>
      </c>
    </row>
    <row r="657" spans="31:60">
      <c r="AE657">
        <v>32.25</v>
      </c>
      <c r="AF657">
        <v>-5</v>
      </c>
      <c r="AG657">
        <v>0</v>
      </c>
      <c r="AH657">
        <v>82.13</v>
      </c>
      <c r="AI657">
        <v>4.12</v>
      </c>
      <c r="AJ657">
        <v>32.25</v>
      </c>
      <c r="AK657">
        <v>406</v>
      </c>
      <c r="AL657">
        <v>-12</v>
      </c>
      <c r="AM657">
        <v>85.15</v>
      </c>
      <c r="AN657">
        <v>4.12</v>
      </c>
      <c r="AO657">
        <v>32.25</v>
      </c>
      <c r="AP657">
        <v>386</v>
      </c>
      <c r="AQ657">
        <v>-10</v>
      </c>
      <c r="AR657">
        <v>94.14</v>
      </c>
      <c r="AS657">
        <v>4.0999999999999996</v>
      </c>
      <c r="AY657">
        <v>32.25</v>
      </c>
      <c r="AZ657">
        <v>-2</v>
      </c>
      <c r="BA657">
        <v>0</v>
      </c>
      <c r="BB657">
        <v>82.51</v>
      </c>
      <c r="BC657">
        <v>4.13</v>
      </c>
      <c r="BD657">
        <v>32.25</v>
      </c>
      <c r="BE657">
        <v>85</v>
      </c>
      <c r="BF657">
        <v>-12</v>
      </c>
      <c r="BG657">
        <v>85.64</v>
      </c>
      <c r="BH657">
        <v>4.1100000000000003</v>
      </c>
    </row>
    <row r="658" spans="31:60">
      <c r="AE658">
        <v>32.299999999999997</v>
      </c>
      <c r="AF658">
        <v>-5</v>
      </c>
      <c r="AG658">
        <v>0</v>
      </c>
      <c r="AH658">
        <v>82.15</v>
      </c>
      <c r="AI658">
        <v>4.12</v>
      </c>
      <c r="AJ658">
        <v>32.299999999999997</v>
      </c>
      <c r="AK658">
        <v>406</v>
      </c>
      <c r="AL658">
        <v>-12</v>
      </c>
      <c r="AM658">
        <v>85.15</v>
      </c>
      <c r="AN658">
        <v>4.12</v>
      </c>
      <c r="AO658">
        <v>32.299999999999997</v>
      </c>
      <c r="AP658">
        <v>386</v>
      </c>
      <c r="AQ658">
        <v>-10</v>
      </c>
      <c r="AR658">
        <v>94.14</v>
      </c>
      <c r="AS658">
        <v>4.0999999999999996</v>
      </c>
      <c r="AY658">
        <v>32.299999999999997</v>
      </c>
      <c r="AZ658">
        <v>-2</v>
      </c>
      <c r="BA658">
        <v>0</v>
      </c>
      <c r="BB658">
        <v>82.51</v>
      </c>
      <c r="BC658">
        <v>4.13</v>
      </c>
      <c r="BD658">
        <v>32.299999999999997</v>
      </c>
      <c r="BE658">
        <v>83</v>
      </c>
      <c r="BF658">
        <v>-12</v>
      </c>
      <c r="BG658">
        <v>85.64</v>
      </c>
      <c r="BH658">
        <v>4.1100000000000003</v>
      </c>
    </row>
    <row r="659" spans="31:60">
      <c r="AE659">
        <v>32.35</v>
      </c>
      <c r="AF659">
        <v>-4</v>
      </c>
      <c r="AG659">
        <v>0</v>
      </c>
      <c r="AH659">
        <v>82.13</v>
      </c>
      <c r="AI659">
        <v>4.12</v>
      </c>
      <c r="AJ659">
        <v>32.35</v>
      </c>
      <c r="AK659">
        <v>405</v>
      </c>
      <c r="AL659">
        <v>-12</v>
      </c>
      <c r="AM659">
        <v>85.15</v>
      </c>
      <c r="AN659">
        <v>4.12</v>
      </c>
      <c r="AO659">
        <v>32.35</v>
      </c>
      <c r="AP659">
        <v>386</v>
      </c>
      <c r="AQ659">
        <v>-10</v>
      </c>
      <c r="AR659">
        <v>94.12</v>
      </c>
      <c r="AS659">
        <v>4.0999999999999996</v>
      </c>
      <c r="AY659">
        <v>32.35</v>
      </c>
      <c r="AZ659">
        <v>-1</v>
      </c>
      <c r="BA659">
        <v>0</v>
      </c>
      <c r="BB659">
        <v>82.49</v>
      </c>
      <c r="BC659">
        <v>4.13</v>
      </c>
      <c r="BD659">
        <v>32.35</v>
      </c>
      <c r="BE659">
        <v>83</v>
      </c>
      <c r="BF659">
        <v>-12</v>
      </c>
      <c r="BG659">
        <v>85.62</v>
      </c>
      <c r="BH659">
        <v>4.1100000000000003</v>
      </c>
    </row>
    <row r="660" spans="31:60">
      <c r="AE660">
        <v>32.4</v>
      </c>
      <c r="AF660">
        <v>-5</v>
      </c>
      <c r="AG660">
        <v>0</v>
      </c>
      <c r="AH660">
        <v>82.13</v>
      </c>
      <c r="AI660">
        <v>4.12</v>
      </c>
      <c r="AJ660">
        <v>32.4</v>
      </c>
      <c r="AK660">
        <v>403</v>
      </c>
      <c r="AL660">
        <v>-12</v>
      </c>
      <c r="AM660">
        <v>85.15</v>
      </c>
      <c r="AN660">
        <v>4.12</v>
      </c>
      <c r="AO660">
        <v>32.4</v>
      </c>
      <c r="AP660">
        <v>385</v>
      </c>
      <c r="AQ660">
        <v>-10</v>
      </c>
      <c r="AR660">
        <v>94.12</v>
      </c>
      <c r="AS660">
        <v>4.0999999999999996</v>
      </c>
      <c r="AY660">
        <v>32.4</v>
      </c>
      <c r="AZ660">
        <v>-2</v>
      </c>
      <c r="BA660">
        <v>0</v>
      </c>
      <c r="BB660">
        <v>82.49</v>
      </c>
      <c r="BC660">
        <v>4.13</v>
      </c>
      <c r="BD660">
        <v>32.4</v>
      </c>
      <c r="BE660">
        <v>82</v>
      </c>
      <c r="BF660">
        <v>-12</v>
      </c>
      <c r="BG660">
        <v>85.64</v>
      </c>
      <c r="BH660">
        <v>4.1100000000000003</v>
      </c>
    </row>
    <row r="661" spans="31:60">
      <c r="AE661">
        <v>32.450000000000003</v>
      </c>
      <c r="AF661">
        <v>-4</v>
      </c>
      <c r="AG661">
        <v>0</v>
      </c>
      <c r="AH661">
        <v>82.13</v>
      </c>
      <c r="AI661">
        <v>4.12</v>
      </c>
      <c r="AJ661">
        <v>32.450000000000003</v>
      </c>
      <c r="AK661">
        <v>403</v>
      </c>
      <c r="AL661">
        <v>-12</v>
      </c>
      <c r="AM661">
        <v>85.15</v>
      </c>
      <c r="AN661">
        <v>4.12</v>
      </c>
      <c r="AO661">
        <v>32.450000000000003</v>
      </c>
      <c r="AP661">
        <v>384</v>
      </c>
      <c r="AQ661">
        <v>-10</v>
      </c>
      <c r="AR661">
        <v>94.12</v>
      </c>
      <c r="AS661">
        <v>4.0999999999999996</v>
      </c>
      <c r="AY661">
        <v>32.450000000000003</v>
      </c>
      <c r="AZ661">
        <v>-2</v>
      </c>
      <c r="BA661">
        <v>0</v>
      </c>
      <c r="BB661">
        <v>82.49</v>
      </c>
      <c r="BC661">
        <v>4.13</v>
      </c>
      <c r="BD661">
        <v>32.450000000000003</v>
      </c>
      <c r="BE661">
        <v>81</v>
      </c>
      <c r="BF661">
        <v>-12</v>
      </c>
      <c r="BG661">
        <v>85.62</v>
      </c>
      <c r="BH661">
        <v>4.1100000000000003</v>
      </c>
    </row>
    <row r="662" spans="31:60">
      <c r="AE662">
        <v>32.5</v>
      </c>
      <c r="AF662">
        <v>-4</v>
      </c>
      <c r="AG662">
        <v>0</v>
      </c>
      <c r="AH662">
        <v>82.13</v>
      </c>
      <c r="AI662">
        <v>4.12</v>
      </c>
      <c r="AJ662">
        <v>32.5</v>
      </c>
      <c r="AK662">
        <v>404</v>
      </c>
      <c r="AL662">
        <v>-12</v>
      </c>
      <c r="AM662">
        <v>85.15</v>
      </c>
      <c r="AN662">
        <v>4.12</v>
      </c>
      <c r="AO662">
        <v>32.5</v>
      </c>
      <c r="AP662">
        <v>384</v>
      </c>
      <c r="AQ662">
        <v>-10</v>
      </c>
      <c r="AR662">
        <v>94.12</v>
      </c>
      <c r="AS662">
        <v>4.0999999999999996</v>
      </c>
      <c r="AY662">
        <v>32.5</v>
      </c>
      <c r="AZ662">
        <v>-2</v>
      </c>
      <c r="BA662">
        <v>0</v>
      </c>
      <c r="BB662">
        <v>82.49</v>
      </c>
      <c r="BC662">
        <v>4.13</v>
      </c>
      <c r="BD662">
        <v>32.5</v>
      </c>
      <c r="BE662">
        <v>81</v>
      </c>
      <c r="BF662">
        <v>-12</v>
      </c>
      <c r="BG662">
        <v>85.62</v>
      </c>
      <c r="BH662">
        <v>4.1100000000000003</v>
      </c>
    </row>
    <row r="663" spans="31:60">
      <c r="AE663">
        <v>32.549999999999997</v>
      </c>
      <c r="AF663">
        <v>-5</v>
      </c>
      <c r="AG663">
        <v>0</v>
      </c>
      <c r="AH663">
        <v>82.13</v>
      </c>
      <c r="AI663">
        <v>4.12</v>
      </c>
      <c r="AJ663">
        <v>32.549999999999997</v>
      </c>
      <c r="AK663">
        <v>402</v>
      </c>
      <c r="AL663">
        <v>-12</v>
      </c>
      <c r="AM663">
        <v>85.15</v>
      </c>
      <c r="AN663">
        <v>4.1100000000000003</v>
      </c>
      <c r="AO663">
        <v>32.549999999999997</v>
      </c>
      <c r="AP663">
        <v>383</v>
      </c>
      <c r="AQ663">
        <v>-10</v>
      </c>
      <c r="AR663">
        <v>94.12</v>
      </c>
      <c r="AS663">
        <v>4.0999999999999996</v>
      </c>
      <c r="AY663">
        <v>32.549999999999997</v>
      </c>
      <c r="AZ663">
        <v>-2</v>
      </c>
      <c r="BA663">
        <v>0</v>
      </c>
      <c r="BB663">
        <v>82.49</v>
      </c>
      <c r="BC663">
        <v>4.13</v>
      </c>
      <c r="BD663">
        <v>32.549999999999997</v>
      </c>
      <c r="BE663">
        <v>81</v>
      </c>
      <c r="BF663">
        <v>-12</v>
      </c>
      <c r="BG663">
        <v>85.62</v>
      </c>
      <c r="BH663">
        <v>4.1100000000000003</v>
      </c>
    </row>
    <row r="664" spans="31:60">
      <c r="AE664">
        <v>32.6</v>
      </c>
      <c r="AF664">
        <v>-5</v>
      </c>
      <c r="AG664">
        <v>0</v>
      </c>
      <c r="AH664">
        <v>82.13</v>
      </c>
      <c r="AI664">
        <v>4.12</v>
      </c>
      <c r="AJ664">
        <v>32.6</v>
      </c>
      <c r="AK664">
        <v>402</v>
      </c>
      <c r="AL664">
        <v>-12</v>
      </c>
      <c r="AM664">
        <v>85.15</v>
      </c>
      <c r="AN664">
        <v>4.12</v>
      </c>
      <c r="AO664">
        <v>32.6</v>
      </c>
      <c r="AP664">
        <v>383</v>
      </c>
      <c r="AQ664">
        <v>-10</v>
      </c>
      <c r="AR664">
        <v>94.12</v>
      </c>
      <c r="AS664">
        <v>4.0999999999999996</v>
      </c>
      <c r="AY664">
        <v>32.6</v>
      </c>
      <c r="AZ664">
        <v>0</v>
      </c>
      <c r="BA664">
        <v>0</v>
      </c>
      <c r="BB664">
        <v>82.49</v>
      </c>
      <c r="BC664">
        <v>4.13</v>
      </c>
      <c r="BD664">
        <v>32.6</v>
      </c>
      <c r="BE664">
        <v>80</v>
      </c>
      <c r="BF664">
        <v>-12</v>
      </c>
      <c r="BG664">
        <v>85.62</v>
      </c>
      <c r="BH664">
        <v>4.1100000000000003</v>
      </c>
    </row>
    <row r="665" spans="31:60">
      <c r="AE665">
        <v>32.65</v>
      </c>
      <c r="AF665">
        <v>-5</v>
      </c>
      <c r="AG665">
        <v>0</v>
      </c>
      <c r="AH665">
        <v>82.13</v>
      </c>
      <c r="AI665">
        <v>4.12</v>
      </c>
      <c r="AJ665">
        <v>32.65</v>
      </c>
      <c r="AK665">
        <v>401</v>
      </c>
      <c r="AL665">
        <v>-12</v>
      </c>
      <c r="AM665">
        <v>85.15</v>
      </c>
      <c r="AN665">
        <v>4.12</v>
      </c>
      <c r="AO665">
        <v>32.65</v>
      </c>
      <c r="AP665">
        <v>383</v>
      </c>
      <c r="AQ665">
        <v>-10</v>
      </c>
      <c r="AR665">
        <v>94.12</v>
      </c>
      <c r="AS665">
        <v>4.0999999999999996</v>
      </c>
      <c r="AY665">
        <v>32.65</v>
      </c>
      <c r="AZ665">
        <v>-3</v>
      </c>
      <c r="BA665">
        <v>0</v>
      </c>
      <c r="BB665">
        <v>82.49</v>
      </c>
      <c r="BC665">
        <v>4.13</v>
      </c>
      <c r="BD665">
        <v>32.65</v>
      </c>
      <c r="BE665">
        <v>79</v>
      </c>
      <c r="BF665">
        <v>-12</v>
      </c>
      <c r="BG665">
        <v>85.64</v>
      </c>
      <c r="BH665">
        <v>4.1100000000000003</v>
      </c>
    </row>
    <row r="666" spans="31:60">
      <c r="AE666">
        <v>32.700000000000003</v>
      </c>
      <c r="AF666">
        <v>-4</v>
      </c>
      <c r="AG666">
        <v>0</v>
      </c>
      <c r="AH666">
        <v>82.13</v>
      </c>
      <c r="AI666">
        <v>4.12</v>
      </c>
      <c r="AJ666">
        <v>32.700000000000003</v>
      </c>
      <c r="AK666">
        <v>400</v>
      </c>
      <c r="AL666">
        <v>-12</v>
      </c>
      <c r="AM666">
        <v>85.14</v>
      </c>
      <c r="AN666">
        <v>4.12</v>
      </c>
      <c r="AO666">
        <v>32.700000000000003</v>
      </c>
      <c r="AP666">
        <v>382</v>
      </c>
      <c r="AQ666">
        <v>-10</v>
      </c>
      <c r="AR666">
        <v>94.12</v>
      </c>
      <c r="AS666">
        <v>4.0999999999999996</v>
      </c>
      <c r="AY666">
        <v>32.700000000000003</v>
      </c>
      <c r="AZ666">
        <v>-2</v>
      </c>
      <c r="BA666">
        <v>0</v>
      </c>
      <c r="BB666">
        <v>82.47</v>
      </c>
      <c r="BC666">
        <v>4.13</v>
      </c>
      <c r="BD666">
        <v>32.700000000000003</v>
      </c>
      <c r="BE666">
        <v>79</v>
      </c>
      <c r="BF666">
        <v>-12</v>
      </c>
      <c r="BG666">
        <v>85.62</v>
      </c>
      <c r="BH666">
        <v>4.1100000000000003</v>
      </c>
    </row>
    <row r="667" spans="31:60">
      <c r="AE667">
        <v>32.75</v>
      </c>
      <c r="AF667">
        <v>-5</v>
      </c>
      <c r="AG667">
        <v>0</v>
      </c>
      <c r="AH667">
        <v>82.13</v>
      </c>
      <c r="AI667">
        <v>4.12</v>
      </c>
      <c r="AJ667">
        <v>32.75</v>
      </c>
      <c r="AK667">
        <v>400</v>
      </c>
      <c r="AL667">
        <v>-12</v>
      </c>
      <c r="AM667">
        <v>85.15</v>
      </c>
      <c r="AN667">
        <v>4.12</v>
      </c>
      <c r="AO667">
        <v>32.75</v>
      </c>
      <c r="AP667">
        <v>382</v>
      </c>
      <c r="AQ667">
        <v>-10</v>
      </c>
      <c r="AR667">
        <v>94.1</v>
      </c>
      <c r="AS667">
        <v>4.0999999999999996</v>
      </c>
      <c r="AY667">
        <v>32.75</v>
      </c>
      <c r="AZ667">
        <v>-3</v>
      </c>
      <c r="BA667">
        <v>0</v>
      </c>
      <c r="BB667">
        <v>82.47</v>
      </c>
      <c r="BC667">
        <v>4.13</v>
      </c>
      <c r="BD667">
        <v>32.75</v>
      </c>
      <c r="BE667">
        <v>78</v>
      </c>
      <c r="BF667">
        <v>-12</v>
      </c>
      <c r="BG667">
        <v>85.62</v>
      </c>
      <c r="BH667">
        <v>4.1100000000000003</v>
      </c>
    </row>
    <row r="668" spans="31:60">
      <c r="AJ668">
        <v>32.799999999999997</v>
      </c>
      <c r="AK668">
        <v>399</v>
      </c>
      <c r="AL668">
        <v>-12</v>
      </c>
      <c r="AM668">
        <v>85.14</v>
      </c>
      <c r="AN668">
        <v>4.12</v>
      </c>
      <c r="AO668">
        <v>32.799999999999997</v>
      </c>
      <c r="AP668">
        <v>381</v>
      </c>
      <c r="AQ668">
        <v>-10</v>
      </c>
      <c r="AR668">
        <v>94.1</v>
      </c>
      <c r="AS668">
        <v>4.0999999999999996</v>
      </c>
      <c r="AY668">
        <v>32.799999999999997</v>
      </c>
      <c r="AZ668">
        <v>-1</v>
      </c>
      <c r="BA668">
        <v>0</v>
      </c>
      <c r="BB668">
        <v>82.47</v>
      </c>
      <c r="BC668">
        <v>4.13</v>
      </c>
      <c r="BD668">
        <v>32.799999999999997</v>
      </c>
      <c r="BE668">
        <v>78</v>
      </c>
      <c r="BF668">
        <v>-12</v>
      </c>
      <c r="BG668">
        <v>85.62</v>
      </c>
      <c r="BH668">
        <v>4.1100000000000003</v>
      </c>
    </row>
    <row r="669" spans="31:60">
      <c r="AJ669">
        <v>32.85</v>
      </c>
      <c r="AK669">
        <v>399</v>
      </c>
      <c r="AL669">
        <v>-12</v>
      </c>
      <c r="AM669">
        <v>85.15</v>
      </c>
      <c r="AN669">
        <v>4.12</v>
      </c>
      <c r="AO669">
        <v>32.85</v>
      </c>
      <c r="AP669">
        <v>380</v>
      </c>
      <c r="AQ669">
        <v>-10</v>
      </c>
      <c r="AR669">
        <v>94.1</v>
      </c>
      <c r="AS669">
        <v>4.0999999999999996</v>
      </c>
      <c r="AY669">
        <v>32.85</v>
      </c>
      <c r="AZ669">
        <v>-2</v>
      </c>
      <c r="BA669">
        <v>0</v>
      </c>
      <c r="BB669">
        <v>82.47</v>
      </c>
      <c r="BC669">
        <v>4.13</v>
      </c>
      <c r="BD669">
        <v>32.85</v>
      </c>
      <c r="BE669">
        <v>77</v>
      </c>
      <c r="BF669">
        <v>-11</v>
      </c>
      <c r="BG669">
        <v>85.62</v>
      </c>
      <c r="BH669">
        <v>4.1100000000000003</v>
      </c>
    </row>
    <row r="670" spans="31:60">
      <c r="AJ670">
        <v>32.9</v>
      </c>
      <c r="AK670">
        <v>399</v>
      </c>
      <c r="AL670">
        <v>-12</v>
      </c>
      <c r="AM670">
        <v>85.14</v>
      </c>
      <c r="AN670">
        <v>4.12</v>
      </c>
      <c r="AO670">
        <v>32.9</v>
      </c>
      <c r="AP670">
        <v>380</v>
      </c>
      <c r="AQ670">
        <v>-10</v>
      </c>
      <c r="AR670">
        <v>94.1</v>
      </c>
      <c r="AS670">
        <v>4.0999999999999996</v>
      </c>
      <c r="AY670">
        <v>32.9</v>
      </c>
      <c r="AZ670">
        <v>-2</v>
      </c>
      <c r="BA670">
        <v>0</v>
      </c>
      <c r="BB670">
        <v>82.45</v>
      </c>
      <c r="BC670">
        <v>4.13</v>
      </c>
      <c r="BD670">
        <v>32.9</v>
      </c>
      <c r="BE670">
        <v>76</v>
      </c>
      <c r="BF670">
        <v>-11</v>
      </c>
      <c r="BG670">
        <v>85.62</v>
      </c>
      <c r="BH670">
        <v>4.1100000000000003</v>
      </c>
    </row>
    <row r="671" spans="31:60">
      <c r="AJ671">
        <v>32.950000000000003</v>
      </c>
      <c r="AK671">
        <v>397</v>
      </c>
      <c r="AL671">
        <v>-12</v>
      </c>
      <c r="AM671">
        <v>85.14</v>
      </c>
      <c r="AN671">
        <v>4.12</v>
      </c>
      <c r="AO671">
        <v>32.950000000000003</v>
      </c>
      <c r="AP671">
        <v>380</v>
      </c>
      <c r="AQ671">
        <v>-10</v>
      </c>
      <c r="AR671">
        <v>94.08</v>
      </c>
      <c r="AS671">
        <v>4.0999999999999996</v>
      </c>
      <c r="AY671">
        <v>32.950000000000003</v>
      </c>
      <c r="AZ671">
        <v>-2</v>
      </c>
      <c r="BA671">
        <v>0</v>
      </c>
      <c r="BB671">
        <v>82.45</v>
      </c>
      <c r="BC671">
        <v>4.13</v>
      </c>
      <c r="BD671">
        <v>32.950000000000003</v>
      </c>
      <c r="BE671">
        <v>76</v>
      </c>
      <c r="BF671">
        <v>-11</v>
      </c>
      <c r="BG671">
        <v>85.62</v>
      </c>
      <c r="BH671">
        <v>4.1100000000000003</v>
      </c>
    </row>
    <row r="672" spans="31:60">
      <c r="AJ672">
        <v>33</v>
      </c>
      <c r="AK672">
        <v>397</v>
      </c>
      <c r="AL672">
        <v>-12</v>
      </c>
      <c r="AM672">
        <v>85.14</v>
      </c>
      <c r="AN672">
        <v>4.12</v>
      </c>
      <c r="AO672">
        <v>33</v>
      </c>
      <c r="AP672">
        <v>380</v>
      </c>
      <c r="AQ672">
        <v>-9</v>
      </c>
      <c r="AR672">
        <v>94.08</v>
      </c>
      <c r="AS672">
        <v>4.0999999999999996</v>
      </c>
      <c r="AY672">
        <v>33</v>
      </c>
      <c r="AZ672">
        <v>-2</v>
      </c>
      <c r="BA672">
        <v>0</v>
      </c>
      <c r="BB672">
        <v>82.45</v>
      </c>
      <c r="BC672">
        <v>4.13</v>
      </c>
      <c r="BD672">
        <v>33</v>
      </c>
      <c r="BE672">
        <v>76</v>
      </c>
      <c r="BF672">
        <v>-12</v>
      </c>
      <c r="BG672">
        <v>85.62</v>
      </c>
      <c r="BH672">
        <v>4.1100000000000003</v>
      </c>
    </row>
    <row r="673" spans="36:60">
      <c r="AJ673">
        <v>33.049999999999997</v>
      </c>
      <c r="AK673">
        <v>397</v>
      </c>
      <c r="AL673">
        <v>-12</v>
      </c>
      <c r="AM673">
        <v>85.14</v>
      </c>
      <c r="AN673">
        <v>4.12</v>
      </c>
      <c r="AO673">
        <v>33.049999999999997</v>
      </c>
      <c r="AP673">
        <v>378</v>
      </c>
      <c r="AQ673">
        <v>-9</v>
      </c>
      <c r="AR673">
        <v>94.08</v>
      </c>
      <c r="AS673">
        <v>4.0999999999999996</v>
      </c>
      <c r="AY673">
        <v>33.049999999999997</v>
      </c>
      <c r="AZ673">
        <v>-2</v>
      </c>
      <c r="BA673">
        <v>0</v>
      </c>
      <c r="BB673">
        <v>82.44</v>
      </c>
      <c r="BC673">
        <v>4.13</v>
      </c>
      <c r="BD673">
        <v>33.049999999999997</v>
      </c>
      <c r="BE673">
        <v>76</v>
      </c>
      <c r="BF673">
        <v>-12</v>
      </c>
      <c r="BG673">
        <v>85.62</v>
      </c>
      <c r="BH673">
        <v>4.1100000000000003</v>
      </c>
    </row>
    <row r="674" spans="36:60">
      <c r="AJ674">
        <v>33.1</v>
      </c>
      <c r="AK674">
        <v>397</v>
      </c>
      <c r="AL674">
        <v>-12</v>
      </c>
      <c r="AM674">
        <v>85.14</v>
      </c>
      <c r="AN674">
        <v>4.12</v>
      </c>
      <c r="AO674">
        <v>33.1</v>
      </c>
      <c r="AP674">
        <v>379</v>
      </c>
      <c r="AQ674">
        <v>-9</v>
      </c>
      <c r="AR674">
        <v>94.08</v>
      </c>
      <c r="AS674">
        <v>4.0999999999999996</v>
      </c>
      <c r="AY674">
        <v>33.1</v>
      </c>
      <c r="AZ674">
        <v>-1</v>
      </c>
      <c r="BA674">
        <v>0</v>
      </c>
      <c r="BB674">
        <v>82.44</v>
      </c>
      <c r="BC674">
        <v>4.13</v>
      </c>
      <c r="BD674">
        <v>33.1</v>
      </c>
      <c r="BE674">
        <v>75</v>
      </c>
      <c r="BF674">
        <v>-12</v>
      </c>
      <c r="BG674">
        <v>85.6</v>
      </c>
      <c r="BH674">
        <v>4.1100000000000003</v>
      </c>
    </row>
    <row r="675" spans="36:60">
      <c r="AJ675">
        <v>33.15</v>
      </c>
      <c r="AK675">
        <v>395</v>
      </c>
      <c r="AL675">
        <v>-13</v>
      </c>
      <c r="AM675">
        <v>85.14</v>
      </c>
      <c r="AN675">
        <v>4.12</v>
      </c>
      <c r="AO675">
        <v>33.15</v>
      </c>
      <c r="AP675">
        <v>377</v>
      </c>
      <c r="AQ675">
        <v>-9</v>
      </c>
      <c r="AR675">
        <v>94.08</v>
      </c>
      <c r="AS675">
        <v>4.0999999999999996</v>
      </c>
      <c r="AY675">
        <v>33.15</v>
      </c>
      <c r="AZ675">
        <v>-3</v>
      </c>
      <c r="BA675">
        <v>0</v>
      </c>
      <c r="BB675">
        <v>82.45</v>
      </c>
      <c r="BC675">
        <v>4.13</v>
      </c>
      <c r="BD675">
        <v>33.15</v>
      </c>
      <c r="BE675">
        <v>74</v>
      </c>
      <c r="BF675">
        <v>-12</v>
      </c>
      <c r="BG675">
        <v>85.6</v>
      </c>
      <c r="BH675">
        <v>4.1100000000000003</v>
      </c>
    </row>
    <row r="676" spans="36:60">
      <c r="AJ676">
        <v>33.200000000000003</v>
      </c>
      <c r="AK676">
        <v>395</v>
      </c>
      <c r="AL676">
        <v>-12</v>
      </c>
      <c r="AM676">
        <v>85.12</v>
      </c>
      <c r="AN676">
        <v>4.12</v>
      </c>
      <c r="AO676">
        <v>33.200000000000003</v>
      </c>
      <c r="AP676">
        <v>377</v>
      </c>
      <c r="AQ676">
        <v>-9</v>
      </c>
      <c r="AR676">
        <v>94.08</v>
      </c>
      <c r="AS676">
        <v>4.0999999999999996</v>
      </c>
      <c r="AY676">
        <v>33.200000000000003</v>
      </c>
      <c r="AZ676">
        <v>-2</v>
      </c>
      <c r="BA676">
        <v>0</v>
      </c>
      <c r="BB676">
        <v>82.44</v>
      </c>
      <c r="BC676">
        <v>4.13</v>
      </c>
      <c r="BD676">
        <v>33.200000000000003</v>
      </c>
      <c r="BE676">
        <v>73</v>
      </c>
      <c r="BF676">
        <v>-12</v>
      </c>
      <c r="BG676">
        <v>85.6</v>
      </c>
      <c r="BH676">
        <v>4.1100000000000003</v>
      </c>
    </row>
    <row r="677" spans="36:60">
      <c r="AJ677">
        <v>33.25</v>
      </c>
      <c r="AK677">
        <v>395</v>
      </c>
      <c r="AL677">
        <v>-12</v>
      </c>
      <c r="AM677">
        <v>85.14</v>
      </c>
      <c r="AN677">
        <v>4.1100000000000003</v>
      </c>
      <c r="AO677">
        <v>33.25</v>
      </c>
      <c r="AP677">
        <v>377</v>
      </c>
      <c r="AQ677">
        <v>-9</v>
      </c>
      <c r="AR677">
        <v>94.06</v>
      </c>
      <c r="AS677">
        <v>4.0999999999999996</v>
      </c>
      <c r="AY677">
        <v>33.25</v>
      </c>
      <c r="AZ677">
        <v>-1</v>
      </c>
      <c r="BA677">
        <v>0</v>
      </c>
      <c r="BB677">
        <v>82.44</v>
      </c>
      <c r="BC677">
        <v>4.13</v>
      </c>
      <c r="BD677">
        <v>33.25</v>
      </c>
      <c r="BE677">
        <v>73</v>
      </c>
      <c r="BF677">
        <v>-12</v>
      </c>
      <c r="BG677">
        <v>85.6</v>
      </c>
      <c r="BH677">
        <v>4.1100000000000003</v>
      </c>
    </row>
    <row r="678" spans="36:60">
      <c r="AJ678">
        <v>33.299999999999997</v>
      </c>
      <c r="AK678">
        <v>395</v>
      </c>
      <c r="AL678">
        <v>-12</v>
      </c>
      <c r="AM678">
        <v>85.12</v>
      </c>
      <c r="AN678">
        <v>4.12</v>
      </c>
      <c r="AO678">
        <v>33.299999999999997</v>
      </c>
      <c r="AP678">
        <v>376</v>
      </c>
      <c r="AQ678">
        <v>-9</v>
      </c>
      <c r="AR678">
        <v>94.06</v>
      </c>
      <c r="AS678">
        <v>4.0999999999999996</v>
      </c>
      <c r="AY678">
        <v>33.299999999999997</v>
      </c>
      <c r="AZ678">
        <v>-2</v>
      </c>
      <c r="BA678">
        <v>0</v>
      </c>
      <c r="BB678">
        <v>82.42</v>
      </c>
      <c r="BC678">
        <v>4.13</v>
      </c>
      <c r="BD678">
        <v>33.299999999999997</v>
      </c>
      <c r="BE678">
        <v>72</v>
      </c>
      <c r="BF678">
        <v>-11</v>
      </c>
      <c r="BG678">
        <v>85.6</v>
      </c>
      <c r="BH678">
        <v>4.1100000000000003</v>
      </c>
    </row>
    <row r="679" spans="36:60">
      <c r="AJ679">
        <v>33.35</v>
      </c>
      <c r="AK679">
        <v>393</v>
      </c>
      <c r="AL679">
        <v>-12</v>
      </c>
      <c r="AM679">
        <v>85.12</v>
      </c>
      <c r="AN679">
        <v>4.12</v>
      </c>
      <c r="AO679">
        <v>33.35</v>
      </c>
      <c r="AP679">
        <v>376</v>
      </c>
      <c r="AQ679">
        <v>-9</v>
      </c>
      <c r="AR679">
        <v>94.06</v>
      </c>
      <c r="AS679">
        <v>4.0999999999999996</v>
      </c>
      <c r="AY679">
        <v>33.35</v>
      </c>
      <c r="AZ679">
        <v>-3</v>
      </c>
      <c r="BA679">
        <v>0</v>
      </c>
      <c r="BB679">
        <v>82.42</v>
      </c>
      <c r="BC679">
        <v>4.13</v>
      </c>
      <c r="BD679">
        <v>33.35</v>
      </c>
      <c r="BE679">
        <v>72</v>
      </c>
      <c r="BF679">
        <v>-11</v>
      </c>
      <c r="BG679">
        <v>85.6</v>
      </c>
      <c r="BH679">
        <v>4.1100000000000003</v>
      </c>
    </row>
    <row r="680" spans="36:60">
      <c r="AJ680">
        <v>33.4</v>
      </c>
      <c r="AK680">
        <v>392</v>
      </c>
      <c r="AL680">
        <v>-12</v>
      </c>
      <c r="AM680">
        <v>85.12</v>
      </c>
      <c r="AN680">
        <v>4.12</v>
      </c>
      <c r="AO680">
        <v>33.4</v>
      </c>
      <c r="AP680">
        <v>375</v>
      </c>
      <c r="AQ680">
        <v>-9</v>
      </c>
      <c r="AR680">
        <v>94.06</v>
      </c>
      <c r="AS680">
        <v>4.0999999999999996</v>
      </c>
      <c r="AY680">
        <v>33.4</v>
      </c>
      <c r="AZ680">
        <v>-1</v>
      </c>
      <c r="BA680">
        <v>0</v>
      </c>
      <c r="BB680">
        <v>82.42</v>
      </c>
      <c r="BC680">
        <v>4.13</v>
      </c>
      <c r="BD680">
        <v>33.4</v>
      </c>
      <c r="BE680">
        <v>71</v>
      </c>
      <c r="BF680">
        <v>-11</v>
      </c>
      <c r="BG680">
        <v>85.6</v>
      </c>
      <c r="BH680">
        <v>4.1100000000000003</v>
      </c>
    </row>
    <row r="681" spans="36:60">
      <c r="AJ681">
        <v>33.450000000000003</v>
      </c>
      <c r="AK681">
        <v>391</v>
      </c>
      <c r="AL681">
        <v>-12</v>
      </c>
      <c r="AM681">
        <v>85.14</v>
      </c>
      <c r="AN681">
        <v>4.1100000000000003</v>
      </c>
      <c r="AO681">
        <v>33.450000000000003</v>
      </c>
      <c r="AP681">
        <v>375</v>
      </c>
      <c r="AQ681">
        <v>-9</v>
      </c>
      <c r="AR681">
        <v>94.06</v>
      </c>
      <c r="AS681">
        <v>4.0999999999999996</v>
      </c>
      <c r="AY681">
        <v>33.450000000000003</v>
      </c>
      <c r="AZ681">
        <v>-2</v>
      </c>
      <c r="BA681">
        <v>0</v>
      </c>
      <c r="BB681">
        <v>82.42</v>
      </c>
      <c r="BC681">
        <v>4.13</v>
      </c>
      <c r="BD681">
        <v>33.450000000000003</v>
      </c>
      <c r="BE681">
        <v>72</v>
      </c>
      <c r="BF681">
        <v>-11</v>
      </c>
      <c r="BG681">
        <v>85.59</v>
      </c>
      <c r="BH681">
        <v>4.1100000000000003</v>
      </c>
    </row>
    <row r="682" spans="36:60">
      <c r="AJ682">
        <v>33.5</v>
      </c>
      <c r="AK682">
        <v>392</v>
      </c>
      <c r="AL682">
        <v>-12</v>
      </c>
      <c r="AM682">
        <v>85.12</v>
      </c>
      <c r="AN682">
        <v>4.12</v>
      </c>
      <c r="AO682">
        <v>33.5</v>
      </c>
      <c r="AP682">
        <v>375</v>
      </c>
      <c r="AQ682">
        <v>-9</v>
      </c>
      <c r="AR682">
        <v>94.06</v>
      </c>
      <c r="AS682">
        <v>4.0999999999999996</v>
      </c>
      <c r="AY682">
        <v>33.5</v>
      </c>
      <c r="AZ682">
        <v>-2</v>
      </c>
      <c r="BA682">
        <v>0</v>
      </c>
      <c r="BB682">
        <v>82.4</v>
      </c>
      <c r="BC682">
        <v>4.13</v>
      </c>
      <c r="BD682">
        <v>33.5</v>
      </c>
      <c r="BE682">
        <v>70</v>
      </c>
      <c r="BF682">
        <v>-11</v>
      </c>
      <c r="BG682">
        <v>85.59</v>
      </c>
      <c r="BH682">
        <v>4.1100000000000003</v>
      </c>
    </row>
    <row r="683" spans="36:60">
      <c r="AJ683">
        <v>33.549999999999997</v>
      </c>
      <c r="AK683">
        <v>390</v>
      </c>
      <c r="AL683">
        <v>-12</v>
      </c>
      <c r="AM683">
        <v>85.14</v>
      </c>
      <c r="AN683">
        <v>4.12</v>
      </c>
      <c r="AO683">
        <v>33.549999999999997</v>
      </c>
      <c r="AP683">
        <v>374</v>
      </c>
      <c r="AQ683">
        <v>-9</v>
      </c>
      <c r="AR683">
        <v>94.05</v>
      </c>
      <c r="AS683">
        <v>4.0999999999999996</v>
      </c>
      <c r="AY683">
        <v>33.549999999999997</v>
      </c>
      <c r="AZ683">
        <v>-2</v>
      </c>
      <c r="BA683">
        <v>0</v>
      </c>
      <c r="BB683">
        <v>82.4</v>
      </c>
      <c r="BC683">
        <v>4.13</v>
      </c>
      <c r="BD683">
        <v>33.549999999999997</v>
      </c>
      <c r="BE683">
        <v>69</v>
      </c>
      <c r="BF683">
        <v>-11</v>
      </c>
      <c r="BG683">
        <v>85.59</v>
      </c>
      <c r="BH683">
        <v>4.1100000000000003</v>
      </c>
    </row>
    <row r="684" spans="36:60">
      <c r="AJ684">
        <v>33.6</v>
      </c>
      <c r="AK684">
        <v>390</v>
      </c>
      <c r="AL684">
        <v>-12</v>
      </c>
      <c r="AM684">
        <v>85.12</v>
      </c>
      <c r="AN684">
        <v>4.12</v>
      </c>
      <c r="AO684">
        <v>33.6</v>
      </c>
      <c r="AP684">
        <v>373</v>
      </c>
      <c r="AQ684">
        <v>-9</v>
      </c>
      <c r="AR684">
        <v>94.05</v>
      </c>
      <c r="AS684">
        <v>4.0999999999999996</v>
      </c>
      <c r="AY684">
        <v>33.6</v>
      </c>
      <c r="AZ684">
        <v>-2</v>
      </c>
      <c r="BA684">
        <v>0</v>
      </c>
      <c r="BB684">
        <v>82.4</v>
      </c>
      <c r="BC684">
        <v>4.13</v>
      </c>
      <c r="BD684">
        <v>33.6</v>
      </c>
      <c r="BE684">
        <v>68</v>
      </c>
      <c r="BF684">
        <v>-11</v>
      </c>
      <c r="BG684">
        <v>85.59</v>
      </c>
      <c r="BH684">
        <v>4.1100000000000003</v>
      </c>
    </row>
    <row r="685" spans="36:60">
      <c r="AJ685">
        <v>33.65</v>
      </c>
      <c r="AK685">
        <v>389</v>
      </c>
      <c r="AL685">
        <v>-12</v>
      </c>
      <c r="AM685">
        <v>85.12</v>
      </c>
      <c r="AN685">
        <v>4.12</v>
      </c>
      <c r="AO685">
        <v>33.65</v>
      </c>
      <c r="AP685">
        <v>374</v>
      </c>
      <c r="AQ685">
        <v>-9</v>
      </c>
      <c r="AR685">
        <v>94.05</v>
      </c>
      <c r="AS685">
        <v>4.0999999999999996</v>
      </c>
      <c r="AY685">
        <v>33.65</v>
      </c>
      <c r="AZ685">
        <v>-2</v>
      </c>
      <c r="BA685">
        <v>0</v>
      </c>
      <c r="BB685">
        <v>82.4</v>
      </c>
      <c r="BC685">
        <v>4.13</v>
      </c>
      <c r="BD685">
        <v>33.65</v>
      </c>
      <c r="BE685">
        <v>69</v>
      </c>
      <c r="BF685">
        <v>-11</v>
      </c>
      <c r="BG685">
        <v>85.59</v>
      </c>
      <c r="BH685">
        <v>4.1100000000000003</v>
      </c>
    </row>
    <row r="686" spans="36:60">
      <c r="AJ686">
        <v>33.700000000000003</v>
      </c>
      <c r="AK686">
        <v>389</v>
      </c>
      <c r="AL686">
        <v>-12</v>
      </c>
      <c r="AM686">
        <v>85.12</v>
      </c>
      <c r="AN686">
        <v>4.12</v>
      </c>
      <c r="AO686">
        <v>33.700000000000003</v>
      </c>
      <c r="AP686">
        <v>373</v>
      </c>
      <c r="AQ686">
        <v>-9</v>
      </c>
      <c r="AR686">
        <v>94.05</v>
      </c>
      <c r="AS686">
        <v>4.0999999999999996</v>
      </c>
      <c r="AY686">
        <v>33.700000000000003</v>
      </c>
      <c r="AZ686">
        <v>-2</v>
      </c>
      <c r="BA686">
        <v>0</v>
      </c>
      <c r="BB686">
        <v>82.4</v>
      </c>
      <c r="BC686">
        <v>4.13</v>
      </c>
      <c r="BD686">
        <v>33.700000000000003</v>
      </c>
      <c r="BE686">
        <v>69</v>
      </c>
      <c r="BF686">
        <v>-11</v>
      </c>
      <c r="BG686">
        <v>85.59</v>
      </c>
      <c r="BH686">
        <v>4.1100000000000003</v>
      </c>
    </row>
    <row r="687" spans="36:60">
      <c r="AJ687">
        <v>33.75</v>
      </c>
      <c r="AK687">
        <v>387</v>
      </c>
      <c r="AL687">
        <v>-12</v>
      </c>
      <c r="AM687">
        <v>85.12</v>
      </c>
      <c r="AN687">
        <v>4.12</v>
      </c>
      <c r="AO687">
        <v>33.75</v>
      </c>
      <c r="AP687">
        <v>373</v>
      </c>
      <c r="AQ687">
        <v>-9</v>
      </c>
      <c r="AR687">
        <v>94.05</v>
      </c>
      <c r="AS687">
        <v>4.0999999999999996</v>
      </c>
      <c r="AY687">
        <v>33.75</v>
      </c>
      <c r="AZ687">
        <v>-2</v>
      </c>
      <c r="BA687">
        <v>0</v>
      </c>
      <c r="BB687">
        <v>82.4</v>
      </c>
      <c r="BC687">
        <v>4.13</v>
      </c>
      <c r="BD687">
        <v>33.75</v>
      </c>
      <c r="BE687">
        <v>68</v>
      </c>
      <c r="BF687">
        <v>-11</v>
      </c>
      <c r="BG687">
        <v>85.59</v>
      </c>
      <c r="BH687">
        <v>4.1100000000000003</v>
      </c>
    </row>
    <row r="688" spans="36:60">
      <c r="AJ688">
        <v>33.799999999999997</v>
      </c>
      <c r="AK688">
        <v>387</v>
      </c>
      <c r="AL688">
        <v>-12</v>
      </c>
      <c r="AM688">
        <v>85.12</v>
      </c>
      <c r="AN688">
        <v>4.12</v>
      </c>
      <c r="AO688">
        <v>33.799999999999997</v>
      </c>
      <c r="AP688">
        <v>372</v>
      </c>
      <c r="AQ688">
        <v>-9</v>
      </c>
      <c r="AR688">
        <v>94.05</v>
      </c>
      <c r="AS688">
        <v>4.0999999999999996</v>
      </c>
      <c r="AY688">
        <v>33.799999999999997</v>
      </c>
      <c r="AZ688">
        <v>-1</v>
      </c>
      <c r="BA688">
        <v>0</v>
      </c>
      <c r="BB688">
        <v>82.38</v>
      </c>
      <c r="BC688">
        <v>4.13</v>
      </c>
      <c r="BD688">
        <v>33.799999999999997</v>
      </c>
      <c r="BE688">
        <v>67</v>
      </c>
      <c r="BF688">
        <v>-11</v>
      </c>
      <c r="BG688">
        <v>85.59</v>
      </c>
      <c r="BH688">
        <v>4.1100000000000003</v>
      </c>
    </row>
    <row r="689" spans="36:60">
      <c r="AJ689">
        <v>33.85</v>
      </c>
      <c r="AK689">
        <v>387</v>
      </c>
      <c r="AL689">
        <v>-12</v>
      </c>
      <c r="AM689">
        <v>85.12</v>
      </c>
      <c r="AN689">
        <v>4.12</v>
      </c>
      <c r="AO689">
        <v>33.85</v>
      </c>
      <c r="AP689">
        <v>372</v>
      </c>
      <c r="AQ689">
        <v>-9</v>
      </c>
      <c r="AR689">
        <v>94.05</v>
      </c>
      <c r="AS689">
        <v>4.0999999999999996</v>
      </c>
      <c r="AY689">
        <v>33.85</v>
      </c>
      <c r="AZ689">
        <v>-2</v>
      </c>
      <c r="BA689">
        <v>0</v>
      </c>
      <c r="BB689">
        <v>82.38</v>
      </c>
      <c r="BC689">
        <v>4.13</v>
      </c>
      <c r="BD689">
        <v>33.85</v>
      </c>
      <c r="BE689">
        <v>66</v>
      </c>
      <c r="BF689">
        <v>-11</v>
      </c>
      <c r="BG689">
        <v>85.59</v>
      </c>
      <c r="BH689">
        <v>4.1100000000000003</v>
      </c>
    </row>
    <row r="690" spans="36:60">
      <c r="AJ690">
        <v>33.9</v>
      </c>
      <c r="AK690">
        <v>386</v>
      </c>
      <c r="AL690">
        <v>-12</v>
      </c>
      <c r="AM690">
        <v>85.12</v>
      </c>
      <c r="AN690">
        <v>4.1100000000000003</v>
      </c>
      <c r="AO690">
        <v>33.9</v>
      </c>
      <c r="AP690">
        <v>371</v>
      </c>
      <c r="AQ690">
        <v>-9</v>
      </c>
      <c r="AR690">
        <v>94.05</v>
      </c>
      <c r="AS690">
        <v>4.0999999999999996</v>
      </c>
      <c r="AY690">
        <v>33.9</v>
      </c>
      <c r="AZ690">
        <v>-1</v>
      </c>
      <c r="BA690">
        <v>0</v>
      </c>
      <c r="BB690">
        <v>82.38</v>
      </c>
      <c r="BC690">
        <v>4.13</v>
      </c>
      <c r="BD690">
        <v>33.9</v>
      </c>
      <c r="BE690">
        <v>65</v>
      </c>
      <c r="BF690">
        <v>-11</v>
      </c>
      <c r="BG690">
        <v>85.59</v>
      </c>
      <c r="BH690">
        <v>4.1100000000000003</v>
      </c>
    </row>
    <row r="691" spans="36:60">
      <c r="AJ691">
        <v>33.950000000000003</v>
      </c>
      <c r="AK691">
        <v>385</v>
      </c>
      <c r="AL691">
        <v>-12</v>
      </c>
      <c r="AM691">
        <v>85.12</v>
      </c>
      <c r="AN691">
        <v>4.12</v>
      </c>
      <c r="AO691">
        <v>33.950000000000003</v>
      </c>
      <c r="AP691">
        <v>372</v>
      </c>
      <c r="AQ691">
        <v>-9</v>
      </c>
      <c r="AR691">
        <v>94.03</v>
      </c>
      <c r="AS691">
        <v>4.0999999999999996</v>
      </c>
      <c r="AY691">
        <v>33.950000000000003</v>
      </c>
      <c r="AZ691">
        <v>-2</v>
      </c>
      <c r="BA691">
        <v>0</v>
      </c>
      <c r="BB691">
        <v>82.38</v>
      </c>
      <c r="BC691">
        <v>4.13</v>
      </c>
      <c r="BD691">
        <v>33.950000000000003</v>
      </c>
      <c r="BE691">
        <v>65</v>
      </c>
      <c r="BF691">
        <v>-11</v>
      </c>
      <c r="BG691">
        <v>85.59</v>
      </c>
      <c r="BH691">
        <v>4.1100000000000003</v>
      </c>
    </row>
    <row r="692" spans="36:60">
      <c r="AJ692">
        <v>34</v>
      </c>
      <c r="AK692">
        <v>384</v>
      </c>
      <c r="AL692">
        <v>-12</v>
      </c>
      <c r="AM692">
        <v>85.12</v>
      </c>
      <c r="AN692">
        <v>4.12</v>
      </c>
      <c r="AO692">
        <v>34</v>
      </c>
      <c r="AP692">
        <v>370</v>
      </c>
      <c r="AQ692">
        <v>-9</v>
      </c>
      <c r="AR692">
        <v>94.03</v>
      </c>
      <c r="AS692">
        <v>4.0999999999999996</v>
      </c>
      <c r="AY692">
        <v>34</v>
      </c>
      <c r="AZ692">
        <v>-2</v>
      </c>
      <c r="BA692">
        <v>0</v>
      </c>
      <c r="BB692">
        <v>82.38</v>
      </c>
      <c r="BC692">
        <v>4.13</v>
      </c>
      <c r="BD692">
        <v>34</v>
      </c>
      <c r="BE692">
        <v>65</v>
      </c>
      <c r="BF692">
        <v>-11</v>
      </c>
      <c r="BG692">
        <v>85.57</v>
      </c>
      <c r="BH692">
        <v>4.1100000000000003</v>
      </c>
    </row>
    <row r="693" spans="36:60">
      <c r="AJ693">
        <v>34.049999999999997</v>
      </c>
      <c r="AK693">
        <v>384</v>
      </c>
      <c r="AL693">
        <v>-12</v>
      </c>
      <c r="AM693">
        <v>85.12</v>
      </c>
      <c r="AN693">
        <v>4.1100000000000003</v>
      </c>
      <c r="AO693">
        <v>34.049999999999997</v>
      </c>
      <c r="AP693">
        <v>371</v>
      </c>
      <c r="AQ693">
        <v>-9</v>
      </c>
      <c r="AR693">
        <v>94.03</v>
      </c>
      <c r="AS693">
        <v>4.0999999999999996</v>
      </c>
      <c r="AY693">
        <v>34.049999999999997</v>
      </c>
      <c r="AZ693">
        <v>-2</v>
      </c>
      <c r="BA693">
        <v>0</v>
      </c>
      <c r="BB693">
        <v>82.36</v>
      </c>
      <c r="BC693">
        <v>4.13</v>
      </c>
      <c r="BD693">
        <v>34.049999999999997</v>
      </c>
      <c r="BE693">
        <v>63</v>
      </c>
      <c r="BF693">
        <v>-11</v>
      </c>
      <c r="BG693">
        <v>85.59</v>
      </c>
      <c r="BH693">
        <v>4.1100000000000003</v>
      </c>
    </row>
    <row r="694" spans="36:60">
      <c r="AJ694">
        <v>34.1</v>
      </c>
      <c r="AK694">
        <v>382</v>
      </c>
      <c r="AL694">
        <v>-12</v>
      </c>
      <c r="AM694">
        <v>85.12</v>
      </c>
      <c r="AN694">
        <v>4.12</v>
      </c>
      <c r="AO694">
        <v>34.1</v>
      </c>
      <c r="AP694">
        <v>370</v>
      </c>
      <c r="AQ694">
        <v>-9</v>
      </c>
      <c r="AR694">
        <v>94.03</v>
      </c>
      <c r="AS694">
        <v>4.0999999999999996</v>
      </c>
      <c r="AY694">
        <v>34.1</v>
      </c>
      <c r="AZ694">
        <v>-2</v>
      </c>
      <c r="BA694">
        <v>0</v>
      </c>
      <c r="BB694">
        <v>82.36</v>
      </c>
      <c r="BC694">
        <v>4.13</v>
      </c>
      <c r="BD694">
        <v>34.1</v>
      </c>
      <c r="BE694">
        <v>63</v>
      </c>
      <c r="BF694">
        <v>-11</v>
      </c>
      <c r="BG694">
        <v>85.57</v>
      </c>
      <c r="BH694">
        <v>4.1100000000000003</v>
      </c>
    </row>
    <row r="695" spans="36:60">
      <c r="AJ695">
        <v>34.15</v>
      </c>
      <c r="AK695">
        <v>383</v>
      </c>
      <c r="AL695">
        <v>-12</v>
      </c>
      <c r="AM695">
        <v>85.1</v>
      </c>
      <c r="AN695">
        <v>4.12</v>
      </c>
      <c r="AO695">
        <v>34.15</v>
      </c>
      <c r="AP695">
        <v>369</v>
      </c>
      <c r="AQ695">
        <v>-8</v>
      </c>
      <c r="AR695">
        <v>94.03</v>
      </c>
      <c r="AS695">
        <v>4.0999999999999996</v>
      </c>
      <c r="AY695">
        <v>34.15</v>
      </c>
      <c r="AZ695">
        <v>-2</v>
      </c>
      <c r="BA695">
        <v>0</v>
      </c>
      <c r="BB695">
        <v>82.36</v>
      </c>
      <c r="BC695">
        <v>4.13</v>
      </c>
      <c r="BD695">
        <v>34.15</v>
      </c>
      <c r="BE695">
        <v>63</v>
      </c>
      <c r="BF695">
        <v>-11</v>
      </c>
      <c r="BG695">
        <v>85.57</v>
      </c>
      <c r="BH695">
        <v>4.1100000000000003</v>
      </c>
    </row>
    <row r="696" spans="36:60">
      <c r="AJ696">
        <v>34.200000000000003</v>
      </c>
      <c r="AK696">
        <v>382</v>
      </c>
      <c r="AL696">
        <v>-12</v>
      </c>
      <c r="AM696">
        <v>85.12</v>
      </c>
      <c r="AN696">
        <v>4.12</v>
      </c>
      <c r="AO696">
        <v>34.200000000000003</v>
      </c>
      <c r="AP696">
        <v>369</v>
      </c>
      <c r="AQ696">
        <v>-8</v>
      </c>
      <c r="AR696">
        <v>94.01</v>
      </c>
      <c r="AS696">
        <v>4.0999999999999996</v>
      </c>
      <c r="AY696">
        <v>34.200000000000003</v>
      </c>
      <c r="AZ696">
        <v>-2</v>
      </c>
      <c r="BA696">
        <v>0</v>
      </c>
      <c r="BB696">
        <v>82.36</v>
      </c>
      <c r="BC696">
        <v>4.13</v>
      </c>
      <c r="BD696">
        <v>34.200000000000003</v>
      </c>
      <c r="BE696">
        <v>62</v>
      </c>
      <c r="BF696">
        <v>-11</v>
      </c>
      <c r="BG696">
        <v>85.57</v>
      </c>
      <c r="BH696">
        <v>4.1100000000000003</v>
      </c>
    </row>
    <row r="697" spans="36:60">
      <c r="AJ697">
        <v>34.25</v>
      </c>
      <c r="AK697">
        <v>381</v>
      </c>
      <c r="AL697">
        <v>-12</v>
      </c>
      <c r="AM697">
        <v>85.12</v>
      </c>
      <c r="AN697">
        <v>4.12</v>
      </c>
      <c r="AO697">
        <v>34.25</v>
      </c>
      <c r="AP697">
        <v>368</v>
      </c>
      <c r="AQ697">
        <v>-8</v>
      </c>
      <c r="AR697">
        <v>94.01</v>
      </c>
      <c r="AS697">
        <v>4.0999999999999996</v>
      </c>
      <c r="AY697">
        <v>34.25</v>
      </c>
      <c r="AZ697">
        <v>-2</v>
      </c>
      <c r="BA697">
        <v>1</v>
      </c>
      <c r="BB697">
        <v>82.36</v>
      </c>
      <c r="BC697">
        <v>4.13</v>
      </c>
      <c r="BD697">
        <v>34.25</v>
      </c>
      <c r="BE697">
        <v>61</v>
      </c>
      <c r="BF697">
        <v>-11</v>
      </c>
      <c r="BG697">
        <v>85.57</v>
      </c>
      <c r="BH697">
        <v>4.1100000000000003</v>
      </c>
    </row>
    <row r="698" spans="36:60">
      <c r="AJ698">
        <v>34.299999999999997</v>
      </c>
      <c r="AK698">
        <v>382</v>
      </c>
      <c r="AL698">
        <v>-12</v>
      </c>
      <c r="AM698">
        <v>85.1</v>
      </c>
      <c r="AN698">
        <v>4.12</v>
      </c>
      <c r="AO698">
        <v>34.299999999999997</v>
      </c>
      <c r="AP698">
        <v>368</v>
      </c>
      <c r="AQ698">
        <v>-9</v>
      </c>
      <c r="AR698">
        <v>94.01</v>
      </c>
      <c r="AS698">
        <v>4.0999999999999996</v>
      </c>
      <c r="AY698">
        <v>34.299999999999997</v>
      </c>
      <c r="AZ698">
        <v>-2</v>
      </c>
      <c r="BA698">
        <v>1</v>
      </c>
      <c r="BB698">
        <v>82.35</v>
      </c>
      <c r="BC698">
        <v>4.13</v>
      </c>
      <c r="BD698">
        <v>34.299999999999997</v>
      </c>
      <c r="BE698">
        <v>61</v>
      </c>
      <c r="BF698">
        <v>-12</v>
      </c>
      <c r="BG698">
        <v>85.57</v>
      </c>
      <c r="BH698">
        <v>4.1100000000000003</v>
      </c>
    </row>
    <row r="699" spans="36:60">
      <c r="AJ699">
        <v>34.35</v>
      </c>
      <c r="AK699">
        <v>381</v>
      </c>
      <c r="AL699">
        <v>-12</v>
      </c>
      <c r="AM699">
        <v>85.12</v>
      </c>
      <c r="AN699">
        <v>4.12</v>
      </c>
      <c r="AO699">
        <v>34.35</v>
      </c>
      <c r="AP699">
        <v>368</v>
      </c>
      <c r="AQ699">
        <v>-9</v>
      </c>
      <c r="AR699">
        <v>94.01</v>
      </c>
      <c r="AS699">
        <v>4.0999999999999996</v>
      </c>
      <c r="AY699">
        <v>34.35</v>
      </c>
      <c r="AZ699">
        <v>-2</v>
      </c>
      <c r="BA699">
        <v>1</v>
      </c>
      <c r="BB699">
        <v>82.35</v>
      </c>
      <c r="BC699">
        <v>4.13</v>
      </c>
      <c r="BD699">
        <v>34.35</v>
      </c>
      <c r="BE699">
        <v>61</v>
      </c>
      <c r="BF699">
        <v>-12</v>
      </c>
      <c r="BG699">
        <v>85.57</v>
      </c>
      <c r="BH699">
        <v>4.1100000000000003</v>
      </c>
    </row>
    <row r="700" spans="36:60">
      <c r="AJ700">
        <v>34.4</v>
      </c>
      <c r="AK700">
        <v>379</v>
      </c>
      <c r="AL700">
        <v>-12</v>
      </c>
      <c r="AM700">
        <v>85.1</v>
      </c>
      <c r="AN700">
        <v>4.12</v>
      </c>
      <c r="AO700">
        <v>34.4</v>
      </c>
      <c r="AP700">
        <v>368</v>
      </c>
      <c r="AQ700">
        <v>-9</v>
      </c>
      <c r="AR700">
        <v>93.99</v>
      </c>
      <c r="AS700">
        <v>4.0999999999999996</v>
      </c>
      <c r="AY700">
        <v>34.4</v>
      </c>
      <c r="AZ700">
        <v>-1</v>
      </c>
      <c r="BA700">
        <v>1</v>
      </c>
      <c r="BB700">
        <v>82.35</v>
      </c>
      <c r="BC700">
        <v>4.13</v>
      </c>
      <c r="BD700">
        <v>34.4</v>
      </c>
      <c r="BE700">
        <v>60</v>
      </c>
      <c r="BF700">
        <v>-12</v>
      </c>
      <c r="BG700">
        <v>85.57</v>
      </c>
      <c r="BH700">
        <v>4.1100000000000003</v>
      </c>
    </row>
    <row r="701" spans="36:60">
      <c r="AJ701">
        <v>34.450000000000003</v>
      </c>
      <c r="AK701">
        <v>380</v>
      </c>
      <c r="AL701">
        <v>-12</v>
      </c>
      <c r="AM701">
        <v>85.1</v>
      </c>
      <c r="AN701">
        <v>4.12</v>
      </c>
      <c r="AO701">
        <v>34.450000000000003</v>
      </c>
      <c r="AP701">
        <v>367</v>
      </c>
      <c r="AQ701">
        <v>-9</v>
      </c>
      <c r="AR701">
        <v>93.99</v>
      </c>
      <c r="AS701">
        <v>4.0999999999999996</v>
      </c>
      <c r="AY701">
        <v>34.450000000000003</v>
      </c>
      <c r="AZ701">
        <v>-2</v>
      </c>
      <c r="BA701">
        <v>0</v>
      </c>
      <c r="BB701">
        <v>82.35</v>
      </c>
      <c r="BC701">
        <v>4.13</v>
      </c>
      <c r="BD701">
        <v>34.450000000000003</v>
      </c>
      <c r="BE701">
        <v>60</v>
      </c>
      <c r="BF701">
        <v>-12</v>
      </c>
      <c r="BG701">
        <v>85.57</v>
      </c>
      <c r="BH701">
        <v>4.1100000000000003</v>
      </c>
    </row>
    <row r="702" spans="36:60">
      <c r="AJ702">
        <v>34.5</v>
      </c>
      <c r="AK702">
        <v>379</v>
      </c>
      <c r="AL702">
        <v>-11</v>
      </c>
      <c r="AM702">
        <v>85.1</v>
      </c>
      <c r="AN702">
        <v>4.12</v>
      </c>
      <c r="AO702">
        <v>34.5</v>
      </c>
      <c r="AP702">
        <v>366</v>
      </c>
      <c r="AQ702">
        <v>-9</v>
      </c>
      <c r="AR702">
        <v>93.99</v>
      </c>
      <c r="AS702">
        <v>4.0999999999999996</v>
      </c>
      <c r="AY702">
        <v>34.5</v>
      </c>
      <c r="AZ702">
        <v>-1</v>
      </c>
      <c r="BA702">
        <v>0</v>
      </c>
      <c r="BB702">
        <v>82.33</v>
      </c>
      <c r="BC702">
        <v>4.13</v>
      </c>
      <c r="BD702">
        <v>34.5</v>
      </c>
      <c r="BE702">
        <v>59</v>
      </c>
      <c r="BF702">
        <v>-12</v>
      </c>
      <c r="BG702">
        <v>85.57</v>
      </c>
      <c r="BH702">
        <v>4.1100000000000003</v>
      </c>
    </row>
    <row r="703" spans="36:60">
      <c r="AJ703">
        <v>34.549999999999997</v>
      </c>
      <c r="AK703">
        <v>378</v>
      </c>
      <c r="AL703">
        <v>-11</v>
      </c>
      <c r="AM703">
        <v>85.1</v>
      </c>
      <c r="AN703">
        <v>4.12</v>
      </c>
      <c r="AO703">
        <v>34.549999999999997</v>
      </c>
      <c r="AP703">
        <v>366</v>
      </c>
      <c r="AQ703">
        <v>-9</v>
      </c>
      <c r="AR703">
        <v>94.01</v>
      </c>
      <c r="AS703">
        <v>4.0999999999999996</v>
      </c>
      <c r="AY703">
        <v>34.549999999999997</v>
      </c>
      <c r="AZ703">
        <v>-2</v>
      </c>
      <c r="BA703">
        <v>-1</v>
      </c>
      <c r="BB703">
        <v>82.33</v>
      </c>
      <c r="BC703">
        <v>4.13</v>
      </c>
      <c r="BD703">
        <v>34.549999999999997</v>
      </c>
      <c r="BE703">
        <v>58</v>
      </c>
      <c r="BF703">
        <v>-12</v>
      </c>
      <c r="BG703">
        <v>85.57</v>
      </c>
      <c r="BH703">
        <v>4.1100000000000003</v>
      </c>
    </row>
    <row r="704" spans="36:60">
      <c r="AJ704">
        <v>34.6</v>
      </c>
      <c r="AK704">
        <v>378</v>
      </c>
      <c r="AL704">
        <v>-11</v>
      </c>
      <c r="AM704">
        <v>85.1</v>
      </c>
      <c r="AN704">
        <v>4.12</v>
      </c>
      <c r="AO704">
        <v>34.6</v>
      </c>
      <c r="AP704">
        <v>366</v>
      </c>
      <c r="AQ704">
        <v>-9</v>
      </c>
      <c r="AR704">
        <v>93.99</v>
      </c>
      <c r="AS704">
        <v>4.0999999999999996</v>
      </c>
      <c r="AY704">
        <v>34.6</v>
      </c>
      <c r="AZ704">
        <v>-2</v>
      </c>
      <c r="BA704">
        <v>-1</v>
      </c>
      <c r="BB704">
        <v>82.33</v>
      </c>
      <c r="BC704">
        <v>4.13</v>
      </c>
      <c r="BD704">
        <v>34.6</v>
      </c>
      <c r="BE704">
        <v>58</v>
      </c>
      <c r="BF704">
        <v>-12</v>
      </c>
      <c r="BG704">
        <v>85.55</v>
      </c>
      <c r="BH704">
        <v>4.1100000000000003</v>
      </c>
    </row>
    <row r="705" spans="36:60">
      <c r="AJ705">
        <v>34.65</v>
      </c>
      <c r="AK705">
        <v>377</v>
      </c>
      <c r="AL705">
        <v>-11</v>
      </c>
      <c r="AM705">
        <v>85.1</v>
      </c>
      <c r="AN705">
        <v>4.12</v>
      </c>
      <c r="AO705">
        <v>34.65</v>
      </c>
      <c r="AP705">
        <v>364</v>
      </c>
      <c r="AQ705">
        <v>-9</v>
      </c>
      <c r="AR705">
        <v>93.99</v>
      </c>
      <c r="AS705">
        <v>4.0999999999999996</v>
      </c>
      <c r="AY705">
        <v>34.65</v>
      </c>
      <c r="AZ705">
        <v>-2</v>
      </c>
      <c r="BA705">
        <v>-2</v>
      </c>
      <c r="BB705">
        <v>82.33</v>
      </c>
      <c r="BC705">
        <v>4.13</v>
      </c>
      <c r="BD705">
        <v>34.65</v>
      </c>
      <c r="BE705">
        <v>58</v>
      </c>
      <c r="BF705">
        <v>-12</v>
      </c>
      <c r="BG705">
        <v>85.55</v>
      </c>
      <c r="BH705">
        <v>4.1100000000000003</v>
      </c>
    </row>
    <row r="706" spans="36:60">
      <c r="AJ706">
        <v>34.700000000000003</v>
      </c>
      <c r="AK706">
        <v>376</v>
      </c>
      <c r="AL706">
        <v>-11</v>
      </c>
      <c r="AM706">
        <v>85.1</v>
      </c>
      <c r="AN706">
        <v>4.12</v>
      </c>
      <c r="AO706">
        <v>34.700000000000003</v>
      </c>
      <c r="AP706">
        <v>365</v>
      </c>
      <c r="AQ706">
        <v>-9</v>
      </c>
      <c r="AR706">
        <v>93.99</v>
      </c>
      <c r="AS706">
        <v>4.0999999999999996</v>
      </c>
      <c r="AY706">
        <v>34.700000000000003</v>
      </c>
      <c r="AZ706">
        <v>-2</v>
      </c>
      <c r="BA706">
        <v>0</v>
      </c>
      <c r="BB706">
        <v>82.33</v>
      </c>
      <c r="BC706">
        <v>4.13</v>
      </c>
      <c r="BD706">
        <v>34.700000000000003</v>
      </c>
      <c r="BE706">
        <v>56</v>
      </c>
      <c r="BF706">
        <v>-12</v>
      </c>
      <c r="BG706">
        <v>85.57</v>
      </c>
      <c r="BH706">
        <v>4.1100000000000003</v>
      </c>
    </row>
    <row r="707" spans="36:60">
      <c r="AJ707">
        <v>34.75</v>
      </c>
      <c r="AK707">
        <v>376</v>
      </c>
      <c r="AL707">
        <v>-11</v>
      </c>
      <c r="AM707">
        <v>85.1</v>
      </c>
      <c r="AN707">
        <v>4.12</v>
      </c>
      <c r="AO707">
        <v>34.75</v>
      </c>
      <c r="AP707">
        <v>365</v>
      </c>
      <c r="AQ707">
        <v>-9</v>
      </c>
      <c r="AR707">
        <v>93.97</v>
      </c>
      <c r="AS707">
        <v>4.0999999999999996</v>
      </c>
      <c r="AY707">
        <v>34.75</v>
      </c>
      <c r="AZ707">
        <v>-2</v>
      </c>
      <c r="BA707">
        <v>0</v>
      </c>
      <c r="BB707">
        <v>82.33</v>
      </c>
      <c r="BC707">
        <v>4.13</v>
      </c>
      <c r="BD707">
        <v>34.75</v>
      </c>
      <c r="BE707">
        <v>57</v>
      </c>
      <c r="BF707">
        <v>-12</v>
      </c>
      <c r="BG707">
        <v>85.55</v>
      </c>
      <c r="BH707">
        <v>4.1100000000000003</v>
      </c>
    </row>
    <row r="708" spans="36:60">
      <c r="AJ708">
        <v>34.799999999999997</v>
      </c>
      <c r="AK708">
        <v>375</v>
      </c>
      <c r="AL708">
        <v>-11</v>
      </c>
      <c r="AM708">
        <v>85.08</v>
      </c>
      <c r="AN708">
        <v>4.12</v>
      </c>
      <c r="AO708">
        <v>34.799999999999997</v>
      </c>
      <c r="AP708">
        <v>363</v>
      </c>
      <c r="AQ708">
        <v>-9</v>
      </c>
      <c r="AR708">
        <v>93.97</v>
      </c>
      <c r="AS708">
        <v>4.0999999999999996</v>
      </c>
      <c r="AY708">
        <v>34.799999999999997</v>
      </c>
      <c r="AZ708">
        <v>-2</v>
      </c>
      <c r="BA708">
        <v>0</v>
      </c>
      <c r="BB708">
        <v>82.31</v>
      </c>
      <c r="BC708">
        <v>4.13</v>
      </c>
      <c r="BD708">
        <v>34.799999999999997</v>
      </c>
      <c r="BE708">
        <v>56</v>
      </c>
      <c r="BF708">
        <v>-12</v>
      </c>
      <c r="BG708">
        <v>85.55</v>
      </c>
      <c r="BH708">
        <v>4.1100000000000003</v>
      </c>
    </row>
    <row r="709" spans="36:60">
      <c r="AJ709">
        <v>34.85</v>
      </c>
      <c r="AK709">
        <v>374</v>
      </c>
      <c r="AL709">
        <v>-11</v>
      </c>
      <c r="AM709">
        <v>85.1</v>
      </c>
      <c r="AN709">
        <v>4.12</v>
      </c>
      <c r="AO709">
        <v>34.85</v>
      </c>
      <c r="AP709">
        <v>363</v>
      </c>
      <c r="AQ709">
        <v>-9</v>
      </c>
      <c r="AR709">
        <v>93.97</v>
      </c>
      <c r="AS709">
        <v>4.0999999999999996</v>
      </c>
      <c r="AY709">
        <v>34.85</v>
      </c>
      <c r="AZ709">
        <v>-2</v>
      </c>
      <c r="BA709">
        <v>0</v>
      </c>
      <c r="BB709">
        <v>82.31</v>
      </c>
      <c r="BC709">
        <v>4.13</v>
      </c>
      <c r="BD709">
        <v>34.85</v>
      </c>
      <c r="BE709">
        <v>54</v>
      </c>
      <c r="BF709">
        <v>-12</v>
      </c>
      <c r="BG709">
        <v>85.55</v>
      </c>
      <c r="BH709">
        <v>4.1100000000000003</v>
      </c>
    </row>
    <row r="710" spans="36:60">
      <c r="AJ710">
        <v>34.9</v>
      </c>
      <c r="AK710">
        <v>373</v>
      </c>
      <c r="AL710">
        <v>-11</v>
      </c>
      <c r="AM710">
        <v>85.1</v>
      </c>
      <c r="AN710">
        <v>4.12</v>
      </c>
      <c r="AO710">
        <v>34.9</v>
      </c>
      <c r="AP710">
        <v>363</v>
      </c>
      <c r="AQ710">
        <v>-9</v>
      </c>
      <c r="AR710">
        <v>93.97</v>
      </c>
      <c r="AS710">
        <v>4.0999999999999996</v>
      </c>
      <c r="AY710">
        <v>34.9</v>
      </c>
      <c r="AZ710">
        <v>-2</v>
      </c>
      <c r="BA710">
        <v>0</v>
      </c>
      <c r="BB710">
        <v>82.31</v>
      </c>
      <c r="BC710">
        <v>4.13</v>
      </c>
      <c r="BD710">
        <v>34.9</v>
      </c>
      <c r="BE710">
        <v>54</v>
      </c>
      <c r="BF710">
        <v>-12</v>
      </c>
      <c r="BG710">
        <v>85.55</v>
      </c>
      <c r="BH710">
        <v>4.1100000000000003</v>
      </c>
    </row>
    <row r="711" spans="36:60">
      <c r="AJ711">
        <v>34.950000000000003</v>
      </c>
      <c r="AK711">
        <v>374</v>
      </c>
      <c r="AL711">
        <v>-11</v>
      </c>
      <c r="AM711">
        <v>85.08</v>
      </c>
      <c r="AN711">
        <v>4.12</v>
      </c>
      <c r="AO711">
        <v>34.950000000000003</v>
      </c>
      <c r="AP711">
        <v>363</v>
      </c>
      <c r="AQ711">
        <v>-10</v>
      </c>
      <c r="AR711">
        <v>93.97</v>
      </c>
      <c r="AS711">
        <v>4.0999999999999996</v>
      </c>
      <c r="AY711">
        <v>34.950000000000003</v>
      </c>
      <c r="AZ711">
        <v>-2</v>
      </c>
      <c r="BA711">
        <v>0</v>
      </c>
      <c r="BB711">
        <v>82.31</v>
      </c>
      <c r="BC711">
        <v>4.13</v>
      </c>
      <c r="BD711">
        <v>34.950000000000003</v>
      </c>
      <c r="BE711">
        <v>54</v>
      </c>
      <c r="BF711">
        <v>-12</v>
      </c>
      <c r="BG711">
        <v>85.55</v>
      </c>
      <c r="BH711">
        <v>4.1100000000000003</v>
      </c>
    </row>
    <row r="712" spans="36:60">
      <c r="AJ712">
        <v>35</v>
      </c>
      <c r="AK712">
        <v>373</v>
      </c>
      <c r="AL712">
        <v>-11</v>
      </c>
      <c r="AM712">
        <v>85.08</v>
      </c>
      <c r="AN712">
        <v>4.12</v>
      </c>
      <c r="AO712">
        <v>35</v>
      </c>
      <c r="AP712">
        <v>362</v>
      </c>
      <c r="AQ712">
        <v>-10</v>
      </c>
      <c r="AR712">
        <v>93.97</v>
      </c>
      <c r="AS712">
        <v>4.0999999999999996</v>
      </c>
      <c r="AY712">
        <v>35</v>
      </c>
      <c r="AZ712">
        <v>-2</v>
      </c>
      <c r="BA712">
        <v>0</v>
      </c>
      <c r="BB712">
        <v>82.31</v>
      </c>
      <c r="BC712">
        <v>4.13</v>
      </c>
      <c r="BD712">
        <v>35</v>
      </c>
      <c r="BE712">
        <v>53</v>
      </c>
      <c r="BF712">
        <v>-12</v>
      </c>
      <c r="BG712">
        <v>85.53</v>
      </c>
      <c r="BH712">
        <v>4.1100000000000003</v>
      </c>
    </row>
    <row r="713" spans="36:60">
      <c r="AJ713">
        <v>35.049999999999997</v>
      </c>
      <c r="AK713">
        <v>372</v>
      </c>
      <c r="AL713">
        <v>-11</v>
      </c>
      <c r="AM713">
        <v>85.08</v>
      </c>
      <c r="AN713">
        <v>4.12</v>
      </c>
      <c r="AO713">
        <v>35.049999999999997</v>
      </c>
      <c r="AP713">
        <v>362</v>
      </c>
      <c r="AQ713">
        <v>-10</v>
      </c>
      <c r="AR713">
        <v>93.97</v>
      </c>
      <c r="AS713">
        <v>4.0999999999999996</v>
      </c>
      <c r="AY713">
        <v>35.049999999999997</v>
      </c>
      <c r="AZ713">
        <v>-2</v>
      </c>
      <c r="BA713">
        <v>0</v>
      </c>
      <c r="BB713">
        <v>82.29</v>
      </c>
      <c r="BC713">
        <v>4.13</v>
      </c>
      <c r="BD713">
        <v>35.049999999999997</v>
      </c>
      <c r="BE713">
        <v>53</v>
      </c>
      <c r="BF713">
        <v>-12</v>
      </c>
      <c r="BG713">
        <v>85.55</v>
      </c>
      <c r="BH713">
        <v>4.1100000000000003</v>
      </c>
    </row>
    <row r="714" spans="36:60">
      <c r="AJ714">
        <v>35.1</v>
      </c>
      <c r="AK714">
        <v>371</v>
      </c>
      <c r="AL714">
        <v>-11</v>
      </c>
      <c r="AM714">
        <v>85.08</v>
      </c>
      <c r="AN714">
        <v>4.12</v>
      </c>
      <c r="AO714">
        <v>35.1</v>
      </c>
      <c r="AP714">
        <v>360</v>
      </c>
      <c r="AQ714">
        <v>-10</v>
      </c>
      <c r="AR714">
        <v>93.96</v>
      </c>
      <c r="AS714">
        <v>4.0999999999999996</v>
      </c>
      <c r="AY714">
        <v>35.1</v>
      </c>
      <c r="AZ714">
        <v>-2</v>
      </c>
      <c r="BA714">
        <v>0</v>
      </c>
      <c r="BB714">
        <v>82.29</v>
      </c>
      <c r="BC714">
        <v>4.13</v>
      </c>
      <c r="BD714">
        <v>35.1</v>
      </c>
      <c r="BE714">
        <v>51</v>
      </c>
      <c r="BF714">
        <v>-12</v>
      </c>
      <c r="BG714">
        <v>85.55</v>
      </c>
      <c r="BH714">
        <v>4.1100000000000003</v>
      </c>
    </row>
    <row r="715" spans="36:60">
      <c r="AJ715">
        <v>35.15</v>
      </c>
      <c r="AK715">
        <v>372</v>
      </c>
      <c r="AL715">
        <v>-11</v>
      </c>
      <c r="AM715">
        <v>85.1</v>
      </c>
      <c r="AN715">
        <v>4.12</v>
      </c>
      <c r="AO715">
        <v>35.15</v>
      </c>
      <c r="AP715">
        <v>361</v>
      </c>
      <c r="AQ715">
        <v>-10</v>
      </c>
      <c r="AR715">
        <v>93.96</v>
      </c>
      <c r="AS715">
        <v>4.0999999999999996</v>
      </c>
      <c r="AY715">
        <v>35.15</v>
      </c>
      <c r="AZ715">
        <v>-2</v>
      </c>
      <c r="BA715">
        <v>0</v>
      </c>
      <c r="BB715">
        <v>82.29</v>
      </c>
      <c r="BC715">
        <v>4.13</v>
      </c>
      <c r="BD715">
        <v>35.15</v>
      </c>
      <c r="BE715">
        <v>52</v>
      </c>
      <c r="BF715">
        <v>-12</v>
      </c>
      <c r="BG715">
        <v>85.53</v>
      </c>
      <c r="BH715">
        <v>4.1100000000000003</v>
      </c>
    </row>
    <row r="716" spans="36:60">
      <c r="AJ716">
        <v>35.200000000000003</v>
      </c>
      <c r="AK716">
        <v>372</v>
      </c>
      <c r="AL716">
        <v>-11</v>
      </c>
      <c r="AM716">
        <v>85.08</v>
      </c>
      <c r="AN716">
        <v>4.12</v>
      </c>
      <c r="AO716">
        <v>35.200000000000003</v>
      </c>
      <c r="AP716">
        <v>361</v>
      </c>
      <c r="AQ716">
        <v>-10</v>
      </c>
      <c r="AR716">
        <v>93.96</v>
      </c>
      <c r="AS716">
        <v>4.0999999999999996</v>
      </c>
      <c r="BD716">
        <v>35.200000000000003</v>
      </c>
      <c r="BE716">
        <v>50</v>
      </c>
      <c r="BF716">
        <v>-12</v>
      </c>
      <c r="BG716">
        <v>85.55</v>
      </c>
      <c r="BH716">
        <v>4.1100000000000003</v>
      </c>
    </row>
    <row r="717" spans="36:60">
      <c r="AJ717">
        <v>35.25</v>
      </c>
      <c r="AK717">
        <v>370</v>
      </c>
      <c r="AL717">
        <v>-11</v>
      </c>
      <c r="AM717">
        <v>85.08</v>
      </c>
      <c r="AN717">
        <v>4.12</v>
      </c>
      <c r="AO717">
        <v>35.25</v>
      </c>
      <c r="AP717">
        <v>360</v>
      </c>
      <c r="AQ717">
        <v>-10</v>
      </c>
      <c r="AR717">
        <v>93.96</v>
      </c>
      <c r="AS717">
        <v>4.0999999999999996</v>
      </c>
      <c r="BD717">
        <v>35.25</v>
      </c>
      <c r="BE717">
        <v>50</v>
      </c>
      <c r="BF717">
        <v>-12</v>
      </c>
      <c r="BG717">
        <v>85.53</v>
      </c>
      <c r="BH717">
        <v>4.1100000000000003</v>
      </c>
    </row>
    <row r="718" spans="36:60">
      <c r="AJ718">
        <v>35.299999999999997</v>
      </c>
      <c r="AK718">
        <v>369</v>
      </c>
      <c r="AL718">
        <v>-11</v>
      </c>
      <c r="AM718">
        <v>85.08</v>
      </c>
      <c r="AN718">
        <v>4.12</v>
      </c>
      <c r="AO718">
        <v>35.299999999999997</v>
      </c>
      <c r="AP718">
        <v>358</v>
      </c>
      <c r="AQ718">
        <v>-10</v>
      </c>
      <c r="AR718">
        <v>93.94</v>
      </c>
      <c r="AS718">
        <v>4.0999999999999996</v>
      </c>
      <c r="BD718">
        <v>35.299999999999997</v>
      </c>
      <c r="BE718">
        <v>49</v>
      </c>
      <c r="BF718">
        <v>-12</v>
      </c>
      <c r="BG718">
        <v>85.53</v>
      </c>
      <c r="BH718">
        <v>4.1100000000000003</v>
      </c>
    </row>
    <row r="719" spans="36:60">
      <c r="AJ719">
        <v>35.35</v>
      </c>
      <c r="AK719">
        <v>370</v>
      </c>
      <c r="AL719">
        <v>-11</v>
      </c>
      <c r="AM719">
        <v>85.08</v>
      </c>
      <c r="AN719">
        <v>4.12</v>
      </c>
      <c r="AO719">
        <v>35.35</v>
      </c>
      <c r="AP719">
        <v>359</v>
      </c>
      <c r="AQ719">
        <v>-10</v>
      </c>
      <c r="AR719">
        <v>93.94</v>
      </c>
      <c r="AS719">
        <v>4.0999999999999996</v>
      </c>
      <c r="BD719">
        <v>35.35</v>
      </c>
      <c r="BE719">
        <v>48</v>
      </c>
      <c r="BF719">
        <v>-12</v>
      </c>
      <c r="BG719">
        <v>85.53</v>
      </c>
      <c r="BH719">
        <v>4.1100000000000003</v>
      </c>
    </row>
    <row r="720" spans="36:60">
      <c r="AJ720">
        <v>35.4</v>
      </c>
      <c r="AK720">
        <v>369</v>
      </c>
      <c r="AL720">
        <v>-11</v>
      </c>
      <c r="AM720">
        <v>85.08</v>
      </c>
      <c r="AN720">
        <v>4.12</v>
      </c>
      <c r="AO720">
        <v>35.4</v>
      </c>
      <c r="AP720">
        <v>352</v>
      </c>
      <c r="AQ720">
        <v>-10</v>
      </c>
      <c r="AR720">
        <v>93.94</v>
      </c>
      <c r="AS720">
        <v>4.0999999999999996</v>
      </c>
      <c r="BD720">
        <v>35.4</v>
      </c>
      <c r="BE720">
        <v>48</v>
      </c>
      <c r="BF720">
        <v>-12</v>
      </c>
      <c r="BG720">
        <v>85.53</v>
      </c>
      <c r="BH720">
        <v>4.1100000000000003</v>
      </c>
    </row>
    <row r="721" spans="36:60">
      <c r="AJ721">
        <v>35.450000000000003</v>
      </c>
      <c r="AK721">
        <v>369</v>
      </c>
      <c r="AL721">
        <v>-11</v>
      </c>
      <c r="AM721">
        <v>85.06</v>
      </c>
      <c r="AN721">
        <v>4.12</v>
      </c>
      <c r="AO721">
        <v>35.450000000000003</v>
      </c>
      <c r="AP721">
        <v>358</v>
      </c>
      <c r="AQ721">
        <v>-10</v>
      </c>
      <c r="AR721">
        <v>93.94</v>
      </c>
      <c r="AS721">
        <v>4.0999999999999996</v>
      </c>
      <c r="BD721">
        <v>35.450000000000003</v>
      </c>
      <c r="BE721">
        <v>47</v>
      </c>
      <c r="BF721">
        <v>-12</v>
      </c>
      <c r="BG721">
        <v>85.53</v>
      </c>
      <c r="BH721">
        <v>4.1100000000000003</v>
      </c>
    </row>
    <row r="722" spans="36:60">
      <c r="AJ722">
        <v>35.5</v>
      </c>
      <c r="AK722">
        <v>368</v>
      </c>
      <c r="AL722">
        <v>-11</v>
      </c>
      <c r="AM722">
        <v>85.08</v>
      </c>
      <c r="AN722">
        <v>4.12</v>
      </c>
      <c r="AO722">
        <v>35.5</v>
      </c>
      <c r="AP722">
        <v>357</v>
      </c>
      <c r="AQ722">
        <v>-10</v>
      </c>
      <c r="AR722">
        <v>93.94</v>
      </c>
      <c r="AS722">
        <v>4.0999999999999996</v>
      </c>
      <c r="BD722">
        <v>35.5</v>
      </c>
      <c r="BE722">
        <v>46</v>
      </c>
      <c r="BF722">
        <v>-13</v>
      </c>
      <c r="BG722">
        <v>85.53</v>
      </c>
      <c r="BH722">
        <v>4.1100000000000003</v>
      </c>
    </row>
    <row r="723" spans="36:60">
      <c r="AJ723">
        <v>35.549999999999997</v>
      </c>
      <c r="AK723">
        <v>368</v>
      </c>
      <c r="AL723">
        <v>-11</v>
      </c>
      <c r="AM723">
        <v>85.06</v>
      </c>
      <c r="AN723">
        <v>4.12</v>
      </c>
      <c r="AO723">
        <v>35.549999999999997</v>
      </c>
      <c r="AP723">
        <v>356</v>
      </c>
      <c r="AQ723">
        <v>-10</v>
      </c>
      <c r="AR723">
        <v>93.94</v>
      </c>
      <c r="AS723">
        <v>4.0999999999999996</v>
      </c>
      <c r="BD723">
        <v>35.549999999999997</v>
      </c>
      <c r="BE723">
        <v>46</v>
      </c>
      <c r="BF723">
        <v>-13</v>
      </c>
      <c r="BG723">
        <v>85.53</v>
      </c>
      <c r="BH723">
        <v>4.1100000000000003</v>
      </c>
    </row>
    <row r="724" spans="36:60">
      <c r="AJ724">
        <v>35.6</v>
      </c>
      <c r="AK724">
        <v>367</v>
      </c>
      <c r="AL724">
        <v>-11</v>
      </c>
      <c r="AM724">
        <v>85.08</v>
      </c>
      <c r="AN724">
        <v>4.1100000000000003</v>
      </c>
      <c r="AO724">
        <v>35.6</v>
      </c>
      <c r="AP724">
        <v>356</v>
      </c>
      <c r="AQ724">
        <v>-10</v>
      </c>
      <c r="AR724">
        <v>93.94</v>
      </c>
      <c r="AS724">
        <v>4.0999999999999996</v>
      </c>
      <c r="BD724">
        <v>35.6</v>
      </c>
      <c r="BE724">
        <v>45</v>
      </c>
      <c r="BF724">
        <v>-13</v>
      </c>
      <c r="BG724">
        <v>85.53</v>
      </c>
      <c r="BH724">
        <v>4.1100000000000003</v>
      </c>
    </row>
    <row r="725" spans="36:60">
      <c r="AJ725">
        <v>35.65</v>
      </c>
      <c r="AK725">
        <v>366</v>
      </c>
      <c r="AL725">
        <v>-11</v>
      </c>
      <c r="AM725">
        <v>85.08</v>
      </c>
      <c r="AN725">
        <v>4.12</v>
      </c>
      <c r="AO725">
        <v>35.65</v>
      </c>
      <c r="AP725">
        <v>354</v>
      </c>
      <c r="AQ725">
        <v>-10</v>
      </c>
      <c r="AR725">
        <v>93.94</v>
      </c>
      <c r="AS725">
        <v>4.0999999999999996</v>
      </c>
      <c r="BD725">
        <v>35.65</v>
      </c>
      <c r="BE725">
        <v>45</v>
      </c>
      <c r="BF725">
        <v>-13</v>
      </c>
      <c r="BG725">
        <v>85.53</v>
      </c>
      <c r="BH725">
        <v>4.1100000000000003</v>
      </c>
    </row>
    <row r="726" spans="36:60">
      <c r="AJ726">
        <v>35.700000000000003</v>
      </c>
      <c r="AK726">
        <v>367</v>
      </c>
      <c r="AL726">
        <v>-11</v>
      </c>
      <c r="AM726">
        <v>85.06</v>
      </c>
      <c r="AN726">
        <v>4.12</v>
      </c>
      <c r="AO726">
        <v>35.700000000000003</v>
      </c>
      <c r="AP726">
        <v>354</v>
      </c>
      <c r="AQ726">
        <v>-10</v>
      </c>
      <c r="AR726">
        <v>93.94</v>
      </c>
      <c r="AS726">
        <v>4.0999999999999996</v>
      </c>
      <c r="BD726">
        <v>35.700000000000003</v>
      </c>
      <c r="BE726">
        <v>45</v>
      </c>
      <c r="BF726">
        <v>-13</v>
      </c>
      <c r="BG726">
        <v>85.51</v>
      </c>
      <c r="BH726">
        <v>4.1100000000000003</v>
      </c>
    </row>
    <row r="727" spans="36:60">
      <c r="AJ727">
        <v>35.75</v>
      </c>
      <c r="AK727">
        <v>366</v>
      </c>
      <c r="AL727">
        <v>-11</v>
      </c>
      <c r="AM727">
        <v>85.06</v>
      </c>
      <c r="AN727">
        <v>4.12</v>
      </c>
      <c r="AO727">
        <v>35.75</v>
      </c>
      <c r="AP727">
        <v>355</v>
      </c>
      <c r="AQ727">
        <v>-10</v>
      </c>
      <c r="AR727">
        <v>93.92</v>
      </c>
      <c r="AS727">
        <v>4.0999999999999996</v>
      </c>
      <c r="BD727">
        <v>35.75</v>
      </c>
      <c r="BE727">
        <v>44</v>
      </c>
      <c r="BF727">
        <v>-13</v>
      </c>
      <c r="BG727">
        <v>85.51</v>
      </c>
      <c r="BH727">
        <v>4.1100000000000003</v>
      </c>
    </row>
    <row r="728" spans="36:60">
      <c r="AJ728">
        <v>35.799999999999997</v>
      </c>
      <c r="AK728">
        <v>365</v>
      </c>
      <c r="AL728">
        <v>-11</v>
      </c>
      <c r="AM728">
        <v>85.06</v>
      </c>
      <c r="AN728">
        <v>4.12</v>
      </c>
      <c r="AO728">
        <v>35.799999999999997</v>
      </c>
      <c r="AP728">
        <v>354</v>
      </c>
      <c r="AQ728">
        <v>-10</v>
      </c>
      <c r="AR728">
        <v>93.92</v>
      </c>
      <c r="AS728">
        <v>4.0999999999999996</v>
      </c>
      <c r="BD728">
        <v>35.799999999999997</v>
      </c>
      <c r="BE728">
        <v>42</v>
      </c>
      <c r="BF728">
        <v>-13</v>
      </c>
      <c r="BG728">
        <v>85.53</v>
      </c>
      <c r="BH728">
        <v>4.1100000000000003</v>
      </c>
    </row>
    <row r="729" spans="36:60">
      <c r="AJ729">
        <v>35.85</v>
      </c>
      <c r="AK729">
        <v>364</v>
      </c>
      <c r="AL729">
        <v>-11</v>
      </c>
      <c r="AM729">
        <v>85.06</v>
      </c>
      <c r="AN729">
        <v>4.12</v>
      </c>
      <c r="AO729">
        <v>35.85</v>
      </c>
      <c r="AP729">
        <v>353</v>
      </c>
      <c r="AQ729">
        <v>-10</v>
      </c>
      <c r="AR729">
        <v>93.92</v>
      </c>
      <c r="AS729">
        <v>4.0999999999999996</v>
      </c>
      <c r="BD729">
        <v>35.85</v>
      </c>
      <c r="BE729">
        <v>43</v>
      </c>
      <c r="BF729">
        <v>-13</v>
      </c>
      <c r="BG729">
        <v>85.51</v>
      </c>
      <c r="BH729">
        <v>4.1100000000000003</v>
      </c>
    </row>
    <row r="730" spans="36:60">
      <c r="AJ730">
        <v>35.9</v>
      </c>
      <c r="AK730">
        <v>364</v>
      </c>
      <c r="AL730">
        <v>-11</v>
      </c>
      <c r="AM730">
        <v>85.06</v>
      </c>
      <c r="AN730">
        <v>4.12</v>
      </c>
      <c r="AO730">
        <v>35.9</v>
      </c>
      <c r="AP730">
        <v>353</v>
      </c>
      <c r="AQ730">
        <v>-10</v>
      </c>
      <c r="AR730">
        <v>93.92</v>
      </c>
      <c r="AS730">
        <v>4.0999999999999996</v>
      </c>
      <c r="BD730">
        <v>35.9</v>
      </c>
      <c r="BE730">
        <v>42</v>
      </c>
      <c r="BF730">
        <v>-13</v>
      </c>
      <c r="BG730">
        <v>85.51</v>
      </c>
      <c r="BH730">
        <v>4.1100000000000003</v>
      </c>
    </row>
    <row r="731" spans="36:60">
      <c r="AJ731">
        <v>35.950000000000003</v>
      </c>
      <c r="AK731">
        <v>363</v>
      </c>
      <c r="AL731">
        <v>-11</v>
      </c>
      <c r="AM731">
        <v>85.06</v>
      </c>
      <c r="AN731">
        <v>4.12</v>
      </c>
      <c r="AO731">
        <v>35.950000000000003</v>
      </c>
      <c r="AP731">
        <v>352</v>
      </c>
      <c r="AQ731">
        <v>-10</v>
      </c>
      <c r="AR731">
        <v>93.9</v>
      </c>
      <c r="AS731">
        <v>4.0999999999999996</v>
      </c>
      <c r="BD731">
        <v>35.950000000000003</v>
      </c>
      <c r="BE731">
        <v>41</v>
      </c>
      <c r="BF731">
        <v>-13</v>
      </c>
      <c r="BG731">
        <v>85.51</v>
      </c>
      <c r="BH731">
        <v>4.1100000000000003</v>
      </c>
    </row>
    <row r="732" spans="36:60">
      <c r="AJ732">
        <v>36</v>
      </c>
      <c r="AK732">
        <v>362</v>
      </c>
      <c r="AL732">
        <v>-11</v>
      </c>
      <c r="AM732">
        <v>85.06</v>
      </c>
      <c r="AN732">
        <v>4.12</v>
      </c>
      <c r="AO732">
        <v>36</v>
      </c>
      <c r="AP732">
        <v>351</v>
      </c>
      <c r="AQ732">
        <v>-10</v>
      </c>
      <c r="AR732">
        <v>93.92</v>
      </c>
      <c r="AS732">
        <v>4.0999999999999996</v>
      </c>
      <c r="BD732">
        <v>36</v>
      </c>
      <c r="BE732">
        <v>41</v>
      </c>
      <c r="BF732">
        <v>-13</v>
      </c>
      <c r="BG732">
        <v>85.51</v>
      </c>
      <c r="BH732">
        <v>4.1100000000000003</v>
      </c>
    </row>
    <row r="733" spans="36:60">
      <c r="AJ733">
        <v>36.049999999999997</v>
      </c>
      <c r="AK733">
        <v>362</v>
      </c>
      <c r="AL733">
        <v>-11</v>
      </c>
      <c r="AM733">
        <v>85.06</v>
      </c>
      <c r="AN733">
        <v>4.12</v>
      </c>
      <c r="AO733">
        <v>36.049999999999997</v>
      </c>
      <c r="AP733">
        <v>350</v>
      </c>
      <c r="AQ733">
        <v>-10</v>
      </c>
      <c r="AR733">
        <v>93.92</v>
      </c>
      <c r="AS733">
        <v>4.0999999999999996</v>
      </c>
      <c r="BD733">
        <v>36.049999999999997</v>
      </c>
      <c r="BE733">
        <v>40</v>
      </c>
      <c r="BF733">
        <v>-13</v>
      </c>
      <c r="BG733">
        <v>85.5</v>
      </c>
      <c r="BH733">
        <v>4.1100000000000003</v>
      </c>
    </row>
    <row r="734" spans="36:60">
      <c r="AJ734">
        <v>36.1</v>
      </c>
      <c r="AK734">
        <v>362</v>
      </c>
      <c r="AL734">
        <v>-11</v>
      </c>
      <c r="AM734">
        <v>85.06</v>
      </c>
      <c r="AN734">
        <v>4.12</v>
      </c>
      <c r="AO734">
        <v>36.1</v>
      </c>
      <c r="AP734">
        <v>350</v>
      </c>
      <c r="AQ734">
        <v>-10</v>
      </c>
      <c r="AR734">
        <v>93.9</v>
      </c>
      <c r="AS734">
        <v>4.0999999999999996</v>
      </c>
      <c r="BD734">
        <v>36.1</v>
      </c>
      <c r="BE734">
        <v>39</v>
      </c>
      <c r="BF734">
        <v>-13</v>
      </c>
      <c r="BG734">
        <v>85.5</v>
      </c>
      <c r="BH734">
        <v>4.1100000000000003</v>
      </c>
    </row>
    <row r="735" spans="36:60">
      <c r="AJ735">
        <v>36.15</v>
      </c>
      <c r="AK735">
        <v>361</v>
      </c>
      <c r="AL735">
        <v>-11</v>
      </c>
      <c r="AM735">
        <v>85.06</v>
      </c>
      <c r="AN735">
        <v>4.12</v>
      </c>
      <c r="AO735">
        <v>36.15</v>
      </c>
      <c r="AP735">
        <v>350</v>
      </c>
      <c r="AQ735">
        <v>-10</v>
      </c>
      <c r="AR735">
        <v>93.9</v>
      </c>
      <c r="AS735">
        <v>4.0999999999999996</v>
      </c>
      <c r="BD735">
        <v>36.15</v>
      </c>
      <c r="BE735">
        <v>39</v>
      </c>
      <c r="BF735">
        <v>-13</v>
      </c>
      <c r="BG735">
        <v>85.5</v>
      </c>
      <c r="BH735">
        <v>4.1100000000000003</v>
      </c>
    </row>
    <row r="736" spans="36:60">
      <c r="AJ736">
        <v>36.200000000000003</v>
      </c>
      <c r="AK736">
        <v>360</v>
      </c>
      <c r="AL736">
        <v>-11</v>
      </c>
      <c r="AM736">
        <v>85.06</v>
      </c>
      <c r="AN736">
        <v>4.12</v>
      </c>
      <c r="AO736">
        <v>36.200000000000003</v>
      </c>
      <c r="AP736">
        <v>349</v>
      </c>
      <c r="AQ736">
        <v>-10</v>
      </c>
      <c r="AR736">
        <v>93.9</v>
      </c>
      <c r="AS736">
        <v>4.0999999999999996</v>
      </c>
      <c r="BD736">
        <v>36.200000000000003</v>
      </c>
      <c r="BE736">
        <v>39</v>
      </c>
      <c r="BF736">
        <v>-13</v>
      </c>
      <c r="BG736">
        <v>85.51</v>
      </c>
      <c r="BH736">
        <v>4.1100000000000003</v>
      </c>
    </row>
    <row r="737" spans="36:60">
      <c r="AJ737">
        <v>36.25</v>
      </c>
      <c r="AK737">
        <v>359</v>
      </c>
      <c r="AL737">
        <v>-11</v>
      </c>
      <c r="AM737">
        <v>85.05</v>
      </c>
      <c r="AN737">
        <v>4.12</v>
      </c>
      <c r="AO737">
        <v>36.25</v>
      </c>
      <c r="AP737">
        <v>350</v>
      </c>
      <c r="AQ737">
        <v>-10</v>
      </c>
      <c r="AR737">
        <v>93.9</v>
      </c>
      <c r="AS737">
        <v>4.0999999999999996</v>
      </c>
      <c r="BD737">
        <v>36.25</v>
      </c>
      <c r="BE737">
        <v>38</v>
      </c>
      <c r="BF737">
        <v>-13</v>
      </c>
      <c r="BG737">
        <v>85.5</v>
      </c>
      <c r="BH737">
        <v>4.1100000000000003</v>
      </c>
    </row>
    <row r="738" spans="36:60">
      <c r="AJ738">
        <v>36.299999999999997</v>
      </c>
      <c r="AK738">
        <v>360</v>
      </c>
      <c r="AL738">
        <v>-11</v>
      </c>
      <c r="AM738">
        <v>85.05</v>
      </c>
      <c r="AN738">
        <v>4.12</v>
      </c>
      <c r="AO738">
        <v>36.299999999999997</v>
      </c>
      <c r="AP738">
        <v>349</v>
      </c>
      <c r="AQ738">
        <v>-10</v>
      </c>
      <c r="AR738">
        <v>93.88</v>
      </c>
      <c r="AS738">
        <v>4.0999999999999996</v>
      </c>
      <c r="BD738">
        <v>36.299999999999997</v>
      </c>
      <c r="BE738">
        <v>36</v>
      </c>
      <c r="BF738">
        <v>-13</v>
      </c>
      <c r="BG738">
        <v>85.5</v>
      </c>
      <c r="BH738">
        <v>4.1100000000000003</v>
      </c>
    </row>
    <row r="739" spans="36:60">
      <c r="AJ739">
        <v>36.35</v>
      </c>
      <c r="AK739">
        <v>359</v>
      </c>
      <c r="AL739">
        <v>-11</v>
      </c>
      <c r="AM739">
        <v>85.06</v>
      </c>
      <c r="AN739">
        <v>4.12</v>
      </c>
      <c r="AO739">
        <v>36.35</v>
      </c>
      <c r="AP739">
        <v>348</v>
      </c>
      <c r="AQ739">
        <v>-10</v>
      </c>
      <c r="AR739">
        <v>93.9</v>
      </c>
      <c r="AS739">
        <v>4.0999999999999996</v>
      </c>
      <c r="BD739">
        <v>36.35</v>
      </c>
      <c r="BE739">
        <v>36</v>
      </c>
      <c r="BF739">
        <v>-13</v>
      </c>
      <c r="BG739">
        <v>85.5</v>
      </c>
      <c r="BH739">
        <v>4.1100000000000003</v>
      </c>
    </row>
    <row r="740" spans="36:60">
      <c r="AJ740">
        <v>36.4</v>
      </c>
      <c r="AK740">
        <v>359</v>
      </c>
      <c r="AL740">
        <v>-12</v>
      </c>
      <c r="AM740">
        <v>85.05</v>
      </c>
      <c r="AN740">
        <v>4.12</v>
      </c>
      <c r="AO740">
        <v>36.4</v>
      </c>
      <c r="AP740">
        <v>348</v>
      </c>
      <c r="AQ740">
        <v>-10</v>
      </c>
      <c r="AR740">
        <v>93.88</v>
      </c>
      <c r="AS740">
        <v>4.0999999999999996</v>
      </c>
      <c r="BD740">
        <v>36.4</v>
      </c>
      <c r="BE740">
        <v>36</v>
      </c>
      <c r="BF740">
        <v>-13</v>
      </c>
      <c r="BG740">
        <v>85.5</v>
      </c>
      <c r="BH740">
        <v>4.1100000000000003</v>
      </c>
    </row>
    <row r="741" spans="36:60">
      <c r="AJ741">
        <v>36.450000000000003</v>
      </c>
      <c r="AK741">
        <v>358</v>
      </c>
      <c r="AL741">
        <v>-12</v>
      </c>
      <c r="AM741">
        <v>85.05</v>
      </c>
      <c r="AN741">
        <v>4.12</v>
      </c>
      <c r="AO741">
        <v>36.450000000000003</v>
      </c>
      <c r="AP741">
        <v>347</v>
      </c>
      <c r="AQ741">
        <v>-10</v>
      </c>
      <c r="AR741">
        <v>93.88</v>
      </c>
      <c r="AS741">
        <v>4.0999999999999996</v>
      </c>
      <c r="BD741">
        <v>36.450000000000003</v>
      </c>
      <c r="BE741">
        <v>34</v>
      </c>
      <c r="BF741">
        <v>-13</v>
      </c>
      <c r="BG741">
        <v>85.5</v>
      </c>
      <c r="BH741">
        <v>4.1100000000000003</v>
      </c>
    </row>
    <row r="742" spans="36:60">
      <c r="AJ742">
        <v>36.5</v>
      </c>
      <c r="AK742">
        <v>357</v>
      </c>
      <c r="AL742">
        <v>-12</v>
      </c>
      <c r="AM742">
        <v>85.05</v>
      </c>
      <c r="AN742">
        <v>4.12</v>
      </c>
      <c r="AO742">
        <v>36.5</v>
      </c>
      <c r="AP742">
        <v>347</v>
      </c>
      <c r="AQ742">
        <v>-10</v>
      </c>
      <c r="AR742">
        <v>93.88</v>
      </c>
      <c r="AS742">
        <v>4.0999999999999996</v>
      </c>
      <c r="BD742">
        <v>36.5</v>
      </c>
      <c r="BE742">
        <v>34</v>
      </c>
      <c r="BF742">
        <v>-13</v>
      </c>
      <c r="BG742">
        <v>85.5</v>
      </c>
      <c r="BH742">
        <v>4.1100000000000003</v>
      </c>
    </row>
    <row r="743" spans="36:60">
      <c r="AJ743">
        <v>36.549999999999997</v>
      </c>
      <c r="AK743">
        <v>356</v>
      </c>
      <c r="AL743">
        <v>-12</v>
      </c>
      <c r="AM743">
        <v>85.05</v>
      </c>
      <c r="AN743">
        <v>4.12</v>
      </c>
      <c r="AO743">
        <v>36.549999999999997</v>
      </c>
      <c r="AP743">
        <v>346</v>
      </c>
      <c r="AQ743">
        <v>-10</v>
      </c>
      <c r="AR743">
        <v>93.88</v>
      </c>
      <c r="AS743">
        <v>4.0999999999999996</v>
      </c>
      <c r="BD743">
        <v>36.549999999999997</v>
      </c>
      <c r="BE743">
        <v>33</v>
      </c>
      <c r="BF743">
        <v>-13</v>
      </c>
      <c r="BG743">
        <v>85.5</v>
      </c>
      <c r="BH743">
        <v>4.1100000000000003</v>
      </c>
    </row>
    <row r="744" spans="36:60">
      <c r="AJ744">
        <v>36.6</v>
      </c>
      <c r="AK744">
        <v>355</v>
      </c>
      <c r="AL744">
        <v>-12</v>
      </c>
      <c r="AM744">
        <v>85.05</v>
      </c>
      <c r="AN744">
        <v>4.12</v>
      </c>
      <c r="AO744">
        <v>36.6</v>
      </c>
      <c r="AP744">
        <v>346</v>
      </c>
      <c r="AQ744">
        <v>-10</v>
      </c>
      <c r="AR744">
        <v>93.88</v>
      </c>
      <c r="AS744">
        <v>4.0999999999999996</v>
      </c>
      <c r="BD744">
        <v>36.6</v>
      </c>
      <c r="BE744">
        <v>33</v>
      </c>
      <c r="BF744">
        <v>-13</v>
      </c>
      <c r="BG744">
        <v>85.5</v>
      </c>
      <c r="BH744">
        <v>4.1100000000000003</v>
      </c>
    </row>
    <row r="745" spans="36:60">
      <c r="AJ745">
        <v>36.65</v>
      </c>
      <c r="AK745">
        <v>355</v>
      </c>
      <c r="AL745">
        <v>-12</v>
      </c>
      <c r="AM745">
        <v>85.05</v>
      </c>
      <c r="AN745">
        <v>4.12</v>
      </c>
      <c r="AO745">
        <v>36.65</v>
      </c>
      <c r="AP745">
        <v>346</v>
      </c>
      <c r="AQ745">
        <v>-10</v>
      </c>
      <c r="AR745">
        <v>93.87</v>
      </c>
      <c r="AS745">
        <v>4.0999999999999996</v>
      </c>
      <c r="BD745">
        <v>36.65</v>
      </c>
      <c r="BE745">
        <v>32</v>
      </c>
      <c r="BF745">
        <v>-13</v>
      </c>
      <c r="BG745">
        <v>85.48</v>
      </c>
      <c r="BH745">
        <v>4.1100000000000003</v>
      </c>
    </row>
    <row r="746" spans="36:60">
      <c r="AJ746">
        <v>36.700000000000003</v>
      </c>
      <c r="AK746">
        <v>354</v>
      </c>
      <c r="AL746">
        <v>-12</v>
      </c>
      <c r="AM746">
        <v>85.03</v>
      </c>
      <c r="AN746">
        <v>4.12</v>
      </c>
      <c r="AO746">
        <v>36.700000000000003</v>
      </c>
      <c r="AP746">
        <v>345</v>
      </c>
      <c r="AQ746">
        <v>-10</v>
      </c>
      <c r="AR746">
        <v>93.87</v>
      </c>
      <c r="AS746">
        <v>4.0999999999999996</v>
      </c>
      <c r="BD746">
        <v>36.700000000000003</v>
      </c>
      <c r="BE746">
        <v>31</v>
      </c>
      <c r="BF746">
        <v>-13</v>
      </c>
      <c r="BG746">
        <v>85.5</v>
      </c>
      <c r="BH746">
        <v>4.1100000000000003</v>
      </c>
    </row>
    <row r="747" spans="36:60">
      <c r="AJ747">
        <v>36.75</v>
      </c>
      <c r="AK747">
        <v>353</v>
      </c>
      <c r="AL747">
        <v>-12</v>
      </c>
      <c r="AM747">
        <v>85.05</v>
      </c>
      <c r="AN747">
        <v>4.12</v>
      </c>
      <c r="AO747">
        <v>36.75</v>
      </c>
      <c r="AP747">
        <v>344</v>
      </c>
      <c r="AQ747">
        <v>-10</v>
      </c>
      <c r="AR747">
        <v>93.87</v>
      </c>
      <c r="AS747">
        <v>4.0999999999999996</v>
      </c>
      <c r="BD747">
        <v>36.75</v>
      </c>
      <c r="BE747">
        <v>30</v>
      </c>
      <c r="BF747">
        <v>-13</v>
      </c>
      <c r="BG747">
        <v>85.5</v>
      </c>
      <c r="BH747">
        <v>4.1100000000000003</v>
      </c>
    </row>
    <row r="748" spans="36:60">
      <c r="AJ748">
        <v>36.799999999999997</v>
      </c>
      <c r="AK748">
        <v>354</v>
      </c>
      <c r="AL748">
        <v>-12</v>
      </c>
      <c r="AM748">
        <v>85.05</v>
      </c>
      <c r="AN748">
        <v>4.1100000000000003</v>
      </c>
      <c r="AO748">
        <v>36.799999999999997</v>
      </c>
      <c r="AP748">
        <v>345</v>
      </c>
      <c r="AQ748">
        <v>-10</v>
      </c>
      <c r="AR748">
        <v>93.87</v>
      </c>
      <c r="AS748">
        <v>4.0999999999999996</v>
      </c>
      <c r="BD748">
        <v>36.799999999999997</v>
      </c>
      <c r="BE748">
        <v>30</v>
      </c>
      <c r="BF748">
        <v>-13</v>
      </c>
      <c r="BG748">
        <v>85.5</v>
      </c>
      <c r="BH748">
        <v>4.1100000000000003</v>
      </c>
    </row>
    <row r="749" spans="36:60">
      <c r="AJ749">
        <v>36.85</v>
      </c>
      <c r="AK749">
        <v>353</v>
      </c>
      <c r="AL749">
        <v>-12</v>
      </c>
      <c r="AM749">
        <v>85.03</v>
      </c>
      <c r="AN749">
        <v>4.12</v>
      </c>
      <c r="AO749">
        <v>36.85</v>
      </c>
      <c r="AP749">
        <v>343</v>
      </c>
      <c r="AQ749">
        <v>-10</v>
      </c>
      <c r="AR749">
        <v>93.87</v>
      </c>
      <c r="AS749">
        <v>4.0999999999999996</v>
      </c>
      <c r="BD749">
        <v>36.85</v>
      </c>
      <c r="BE749">
        <v>30</v>
      </c>
      <c r="BF749">
        <v>-13</v>
      </c>
      <c r="BG749">
        <v>85.5</v>
      </c>
      <c r="BH749">
        <v>4.1100000000000003</v>
      </c>
    </row>
    <row r="750" spans="36:60">
      <c r="AJ750">
        <v>36.9</v>
      </c>
      <c r="AK750">
        <v>352</v>
      </c>
      <c r="AL750">
        <v>-12</v>
      </c>
      <c r="AM750">
        <v>85.03</v>
      </c>
      <c r="AN750">
        <v>4.12</v>
      </c>
      <c r="AO750">
        <v>36.9</v>
      </c>
      <c r="AP750">
        <v>344</v>
      </c>
      <c r="AQ750">
        <v>-10</v>
      </c>
      <c r="AR750">
        <v>93.87</v>
      </c>
      <c r="AS750">
        <v>4.0999999999999996</v>
      </c>
      <c r="BD750">
        <v>36.9</v>
      </c>
      <c r="BE750">
        <v>29</v>
      </c>
      <c r="BF750">
        <v>-13</v>
      </c>
      <c r="BG750">
        <v>85.5</v>
      </c>
      <c r="BH750">
        <v>4.1100000000000003</v>
      </c>
    </row>
    <row r="751" spans="36:60">
      <c r="AJ751">
        <v>36.950000000000003</v>
      </c>
      <c r="AK751">
        <v>351</v>
      </c>
      <c r="AL751">
        <v>-12</v>
      </c>
      <c r="AM751">
        <v>85.03</v>
      </c>
      <c r="AN751">
        <v>4.12</v>
      </c>
      <c r="AO751">
        <v>36.950000000000003</v>
      </c>
      <c r="AP751">
        <v>342</v>
      </c>
      <c r="AQ751">
        <v>-10</v>
      </c>
      <c r="AR751">
        <v>93.87</v>
      </c>
      <c r="AS751">
        <v>4.0999999999999996</v>
      </c>
      <c r="BD751">
        <v>36.950000000000003</v>
      </c>
      <c r="BE751">
        <v>27</v>
      </c>
      <c r="BF751">
        <v>-13</v>
      </c>
      <c r="BG751">
        <v>85.48</v>
      </c>
      <c r="BH751">
        <v>4.1100000000000003</v>
      </c>
    </row>
    <row r="752" spans="36:60">
      <c r="AJ752">
        <v>37</v>
      </c>
      <c r="AK752">
        <v>351</v>
      </c>
      <c r="AL752">
        <v>-11</v>
      </c>
      <c r="AM752">
        <v>85.03</v>
      </c>
      <c r="AN752">
        <v>4.12</v>
      </c>
      <c r="AO752">
        <v>37</v>
      </c>
      <c r="AP752">
        <v>342</v>
      </c>
      <c r="AQ752">
        <v>-9</v>
      </c>
      <c r="AR752">
        <v>93.85</v>
      </c>
      <c r="AS752">
        <v>4.0999999999999996</v>
      </c>
      <c r="BD752">
        <v>37</v>
      </c>
      <c r="BE752">
        <v>28</v>
      </c>
      <c r="BF752">
        <v>-13</v>
      </c>
      <c r="BG752">
        <v>85.48</v>
      </c>
      <c r="BH752">
        <v>4.1100000000000003</v>
      </c>
    </row>
    <row r="753" spans="36:60">
      <c r="AJ753">
        <v>37.049999999999997</v>
      </c>
      <c r="AK753">
        <v>351</v>
      </c>
      <c r="AL753">
        <v>-11</v>
      </c>
      <c r="AM753">
        <v>85.03</v>
      </c>
      <c r="AN753">
        <v>4.12</v>
      </c>
      <c r="AO753">
        <v>37.049999999999997</v>
      </c>
      <c r="AP753">
        <v>343</v>
      </c>
      <c r="AQ753">
        <v>-9</v>
      </c>
      <c r="AR753">
        <v>93.85</v>
      </c>
      <c r="AS753">
        <v>4.0999999999999996</v>
      </c>
      <c r="BD753">
        <v>37.049999999999997</v>
      </c>
      <c r="BE753">
        <v>27</v>
      </c>
      <c r="BF753">
        <v>-13</v>
      </c>
      <c r="BG753">
        <v>85.48</v>
      </c>
      <c r="BH753">
        <v>4.1100000000000003</v>
      </c>
    </row>
    <row r="754" spans="36:60">
      <c r="AJ754">
        <v>37.1</v>
      </c>
      <c r="AK754">
        <v>350</v>
      </c>
      <c r="AL754">
        <v>-11</v>
      </c>
      <c r="AM754">
        <v>85.03</v>
      </c>
      <c r="AN754">
        <v>4.12</v>
      </c>
      <c r="AO754">
        <v>37.1</v>
      </c>
      <c r="AP754">
        <v>341</v>
      </c>
      <c r="AQ754">
        <v>-9</v>
      </c>
      <c r="AR754">
        <v>93.85</v>
      </c>
      <c r="AS754">
        <v>4.0999999999999996</v>
      </c>
      <c r="BD754">
        <v>37.1</v>
      </c>
      <c r="BE754">
        <v>26</v>
      </c>
      <c r="BF754">
        <v>-13</v>
      </c>
      <c r="BG754">
        <v>85.48</v>
      </c>
      <c r="BH754">
        <v>4.1100000000000003</v>
      </c>
    </row>
    <row r="755" spans="36:60">
      <c r="AJ755">
        <v>37.15</v>
      </c>
      <c r="AK755">
        <v>349</v>
      </c>
      <c r="AL755">
        <v>-12</v>
      </c>
      <c r="AM755">
        <v>85.03</v>
      </c>
      <c r="AN755">
        <v>4.12</v>
      </c>
      <c r="AO755">
        <v>37.15</v>
      </c>
      <c r="AP755">
        <v>341</v>
      </c>
      <c r="AQ755">
        <v>-10</v>
      </c>
      <c r="AR755">
        <v>93.85</v>
      </c>
      <c r="AS755">
        <v>4.0999999999999996</v>
      </c>
      <c r="BD755">
        <v>37.15</v>
      </c>
      <c r="BE755">
        <v>25</v>
      </c>
      <c r="BF755">
        <v>-13</v>
      </c>
      <c r="BG755">
        <v>85.48</v>
      </c>
      <c r="BH755">
        <v>4.1100000000000003</v>
      </c>
    </row>
    <row r="756" spans="36:60">
      <c r="AJ756">
        <v>37.200000000000003</v>
      </c>
      <c r="AK756">
        <v>349</v>
      </c>
      <c r="AL756">
        <v>-12</v>
      </c>
      <c r="AM756">
        <v>85.03</v>
      </c>
      <c r="AN756">
        <v>4.12</v>
      </c>
      <c r="AO756">
        <v>37.200000000000003</v>
      </c>
      <c r="AP756">
        <v>339</v>
      </c>
      <c r="AQ756">
        <v>-10</v>
      </c>
      <c r="AR756">
        <v>93.85</v>
      </c>
      <c r="AS756">
        <v>4.0999999999999996</v>
      </c>
      <c r="BD756">
        <v>37.200000000000003</v>
      </c>
      <c r="BE756">
        <v>25</v>
      </c>
      <c r="BF756">
        <v>-13</v>
      </c>
      <c r="BG756">
        <v>85.48</v>
      </c>
      <c r="BH756">
        <v>4.1100000000000003</v>
      </c>
    </row>
    <row r="757" spans="36:60">
      <c r="AJ757">
        <v>37.25</v>
      </c>
      <c r="AK757">
        <v>348</v>
      </c>
      <c r="AL757">
        <v>-12</v>
      </c>
      <c r="AM757">
        <v>85.03</v>
      </c>
      <c r="AN757">
        <v>4.12</v>
      </c>
      <c r="AO757">
        <v>37.25</v>
      </c>
      <c r="AP757">
        <v>339</v>
      </c>
      <c r="AQ757">
        <v>-10</v>
      </c>
      <c r="AR757">
        <v>93.83</v>
      </c>
      <c r="AS757">
        <v>4.0999999999999996</v>
      </c>
      <c r="BD757">
        <v>37.25</v>
      </c>
      <c r="BE757">
        <v>23</v>
      </c>
      <c r="BF757">
        <v>-13</v>
      </c>
      <c r="BG757">
        <v>85.48</v>
      </c>
      <c r="BH757">
        <v>4.1100000000000003</v>
      </c>
    </row>
    <row r="758" spans="36:60">
      <c r="AJ758">
        <v>37.299999999999997</v>
      </c>
      <c r="AK758">
        <v>347</v>
      </c>
      <c r="AL758">
        <v>-12</v>
      </c>
      <c r="AM758">
        <v>85.03</v>
      </c>
      <c r="AN758">
        <v>4.12</v>
      </c>
      <c r="AO758">
        <v>37.299999999999997</v>
      </c>
      <c r="AP758">
        <v>339</v>
      </c>
      <c r="AQ758">
        <v>-10</v>
      </c>
      <c r="AR758">
        <v>93.85</v>
      </c>
      <c r="AS758">
        <v>4.0999999999999996</v>
      </c>
      <c r="BD758">
        <v>37.299999999999997</v>
      </c>
      <c r="BE758">
        <v>23</v>
      </c>
      <c r="BF758">
        <v>-13</v>
      </c>
      <c r="BG758">
        <v>85.48</v>
      </c>
      <c r="BH758">
        <v>4.1100000000000003</v>
      </c>
    </row>
    <row r="759" spans="36:60">
      <c r="AJ759">
        <v>37.35</v>
      </c>
      <c r="AK759">
        <v>346</v>
      </c>
      <c r="AL759">
        <v>-12</v>
      </c>
      <c r="AM759">
        <v>85.03</v>
      </c>
      <c r="AN759">
        <v>4.12</v>
      </c>
      <c r="AO759">
        <v>37.35</v>
      </c>
      <c r="AP759">
        <v>337</v>
      </c>
      <c r="AQ759">
        <v>-10</v>
      </c>
      <c r="AR759">
        <v>93.85</v>
      </c>
      <c r="AS759">
        <v>4.0999999999999996</v>
      </c>
      <c r="BD759">
        <v>37.35</v>
      </c>
      <c r="BE759">
        <v>22</v>
      </c>
      <c r="BF759">
        <v>-13</v>
      </c>
      <c r="BG759">
        <v>85.48</v>
      </c>
      <c r="BH759">
        <v>4.1100000000000003</v>
      </c>
    </row>
    <row r="760" spans="36:60">
      <c r="AJ760">
        <v>37.4</v>
      </c>
      <c r="AK760">
        <v>346</v>
      </c>
      <c r="AL760">
        <v>-12</v>
      </c>
      <c r="AM760">
        <v>85.01</v>
      </c>
      <c r="AN760">
        <v>4.12</v>
      </c>
      <c r="AO760">
        <v>37.4</v>
      </c>
      <c r="AP760">
        <v>338</v>
      </c>
      <c r="AQ760">
        <v>-10</v>
      </c>
      <c r="AR760">
        <v>93.83</v>
      </c>
      <c r="AS760">
        <v>4.0999999999999996</v>
      </c>
      <c r="BD760">
        <v>37.4</v>
      </c>
      <c r="BE760">
        <v>22</v>
      </c>
      <c r="BF760">
        <v>-13</v>
      </c>
      <c r="BG760">
        <v>85.46</v>
      </c>
      <c r="BH760">
        <v>4.1100000000000003</v>
      </c>
    </row>
    <row r="761" spans="36:60">
      <c r="AJ761">
        <v>37.450000000000003</v>
      </c>
      <c r="AK761">
        <v>346</v>
      </c>
      <c r="AL761">
        <v>-12</v>
      </c>
      <c r="AM761">
        <v>85.01</v>
      </c>
      <c r="AN761">
        <v>4.12</v>
      </c>
      <c r="AO761">
        <v>37.450000000000003</v>
      </c>
      <c r="AP761">
        <v>337</v>
      </c>
      <c r="AQ761">
        <v>-10</v>
      </c>
      <c r="AR761">
        <v>93.83</v>
      </c>
      <c r="AS761">
        <v>4.0999999999999996</v>
      </c>
      <c r="BD761">
        <v>37.450000000000003</v>
      </c>
      <c r="BE761">
        <v>21</v>
      </c>
      <c r="BF761">
        <v>-13</v>
      </c>
      <c r="BG761">
        <v>85.46</v>
      </c>
      <c r="BH761">
        <v>4.1100000000000003</v>
      </c>
    </row>
    <row r="762" spans="36:60">
      <c r="AJ762">
        <v>37.5</v>
      </c>
      <c r="AK762">
        <v>345</v>
      </c>
      <c r="AL762">
        <v>-12</v>
      </c>
      <c r="AM762">
        <v>85.03</v>
      </c>
      <c r="AN762">
        <v>4.12</v>
      </c>
      <c r="AO762">
        <v>37.5</v>
      </c>
      <c r="AP762">
        <v>337</v>
      </c>
      <c r="AQ762">
        <v>-10</v>
      </c>
      <c r="AR762">
        <v>93.83</v>
      </c>
      <c r="AS762">
        <v>4.0999999999999996</v>
      </c>
      <c r="BD762">
        <v>37.5</v>
      </c>
      <c r="BE762">
        <v>21</v>
      </c>
      <c r="BF762">
        <v>-13</v>
      </c>
      <c r="BG762">
        <v>85.46</v>
      </c>
      <c r="BH762">
        <v>4.1100000000000003</v>
      </c>
    </row>
    <row r="763" spans="36:60">
      <c r="AJ763">
        <v>37.549999999999997</v>
      </c>
      <c r="AK763">
        <v>344</v>
      </c>
      <c r="AL763">
        <v>-11</v>
      </c>
      <c r="AM763">
        <v>85.03</v>
      </c>
      <c r="AN763">
        <v>4.12</v>
      </c>
      <c r="AO763">
        <v>37.549999999999997</v>
      </c>
      <c r="AP763">
        <v>337</v>
      </c>
      <c r="AQ763">
        <v>-10</v>
      </c>
      <c r="AR763">
        <v>93.83</v>
      </c>
      <c r="AS763">
        <v>4.0999999999999996</v>
      </c>
      <c r="BD763">
        <v>37.549999999999997</v>
      </c>
      <c r="BE763">
        <v>20</v>
      </c>
      <c r="BF763">
        <v>-13</v>
      </c>
      <c r="BG763">
        <v>85.46</v>
      </c>
      <c r="BH763">
        <v>4.1100000000000003</v>
      </c>
    </row>
    <row r="764" spans="36:60">
      <c r="AJ764">
        <v>37.6</v>
      </c>
      <c r="AK764">
        <v>344</v>
      </c>
      <c r="AL764">
        <v>-11</v>
      </c>
      <c r="AM764">
        <v>85.01</v>
      </c>
      <c r="AN764">
        <v>4.12</v>
      </c>
      <c r="AO764">
        <v>37.6</v>
      </c>
      <c r="AP764">
        <v>336</v>
      </c>
      <c r="AQ764">
        <v>-10</v>
      </c>
      <c r="AR764">
        <v>93.83</v>
      </c>
      <c r="AS764">
        <v>4.0999999999999996</v>
      </c>
      <c r="BD764">
        <v>37.6</v>
      </c>
      <c r="BE764">
        <v>19</v>
      </c>
      <c r="BF764">
        <v>-13</v>
      </c>
      <c r="BG764">
        <v>85.46</v>
      </c>
      <c r="BH764">
        <v>4.1100000000000003</v>
      </c>
    </row>
    <row r="765" spans="36:60">
      <c r="AJ765">
        <v>37.65</v>
      </c>
      <c r="AK765">
        <v>343</v>
      </c>
      <c r="AL765">
        <v>-11</v>
      </c>
      <c r="AM765">
        <v>85.01</v>
      </c>
      <c r="AN765">
        <v>4.12</v>
      </c>
      <c r="AO765">
        <v>37.65</v>
      </c>
      <c r="AP765">
        <v>334</v>
      </c>
      <c r="AQ765">
        <v>-10</v>
      </c>
      <c r="AR765">
        <v>93.83</v>
      </c>
      <c r="AS765">
        <v>4.0999999999999996</v>
      </c>
      <c r="BD765">
        <v>37.65</v>
      </c>
      <c r="BE765">
        <v>18</v>
      </c>
      <c r="BF765">
        <v>-13</v>
      </c>
      <c r="BG765">
        <v>85.46</v>
      </c>
      <c r="BH765">
        <v>4.1100000000000003</v>
      </c>
    </row>
    <row r="766" spans="36:60">
      <c r="AJ766">
        <v>37.700000000000003</v>
      </c>
      <c r="AK766">
        <v>343</v>
      </c>
      <c r="AL766">
        <v>-11</v>
      </c>
      <c r="AM766">
        <v>85.03</v>
      </c>
      <c r="AN766">
        <v>4.12</v>
      </c>
      <c r="AO766">
        <v>37.700000000000003</v>
      </c>
      <c r="AP766">
        <v>334</v>
      </c>
      <c r="AQ766">
        <v>-10</v>
      </c>
      <c r="AR766">
        <v>93.81</v>
      </c>
      <c r="AS766">
        <v>4.0999999999999996</v>
      </c>
      <c r="BD766">
        <v>37.700000000000003</v>
      </c>
      <c r="BE766">
        <v>19</v>
      </c>
      <c r="BF766">
        <v>-13</v>
      </c>
      <c r="BG766">
        <v>85.46</v>
      </c>
      <c r="BH766">
        <v>4.1100000000000003</v>
      </c>
    </row>
    <row r="767" spans="36:60">
      <c r="AJ767">
        <v>37.75</v>
      </c>
      <c r="AK767">
        <v>343</v>
      </c>
      <c r="AL767">
        <v>-11</v>
      </c>
      <c r="AM767">
        <v>85.01</v>
      </c>
      <c r="AN767">
        <v>4.12</v>
      </c>
      <c r="AO767">
        <v>37.75</v>
      </c>
      <c r="AP767">
        <v>334</v>
      </c>
      <c r="AQ767">
        <v>-9</v>
      </c>
      <c r="AR767">
        <v>93.81</v>
      </c>
      <c r="AS767">
        <v>4.0999999999999996</v>
      </c>
      <c r="BD767">
        <v>37.75</v>
      </c>
      <c r="BE767">
        <v>18</v>
      </c>
      <c r="BF767">
        <v>-13</v>
      </c>
      <c r="BG767">
        <v>85.46</v>
      </c>
      <c r="BH767">
        <v>4.1100000000000003</v>
      </c>
    </row>
    <row r="768" spans="36:60">
      <c r="AJ768">
        <v>37.799999999999997</v>
      </c>
      <c r="AK768">
        <v>341</v>
      </c>
      <c r="AL768">
        <v>-11</v>
      </c>
      <c r="AM768">
        <v>85.01</v>
      </c>
      <c r="AN768">
        <v>4.12</v>
      </c>
      <c r="AO768">
        <v>37.799999999999997</v>
      </c>
      <c r="AP768">
        <v>334</v>
      </c>
      <c r="AQ768">
        <v>-9</v>
      </c>
      <c r="AR768">
        <v>93.81</v>
      </c>
      <c r="AS768">
        <v>4.0999999999999996</v>
      </c>
      <c r="BD768">
        <v>37.799999999999997</v>
      </c>
      <c r="BE768">
        <v>17</v>
      </c>
      <c r="BF768">
        <v>-13</v>
      </c>
      <c r="BG768">
        <v>85.44</v>
      </c>
      <c r="BH768">
        <v>4.1100000000000003</v>
      </c>
    </row>
    <row r="769" spans="36:60">
      <c r="AJ769">
        <v>37.85</v>
      </c>
      <c r="AK769">
        <v>341</v>
      </c>
      <c r="AL769">
        <v>-11</v>
      </c>
      <c r="AM769">
        <v>85.01</v>
      </c>
      <c r="AN769">
        <v>4.12</v>
      </c>
      <c r="AO769">
        <v>37.85</v>
      </c>
      <c r="AP769">
        <v>333</v>
      </c>
      <c r="AQ769">
        <v>-9</v>
      </c>
      <c r="AR769">
        <v>93.79</v>
      </c>
      <c r="AS769">
        <v>4.0999999999999996</v>
      </c>
      <c r="BD769">
        <v>37.85</v>
      </c>
      <c r="BE769">
        <v>16</v>
      </c>
      <c r="BF769">
        <v>-13</v>
      </c>
      <c r="BG769">
        <v>85.44</v>
      </c>
      <c r="BH769">
        <v>4.1100000000000003</v>
      </c>
    </row>
    <row r="770" spans="36:60">
      <c r="AJ770">
        <v>37.9</v>
      </c>
      <c r="AK770">
        <v>340</v>
      </c>
      <c r="AL770">
        <v>-11</v>
      </c>
      <c r="AM770">
        <v>85.01</v>
      </c>
      <c r="AN770">
        <v>4.12</v>
      </c>
      <c r="AO770">
        <v>37.9</v>
      </c>
      <c r="AP770">
        <v>333</v>
      </c>
      <c r="AQ770">
        <v>-9</v>
      </c>
      <c r="AR770">
        <v>93.81</v>
      </c>
      <c r="AS770">
        <v>4.0999999999999996</v>
      </c>
      <c r="BD770">
        <v>37.9</v>
      </c>
      <c r="BE770">
        <v>15</v>
      </c>
      <c r="BF770">
        <v>-13</v>
      </c>
      <c r="BG770">
        <v>85.44</v>
      </c>
      <c r="BH770">
        <v>4.1100000000000003</v>
      </c>
    </row>
    <row r="771" spans="36:60">
      <c r="AJ771">
        <v>37.950000000000003</v>
      </c>
      <c r="AK771">
        <v>341</v>
      </c>
      <c r="AL771">
        <v>-11</v>
      </c>
      <c r="AM771">
        <v>85.01</v>
      </c>
      <c r="AN771">
        <v>4.12</v>
      </c>
      <c r="AO771">
        <v>37.950000000000003</v>
      </c>
      <c r="AP771">
        <v>333</v>
      </c>
      <c r="AQ771">
        <v>-9</v>
      </c>
      <c r="AR771">
        <v>93.79</v>
      </c>
      <c r="AS771">
        <v>4.0999999999999996</v>
      </c>
      <c r="BD771">
        <v>37.950000000000003</v>
      </c>
      <c r="BE771">
        <v>15</v>
      </c>
      <c r="BF771">
        <v>-13</v>
      </c>
      <c r="BG771">
        <v>85.44</v>
      </c>
      <c r="BH771">
        <v>4.1100000000000003</v>
      </c>
    </row>
    <row r="772" spans="36:60">
      <c r="AJ772">
        <v>38</v>
      </c>
      <c r="AK772">
        <v>339</v>
      </c>
      <c r="AL772">
        <v>-11</v>
      </c>
      <c r="AM772">
        <v>85.01</v>
      </c>
      <c r="AN772">
        <v>4.12</v>
      </c>
      <c r="AO772">
        <v>38</v>
      </c>
      <c r="AP772">
        <v>333</v>
      </c>
      <c r="AQ772">
        <v>-9</v>
      </c>
      <c r="AR772">
        <v>93.79</v>
      </c>
      <c r="AS772">
        <v>4.0999999999999996</v>
      </c>
      <c r="BD772">
        <v>38</v>
      </c>
      <c r="BE772">
        <v>14</v>
      </c>
      <c r="BF772">
        <v>-13</v>
      </c>
      <c r="BG772">
        <v>85.44</v>
      </c>
      <c r="BH772">
        <v>4.1100000000000003</v>
      </c>
    </row>
    <row r="773" spans="36:60">
      <c r="AJ773">
        <v>38.049999999999997</v>
      </c>
      <c r="AK773">
        <v>340</v>
      </c>
      <c r="AL773">
        <v>-11</v>
      </c>
      <c r="AM773">
        <v>84.99</v>
      </c>
      <c r="AN773">
        <v>4.12</v>
      </c>
      <c r="AO773">
        <v>38.049999999999997</v>
      </c>
      <c r="AP773">
        <v>332</v>
      </c>
      <c r="AQ773">
        <v>-9</v>
      </c>
      <c r="AR773">
        <v>93.79</v>
      </c>
      <c r="AS773">
        <v>4.0999999999999996</v>
      </c>
      <c r="BD773">
        <v>38.049999999999997</v>
      </c>
      <c r="BE773">
        <v>15</v>
      </c>
      <c r="BF773">
        <v>-13</v>
      </c>
      <c r="BG773">
        <v>85.44</v>
      </c>
      <c r="BH773">
        <v>4.1100000000000003</v>
      </c>
    </row>
    <row r="774" spans="36:60">
      <c r="AJ774">
        <v>38.1</v>
      </c>
      <c r="AK774">
        <v>338</v>
      </c>
      <c r="AL774">
        <v>-11</v>
      </c>
      <c r="AM774">
        <v>85.01</v>
      </c>
      <c r="AN774">
        <v>4.12</v>
      </c>
      <c r="AO774">
        <v>38.1</v>
      </c>
      <c r="AP774">
        <v>331</v>
      </c>
      <c r="AQ774">
        <v>-9</v>
      </c>
      <c r="AR774">
        <v>93.79</v>
      </c>
      <c r="AS774">
        <v>4.0999999999999996</v>
      </c>
      <c r="BD774">
        <v>38.1</v>
      </c>
      <c r="BE774">
        <v>14</v>
      </c>
      <c r="BF774">
        <v>-13</v>
      </c>
      <c r="BG774">
        <v>85.44</v>
      </c>
      <c r="BH774">
        <v>4.1100000000000003</v>
      </c>
    </row>
    <row r="775" spans="36:60">
      <c r="AJ775">
        <v>38.15</v>
      </c>
      <c r="AK775">
        <v>338</v>
      </c>
      <c r="AL775">
        <v>-11</v>
      </c>
      <c r="AM775">
        <v>84.99</v>
      </c>
      <c r="AN775">
        <v>4.12</v>
      </c>
      <c r="AO775">
        <v>38.15</v>
      </c>
      <c r="AP775">
        <v>330</v>
      </c>
      <c r="AQ775">
        <v>-9</v>
      </c>
      <c r="AR775">
        <v>93.79</v>
      </c>
      <c r="AS775">
        <v>4.0999999999999996</v>
      </c>
      <c r="BD775">
        <v>38.15</v>
      </c>
      <c r="BE775">
        <v>13</v>
      </c>
      <c r="BF775">
        <v>-13</v>
      </c>
      <c r="BG775">
        <v>85.44</v>
      </c>
      <c r="BH775">
        <v>4.1100000000000003</v>
      </c>
    </row>
    <row r="776" spans="36:60">
      <c r="AJ776">
        <v>38.200000000000003</v>
      </c>
      <c r="AK776">
        <v>337</v>
      </c>
      <c r="AL776">
        <v>-11</v>
      </c>
      <c r="AM776">
        <v>85.01</v>
      </c>
      <c r="AN776">
        <v>4.12</v>
      </c>
      <c r="AO776">
        <v>38.200000000000003</v>
      </c>
      <c r="AP776">
        <v>330</v>
      </c>
      <c r="AQ776">
        <v>-9</v>
      </c>
      <c r="AR776">
        <v>93.79</v>
      </c>
      <c r="AS776">
        <v>4.0999999999999996</v>
      </c>
      <c r="BD776">
        <v>38.200000000000003</v>
      </c>
      <c r="BE776">
        <v>12</v>
      </c>
      <c r="BF776">
        <v>-13</v>
      </c>
      <c r="BG776">
        <v>85.44</v>
      </c>
      <c r="BH776">
        <v>4.1100000000000003</v>
      </c>
    </row>
    <row r="777" spans="36:60">
      <c r="AJ777">
        <v>38.25</v>
      </c>
      <c r="AK777">
        <v>336</v>
      </c>
      <c r="AL777">
        <v>-11</v>
      </c>
      <c r="AM777">
        <v>85.01</v>
      </c>
      <c r="AN777">
        <v>4.12</v>
      </c>
      <c r="AO777">
        <v>38.25</v>
      </c>
      <c r="AP777">
        <v>329</v>
      </c>
      <c r="AQ777">
        <v>-9</v>
      </c>
      <c r="AR777">
        <v>93.79</v>
      </c>
      <c r="AS777">
        <v>4.0999999999999996</v>
      </c>
      <c r="BD777">
        <v>38.25</v>
      </c>
      <c r="BE777">
        <v>11</v>
      </c>
      <c r="BF777">
        <v>-13</v>
      </c>
      <c r="BG777">
        <v>85.44</v>
      </c>
      <c r="BH777">
        <v>4.1100000000000003</v>
      </c>
    </row>
    <row r="778" spans="36:60">
      <c r="AJ778">
        <v>38.299999999999997</v>
      </c>
      <c r="AK778">
        <v>337</v>
      </c>
      <c r="AL778">
        <v>-11</v>
      </c>
      <c r="AM778">
        <v>84.99</v>
      </c>
      <c r="AN778">
        <v>4.12</v>
      </c>
      <c r="AO778">
        <v>38.299999999999997</v>
      </c>
      <c r="AP778">
        <v>328</v>
      </c>
      <c r="AQ778">
        <v>-9</v>
      </c>
      <c r="AR778">
        <v>93.78</v>
      </c>
      <c r="AS778">
        <v>4.0999999999999996</v>
      </c>
      <c r="BD778">
        <v>38.299999999999997</v>
      </c>
      <c r="BE778">
        <v>10</v>
      </c>
      <c r="BF778">
        <v>-13</v>
      </c>
      <c r="BG778">
        <v>85.44</v>
      </c>
      <c r="BH778">
        <v>4.1100000000000003</v>
      </c>
    </row>
    <row r="779" spans="36:60">
      <c r="AJ779">
        <v>38.35</v>
      </c>
      <c r="AK779">
        <v>335</v>
      </c>
      <c r="AL779">
        <v>-11</v>
      </c>
      <c r="AM779">
        <v>84.99</v>
      </c>
      <c r="AN779">
        <v>4.12</v>
      </c>
      <c r="AO779">
        <v>38.35</v>
      </c>
      <c r="AP779">
        <v>329</v>
      </c>
      <c r="AQ779">
        <v>-9</v>
      </c>
      <c r="AR779">
        <v>93.78</v>
      </c>
      <c r="AS779">
        <v>4.0999999999999996</v>
      </c>
      <c r="BD779">
        <v>38.35</v>
      </c>
      <c r="BE779">
        <v>9</v>
      </c>
      <c r="BF779">
        <v>-13</v>
      </c>
      <c r="BG779">
        <v>85.44</v>
      </c>
      <c r="BH779">
        <v>4.1100000000000003</v>
      </c>
    </row>
    <row r="780" spans="36:60">
      <c r="AJ780">
        <v>38.4</v>
      </c>
      <c r="AK780">
        <v>335</v>
      </c>
      <c r="AL780">
        <v>-11</v>
      </c>
      <c r="AM780">
        <v>84.99</v>
      </c>
      <c r="AN780">
        <v>4.12</v>
      </c>
      <c r="AO780">
        <v>38.4</v>
      </c>
      <c r="AP780">
        <v>327</v>
      </c>
      <c r="AQ780">
        <v>-9</v>
      </c>
      <c r="AR780">
        <v>93.79</v>
      </c>
      <c r="AS780">
        <v>4.0999999999999996</v>
      </c>
      <c r="BD780">
        <v>38.4</v>
      </c>
      <c r="BE780">
        <v>9</v>
      </c>
      <c r="BF780">
        <v>-13</v>
      </c>
      <c r="BG780">
        <v>85.44</v>
      </c>
      <c r="BH780">
        <v>4.1100000000000003</v>
      </c>
    </row>
    <row r="781" spans="36:60">
      <c r="AJ781">
        <v>38.450000000000003</v>
      </c>
      <c r="AK781">
        <v>334</v>
      </c>
      <c r="AL781">
        <v>-11</v>
      </c>
      <c r="AM781">
        <v>84.99</v>
      </c>
      <c r="AN781">
        <v>4.12</v>
      </c>
      <c r="AO781">
        <v>38.450000000000003</v>
      </c>
      <c r="AP781">
        <v>328</v>
      </c>
      <c r="AQ781">
        <v>-10</v>
      </c>
      <c r="AR781">
        <v>93.78</v>
      </c>
      <c r="AS781">
        <v>4.0999999999999996</v>
      </c>
      <c r="BD781">
        <v>38.450000000000003</v>
      </c>
      <c r="BE781">
        <v>7</v>
      </c>
      <c r="BF781">
        <v>-13</v>
      </c>
      <c r="BG781">
        <v>85.44</v>
      </c>
      <c r="BH781">
        <v>4.1100000000000003</v>
      </c>
    </row>
    <row r="782" spans="36:60">
      <c r="AJ782">
        <v>38.5</v>
      </c>
      <c r="AK782">
        <v>334</v>
      </c>
      <c r="AL782">
        <v>-11</v>
      </c>
      <c r="AM782">
        <v>85.01</v>
      </c>
      <c r="AN782">
        <v>4.12</v>
      </c>
      <c r="AO782">
        <v>38.5</v>
      </c>
      <c r="AP782">
        <v>327</v>
      </c>
      <c r="AQ782">
        <v>-10</v>
      </c>
      <c r="AR782">
        <v>93.78</v>
      </c>
      <c r="AS782">
        <v>4.0999999999999996</v>
      </c>
      <c r="BD782">
        <v>38.5</v>
      </c>
      <c r="BE782">
        <v>9</v>
      </c>
      <c r="BF782">
        <v>-12</v>
      </c>
      <c r="BG782">
        <v>85.44</v>
      </c>
      <c r="BH782">
        <v>4.1100000000000003</v>
      </c>
    </row>
    <row r="783" spans="36:60">
      <c r="AJ783">
        <v>38.549999999999997</v>
      </c>
      <c r="AK783">
        <v>334</v>
      </c>
      <c r="AL783">
        <v>-11</v>
      </c>
      <c r="AM783">
        <v>84.99</v>
      </c>
      <c r="AN783">
        <v>4.12</v>
      </c>
      <c r="AO783">
        <v>38.549999999999997</v>
      </c>
      <c r="AP783">
        <v>327</v>
      </c>
      <c r="AQ783">
        <v>-10</v>
      </c>
      <c r="AR783">
        <v>93.78</v>
      </c>
      <c r="AS783">
        <v>4.0999999999999996</v>
      </c>
      <c r="BD783">
        <v>38.549999999999997</v>
      </c>
      <c r="BE783">
        <v>7</v>
      </c>
      <c r="BF783">
        <v>-12</v>
      </c>
      <c r="BG783">
        <v>85.42</v>
      </c>
      <c r="BH783">
        <v>4.1100000000000003</v>
      </c>
    </row>
    <row r="784" spans="36:60">
      <c r="AJ784">
        <v>38.6</v>
      </c>
      <c r="AK784">
        <v>332</v>
      </c>
      <c r="AL784">
        <v>-11</v>
      </c>
      <c r="AM784">
        <v>84.99</v>
      </c>
      <c r="AN784">
        <v>4.12</v>
      </c>
      <c r="AO784">
        <v>38.6</v>
      </c>
      <c r="AP784">
        <v>326</v>
      </c>
      <c r="AQ784">
        <v>-9</v>
      </c>
      <c r="AR784">
        <v>93.76</v>
      </c>
      <c r="AS784">
        <v>4.0999999999999996</v>
      </c>
      <c r="BD784">
        <v>38.6</v>
      </c>
      <c r="BE784">
        <v>6</v>
      </c>
      <c r="BF784">
        <v>-12</v>
      </c>
      <c r="BG784">
        <v>85.44</v>
      </c>
      <c r="BH784">
        <v>4.1100000000000003</v>
      </c>
    </row>
    <row r="785" spans="36:60">
      <c r="AJ785">
        <v>38.65</v>
      </c>
      <c r="AK785">
        <v>333</v>
      </c>
      <c r="AL785">
        <v>-11</v>
      </c>
      <c r="AM785">
        <v>84.99</v>
      </c>
      <c r="AN785">
        <v>4.12</v>
      </c>
      <c r="AO785">
        <v>38.65</v>
      </c>
      <c r="AP785">
        <v>326</v>
      </c>
      <c r="AQ785">
        <v>-9</v>
      </c>
      <c r="AR785">
        <v>93.76</v>
      </c>
      <c r="AS785">
        <v>4.0999999999999996</v>
      </c>
      <c r="BD785">
        <v>38.65</v>
      </c>
      <c r="BE785">
        <v>5</v>
      </c>
      <c r="BF785">
        <v>-11</v>
      </c>
      <c r="BG785">
        <v>85.42</v>
      </c>
      <c r="BH785">
        <v>4.1100000000000003</v>
      </c>
    </row>
    <row r="786" spans="36:60">
      <c r="AJ786">
        <v>38.700000000000003</v>
      </c>
      <c r="AK786">
        <v>332</v>
      </c>
      <c r="AL786">
        <v>-11</v>
      </c>
      <c r="AM786">
        <v>84.97</v>
      </c>
      <c r="AN786">
        <v>4.12</v>
      </c>
      <c r="AO786">
        <v>38.700000000000003</v>
      </c>
      <c r="AP786">
        <v>327</v>
      </c>
      <c r="AQ786">
        <v>-9</v>
      </c>
      <c r="AR786">
        <v>93.76</v>
      </c>
      <c r="AS786">
        <v>4.0999999999999996</v>
      </c>
      <c r="BD786">
        <v>38.700000000000003</v>
      </c>
      <c r="BE786">
        <v>4</v>
      </c>
      <c r="BF786">
        <v>-11</v>
      </c>
      <c r="BG786">
        <v>85.42</v>
      </c>
      <c r="BH786">
        <v>4.1100000000000003</v>
      </c>
    </row>
    <row r="787" spans="36:60">
      <c r="AJ787">
        <v>38.75</v>
      </c>
      <c r="AK787">
        <v>332</v>
      </c>
      <c r="AL787">
        <v>-11</v>
      </c>
      <c r="AM787">
        <v>84.97</v>
      </c>
      <c r="AN787">
        <v>4.12</v>
      </c>
      <c r="AO787">
        <v>38.75</v>
      </c>
      <c r="AP787">
        <v>326</v>
      </c>
      <c r="AQ787">
        <v>-9</v>
      </c>
      <c r="AR787">
        <v>93.76</v>
      </c>
      <c r="AS787">
        <v>4.0999999999999996</v>
      </c>
      <c r="BD787">
        <v>38.75</v>
      </c>
      <c r="BE787">
        <v>4</v>
      </c>
      <c r="BF787">
        <v>-11</v>
      </c>
      <c r="BG787">
        <v>85.42</v>
      </c>
      <c r="BH787">
        <v>4.1100000000000003</v>
      </c>
    </row>
    <row r="788" spans="36:60">
      <c r="AJ788">
        <v>38.799999999999997</v>
      </c>
      <c r="AK788">
        <v>330</v>
      </c>
      <c r="AL788">
        <v>-11</v>
      </c>
      <c r="AM788">
        <v>84.97</v>
      </c>
      <c r="AN788">
        <v>4.12</v>
      </c>
      <c r="AO788">
        <v>38.799999999999997</v>
      </c>
      <c r="AP788">
        <v>325</v>
      </c>
      <c r="AQ788">
        <v>-9</v>
      </c>
      <c r="AR788">
        <v>93.76</v>
      </c>
      <c r="AS788">
        <v>4.0999999999999996</v>
      </c>
      <c r="BD788">
        <v>38.799999999999997</v>
      </c>
      <c r="BE788">
        <v>4</v>
      </c>
      <c r="BF788">
        <v>-10</v>
      </c>
      <c r="BG788">
        <v>85.42</v>
      </c>
      <c r="BH788">
        <v>4.1100000000000003</v>
      </c>
    </row>
    <row r="789" spans="36:60">
      <c r="AJ789">
        <v>38.85</v>
      </c>
      <c r="AK789">
        <v>330</v>
      </c>
      <c r="AL789">
        <v>-11</v>
      </c>
      <c r="AM789">
        <v>84.97</v>
      </c>
      <c r="AN789">
        <v>4.12</v>
      </c>
      <c r="AO789">
        <v>38.85</v>
      </c>
      <c r="AP789">
        <v>325</v>
      </c>
      <c r="AQ789">
        <v>-10</v>
      </c>
      <c r="AR789">
        <v>93.76</v>
      </c>
      <c r="AS789">
        <v>4.0999999999999996</v>
      </c>
      <c r="BD789">
        <v>38.85</v>
      </c>
      <c r="BE789">
        <v>4</v>
      </c>
      <c r="BF789">
        <v>-10</v>
      </c>
      <c r="BG789">
        <v>85.42</v>
      </c>
      <c r="BH789">
        <v>4.1100000000000003</v>
      </c>
    </row>
    <row r="790" spans="36:60">
      <c r="AJ790">
        <v>38.9</v>
      </c>
      <c r="AK790">
        <v>330</v>
      </c>
      <c r="AL790">
        <v>-11</v>
      </c>
      <c r="AM790">
        <v>84.97</v>
      </c>
      <c r="AN790">
        <v>4.12</v>
      </c>
      <c r="AO790">
        <v>38.9</v>
      </c>
      <c r="AP790">
        <v>325</v>
      </c>
      <c r="AQ790">
        <v>-10</v>
      </c>
      <c r="AR790">
        <v>93.76</v>
      </c>
      <c r="AS790">
        <v>4.0999999999999996</v>
      </c>
      <c r="BD790">
        <v>38.9</v>
      </c>
      <c r="BE790">
        <v>3</v>
      </c>
      <c r="BF790">
        <v>-10</v>
      </c>
      <c r="BG790">
        <v>85.42</v>
      </c>
      <c r="BH790">
        <v>4.1100000000000003</v>
      </c>
    </row>
    <row r="791" spans="36:60">
      <c r="AJ791">
        <v>38.950000000000003</v>
      </c>
      <c r="AK791">
        <v>330</v>
      </c>
      <c r="AL791">
        <v>-11</v>
      </c>
      <c r="AM791">
        <v>84.97</v>
      </c>
      <c r="AN791">
        <v>4.12</v>
      </c>
      <c r="AO791">
        <v>38.950000000000003</v>
      </c>
      <c r="AP791">
        <v>324</v>
      </c>
      <c r="AQ791">
        <v>-10</v>
      </c>
      <c r="AR791">
        <v>93.74</v>
      </c>
      <c r="AS791">
        <v>4.0999999999999996</v>
      </c>
      <c r="BD791">
        <v>38.950000000000003</v>
      </c>
      <c r="BE791">
        <v>2</v>
      </c>
      <c r="BF791">
        <v>-9</v>
      </c>
      <c r="BG791">
        <v>85.41</v>
      </c>
      <c r="BH791">
        <v>4.1100000000000003</v>
      </c>
    </row>
    <row r="792" spans="36:60">
      <c r="AJ792">
        <v>39</v>
      </c>
      <c r="AK792">
        <v>328</v>
      </c>
      <c r="AL792">
        <v>-11</v>
      </c>
      <c r="AM792">
        <v>84.97</v>
      </c>
      <c r="AN792">
        <v>4.12</v>
      </c>
      <c r="AO792">
        <v>39</v>
      </c>
      <c r="AP792">
        <v>323</v>
      </c>
      <c r="AQ792">
        <v>-10</v>
      </c>
      <c r="AR792">
        <v>93.74</v>
      </c>
      <c r="AS792">
        <v>4.0999999999999996</v>
      </c>
      <c r="BD792">
        <v>39</v>
      </c>
      <c r="BE792">
        <v>1</v>
      </c>
      <c r="BF792">
        <v>-9</v>
      </c>
      <c r="BG792">
        <v>85.42</v>
      </c>
      <c r="BH792">
        <v>4.1100000000000003</v>
      </c>
    </row>
    <row r="793" spans="36:60">
      <c r="AJ793">
        <v>39.049999999999997</v>
      </c>
      <c r="AK793">
        <v>327</v>
      </c>
      <c r="AL793">
        <v>-11</v>
      </c>
      <c r="AM793">
        <v>84.97</v>
      </c>
      <c r="AN793">
        <v>4.12</v>
      </c>
      <c r="AO793">
        <v>39.049999999999997</v>
      </c>
      <c r="AP793">
        <v>323</v>
      </c>
      <c r="AQ793">
        <v>-10</v>
      </c>
      <c r="AR793">
        <v>93.74</v>
      </c>
      <c r="AS793">
        <v>4.0999999999999996</v>
      </c>
      <c r="BD793">
        <v>39.049999999999997</v>
      </c>
      <c r="BE793">
        <v>0</v>
      </c>
      <c r="BF793">
        <v>-9</v>
      </c>
      <c r="BG793">
        <v>85.42</v>
      </c>
      <c r="BH793">
        <v>4.1100000000000003</v>
      </c>
    </row>
    <row r="794" spans="36:60">
      <c r="AJ794">
        <v>39.1</v>
      </c>
      <c r="AK794">
        <v>327</v>
      </c>
      <c r="AL794">
        <v>-11</v>
      </c>
      <c r="AM794">
        <v>84.97</v>
      </c>
      <c r="AN794">
        <v>4.12</v>
      </c>
      <c r="AO794">
        <v>39.1</v>
      </c>
      <c r="AP794">
        <v>322</v>
      </c>
      <c r="AQ794">
        <v>-10</v>
      </c>
      <c r="AR794">
        <v>93.74</v>
      </c>
      <c r="AS794">
        <v>4.0999999999999996</v>
      </c>
      <c r="BD794">
        <v>39.1</v>
      </c>
      <c r="BE794">
        <v>0</v>
      </c>
      <c r="BF794">
        <v>-9</v>
      </c>
      <c r="BG794">
        <v>85.41</v>
      </c>
      <c r="BH794">
        <v>4.1100000000000003</v>
      </c>
    </row>
    <row r="795" spans="36:60">
      <c r="AJ795">
        <v>39.15</v>
      </c>
      <c r="AK795">
        <v>327</v>
      </c>
      <c r="AL795">
        <v>-11</v>
      </c>
      <c r="AM795">
        <v>84.97</v>
      </c>
      <c r="AN795">
        <v>4.12</v>
      </c>
      <c r="AO795">
        <v>39.15</v>
      </c>
      <c r="AP795">
        <v>322</v>
      </c>
      <c r="AQ795">
        <v>-10</v>
      </c>
      <c r="AR795">
        <v>93.74</v>
      </c>
      <c r="AS795">
        <v>4.0999999999999996</v>
      </c>
      <c r="BD795">
        <v>39.15</v>
      </c>
      <c r="BE795">
        <v>0</v>
      </c>
      <c r="BF795">
        <v>-8</v>
      </c>
      <c r="BG795">
        <v>85.41</v>
      </c>
      <c r="BH795">
        <v>4.1100000000000003</v>
      </c>
    </row>
    <row r="796" spans="36:60">
      <c r="AJ796">
        <v>39.200000000000003</v>
      </c>
      <c r="AK796">
        <v>326</v>
      </c>
      <c r="AL796">
        <v>-11</v>
      </c>
      <c r="AM796">
        <v>84.97</v>
      </c>
      <c r="AN796">
        <v>4.12</v>
      </c>
      <c r="AO796">
        <v>39.200000000000003</v>
      </c>
      <c r="AP796">
        <v>321</v>
      </c>
      <c r="AQ796">
        <v>-10</v>
      </c>
      <c r="AR796">
        <v>93.74</v>
      </c>
      <c r="AS796">
        <v>4.0999999999999996</v>
      </c>
      <c r="BD796">
        <v>39.200000000000003</v>
      </c>
      <c r="BE796">
        <v>0</v>
      </c>
      <c r="BF796">
        <v>-8</v>
      </c>
      <c r="BG796">
        <v>85.41</v>
      </c>
      <c r="BH796">
        <v>4.1100000000000003</v>
      </c>
    </row>
    <row r="797" spans="36:60">
      <c r="AJ797">
        <v>39.25</v>
      </c>
      <c r="AK797">
        <v>326</v>
      </c>
      <c r="AL797">
        <v>-11</v>
      </c>
      <c r="AM797">
        <v>84.97</v>
      </c>
      <c r="AN797">
        <v>4.12</v>
      </c>
      <c r="AO797">
        <v>39.25</v>
      </c>
      <c r="AP797">
        <v>320</v>
      </c>
      <c r="AQ797">
        <v>-9</v>
      </c>
      <c r="AR797">
        <v>93.74</v>
      </c>
      <c r="AS797">
        <v>4.0999999999999996</v>
      </c>
      <c r="BD797">
        <v>39.25</v>
      </c>
      <c r="BE797">
        <v>-4</v>
      </c>
      <c r="BF797">
        <v>-7</v>
      </c>
      <c r="BG797">
        <v>85.41</v>
      </c>
      <c r="BH797">
        <v>4.1100000000000003</v>
      </c>
    </row>
    <row r="798" spans="36:60">
      <c r="AJ798">
        <v>39.299999999999997</v>
      </c>
      <c r="AK798">
        <v>325</v>
      </c>
      <c r="AL798">
        <v>-11</v>
      </c>
      <c r="AM798">
        <v>84.97</v>
      </c>
      <c r="AN798">
        <v>4.12</v>
      </c>
      <c r="AO798">
        <v>39.299999999999997</v>
      </c>
      <c r="AP798">
        <v>320</v>
      </c>
      <c r="AQ798">
        <v>-10</v>
      </c>
      <c r="AR798">
        <v>93.72</v>
      </c>
      <c r="AS798">
        <v>4.0999999999999996</v>
      </c>
      <c r="BD798">
        <v>39.299999999999997</v>
      </c>
      <c r="BE798">
        <v>-2</v>
      </c>
      <c r="BF798">
        <v>-7</v>
      </c>
      <c r="BG798">
        <v>85.41</v>
      </c>
      <c r="BH798">
        <v>4.1100000000000003</v>
      </c>
    </row>
    <row r="799" spans="36:60">
      <c r="AJ799">
        <v>39.35</v>
      </c>
      <c r="AK799">
        <v>325</v>
      </c>
      <c r="AL799">
        <v>-11</v>
      </c>
      <c r="AM799">
        <v>84.97</v>
      </c>
      <c r="AN799">
        <v>4.12</v>
      </c>
      <c r="AO799">
        <v>39.35</v>
      </c>
      <c r="AP799">
        <v>319</v>
      </c>
      <c r="AQ799">
        <v>-10</v>
      </c>
      <c r="AR799">
        <v>93.72</v>
      </c>
      <c r="AS799">
        <v>4.0999999999999996</v>
      </c>
      <c r="BD799">
        <v>39.35</v>
      </c>
      <c r="BE799">
        <v>-3</v>
      </c>
      <c r="BF799">
        <v>-6</v>
      </c>
      <c r="BG799">
        <v>85.41</v>
      </c>
      <c r="BH799">
        <v>4.1100000000000003</v>
      </c>
    </row>
    <row r="800" spans="36:60">
      <c r="AJ800">
        <v>39.4</v>
      </c>
      <c r="AK800">
        <v>324</v>
      </c>
      <c r="AL800">
        <v>-11</v>
      </c>
      <c r="AM800">
        <v>84.97</v>
      </c>
      <c r="AN800">
        <v>4.1100000000000003</v>
      </c>
      <c r="AO800">
        <v>39.4</v>
      </c>
      <c r="AP800">
        <v>318</v>
      </c>
      <c r="AQ800">
        <v>-10</v>
      </c>
      <c r="AR800">
        <v>93.72</v>
      </c>
      <c r="AS800">
        <v>4.0999999999999996</v>
      </c>
      <c r="BD800">
        <v>39.4</v>
      </c>
      <c r="BE800">
        <v>-3</v>
      </c>
      <c r="BF800">
        <v>-6</v>
      </c>
      <c r="BG800">
        <v>85.41</v>
      </c>
      <c r="BH800">
        <v>4.1100000000000003</v>
      </c>
    </row>
    <row r="801" spans="36:60">
      <c r="AJ801">
        <v>39.450000000000003</v>
      </c>
      <c r="AK801">
        <v>324</v>
      </c>
      <c r="AL801">
        <v>-11</v>
      </c>
      <c r="AM801">
        <v>84.97</v>
      </c>
      <c r="AN801">
        <v>4.12</v>
      </c>
      <c r="AO801">
        <v>39.450000000000003</v>
      </c>
      <c r="AP801">
        <v>319</v>
      </c>
      <c r="AQ801">
        <v>-10</v>
      </c>
      <c r="AR801">
        <v>93.72</v>
      </c>
      <c r="AS801">
        <v>4.0999999999999996</v>
      </c>
      <c r="BD801">
        <v>39.450000000000003</v>
      </c>
      <c r="BE801">
        <v>-4</v>
      </c>
      <c r="BF801">
        <v>-6</v>
      </c>
      <c r="BG801">
        <v>85.39</v>
      </c>
      <c r="BH801">
        <v>4.1100000000000003</v>
      </c>
    </row>
    <row r="802" spans="36:60">
      <c r="AJ802">
        <v>39.5</v>
      </c>
      <c r="AK802">
        <v>323</v>
      </c>
      <c r="AL802">
        <v>-11</v>
      </c>
      <c r="AM802">
        <v>84.97</v>
      </c>
      <c r="AN802">
        <v>4.12</v>
      </c>
      <c r="AO802">
        <v>39.5</v>
      </c>
      <c r="AP802">
        <v>318</v>
      </c>
      <c r="AQ802">
        <v>-10</v>
      </c>
      <c r="AR802">
        <v>93.72</v>
      </c>
      <c r="AS802">
        <v>4.0999999999999996</v>
      </c>
      <c r="BD802">
        <v>39.5</v>
      </c>
      <c r="BE802">
        <v>-4</v>
      </c>
      <c r="BF802">
        <v>-5</v>
      </c>
      <c r="BG802">
        <v>85.39</v>
      </c>
      <c r="BH802">
        <v>4.1100000000000003</v>
      </c>
    </row>
    <row r="803" spans="36:60">
      <c r="AJ803">
        <v>39.549999999999997</v>
      </c>
      <c r="AK803">
        <v>323</v>
      </c>
      <c r="AL803">
        <v>-11</v>
      </c>
      <c r="AM803">
        <v>84.96</v>
      </c>
      <c r="AN803">
        <v>4.12</v>
      </c>
      <c r="AO803">
        <v>39.549999999999997</v>
      </c>
      <c r="AP803">
        <v>317</v>
      </c>
      <c r="AQ803">
        <v>-10</v>
      </c>
      <c r="AR803">
        <v>93.72</v>
      </c>
      <c r="AS803">
        <v>4.0999999999999996</v>
      </c>
      <c r="BD803">
        <v>39.549999999999997</v>
      </c>
      <c r="BE803">
        <v>-3</v>
      </c>
      <c r="BF803">
        <v>-5</v>
      </c>
      <c r="BG803">
        <v>85.39</v>
      </c>
      <c r="BH803">
        <v>4.1100000000000003</v>
      </c>
    </row>
    <row r="804" spans="36:60">
      <c r="AJ804">
        <v>39.6</v>
      </c>
      <c r="AK804">
        <v>322</v>
      </c>
      <c r="AL804">
        <v>-11</v>
      </c>
      <c r="AM804">
        <v>84.96</v>
      </c>
      <c r="AN804">
        <v>4.12</v>
      </c>
      <c r="AO804">
        <v>39.6</v>
      </c>
      <c r="AP804">
        <v>316</v>
      </c>
      <c r="AQ804">
        <v>-10</v>
      </c>
      <c r="AR804">
        <v>93.7</v>
      </c>
      <c r="AS804">
        <v>4.0999999999999996</v>
      </c>
      <c r="BD804">
        <v>39.6</v>
      </c>
      <c r="BE804">
        <v>-3</v>
      </c>
      <c r="BF804">
        <v>-5</v>
      </c>
      <c r="BG804">
        <v>85.39</v>
      </c>
      <c r="BH804">
        <v>4.1100000000000003</v>
      </c>
    </row>
    <row r="805" spans="36:60">
      <c r="AJ805">
        <v>39.65</v>
      </c>
      <c r="AK805">
        <v>322</v>
      </c>
      <c r="AL805">
        <v>-11</v>
      </c>
      <c r="AM805">
        <v>84.96</v>
      </c>
      <c r="AN805">
        <v>4.12</v>
      </c>
      <c r="AO805">
        <v>39.65</v>
      </c>
      <c r="AP805">
        <v>317</v>
      </c>
      <c r="AQ805">
        <v>-10</v>
      </c>
      <c r="AR805">
        <v>93.7</v>
      </c>
      <c r="AS805">
        <v>4.0999999999999996</v>
      </c>
      <c r="BD805">
        <v>39.65</v>
      </c>
      <c r="BE805">
        <v>-2</v>
      </c>
      <c r="BF805">
        <v>-4</v>
      </c>
      <c r="BG805">
        <v>85.39</v>
      </c>
      <c r="BH805">
        <v>4.1100000000000003</v>
      </c>
    </row>
    <row r="806" spans="36:60">
      <c r="AJ806">
        <v>39.700000000000003</v>
      </c>
      <c r="AK806">
        <v>322</v>
      </c>
      <c r="AL806">
        <v>-11</v>
      </c>
      <c r="AM806">
        <v>84.96</v>
      </c>
      <c r="AN806">
        <v>4.12</v>
      </c>
      <c r="AO806">
        <v>39.700000000000003</v>
      </c>
      <c r="AP806">
        <v>316</v>
      </c>
      <c r="AQ806">
        <v>-10</v>
      </c>
      <c r="AR806">
        <v>93.7</v>
      </c>
      <c r="AS806">
        <v>4.0999999999999996</v>
      </c>
      <c r="BD806">
        <v>39.700000000000003</v>
      </c>
      <c r="BE806">
        <v>-3</v>
      </c>
      <c r="BF806">
        <v>-4</v>
      </c>
      <c r="BG806">
        <v>85.39</v>
      </c>
      <c r="BH806">
        <v>4.1100000000000003</v>
      </c>
    </row>
    <row r="807" spans="36:60">
      <c r="AJ807">
        <v>39.75</v>
      </c>
      <c r="AK807">
        <v>319</v>
      </c>
      <c r="AL807">
        <v>-11</v>
      </c>
      <c r="AM807">
        <v>84.96</v>
      </c>
      <c r="AN807">
        <v>4.12</v>
      </c>
      <c r="AO807">
        <v>39.75</v>
      </c>
      <c r="AP807">
        <v>315</v>
      </c>
      <c r="AQ807">
        <v>-10</v>
      </c>
      <c r="AR807">
        <v>93.7</v>
      </c>
      <c r="AS807">
        <v>4.0999999999999996</v>
      </c>
      <c r="BD807">
        <v>39.75</v>
      </c>
      <c r="BE807">
        <v>-3</v>
      </c>
      <c r="BF807">
        <v>-4</v>
      </c>
      <c r="BG807">
        <v>85.39</v>
      </c>
      <c r="BH807">
        <v>4.1100000000000003</v>
      </c>
    </row>
    <row r="808" spans="36:60">
      <c r="AJ808">
        <v>39.799999999999997</v>
      </c>
      <c r="AK808">
        <v>319</v>
      </c>
      <c r="AL808">
        <v>-11</v>
      </c>
      <c r="AM808">
        <v>84.96</v>
      </c>
      <c r="AN808">
        <v>4.12</v>
      </c>
      <c r="AO808">
        <v>39.799999999999997</v>
      </c>
      <c r="AP808">
        <v>315</v>
      </c>
      <c r="AQ808">
        <v>-11</v>
      </c>
      <c r="AR808">
        <v>93.69</v>
      </c>
      <c r="AS808">
        <v>4.0999999999999996</v>
      </c>
      <c r="BD808">
        <v>39.799999999999997</v>
      </c>
      <c r="BE808">
        <v>-4</v>
      </c>
      <c r="BF808">
        <v>-3</v>
      </c>
      <c r="BG808">
        <v>85.39</v>
      </c>
      <c r="BH808">
        <v>4.1100000000000003</v>
      </c>
    </row>
    <row r="809" spans="36:60">
      <c r="AJ809">
        <v>39.85</v>
      </c>
      <c r="AK809">
        <v>320</v>
      </c>
      <c r="AL809">
        <v>-11</v>
      </c>
      <c r="AM809">
        <v>84.96</v>
      </c>
      <c r="AN809">
        <v>4.12</v>
      </c>
      <c r="AO809">
        <v>39.85</v>
      </c>
      <c r="AP809">
        <v>314</v>
      </c>
      <c r="AQ809">
        <v>-11</v>
      </c>
      <c r="AR809">
        <v>93.7</v>
      </c>
      <c r="AS809">
        <v>4.0999999999999996</v>
      </c>
      <c r="BD809">
        <v>39.85</v>
      </c>
      <c r="BE809">
        <v>-3</v>
      </c>
      <c r="BF809">
        <v>-3</v>
      </c>
      <c r="BG809">
        <v>85.39</v>
      </c>
      <c r="BH809">
        <v>4.1100000000000003</v>
      </c>
    </row>
    <row r="810" spans="36:60">
      <c r="AJ810">
        <v>39.9</v>
      </c>
      <c r="AK810">
        <v>319</v>
      </c>
      <c r="AL810">
        <v>-11</v>
      </c>
      <c r="AM810">
        <v>84.96</v>
      </c>
      <c r="AN810">
        <v>4.12</v>
      </c>
      <c r="AO810">
        <v>39.9</v>
      </c>
      <c r="AP810">
        <v>313</v>
      </c>
      <c r="AQ810">
        <v>-10</v>
      </c>
      <c r="AR810">
        <v>93.69</v>
      </c>
      <c r="AS810">
        <v>4.0999999999999996</v>
      </c>
      <c r="BD810">
        <v>39.9</v>
      </c>
      <c r="BE810">
        <v>-4</v>
      </c>
      <c r="BF810">
        <v>-3</v>
      </c>
      <c r="BG810">
        <v>85.39</v>
      </c>
      <c r="BH810">
        <v>4.1100000000000003</v>
      </c>
    </row>
    <row r="811" spans="36:60">
      <c r="AJ811">
        <v>39.950000000000003</v>
      </c>
      <c r="AK811">
        <v>318</v>
      </c>
      <c r="AL811">
        <v>-11</v>
      </c>
      <c r="AM811">
        <v>84.96</v>
      </c>
      <c r="AN811">
        <v>4.12</v>
      </c>
      <c r="AO811">
        <v>39.950000000000003</v>
      </c>
      <c r="AP811">
        <v>314</v>
      </c>
      <c r="AQ811">
        <v>-10</v>
      </c>
      <c r="AR811">
        <v>93.69</v>
      </c>
      <c r="AS811">
        <v>4.0999999999999996</v>
      </c>
      <c r="BD811">
        <v>39.950000000000003</v>
      </c>
      <c r="BE811">
        <v>-3</v>
      </c>
      <c r="BF811">
        <v>-3</v>
      </c>
      <c r="BG811">
        <v>85.39</v>
      </c>
      <c r="BH811">
        <v>4.1100000000000003</v>
      </c>
    </row>
    <row r="812" spans="36:60">
      <c r="AJ812">
        <v>40</v>
      </c>
      <c r="AK812">
        <v>317</v>
      </c>
      <c r="AL812">
        <v>-11</v>
      </c>
      <c r="AM812">
        <v>84.94</v>
      </c>
      <c r="AN812">
        <v>4.12</v>
      </c>
      <c r="AO812">
        <v>40</v>
      </c>
      <c r="AP812">
        <v>312</v>
      </c>
      <c r="AQ812">
        <v>-10</v>
      </c>
      <c r="AR812">
        <v>93.7</v>
      </c>
      <c r="AS812">
        <v>4.0999999999999996</v>
      </c>
      <c r="BD812">
        <v>40</v>
      </c>
      <c r="BE812">
        <v>-3</v>
      </c>
      <c r="BF812">
        <v>-2</v>
      </c>
      <c r="BG812">
        <v>85.39</v>
      </c>
      <c r="BH812">
        <v>4.1100000000000003</v>
      </c>
    </row>
    <row r="813" spans="36:60">
      <c r="AJ813">
        <v>40.049999999999997</v>
      </c>
      <c r="AK813">
        <v>317</v>
      </c>
      <c r="AL813">
        <v>-11</v>
      </c>
      <c r="AM813">
        <v>84.94</v>
      </c>
      <c r="AN813">
        <v>4.12</v>
      </c>
      <c r="AO813">
        <v>40.049999999999997</v>
      </c>
      <c r="AP813">
        <v>312</v>
      </c>
      <c r="AQ813">
        <v>-10</v>
      </c>
      <c r="AR813">
        <v>93.69</v>
      </c>
      <c r="AS813">
        <v>4.0999999999999996</v>
      </c>
      <c r="BD813">
        <v>40.049999999999997</v>
      </c>
      <c r="BE813">
        <v>-4</v>
      </c>
      <c r="BF813">
        <v>-2</v>
      </c>
      <c r="BG813">
        <v>85.37</v>
      </c>
      <c r="BH813">
        <v>4.1100000000000003</v>
      </c>
    </row>
    <row r="814" spans="36:60">
      <c r="AJ814">
        <v>40.1</v>
      </c>
      <c r="AK814">
        <v>318</v>
      </c>
      <c r="AL814">
        <v>-11</v>
      </c>
      <c r="AM814">
        <v>84.94</v>
      </c>
      <c r="AN814">
        <v>4.12</v>
      </c>
      <c r="AO814">
        <v>40.1</v>
      </c>
      <c r="AP814">
        <v>312</v>
      </c>
      <c r="AQ814">
        <v>-10</v>
      </c>
      <c r="AR814">
        <v>93.69</v>
      </c>
      <c r="AS814">
        <v>4.0999999999999996</v>
      </c>
      <c r="BD814">
        <v>40.1</v>
      </c>
      <c r="BE814">
        <v>-3</v>
      </c>
      <c r="BF814">
        <v>-2</v>
      </c>
      <c r="BG814">
        <v>85.37</v>
      </c>
      <c r="BH814">
        <v>4.1100000000000003</v>
      </c>
    </row>
    <row r="815" spans="36:60">
      <c r="AJ815">
        <v>40.15</v>
      </c>
      <c r="AK815">
        <v>316</v>
      </c>
      <c r="AL815">
        <v>-11</v>
      </c>
      <c r="AM815">
        <v>84.94</v>
      </c>
      <c r="AN815">
        <v>4.12</v>
      </c>
      <c r="AO815">
        <v>40.15</v>
      </c>
      <c r="AP815">
        <v>311</v>
      </c>
      <c r="AQ815">
        <v>-10</v>
      </c>
      <c r="AR815">
        <v>93.69</v>
      </c>
      <c r="AS815">
        <v>4.0999999999999996</v>
      </c>
      <c r="BD815">
        <v>40.15</v>
      </c>
      <c r="BE815">
        <v>-4</v>
      </c>
      <c r="BF815">
        <v>-1</v>
      </c>
      <c r="BG815">
        <v>85.37</v>
      </c>
      <c r="BH815">
        <v>4.1100000000000003</v>
      </c>
    </row>
    <row r="816" spans="36:60">
      <c r="AJ816">
        <v>40.200000000000003</v>
      </c>
      <c r="AK816">
        <v>316</v>
      </c>
      <c r="AL816">
        <v>-11</v>
      </c>
      <c r="AM816">
        <v>84.94</v>
      </c>
      <c r="AN816">
        <v>4.12</v>
      </c>
      <c r="AO816">
        <v>40.200000000000003</v>
      </c>
      <c r="AP816">
        <v>311</v>
      </c>
      <c r="AQ816">
        <v>-10</v>
      </c>
      <c r="AR816">
        <v>93.69</v>
      </c>
      <c r="AS816">
        <v>4.0999999999999996</v>
      </c>
      <c r="BD816">
        <v>40.200000000000003</v>
      </c>
      <c r="BE816">
        <v>-3</v>
      </c>
      <c r="BF816">
        <v>-1</v>
      </c>
      <c r="BG816">
        <v>85.37</v>
      </c>
      <c r="BH816">
        <v>4.1100000000000003</v>
      </c>
    </row>
    <row r="817" spans="36:60">
      <c r="AJ817">
        <v>40.25</v>
      </c>
      <c r="AK817">
        <v>314</v>
      </c>
      <c r="AL817">
        <v>-11</v>
      </c>
      <c r="AM817">
        <v>84.94</v>
      </c>
      <c r="AN817">
        <v>4.12</v>
      </c>
      <c r="AO817">
        <v>40.25</v>
      </c>
      <c r="AP817">
        <v>310</v>
      </c>
      <c r="AQ817">
        <v>-10</v>
      </c>
      <c r="AR817">
        <v>93.69</v>
      </c>
      <c r="AS817">
        <v>4.0999999999999996</v>
      </c>
      <c r="BD817">
        <v>40.25</v>
      </c>
      <c r="BE817">
        <v>-3</v>
      </c>
      <c r="BF817">
        <v>-1</v>
      </c>
      <c r="BG817">
        <v>85.37</v>
      </c>
      <c r="BH817">
        <v>4.1100000000000003</v>
      </c>
    </row>
    <row r="818" spans="36:60">
      <c r="AJ818">
        <v>40.299999999999997</v>
      </c>
      <c r="AK818">
        <v>314</v>
      </c>
      <c r="AL818">
        <v>-11</v>
      </c>
      <c r="AM818">
        <v>84.94</v>
      </c>
      <c r="AN818">
        <v>4.12</v>
      </c>
      <c r="AO818">
        <v>40.299999999999997</v>
      </c>
      <c r="AP818">
        <v>309</v>
      </c>
      <c r="AQ818">
        <v>-10</v>
      </c>
      <c r="AR818">
        <v>93.67</v>
      </c>
      <c r="AS818">
        <v>4.0999999999999996</v>
      </c>
      <c r="BD818">
        <v>40.299999999999997</v>
      </c>
      <c r="BE818">
        <v>-2</v>
      </c>
      <c r="BF818">
        <v>0</v>
      </c>
      <c r="BG818">
        <v>85.37</v>
      </c>
      <c r="BH818">
        <v>4.1100000000000003</v>
      </c>
    </row>
    <row r="819" spans="36:60">
      <c r="AJ819">
        <v>40.35</v>
      </c>
      <c r="AK819">
        <v>313</v>
      </c>
      <c r="AL819">
        <v>-11</v>
      </c>
      <c r="AM819">
        <v>84.94</v>
      </c>
      <c r="AN819">
        <v>4.12</v>
      </c>
      <c r="AO819">
        <v>40.35</v>
      </c>
      <c r="AP819">
        <v>309</v>
      </c>
      <c r="AQ819">
        <v>-10</v>
      </c>
      <c r="AR819">
        <v>93.67</v>
      </c>
      <c r="AS819">
        <v>4.0999999999999996</v>
      </c>
      <c r="BD819">
        <v>40.35</v>
      </c>
      <c r="BE819">
        <v>-2</v>
      </c>
      <c r="BF819">
        <v>0</v>
      </c>
      <c r="BG819">
        <v>85.35</v>
      </c>
      <c r="BH819">
        <v>4.1100000000000003</v>
      </c>
    </row>
    <row r="820" spans="36:60">
      <c r="AJ820">
        <v>40.4</v>
      </c>
      <c r="AK820">
        <v>314</v>
      </c>
      <c r="AL820">
        <v>-11</v>
      </c>
      <c r="AM820">
        <v>84.94</v>
      </c>
      <c r="AN820">
        <v>4.12</v>
      </c>
      <c r="AO820">
        <v>40.4</v>
      </c>
      <c r="AP820">
        <v>308</v>
      </c>
      <c r="AQ820">
        <v>-10</v>
      </c>
      <c r="AR820">
        <v>93.67</v>
      </c>
      <c r="AS820">
        <v>4.0999999999999996</v>
      </c>
      <c r="BD820">
        <v>40.4</v>
      </c>
      <c r="BE820">
        <v>-3</v>
      </c>
      <c r="BF820">
        <v>0</v>
      </c>
      <c r="BG820">
        <v>85.37</v>
      </c>
      <c r="BH820">
        <v>4.1100000000000003</v>
      </c>
    </row>
    <row r="821" spans="36:60">
      <c r="AJ821">
        <v>40.450000000000003</v>
      </c>
      <c r="AK821">
        <v>313</v>
      </c>
      <c r="AL821">
        <v>-11</v>
      </c>
      <c r="AM821">
        <v>84.94</v>
      </c>
      <c r="AN821">
        <v>4.12</v>
      </c>
      <c r="AO821">
        <v>40.450000000000003</v>
      </c>
      <c r="AP821">
        <v>308</v>
      </c>
      <c r="AQ821">
        <v>-10</v>
      </c>
      <c r="AR821">
        <v>93.67</v>
      </c>
      <c r="AS821">
        <v>4.0999999999999996</v>
      </c>
      <c r="BD821">
        <v>40.450000000000003</v>
      </c>
      <c r="BE821">
        <v>-3</v>
      </c>
      <c r="BF821">
        <v>0</v>
      </c>
      <c r="BG821">
        <v>85.37</v>
      </c>
      <c r="BH821">
        <v>4.1100000000000003</v>
      </c>
    </row>
    <row r="822" spans="36:60">
      <c r="AJ822">
        <v>40.5</v>
      </c>
      <c r="AK822">
        <v>312</v>
      </c>
      <c r="AL822">
        <v>-11</v>
      </c>
      <c r="AM822">
        <v>84.94</v>
      </c>
      <c r="AN822">
        <v>4.12</v>
      </c>
      <c r="AO822">
        <v>40.5</v>
      </c>
      <c r="AP822">
        <v>307</v>
      </c>
      <c r="AQ822">
        <v>-10</v>
      </c>
      <c r="AR822">
        <v>93.65</v>
      </c>
      <c r="AS822">
        <v>4.0999999999999996</v>
      </c>
      <c r="BD822">
        <v>40.5</v>
      </c>
      <c r="BE822">
        <v>-3</v>
      </c>
      <c r="BF822">
        <v>0</v>
      </c>
      <c r="BG822">
        <v>85.35</v>
      </c>
      <c r="BH822">
        <v>4.1100000000000003</v>
      </c>
    </row>
    <row r="823" spans="36:60">
      <c r="AJ823">
        <v>40.549999999999997</v>
      </c>
      <c r="AK823">
        <v>311</v>
      </c>
      <c r="AL823">
        <v>-11</v>
      </c>
      <c r="AM823">
        <v>84.94</v>
      </c>
      <c r="AN823">
        <v>4.12</v>
      </c>
      <c r="AO823">
        <v>40.549999999999997</v>
      </c>
      <c r="AP823">
        <v>307</v>
      </c>
      <c r="AQ823">
        <v>-10</v>
      </c>
      <c r="AR823">
        <v>93.65</v>
      </c>
      <c r="AS823">
        <v>4.0999999999999996</v>
      </c>
      <c r="BD823">
        <v>40.549999999999997</v>
      </c>
      <c r="BE823">
        <v>-4</v>
      </c>
      <c r="BF823">
        <v>0</v>
      </c>
      <c r="BG823">
        <v>85.37</v>
      </c>
      <c r="BH823">
        <v>4.1100000000000003</v>
      </c>
    </row>
    <row r="824" spans="36:60">
      <c r="AJ824">
        <v>40.6</v>
      </c>
      <c r="AK824">
        <v>311</v>
      </c>
      <c r="AL824">
        <v>-11</v>
      </c>
      <c r="AM824">
        <v>84.94</v>
      </c>
      <c r="AN824">
        <v>4.12</v>
      </c>
      <c r="AO824">
        <v>40.6</v>
      </c>
      <c r="AP824">
        <v>307</v>
      </c>
      <c r="AQ824">
        <v>-10</v>
      </c>
      <c r="AR824">
        <v>93.65</v>
      </c>
      <c r="AS824">
        <v>4.0999999999999996</v>
      </c>
      <c r="BD824">
        <v>40.6</v>
      </c>
      <c r="BE824">
        <v>-3</v>
      </c>
      <c r="BF824">
        <v>0</v>
      </c>
      <c r="BG824">
        <v>85.35</v>
      </c>
      <c r="BH824">
        <v>4.1100000000000003</v>
      </c>
    </row>
    <row r="825" spans="36:60">
      <c r="AJ825">
        <v>40.65</v>
      </c>
      <c r="AK825">
        <v>309</v>
      </c>
      <c r="AL825">
        <v>-11</v>
      </c>
      <c r="AM825">
        <v>84.94</v>
      </c>
      <c r="AN825">
        <v>4.12</v>
      </c>
      <c r="AO825">
        <v>40.65</v>
      </c>
      <c r="AP825">
        <v>305</v>
      </c>
      <c r="AQ825">
        <v>-10</v>
      </c>
      <c r="AR825">
        <v>93.65</v>
      </c>
      <c r="AS825">
        <v>4.0999999999999996</v>
      </c>
      <c r="BD825">
        <v>40.65</v>
      </c>
      <c r="BE825">
        <v>-4</v>
      </c>
      <c r="BF825">
        <v>0</v>
      </c>
      <c r="BG825">
        <v>85.35</v>
      </c>
      <c r="BH825">
        <v>4.1100000000000003</v>
      </c>
    </row>
    <row r="826" spans="36:60">
      <c r="AJ826">
        <v>40.700000000000003</v>
      </c>
      <c r="AK826">
        <v>310</v>
      </c>
      <c r="AL826">
        <v>-11</v>
      </c>
      <c r="AM826">
        <v>84.94</v>
      </c>
      <c r="AN826">
        <v>4.12</v>
      </c>
      <c r="AO826">
        <v>40.700000000000003</v>
      </c>
      <c r="AP826">
        <v>306</v>
      </c>
      <c r="AQ826">
        <v>-10</v>
      </c>
      <c r="AR826">
        <v>93.65</v>
      </c>
      <c r="AS826">
        <v>4.0999999999999996</v>
      </c>
      <c r="BD826">
        <v>40.700000000000003</v>
      </c>
      <c r="BE826">
        <v>-3</v>
      </c>
      <c r="BF826">
        <v>0</v>
      </c>
      <c r="BG826">
        <v>85.35</v>
      </c>
      <c r="BH826">
        <v>4.1100000000000003</v>
      </c>
    </row>
    <row r="827" spans="36:60">
      <c r="AJ827">
        <v>40.75</v>
      </c>
      <c r="AK827">
        <v>309</v>
      </c>
      <c r="AL827">
        <v>-11</v>
      </c>
      <c r="AM827">
        <v>84.92</v>
      </c>
      <c r="AN827">
        <v>4.12</v>
      </c>
      <c r="AO827">
        <v>40.75</v>
      </c>
      <c r="AP827">
        <v>305</v>
      </c>
      <c r="AQ827">
        <v>-10</v>
      </c>
      <c r="AR827">
        <v>93.65</v>
      </c>
      <c r="AS827">
        <v>4.0999999999999996</v>
      </c>
      <c r="BD827">
        <v>40.75</v>
      </c>
      <c r="BE827">
        <v>-2</v>
      </c>
      <c r="BF827">
        <v>0</v>
      </c>
      <c r="BG827">
        <v>85.35</v>
      </c>
      <c r="BH827">
        <v>4.1100000000000003</v>
      </c>
    </row>
    <row r="828" spans="36:60">
      <c r="AJ828">
        <v>40.799999999999997</v>
      </c>
      <c r="AK828">
        <v>308</v>
      </c>
      <c r="AL828">
        <v>-11</v>
      </c>
      <c r="AM828">
        <v>84.92</v>
      </c>
      <c r="AN828">
        <v>4.12</v>
      </c>
      <c r="AO828">
        <v>40.799999999999997</v>
      </c>
      <c r="AP828">
        <v>304</v>
      </c>
      <c r="AQ828">
        <v>-10</v>
      </c>
      <c r="AR828">
        <v>93.65</v>
      </c>
      <c r="AS828">
        <v>4.0999999999999996</v>
      </c>
      <c r="BD828">
        <v>40.799999999999997</v>
      </c>
      <c r="BE828">
        <v>-2</v>
      </c>
      <c r="BF828">
        <v>0</v>
      </c>
      <c r="BG828">
        <v>85.35</v>
      </c>
      <c r="BH828">
        <v>4.1100000000000003</v>
      </c>
    </row>
    <row r="829" spans="36:60">
      <c r="AJ829">
        <v>40.85</v>
      </c>
      <c r="AK829">
        <v>307</v>
      </c>
      <c r="AL829">
        <v>-11</v>
      </c>
      <c r="AM829">
        <v>84.92</v>
      </c>
      <c r="AN829">
        <v>4.12</v>
      </c>
      <c r="AO829">
        <v>40.85</v>
      </c>
      <c r="AP829">
        <v>304</v>
      </c>
      <c r="AQ829">
        <v>-10</v>
      </c>
      <c r="AR829">
        <v>93.63</v>
      </c>
      <c r="AS829">
        <v>4.0999999999999996</v>
      </c>
      <c r="BD829">
        <v>40.85</v>
      </c>
      <c r="BE829">
        <v>-3</v>
      </c>
      <c r="BF829">
        <v>0</v>
      </c>
      <c r="BG829">
        <v>85.35</v>
      </c>
      <c r="BH829">
        <v>4.1100000000000003</v>
      </c>
    </row>
    <row r="830" spans="36:60">
      <c r="AJ830">
        <v>40.9</v>
      </c>
      <c r="AK830">
        <v>308</v>
      </c>
      <c r="AL830">
        <v>-11</v>
      </c>
      <c r="AM830">
        <v>84.92</v>
      </c>
      <c r="AN830">
        <v>4.12</v>
      </c>
      <c r="AO830">
        <v>40.9</v>
      </c>
      <c r="AP830">
        <v>303</v>
      </c>
      <c r="AQ830">
        <v>-10</v>
      </c>
      <c r="AR830">
        <v>93.63</v>
      </c>
      <c r="AS830">
        <v>4.0999999999999996</v>
      </c>
      <c r="BD830">
        <v>40.9</v>
      </c>
      <c r="BE830">
        <v>-3</v>
      </c>
      <c r="BF830">
        <v>0</v>
      </c>
      <c r="BG830">
        <v>85.35</v>
      </c>
      <c r="BH830">
        <v>4.1100000000000003</v>
      </c>
    </row>
    <row r="831" spans="36:60">
      <c r="AJ831">
        <v>40.950000000000003</v>
      </c>
      <c r="AK831">
        <v>307</v>
      </c>
      <c r="AL831">
        <v>-11</v>
      </c>
      <c r="AM831">
        <v>84.92</v>
      </c>
      <c r="AN831">
        <v>4.12</v>
      </c>
      <c r="AO831">
        <v>40.950000000000003</v>
      </c>
      <c r="AP831">
        <v>305</v>
      </c>
      <c r="AQ831">
        <v>-10</v>
      </c>
      <c r="AR831">
        <v>93.63</v>
      </c>
      <c r="AS831">
        <v>4.0999999999999996</v>
      </c>
      <c r="BD831">
        <v>40.950000000000003</v>
      </c>
      <c r="BE831">
        <v>-4</v>
      </c>
      <c r="BF831">
        <v>0</v>
      </c>
      <c r="BG831">
        <v>85.35</v>
      </c>
      <c r="BH831">
        <v>4.1100000000000003</v>
      </c>
    </row>
    <row r="832" spans="36:60">
      <c r="AJ832">
        <v>41</v>
      </c>
      <c r="AK832">
        <v>307</v>
      </c>
      <c r="AL832">
        <v>-11</v>
      </c>
      <c r="AM832">
        <v>84.92</v>
      </c>
      <c r="AN832">
        <v>4.12</v>
      </c>
      <c r="AO832">
        <v>41</v>
      </c>
      <c r="AP832">
        <v>302</v>
      </c>
      <c r="AQ832">
        <v>-10</v>
      </c>
      <c r="AR832">
        <v>93.63</v>
      </c>
      <c r="AS832">
        <v>4.0999999999999996</v>
      </c>
      <c r="BD832">
        <v>41</v>
      </c>
      <c r="BE832">
        <v>-3</v>
      </c>
      <c r="BF832">
        <v>0</v>
      </c>
      <c r="BG832">
        <v>85.33</v>
      </c>
      <c r="BH832">
        <v>4.1100000000000003</v>
      </c>
    </row>
    <row r="833" spans="36:60">
      <c r="AJ833">
        <v>41.05</v>
      </c>
      <c r="AK833">
        <v>306</v>
      </c>
      <c r="AL833">
        <v>-12</v>
      </c>
      <c r="AM833">
        <v>84.92</v>
      </c>
      <c r="AN833">
        <v>4.12</v>
      </c>
      <c r="AO833">
        <v>41.05</v>
      </c>
      <c r="AP833">
        <v>303</v>
      </c>
      <c r="AQ833">
        <v>-10</v>
      </c>
      <c r="AR833">
        <v>93.63</v>
      </c>
      <c r="AS833">
        <v>4.0999999999999996</v>
      </c>
      <c r="BD833">
        <v>41.05</v>
      </c>
      <c r="BE833">
        <v>-3</v>
      </c>
      <c r="BF833">
        <v>0</v>
      </c>
      <c r="BG833">
        <v>85.35</v>
      </c>
      <c r="BH833">
        <v>4.1100000000000003</v>
      </c>
    </row>
    <row r="834" spans="36:60">
      <c r="AJ834">
        <v>41.1</v>
      </c>
      <c r="AK834">
        <v>305</v>
      </c>
      <c r="AL834">
        <v>-12</v>
      </c>
      <c r="AM834">
        <v>84.92</v>
      </c>
      <c r="AN834">
        <v>4.12</v>
      </c>
      <c r="AO834">
        <v>41.1</v>
      </c>
      <c r="AP834">
        <v>301</v>
      </c>
      <c r="AQ834">
        <v>-10</v>
      </c>
      <c r="AR834">
        <v>93.61</v>
      </c>
      <c r="AS834">
        <v>4.0999999999999996</v>
      </c>
      <c r="BD834">
        <v>41.1</v>
      </c>
      <c r="BE834">
        <v>-3</v>
      </c>
      <c r="BF834">
        <v>0</v>
      </c>
      <c r="BG834">
        <v>85.35</v>
      </c>
      <c r="BH834">
        <v>4.1100000000000003</v>
      </c>
    </row>
    <row r="835" spans="36:60">
      <c r="AJ835">
        <v>41.15</v>
      </c>
      <c r="AK835">
        <v>305</v>
      </c>
      <c r="AL835">
        <v>-12</v>
      </c>
      <c r="AM835">
        <v>84.92</v>
      </c>
      <c r="AN835">
        <v>4.12</v>
      </c>
      <c r="AO835">
        <v>41.15</v>
      </c>
      <c r="AP835">
        <v>300</v>
      </c>
      <c r="AQ835">
        <v>-10</v>
      </c>
      <c r="AR835">
        <v>93.63</v>
      </c>
      <c r="AS835">
        <v>4.0999999999999996</v>
      </c>
      <c r="BD835">
        <v>41.15</v>
      </c>
      <c r="BE835">
        <v>-4</v>
      </c>
      <c r="BF835">
        <v>0</v>
      </c>
      <c r="BG835">
        <v>85.33</v>
      </c>
      <c r="BH835">
        <v>4.1100000000000003</v>
      </c>
    </row>
    <row r="836" spans="36:60">
      <c r="AJ836">
        <v>41.2</v>
      </c>
      <c r="AK836">
        <v>305</v>
      </c>
      <c r="AL836">
        <v>-12</v>
      </c>
      <c r="AM836">
        <v>84.92</v>
      </c>
      <c r="AN836">
        <v>4.12</v>
      </c>
      <c r="AO836">
        <v>41.2</v>
      </c>
      <c r="AP836">
        <v>301</v>
      </c>
      <c r="AQ836">
        <v>-10</v>
      </c>
      <c r="AR836">
        <v>93.61</v>
      </c>
      <c r="AS836">
        <v>4.0999999999999996</v>
      </c>
      <c r="BD836">
        <v>41.2</v>
      </c>
      <c r="BE836">
        <v>-3</v>
      </c>
      <c r="BF836">
        <v>0</v>
      </c>
      <c r="BG836">
        <v>85.33</v>
      </c>
      <c r="BH836">
        <v>4.1100000000000003</v>
      </c>
    </row>
    <row r="837" spans="36:60">
      <c r="AJ837">
        <v>41.25</v>
      </c>
      <c r="AK837">
        <v>303</v>
      </c>
      <c r="AL837">
        <v>-12</v>
      </c>
      <c r="AM837">
        <v>84.92</v>
      </c>
      <c r="AN837">
        <v>4.12</v>
      </c>
      <c r="AO837">
        <v>41.25</v>
      </c>
      <c r="AP837">
        <v>299</v>
      </c>
      <c r="AQ837">
        <v>-10</v>
      </c>
      <c r="AR837">
        <v>93.61</v>
      </c>
      <c r="AS837">
        <v>4.0999999999999996</v>
      </c>
      <c r="BD837">
        <v>41.25</v>
      </c>
      <c r="BE837">
        <v>-3</v>
      </c>
      <c r="BF837">
        <v>0</v>
      </c>
      <c r="BG837">
        <v>85.33</v>
      </c>
      <c r="BH837">
        <v>4.1100000000000003</v>
      </c>
    </row>
    <row r="838" spans="36:60">
      <c r="AJ838">
        <v>41.3</v>
      </c>
      <c r="AK838">
        <v>303</v>
      </c>
      <c r="AL838">
        <v>-12</v>
      </c>
      <c r="AM838">
        <v>84.9</v>
      </c>
      <c r="AN838">
        <v>4.12</v>
      </c>
      <c r="AO838">
        <v>41.3</v>
      </c>
      <c r="AP838">
        <v>300</v>
      </c>
      <c r="AQ838">
        <v>-10</v>
      </c>
      <c r="AR838">
        <v>93.61</v>
      </c>
      <c r="AS838">
        <v>4.0999999999999996</v>
      </c>
      <c r="BD838">
        <v>41.3</v>
      </c>
      <c r="BE838">
        <v>-2</v>
      </c>
      <c r="BF838">
        <v>0</v>
      </c>
      <c r="BG838">
        <v>85.33</v>
      </c>
      <c r="BH838">
        <v>4.1100000000000003</v>
      </c>
    </row>
    <row r="839" spans="36:60">
      <c r="AJ839">
        <v>41.35</v>
      </c>
      <c r="AK839">
        <v>302</v>
      </c>
      <c r="AL839">
        <v>-12</v>
      </c>
      <c r="AM839">
        <v>84.9</v>
      </c>
      <c r="AN839">
        <v>4.12</v>
      </c>
      <c r="AO839">
        <v>41.35</v>
      </c>
      <c r="AP839">
        <v>299</v>
      </c>
      <c r="AQ839">
        <v>-10</v>
      </c>
      <c r="AR839">
        <v>93.61</v>
      </c>
      <c r="AS839">
        <v>4.0999999999999996</v>
      </c>
      <c r="BD839">
        <v>41.35</v>
      </c>
      <c r="BE839">
        <v>-4</v>
      </c>
      <c r="BF839">
        <v>0</v>
      </c>
      <c r="BG839">
        <v>85.33</v>
      </c>
      <c r="BH839">
        <v>4.1100000000000003</v>
      </c>
    </row>
    <row r="840" spans="36:60">
      <c r="AJ840">
        <v>41.4</v>
      </c>
      <c r="AK840">
        <v>302</v>
      </c>
      <c r="AL840">
        <v>-12</v>
      </c>
      <c r="AM840">
        <v>84.9</v>
      </c>
      <c r="AN840">
        <v>4.12</v>
      </c>
      <c r="AO840">
        <v>41.4</v>
      </c>
      <c r="AP840">
        <v>299</v>
      </c>
      <c r="AQ840">
        <v>-10</v>
      </c>
      <c r="AR840">
        <v>93.61</v>
      </c>
      <c r="AS840">
        <v>4.0999999999999996</v>
      </c>
      <c r="BD840">
        <v>41.4</v>
      </c>
      <c r="BE840">
        <v>-4</v>
      </c>
      <c r="BF840">
        <v>0</v>
      </c>
      <c r="BG840">
        <v>85.33</v>
      </c>
      <c r="BH840">
        <v>4.1100000000000003</v>
      </c>
    </row>
    <row r="841" spans="36:60">
      <c r="AJ841">
        <v>41.45</v>
      </c>
      <c r="AK841">
        <v>301</v>
      </c>
      <c r="AL841">
        <v>-12</v>
      </c>
      <c r="AM841">
        <v>84.9</v>
      </c>
      <c r="AN841">
        <v>4.12</v>
      </c>
      <c r="AO841">
        <v>41.45</v>
      </c>
      <c r="AP841">
        <v>298</v>
      </c>
      <c r="AQ841">
        <v>-10</v>
      </c>
      <c r="AR841">
        <v>93.6</v>
      </c>
      <c r="AS841">
        <v>4.0999999999999996</v>
      </c>
      <c r="BD841">
        <v>41.45</v>
      </c>
      <c r="BE841">
        <v>-4</v>
      </c>
      <c r="BF841">
        <v>0</v>
      </c>
      <c r="BG841">
        <v>85.33</v>
      </c>
      <c r="BH841">
        <v>4.1100000000000003</v>
      </c>
    </row>
    <row r="842" spans="36:60">
      <c r="AJ842">
        <v>41.5</v>
      </c>
      <c r="AK842">
        <v>301</v>
      </c>
      <c r="AL842">
        <v>-12</v>
      </c>
      <c r="AM842">
        <v>84.9</v>
      </c>
      <c r="AN842">
        <v>4.12</v>
      </c>
      <c r="AO842">
        <v>41.5</v>
      </c>
      <c r="AP842">
        <v>297</v>
      </c>
      <c r="AQ842">
        <v>-10</v>
      </c>
      <c r="AR842">
        <v>93.6</v>
      </c>
      <c r="AS842">
        <v>4.0999999999999996</v>
      </c>
      <c r="BD842">
        <v>41.5</v>
      </c>
      <c r="BE842">
        <v>-3</v>
      </c>
      <c r="BF842">
        <v>0</v>
      </c>
      <c r="BG842">
        <v>85.33</v>
      </c>
      <c r="BH842">
        <v>4.1100000000000003</v>
      </c>
    </row>
    <row r="843" spans="36:60">
      <c r="AJ843">
        <v>41.55</v>
      </c>
      <c r="AK843">
        <v>300</v>
      </c>
      <c r="AL843">
        <v>-12</v>
      </c>
      <c r="AM843">
        <v>84.9</v>
      </c>
      <c r="AN843">
        <v>4.12</v>
      </c>
      <c r="AO843">
        <v>41.55</v>
      </c>
      <c r="AP843">
        <v>297</v>
      </c>
      <c r="AQ843">
        <v>-10</v>
      </c>
      <c r="AR843">
        <v>93.6</v>
      </c>
      <c r="AS843">
        <v>4.0999999999999996</v>
      </c>
      <c r="BD843">
        <v>41.55</v>
      </c>
      <c r="BE843">
        <v>-3</v>
      </c>
      <c r="BF843">
        <v>0</v>
      </c>
      <c r="BG843">
        <v>85.33</v>
      </c>
      <c r="BH843">
        <v>4.1100000000000003</v>
      </c>
    </row>
    <row r="844" spans="36:60">
      <c r="AJ844">
        <v>41.6</v>
      </c>
      <c r="AK844">
        <v>299</v>
      </c>
      <c r="AL844">
        <v>-12</v>
      </c>
      <c r="AM844">
        <v>84.9</v>
      </c>
      <c r="AN844">
        <v>4.12</v>
      </c>
      <c r="AO844">
        <v>41.6</v>
      </c>
      <c r="AP844">
        <v>296</v>
      </c>
      <c r="AQ844">
        <v>-10</v>
      </c>
      <c r="AR844">
        <v>93.6</v>
      </c>
      <c r="AS844">
        <v>4.0999999999999996</v>
      </c>
      <c r="BD844">
        <v>41.6</v>
      </c>
      <c r="BE844">
        <v>-3</v>
      </c>
      <c r="BF844">
        <v>0</v>
      </c>
      <c r="BG844">
        <v>85.33</v>
      </c>
      <c r="BH844">
        <v>4.1100000000000003</v>
      </c>
    </row>
    <row r="845" spans="36:60">
      <c r="AJ845">
        <v>41.65</v>
      </c>
      <c r="AK845">
        <v>299</v>
      </c>
      <c r="AL845">
        <v>-12</v>
      </c>
      <c r="AM845">
        <v>84.9</v>
      </c>
      <c r="AN845">
        <v>4.12</v>
      </c>
      <c r="AO845">
        <v>41.65</v>
      </c>
      <c r="AP845">
        <v>295</v>
      </c>
      <c r="AQ845">
        <v>-10</v>
      </c>
      <c r="AR845">
        <v>93.6</v>
      </c>
      <c r="AS845">
        <v>4.0999999999999996</v>
      </c>
      <c r="BD845">
        <v>41.65</v>
      </c>
      <c r="BE845">
        <v>-4</v>
      </c>
      <c r="BF845">
        <v>0</v>
      </c>
      <c r="BG845">
        <v>85.33</v>
      </c>
      <c r="BH845">
        <v>4.1100000000000003</v>
      </c>
    </row>
    <row r="846" spans="36:60">
      <c r="AJ846">
        <v>41.7</v>
      </c>
      <c r="AK846">
        <v>298</v>
      </c>
      <c r="AL846">
        <v>-12</v>
      </c>
      <c r="AM846">
        <v>84.9</v>
      </c>
      <c r="AN846">
        <v>4.12</v>
      </c>
      <c r="AO846">
        <v>41.7</v>
      </c>
      <c r="AP846">
        <v>295</v>
      </c>
      <c r="AQ846">
        <v>-10</v>
      </c>
      <c r="AR846">
        <v>93.6</v>
      </c>
      <c r="AS846">
        <v>4.0999999999999996</v>
      </c>
      <c r="BD846">
        <v>41.7</v>
      </c>
      <c r="BE846">
        <v>-3</v>
      </c>
      <c r="BF846">
        <v>0</v>
      </c>
      <c r="BG846">
        <v>85.32</v>
      </c>
      <c r="BH846">
        <v>4.1100000000000003</v>
      </c>
    </row>
    <row r="847" spans="36:60">
      <c r="AJ847">
        <v>41.75</v>
      </c>
      <c r="AK847">
        <v>297</v>
      </c>
      <c r="AL847">
        <v>-12</v>
      </c>
      <c r="AM847">
        <v>84.9</v>
      </c>
      <c r="AN847">
        <v>4.12</v>
      </c>
      <c r="AO847">
        <v>41.75</v>
      </c>
      <c r="AP847">
        <v>296</v>
      </c>
      <c r="AQ847">
        <v>-10</v>
      </c>
      <c r="AR847">
        <v>93.6</v>
      </c>
      <c r="AS847">
        <v>4.0999999999999996</v>
      </c>
      <c r="BD847">
        <v>41.75</v>
      </c>
      <c r="BE847">
        <v>-4</v>
      </c>
      <c r="BF847">
        <v>0</v>
      </c>
      <c r="BG847">
        <v>85.32</v>
      </c>
      <c r="BH847">
        <v>4.1100000000000003</v>
      </c>
    </row>
    <row r="848" spans="36:60">
      <c r="AJ848">
        <v>41.8</v>
      </c>
      <c r="AK848">
        <v>297</v>
      </c>
      <c r="AL848">
        <v>-12</v>
      </c>
      <c r="AM848">
        <v>84.88</v>
      </c>
      <c r="AN848">
        <v>4.12</v>
      </c>
      <c r="AO848">
        <v>41.8</v>
      </c>
      <c r="AP848">
        <v>295</v>
      </c>
      <c r="AQ848">
        <v>-10</v>
      </c>
      <c r="AR848">
        <v>93.58</v>
      </c>
      <c r="AS848">
        <v>4.0999999999999996</v>
      </c>
      <c r="BD848">
        <v>41.8</v>
      </c>
      <c r="BE848">
        <v>-3</v>
      </c>
      <c r="BF848">
        <v>0</v>
      </c>
      <c r="BG848">
        <v>85.33</v>
      </c>
      <c r="BH848">
        <v>4.1100000000000003</v>
      </c>
    </row>
    <row r="849" spans="36:60">
      <c r="AJ849">
        <v>41.85</v>
      </c>
      <c r="AK849">
        <v>297</v>
      </c>
      <c r="AL849">
        <v>-12</v>
      </c>
      <c r="AM849">
        <v>84.88</v>
      </c>
      <c r="AN849">
        <v>4.12</v>
      </c>
      <c r="AO849">
        <v>41.85</v>
      </c>
      <c r="AP849">
        <v>294</v>
      </c>
      <c r="AQ849">
        <v>-10</v>
      </c>
      <c r="AR849">
        <v>93.58</v>
      </c>
      <c r="AS849">
        <v>4.0999999999999996</v>
      </c>
      <c r="BD849">
        <v>41.85</v>
      </c>
      <c r="BE849">
        <v>-3</v>
      </c>
      <c r="BF849">
        <v>0</v>
      </c>
      <c r="BG849">
        <v>85.32</v>
      </c>
      <c r="BH849">
        <v>4.1100000000000003</v>
      </c>
    </row>
    <row r="850" spans="36:60">
      <c r="AJ850">
        <v>41.9</v>
      </c>
      <c r="AK850">
        <v>297</v>
      </c>
      <c r="AL850">
        <v>-12</v>
      </c>
      <c r="AM850">
        <v>84.9</v>
      </c>
      <c r="AN850">
        <v>4.12</v>
      </c>
      <c r="AO850">
        <v>41.9</v>
      </c>
      <c r="AP850">
        <v>294</v>
      </c>
      <c r="AQ850">
        <v>-10</v>
      </c>
      <c r="AR850">
        <v>93.58</v>
      </c>
      <c r="AS850">
        <v>4.0999999999999996</v>
      </c>
      <c r="BD850">
        <v>41.9</v>
      </c>
      <c r="BE850">
        <v>-3</v>
      </c>
      <c r="BF850">
        <v>0</v>
      </c>
      <c r="BG850">
        <v>85.32</v>
      </c>
      <c r="BH850">
        <v>4.1100000000000003</v>
      </c>
    </row>
    <row r="851" spans="36:60">
      <c r="AJ851">
        <v>41.95</v>
      </c>
      <c r="AK851">
        <v>295</v>
      </c>
      <c r="AL851">
        <v>-12</v>
      </c>
      <c r="AM851">
        <v>84.88</v>
      </c>
      <c r="AN851">
        <v>4.12</v>
      </c>
      <c r="AO851">
        <v>41.95</v>
      </c>
      <c r="AP851">
        <v>293</v>
      </c>
      <c r="AQ851">
        <v>-10</v>
      </c>
      <c r="AR851">
        <v>93.58</v>
      </c>
      <c r="AS851">
        <v>4.0999999999999996</v>
      </c>
      <c r="BD851">
        <v>41.95</v>
      </c>
      <c r="BE851">
        <v>-3</v>
      </c>
      <c r="BF851">
        <v>0</v>
      </c>
      <c r="BG851">
        <v>85.32</v>
      </c>
      <c r="BH851">
        <v>4.1100000000000003</v>
      </c>
    </row>
    <row r="852" spans="36:60">
      <c r="AJ852">
        <v>42</v>
      </c>
      <c r="AK852">
        <v>294</v>
      </c>
      <c r="AL852">
        <v>-12</v>
      </c>
      <c r="AM852">
        <v>84.88</v>
      </c>
      <c r="AN852">
        <v>4.12</v>
      </c>
      <c r="AO852">
        <v>42</v>
      </c>
      <c r="AP852">
        <v>292</v>
      </c>
      <c r="AQ852">
        <v>-10</v>
      </c>
      <c r="AR852">
        <v>93.58</v>
      </c>
      <c r="AS852">
        <v>4.0999999999999996</v>
      </c>
      <c r="BD852">
        <v>42</v>
      </c>
      <c r="BE852">
        <v>-2</v>
      </c>
      <c r="BF852">
        <v>0</v>
      </c>
      <c r="BG852">
        <v>85.32</v>
      </c>
      <c r="BH852">
        <v>4.1100000000000003</v>
      </c>
    </row>
    <row r="853" spans="36:60">
      <c r="AJ853">
        <v>42.05</v>
      </c>
      <c r="AK853">
        <v>294</v>
      </c>
      <c r="AL853">
        <v>-12</v>
      </c>
      <c r="AM853">
        <v>84.88</v>
      </c>
      <c r="AN853">
        <v>4.12</v>
      </c>
      <c r="AO853">
        <v>42.05</v>
      </c>
      <c r="AP853">
        <v>292</v>
      </c>
      <c r="AQ853">
        <v>-10</v>
      </c>
      <c r="AR853">
        <v>93.58</v>
      </c>
      <c r="AS853">
        <v>4.0999999999999996</v>
      </c>
      <c r="BD853">
        <v>42.05</v>
      </c>
      <c r="BE853">
        <v>-3</v>
      </c>
      <c r="BF853">
        <v>0</v>
      </c>
      <c r="BG853">
        <v>85.32</v>
      </c>
      <c r="BH853">
        <v>4.1100000000000003</v>
      </c>
    </row>
    <row r="854" spans="36:60">
      <c r="AJ854">
        <v>42.1</v>
      </c>
      <c r="AK854">
        <v>293</v>
      </c>
      <c r="AL854">
        <v>-12</v>
      </c>
      <c r="AM854">
        <v>84.88</v>
      </c>
      <c r="AN854">
        <v>4.12</v>
      </c>
      <c r="AO854">
        <v>42.1</v>
      </c>
      <c r="AP854">
        <v>291</v>
      </c>
      <c r="AQ854">
        <v>-10</v>
      </c>
      <c r="AR854">
        <v>93.56</v>
      </c>
      <c r="AS854">
        <v>4.0999999999999996</v>
      </c>
      <c r="BD854">
        <v>42.1</v>
      </c>
      <c r="BE854">
        <v>-3</v>
      </c>
      <c r="BF854">
        <v>0</v>
      </c>
      <c r="BG854">
        <v>85.3</v>
      </c>
      <c r="BH854">
        <v>4.1100000000000003</v>
      </c>
    </row>
    <row r="855" spans="36:60">
      <c r="AJ855">
        <v>42.15</v>
      </c>
      <c r="AK855">
        <v>292</v>
      </c>
      <c r="AL855">
        <v>-12</v>
      </c>
      <c r="AM855">
        <v>84.88</v>
      </c>
      <c r="AN855">
        <v>4.12</v>
      </c>
      <c r="AO855">
        <v>42.15</v>
      </c>
      <c r="AP855">
        <v>291</v>
      </c>
      <c r="AQ855">
        <v>-10</v>
      </c>
      <c r="AR855">
        <v>93.56</v>
      </c>
      <c r="AS855">
        <v>4.0999999999999996</v>
      </c>
      <c r="BD855">
        <v>42.15</v>
      </c>
      <c r="BE855">
        <v>-4</v>
      </c>
      <c r="BF855">
        <v>0</v>
      </c>
      <c r="BG855">
        <v>85.32</v>
      </c>
      <c r="BH855">
        <v>4.1100000000000003</v>
      </c>
    </row>
    <row r="856" spans="36:60">
      <c r="AJ856">
        <v>42.2</v>
      </c>
      <c r="AK856">
        <v>292</v>
      </c>
      <c r="AL856">
        <v>-12</v>
      </c>
      <c r="AM856">
        <v>84.88</v>
      </c>
      <c r="AN856">
        <v>4.12</v>
      </c>
      <c r="AO856">
        <v>42.2</v>
      </c>
      <c r="AP856">
        <v>291</v>
      </c>
      <c r="AQ856">
        <v>-10</v>
      </c>
      <c r="AR856">
        <v>93.56</v>
      </c>
      <c r="AS856">
        <v>4.0999999999999996</v>
      </c>
      <c r="BD856">
        <v>42.2</v>
      </c>
      <c r="BE856">
        <v>-3</v>
      </c>
      <c r="BF856">
        <v>0</v>
      </c>
      <c r="BG856">
        <v>85.3</v>
      </c>
      <c r="BH856">
        <v>4.1100000000000003</v>
      </c>
    </row>
    <row r="857" spans="36:60">
      <c r="AJ857">
        <v>42.25</v>
      </c>
      <c r="AK857">
        <v>293</v>
      </c>
      <c r="AL857">
        <v>-12</v>
      </c>
      <c r="AM857">
        <v>84.88</v>
      </c>
      <c r="AN857">
        <v>4.12</v>
      </c>
      <c r="AO857">
        <v>42.25</v>
      </c>
      <c r="AP857">
        <v>290</v>
      </c>
      <c r="AQ857">
        <v>-10</v>
      </c>
      <c r="AR857">
        <v>93.56</v>
      </c>
      <c r="AS857">
        <v>4.0999999999999996</v>
      </c>
      <c r="BD857">
        <v>42.25</v>
      </c>
      <c r="BE857">
        <v>-3</v>
      </c>
      <c r="BF857">
        <v>0</v>
      </c>
      <c r="BG857">
        <v>85.3</v>
      </c>
      <c r="BH857">
        <v>4.1100000000000003</v>
      </c>
    </row>
    <row r="858" spans="36:60">
      <c r="AJ858">
        <v>42.3</v>
      </c>
      <c r="AK858">
        <v>291</v>
      </c>
      <c r="AL858">
        <v>-12</v>
      </c>
      <c r="AM858">
        <v>84.88</v>
      </c>
      <c r="AN858">
        <v>4.12</v>
      </c>
      <c r="AO858">
        <v>42.3</v>
      </c>
      <c r="AP858">
        <v>289</v>
      </c>
      <c r="AQ858">
        <v>-11</v>
      </c>
      <c r="AR858">
        <v>93.56</v>
      </c>
      <c r="AS858">
        <v>4.0999999999999996</v>
      </c>
      <c r="BD858">
        <v>42.3</v>
      </c>
      <c r="BE858">
        <v>-3</v>
      </c>
      <c r="BF858">
        <v>0</v>
      </c>
      <c r="BG858">
        <v>85.3</v>
      </c>
      <c r="BH858">
        <v>4.1100000000000003</v>
      </c>
    </row>
    <row r="859" spans="36:60">
      <c r="AJ859">
        <v>42.35</v>
      </c>
      <c r="AK859">
        <v>290</v>
      </c>
      <c r="AL859">
        <v>-12</v>
      </c>
      <c r="AM859">
        <v>84.88</v>
      </c>
      <c r="AN859">
        <v>4.12</v>
      </c>
      <c r="AO859">
        <v>42.35</v>
      </c>
      <c r="AP859">
        <v>290</v>
      </c>
      <c r="AQ859">
        <v>-11</v>
      </c>
      <c r="AR859">
        <v>93.54</v>
      </c>
      <c r="AS859">
        <v>4.0999999999999996</v>
      </c>
      <c r="BD859">
        <v>42.35</v>
      </c>
      <c r="BE859">
        <v>-3</v>
      </c>
      <c r="BF859">
        <v>0</v>
      </c>
      <c r="BG859">
        <v>85.3</v>
      </c>
      <c r="BH859">
        <v>4.1100000000000003</v>
      </c>
    </row>
    <row r="860" spans="36:60">
      <c r="AJ860">
        <v>42.4</v>
      </c>
      <c r="AK860">
        <v>289</v>
      </c>
      <c r="AL860">
        <v>-12</v>
      </c>
      <c r="AM860">
        <v>84.88</v>
      </c>
      <c r="AN860">
        <v>4.12</v>
      </c>
      <c r="AO860">
        <v>42.4</v>
      </c>
      <c r="AP860">
        <v>289</v>
      </c>
      <c r="AQ860">
        <v>-11</v>
      </c>
      <c r="AR860">
        <v>93.54</v>
      </c>
      <c r="AS860">
        <v>4.0999999999999996</v>
      </c>
      <c r="BD860">
        <v>42.4</v>
      </c>
      <c r="BE860">
        <v>-3</v>
      </c>
      <c r="BF860">
        <v>0</v>
      </c>
      <c r="BG860">
        <v>85.3</v>
      </c>
      <c r="BH860">
        <v>4.1100000000000003</v>
      </c>
    </row>
    <row r="861" spans="36:60">
      <c r="AJ861">
        <v>42.45</v>
      </c>
      <c r="AK861">
        <v>289</v>
      </c>
      <c r="AL861">
        <v>-12</v>
      </c>
      <c r="AM861">
        <v>84.88</v>
      </c>
      <c r="AN861">
        <v>4.12</v>
      </c>
      <c r="AO861">
        <v>42.45</v>
      </c>
      <c r="AP861">
        <v>289</v>
      </c>
      <c r="AQ861">
        <v>-10</v>
      </c>
      <c r="AR861">
        <v>93.54</v>
      </c>
      <c r="AS861">
        <v>4.0999999999999996</v>
      </c>
      <c r="BD861">
        <v>42.45</v>
      </c>
      <c r="BE861">
        <v>-4</v>
      </c>
      <c r="BF861">
        <v>0</v>
      </c>
      <c r="BG861">
        <v>85.3</v>
      </c>
      <c r="BH861">
        <v>4.1100000000000003</v>
      </c>
    </row>
    <row r="862" spans="36:60">
      <c r="AJ862">
        <v>42.5</v>
      </c>
      <c r="AK862">
        <v>288</v>
      </c>
      <c r="AL862">
        <v>-12</v>
      </c>
      <c r="AM862">
        <v>84.88</v>
      </c>
      <c r="AN862">
        <v>4.12</v>
      </c>
      <c r="AO862">
        <v>42.5</v>
      </c>
      <c r="AP862">
        <v>288</v>
      </c>
      <c r="AQ862">
        <v>-10</v>
      </c>
      <c r="AR862">
        <v>93.54</v>
      </c>
      <c r="AS862">
        <v>4.0999999999999996</v>
      </c>
      <c r="BD862">
        <v>42.5</v>
      </c>
      <c r="BE862">
        <v>-3</v>
      </c>
      <c r="BF862">
        <v>0</v>
      </c>
      <c r="BG862">
        <v>85.3</v>
      </c>
      <c r="BH862">
        <v>4.1100000000000003</v>
      </c>
    </row>
    <row r="863" spans="36:60">
      <c r="AJ863">
        <v>42.55</v>
      </c>
      <c r="AK863">
        <v>287</v>
      </c>
      <c r="AL863">
        <v>-12</v>
      </c>
      <c r="AM863">
        <v>84.88</v>
      </c>
      <c r="AN863">
        <v>4.12</v>
      </c>
      <c r="AO863">
        <v>42.55</v>
      </c>
      <c r="AP863">
        <v>287</v>
      </c>
      <c r="AQ863">
        <v>-10</v>
      </c>
      <c r="AR863">
        <v>93.54</v>
      </c>
      <c r="AS863">
        <v>4.0999999999999996</v>
      </c>
      <c r="BD863">
        <v>42.55</v>
      </c>
      <c r="BE863">
        <v>-4</v>
      </c>
      <c r="BF863">
        <v>0</v>
      </c>
      <c r="BG863">
        <v>85.3</v>
      </c>
      <c r="BH863">
        <v>4.1100000000000003</v>
      </c>
    </row>
    <row r="864" spans="36:60">
      <c r="AJ864">
        <v>42.6</v>
      </c>
      <c r="AK864">
        <v>287</v>
      </c>
      <c r="AL864">
        <v>-12</v>
      </c>
      <c r="AM864">
        <v>84.87</v>
      </c>
      <c r="AN864">
        <v>4.12</v>
      </c>
      <c r="AO864">
        <v>42.6</v>
      </c>
      <c r="AP864">
        <v>286</v>
      </c>
      <c r="AQ864">
        <v>-10</v>
      </c>
      <c r="AR864">
        <v>93.54</v>
      </c>
      <c r="AS864">
        <v>4.0999999999999996</v>
      </c>
      <c r="BD864">
        <v>42.6</v>
      </c>
      <c r="BE864">
        <v>-3</v>
      </c>
      <c r="BF864">
        <v>0</v>
      </c>
      <c r="BG864">
        <v>85.3</v>
      </c>
      <c r="BH864">
        <v>4.1100000000000003</v>
      </c>
    </row>
    <row r="865" spans="36:60">
      <c r="AJ865">
        <v>42.65</v>
      </c>
      <c r="AK865">
        <v>286</v>
      </c>
      <c r="AL865">
        <v>-12</v>
      </c>
      <c r="AM865">
        <v>84.87</v>
      </c>
      <c r="AN865">
        <v>4.12</v>
      </c>
      <c r="AO865">
        <v>42.65</v>
      </c>
      <c r="AP865">
        <v>287</v>
      </c>
      <c r="AQ865">
        <v>-10</v>
      </c>
      <c r="AR865">
        <v>93.54</v>
      </c>
      <c r="AS865">
        <v>4.0999999999999996</v>
      </c>
      <c r="BD865">
        <v>42.65</v>
      </c>
      <c r="BE865">
        <v>-3</v>
      </c>
      <c r="BF865">
        <v>0</v>
      </c>
      <c r="BG865">
        <v>85.3</v>
      </c>
      <c r="BH865">
        <v>4.1100000000000003</v>
      </c>
    </row>
    <row r="866" spans="36:60">
      <c r="AJ866">
        <v>42.7</v>
      </c>
      <c r="AK866">
        <v>286</v>
      </c>
      <c r="AL866">
        <v>-12</v>
      </c>
      <c r="AM866">
        <v>84.87</v>
      </c>
      <c r="AN866">
        <v>4.12</v>
      </c>
      <c r="AO866">
        <v>42.7</v>
      </c>
      <c r="AP866">
        <v>287</v>
      </c>
      <c r="AQ866">
        <v>-10</v>
      </c>
      <c r="AR866">
        <v>93.52</v>
      </c>
      <c r="AS866">
        <v>4.0999999999999996</v>
      </c>
      <c r="BD866">
        <v>42.7</v>
      </c>
      <c r="BE866">
        <v>-3</v>
      </c>
      <c r="BF866">
        <v>0</v>
      </c>
      <c r="BG866">
        <v>85.3</v>
      </c>
      <c r="BH866">
        <v>4.1100000000000003</v>
      </c>
    </row>
    <row r="867" spans="36:60">
      <c r="AJ867">
        <v>42.75</v>
      </c>
      <c r="AK867">
        <v>285</v>
      </c>
      <c r="AL867">
        <v>-12</v>
      </c>
      <c r="AM867">
        <v>84.87</v>
      </c>
      <c r="AN867">
        <v>4.12</v>
      </c>
      <c r="AO867">
        <v>42.75</v>
      </c>
      <c r="AP867">
        <v>286</v>
      </c>
      <c r="AQ867">
        <v>-10</v>
      </c>
      <c r="AR867">
        <v>93.52</v>
      </c>
      <c r="AS867">
        <v>4.0999999999999996</v>
      </c>
      <c r="BD867">
        <v>42.75</v>
      </c>
      <c r="BE867">
        <v>-3</v>
      </c>
      <c r="BF867">
        <v>0</v>
      </c>
      <c r="BG867">
        <v>85.3</v>
      </c>
      <c r="BH867">
        <v>4.1100000000000003</v>
      </c>
    </row>
    <row r="868" spans="36:60">
      <c r="AJ868">
        <v>42.8</v>
      </c>
      <c r="AK868">
        <v>285</v>
      </c>
      <c r="AL868">
        <v>-12</v>
      </c>
      <c r="AM868">
        <v>84.87</v>
      </c>
      <c r="AN868">
        <v>4.12</v>
      </c>
      <c r="AO868">
        <v>42.8</v>
      </c>
      <c r="AP868">
        <v>285</v>
      </c>
      <c r="AQ868">
        <v>-10</v>
      </c>
      <c r="AR868">
        <v>93.52</v>
      </c>
      <c r="AS868">
        <v>4.0999999999999996</v>
      </c>
      <c r="BD868">
        <v>42.8</v>
      </c>
      <c r="BE868">
        <v>-3</v>
      </c>
      <c r="BF868">
        <v>0</v>
      </c>
      <c r="BG868">
        <v>85.3</v>
      </c>
      <c r="BH868">
        <v>4.1100000000000003</v>
      </c>
    </row>
    <row r="869" spans="36:60">
      <c r="AJ869">
        <v>42.85</v>
      </c>
      <c r="AK869">
        <v>284</v>
      </c>
      <c r="AL869">
        <v>-12</v>
      </c>
      <c r="AM869">
        <v>84.87</v>
      </c>
      <c r="AN869">
        <v>4.12</v>
      </c>
      <c r="AO869">
        <v>42.85</v>
      </c>
      <c r="AP869">
        <v>284</v>
      </c>
      <c r="AQ869">
        <v>-10</v>
      </c>
      <c r="AR869">
        <v>93.52</v>
      </c>
      <c r="AS869">
        <v>4.0999999999999996</v>
      </c>
      <c r="BD869">
        <v>42.85</v>
      </c>
      <c r="BE869">
        <v>-3</v>
      </c>
      <c r="BF869">
        <v>0</v>
      </c>
      <c r="BG869">
        <v>85.28</v>
      </c>
      <c r="BH869">
        <v>4.1100000000000003</v>
      </c>
    </row>
    <row r="870" spans="36:60">
      <c r="AJ870">
        <v>42.9</v>
      </c>
      <c r="AK870">
        <v>284</v>
      </c>
      <c r="AL870">
        <v>-12</v>
      </c>
      <c r="AM870">
        <v>84.87</v>
      </c>
      <c r="AN870">
        <v>4.12</v>
      </c>
      <c r="AO870">
        <v>42.9</v>
      </c>
      <c r="AP870">
        <v>284</v>
      </c>
      <c r="AQ870">
        <v>-10</v>
      </c>
      <c r="AR870">
        <v>93.52</v>
      </c>
      <c r="AS870">
        <v>4.0999999999999996</v>
      </c>
      <c r="BD870">
        <v>42.9</v>
      </c>
      <c r="BE870">
        <v>-3</v>
      </c>
      <c r="BF870">
        <v>0</v>
      </c>
      <c r="BG870">
        <v>85.3</v>
      </c>
      <c r="BH870">
        <v>4.1100000000000003</v>
      </c>
    </row>
    <row r="871" spans="36:60">
      <c r="AJ871">
        <v>42.95</v>
      </c>
      <c r="AK871">
        <v>283</v>
      </c>
      <c r="AL871">
        <v>-12</v>
      </c>
      <c r="AM871">
        <v>84.87</v>
      </c>
      <c r="AN871">
        <v>4.12</v>
      </c>
      <c r="AO871">
        <v>42.95</v>
      </c>
      <c r="AP871">
        <v>283</v>
      </c>
      <c r="AQ871">
        <v>-10</v>
      </c>
      <c r="AR871">
        <v>93.52</v>
      </c>
      <c r="AS871">
        <v>4.0999999999999996</v>
      </c>
      <c r="BD871">
        <v>42.95</v>
      </c>
      <c r="BE871">
        <v>-4</v>
      </c>
      <c r="BF871">
        <v>0</v>
      </c>
      <c r="BG871">
        <v>85.28</v>
      </c>
      <c r="BH871">
        <v>4.1100000000000003</v>
      </c>
    </row>
    <row r="872" spans="36:60">
      <c r="AJ872">
        <v>43</v>
      </c>
      <c r="AK872">
        <v>283</v>
      </c>
      <c r="AL872">
        <v>-12</v>
      </c>
      <c r="AM872">
        <v>84.87</v>
      </c>
      <c r="AN872">
        <v>4.12</v>
      </c>
      <c r="AO872">
        <v>43</v>
      </c>
      <c r="AP872">
        <v>283</v>
      </c>
      <c r="AQ872">
        <v>-10</v>
      </c>
      <c r="AR872">
        <v>93.52</v>
      </c>
      <c r="AS872">
        <v>4.0999999999999996</v>
      </c>
      <c r="BD872">
        <v>43</v>
      </c>
      <c r="BE872">
        <v>-3</v>
      </c>
      <c r="BF872">
        <v>0</v>
      </c>
      <c r="BG872">
        <v>85.28</v>
      </c>
      <c r="BH872">
        <v>4.1100000000000003</v>
      </c>
    </row>
    <row r="873" spans="36:60">
      <c r="AJ873">
        <v>43.05</v>
      </c>
      <c r="AK873">
        <v>282</v>
      </c>
      <c r="AL873">
        <v>-12</v>
      </c>
      <c r="AM873">
        <v>84.85</v>
      </c>
      <c r="AN873">
        <v>4.12</v>
      </c>
      <c r="AO873">
        <v>43.05</v>
      </c>
      <c r="AP873">
        <v>282</v>
      </c>
      <c r="AQ873">
        <v>-10</v>
      </c>
      <c r="AR873">
        <v>93.51</v>
      </c>
      <c r="AS873">
        <v>4.0999999999999996</v>
      </c>
      <c r="BD873">
        <v>43.05</v>
      </c>
      <c r="BE873">
        <v>-3</v>
      </c>
      <c r="BF873">
        <v>0</v>
      </c>
      <c r="BG873">
        <v>85.28</v>
      </c>
      <c r="BH873">
        <v>4.1100000000000003</v>
      </c>
    </row>
    <row r="874" spans="36:60">
      <c r="AJ874">
        <v>43.1</v>
      </c>
      <c r="AK874">
        <v>281</v>
      </c>
      <c r="AL874">
        <v>-12</v>
      </c>
      <c r="AM874">
        <v>84.85</v>
      </c>
      <c r="AN874">
        <v>4.12</v>
      </c>
      <c r="AO874">
        <v>43.1</v>
      </c>
      <c r="AP874">
        <v>281</v>
      </c>
      <c r="AQ874">
        <v>-10</v>
      </c>
      <c r="AR874">
        <v>93.51</v>
      </c>
      <c r="AS874">
        <v>4.0999999999999996</v>
      </c>
      <c r="BD874">
        <v>43.1</v>
      </c>
      <c r="BE874">
        <v>-3</v>
      </c>
      <c r="BF874">
        <v>0</v>
      </c>
      <c r="BG874">
        <v>85.28</v>
      </c>
      <c r="BH874">
        <v>4.1100000000000003</v>
      </c>
    </row>
    <row r="875" spans="36:60">
      <c r="AJ875">
        <v>43.15</v>
      </c>
      <c r="AK875">
        <v>280</v>
      </c>
      <c r="AL875">
        <v>-12</v>
      </c>
      <c r="AM875">
        <v>84.87</v>
      </c>
      <c r="AN875">
        <v>4.12</v>
      </c>
      <c r="AO875">
        <v>43.15</v>
      </c>
      <c r="AP875">
        <v>280</v>
      </c>
      <c r="AQ875">
        <v>-10</v>
      </c>
      <c r="AR875">
        <v>93.51</v>
      </c>
      <c r="AS875">
        <v>4.0999999999999996</v>
      </c>
      <c r="BD875">
        <v>43.15</v>
      </c>
      <c r="BE875">
        <v>-4</v>
      </c>
      <c r="BF875">
        <v>0</v>
      </c>
      <c r="BG875">
        <v>85.28</v>
      </c>
      <c r="BH875">
        <v>4.1100000000000003</v>
      </c>
    </row>
    <row r="876" spans="36:60">
      <c r="AJ876">
        <v>43.2</v>
      </c>
      <c r="AK876">
        <v>280</v>
      </c>
      <c r="AL876">
        <v>-12</v>
      </c>
      <c r="AM876">
        <v>84.85</v>
      </c>
      <c r="AN876">
        <v>4.12</v>
      </c>
      <c r="AO876">
        <v>43.2</v>
      </c>
      <c r="AP876">
        <v>279</v>
      </c>
      <c r="AQ876">
        <v>-10</v>
      </c>
      <c r="AR876">
        <v>93.51</v>
      </c>
      <c r="AS876">
        <v>4.0999999999999996</v>
      </c>
      <c r="BD876">
        <v>43.2</v>
      </c>
      <c r="BE876">
        <v>-3</v>
      </c>
      <c r="BF876">
        <v>0</v>
      </c>
      <c r="BG876">
        <v>85.28</v>
      </c>
      <c r="BH876">
        <v>4.1100000000000003</v>
      </c>
    </row>
    <row r="877" spans="36:60">
      <c r="AJ877">
        <v>43.25</v>
      </c>
      <c r="AK877">
        <v>278</v>
      </c>
      <c r="AL877">
        <v>-12</v>
      </c>
      <c r="AM877">
        <v>84.87</v>
      </c>
      <c r="AN877">
        <v>4.12</v>
      </c>
      <c r="AO877">
        <v>43.25</v>
      </c>
      <c r="AP877">
        <v>279</v>
      </c>
      <c r="AQ877">
        <v>-10</v>
      </c>
      <c r="AR877">
        <v>93.49</v>
      </c>
      <c r="AS877">
        <v>4.0999999999999996</v>
      </c>
      <c r="BD877">
        <v>43.25</v>
      </c>
      <c r="BE877">
        <v>-3</v>
      </c>
      <c r="BF877">
        <v>0</v>
      </c>
      <c r="BG877">
        <v>85.28</v>
      </c>
      <c r="BH877">
        <v>4.1100000000000003</v>
      </c>
    </row>
    <row r="878" spans="36:60">
      <c r="AJ878">
        <v>43.3</v>
      </c>
      <c r="AK878">
        <v>279</v>
      </c>
      <c r="AL878">
        <v>-12</v>
      </c>
      <c r="AM878">
        <v>84.85</v>
      </c>
      <c r="AN878">
        <v>4.12</v>
      </c>
      <c r="AO878">
        <v>43.3</v>
      </c>
      <c r="AP878">
        <v>277</v>
      </c>
      <c r="AQ878">
        <v>-10</v>
      </c>
      <c r="AR878">
        <v>93.51</v>
      </c>
      <c r="AS878">
        <v>4.0999999999999996</v>
      </c>
      <c r="BD878">
        <v>43.3</v>
      </c>
      <c r="BE878">
        <v>-3</v>
      </c>
      <c r="BF878">
        <v>0</v>
      </c>
      <c r="BG878">
        <v>85.28</v>
      </c>
      <c r="BH878">
        <v>4.1100000000000003</v>
      </c>
    </row>
    <row r="879" spans="36:60">
      <c r="AJ879">
        <v>43.35</v>
      </c>
      <c r="AK879">
        <v>278</v>
      </c>
      <c r="AL879">
        <v>-12</v>
      </c>
      <c r="AM879">
        <v>84.85</v>
      </c>
      <c r="AN879">
        <v>4.12</v>
      </c>
      <c r="AO879">
        <v>43.35</v>
      </c>
      <c r="AP879">
        <v>279</v>
      </c>
      <c r="AQ879">
        <v>-10</v>
      </c>
      <c r="AR879">
        <v>93.51</v>
      </c>
      <c r="AS879">
        <v>4.0999999999999996</v>
      </c>
      <c r="BD879">
        <v>43.35</v>
      </c>
      <c r="BE879">
        <v>-4</v>
      </c>
      <c r="BF879">
        <v>0</v>
      </c>
      <c r="BG879">
        <v>85.28</v>
      </c>
      <c r="BH879">
        <v>4.1100000000000003</v>
      </c>
    </row>
    <row r="880" spans="36:60">
      <c r="AJ880">
        <v>43.4</v>
      </c>
      <c r="AK880">
        <v>277</v>
      </c>
      <c r="AL880">
        <v>-12</v>
      </c>
      <c r="AM880">
        <v>84.85</v>
      </c>
      <c r="AN880">
        <v>4.12</v>
      </c>
      <c r="AO880">
        <v>43.4</v>
      </c>
      <c r="AP880">
        <v>278</v>
      </c>
      <c r="AQ880">
        <v>-10</v>
      </c>
      <c r="AR880">
        <v>93.49</v>
      </c>
      <c r="AS880">
        <v>4.0999999999999996</v>
      </c>
      <c r="BD880">
        <v>43.4</v>
      </c>
      <c r="BE880">
        <v>-3</v>
      </c>
      <c r="BF880">
        <v>0</v>
      </c>
      <c r="BG880">
        <v>85.26</v>
      </c>
      <c r="BH880">
        <v>4.1100000000000003</v>
      </c>
    </row>
    <row r="881" spans="36:60">
      <c r="AJ881">
        <v>43.45</v>
      </c>
      <c r="AK881">
        <v>276</v>
      </c>
      <c r="AL881">
        <v>-12</v>
      </c>
      <c r="AM881">
        <v>84.85</v>
      </c>
      <c r="AN881">
        <v>4.12</v>
      </c>
      <c r="AO881">
        <v>43.45</v>
      </c>
      <c r="AP881">
        <v>277</v>
      </c>
      <c r="AQ881">
        <v>-10</v>
      </c>
      <c r="AR881">
        <v>93.49</v>
      </c>
      <c r="AS881">
        <v>4.0999999999999996</v>
      </c>
      <c r="BD881">
        <v>43.45</v>
      </c>
      <c r="BE881">
        <v>-3</v>
      </c>
      <c r="BF881">
        <v>0</v>
      </c>
      <c r="BG881">
        <v>85.26</v>
      </c>
      <c r="BH881">
        <v>4.1100000000000003</v>
      </c>
    </row>
    <row r="882" spans="36:60">
      <c r="AJ882">
        <v>43.5</v>
      </c>
      <c r="AK882">
        <v>276</v>
      </c>
      <c r="AL882">
        <v>-12</v>
      </c>
      <c r="AM882">
        <v>84.85</v>
      </c>
      <c r="AN882">
        <v>4.12</v>
      </c>
      <c r="AO882">
        <v>43.5</v>
      </c>
      <c r="AP882">
        <v>276</v>
      </c>
      <c r="AQ882">
        <v>-10</v>
      </c>
      <c r="AR882">
        <v>93.49</v>
      </c>
      <c r="AS882">
        <v>4.0999999999999996</v>
      </c>
      <c r="BD882">
        <v>43.5</v>
      </c>
      <c r="BE882">
        <v>-3</v>
      </c>
      <c r="BF882">
        <v>0</v>
      </c>
      <c r="BG882">
        <v>85.26</v>
      </c>
      <c r="BH882">
        <v>4.1100000000000003</v>
      </c>
    </row>
    <row r="883" spans="36:60">
      <c r="AJ883">
        <v>43.55</v>
      </c>
      <c r="AK883">
        <v>276</v>
      </c>
      <c r="AL883">
        <v>-12</v>
      </c>
      <c r="AM883">
        <v>84.85</v>
      </c>
      <c r="AN883">
        <v>4.12</v>
      </c>
      <c r="AO883">
        <v>43.55</v>
      </c>
      <c r="AP883">
        <v>278</v>
      </c>
      <c r="AQ883">
        <v>-10</v>
      </c>
      <c r="AR883">
        <v>93.49</v>
      </c>
      <c r="AS883">
        <v>4.0999999999999996</v>
      </c>
      <c r="BD883">
        <v>43.55</v>
      </c>
      <c r="BE883">
        <v>-3</v>
      </c>
      <c r="BF883">
        <v>0</v>
      </c>
      <c r="BG883">
        <v>85.26</v>
      </c>
      <c r="BH883">
        <v>4.1100000000000003</v>
      </c>
    </row>
    <row r="884" spans="36:60">
      <c r="AJ884">
        <v>43.6</v>
      </c>
      <c r="AK884">
        <v>276</v>
      </c>
      <c r="AL884">
        <v>-12</v>
      </c>
      <c r="AM884">
        <v>84.85</v>
      </c>
      <c r="AN884">
        <v>4.12</v>
      </c>
      <c r="AO884">
        <v>43.6</v>
      </c>
      <c r="AP884">
        <v>276</v>
      </c>
      <c r="AQ884">
        <v>-10</v>
      </c>
      <c r="AR884">
        <v>93.47</v>
      </c>
      <c r="AS884">
        <v>4.0999999999999996</v>
      </c>
      <c r="BD884">
        <v>43.6</v>
      </c>
      <c r="BE884">
        <v>-3</v>
      </c>
      <c r="BF884">
        <v>0</v>
      </c>
      <c r="BG884">
        <v>85.26</v>
      </c>
      <c r="BH884">
        <v>4.1100000000000003</v>
      </c>
    </row>
    <row r="885" spans="36:60">
      <c r="AJ885">
        <v>43.65</v>
      </c>
      <c r="AK885">
        <v>275</v>
      </c>
      <c r="AL885">
        <v>-12</v>
      </c>
      <c r="AM885">
        <v>84.85</v>
      </c>
      <c r="AN885">
        <v>4.12</v>
      </c>
      <c r="AO885">
        <v>43.65</v>
      </c>
      <c r="AP885">
        <v>276</v>
      </c>
      <c r="AQ885">
        <v>-10</v>
      </c>
      <c r="AR885">
        <v>93.47</v>
      </c>
      <c r="AS885">
        <v>4.0999999999999996</v>
      </c>
      <c r="BD885">
        <v>43.65</v>
      </c>
      <c r="BE885">
        <v>-3</v>
      </c>
      <c r="BF885">
        <v>0</v>
      </c>
      <c r="BG885">
        <v>85.26</v>
      </c>
      <c r="BH885">
        <v>4.1100000000000003</v>
      </c>
    </row>
    <row r="886" spans="36:60">
      <c r="AJ886">
        <v>43.7</v>
      </c>
      <c r="AK886">
        <v>274</v>
      </c>
      <c r="AL886">
        <v>-12</v>
      </c>
      <c r="AM886">
        <v>84.85</v>
      </c>
      <c r="AN886">
        <v>4.12</v>
      </c>
      <c r="AO886">
        <v>43.7</v>
      </c>
      <c r="AP886">
        <v>275</v>
      </c>
      <c r="AQ886">
        <v>-10</v>
      </c>
      <c r="AR886">
        <v>93.47</v>
      </c>
      <c r="AS886">
        <v>4.0999999999999996</v>
      </c>
      <c r="BD886">
        <v>43.7</v>
      </c>
      <c r="BE886">
        <v>-4</v>
      </c>
      <c r="BF886">
        <v>0</v>
      </c>
      <c r="BG886">
        <v>85.26</v>
      </c>
      <c r="BH886">
        <v>4.1100000000000003</v>
      </c>
    </row>
    <row r="887" spans="36:60">
      <c r="AJ887">
        <v>43.75</v>
      </c>
      <c r="AK887">
        <v>273</v>
      </c>
      <c r="AL887">
        <v>-12</v>
      </c>
      <c r="AM887">
        <v>84.85</v>
      </c>
      <c r="AN887">
        <v>4.12</v>
      </c>
      <c r="AO887">
        <v>43.75</v>
      </c>
      <c r="AP887">
        <v>276</v>
      </c>
      <c r="AQ887">
        <v>-10</v>
      </c>
      <c r="AR887">
        <v>93.47</v>
      </c>
      <c r="AS887">
        <v>4.0999999999999996</v>
      </c>
      <c r="BD887">
        <v>43.75</v>
      </c>
      <c r="BE887">
        <v>-3</v>
      </c>
      <c r="BF887">
        <v>0</v>
      </c>
      <c r="BG887">
        <v>85.26</v>
      </c>
      <c r="BH887">
        <v>4.1100000000000003</v>
      </c>
    </row>
    <row r="888" spans="36:60">
      <c r="AJ888">
        <v>43.8</v>
      </c>
      <c r="AK888">
        <v>273</v>
      </c>
      <c r="AL888">
        <v>-12</v>
      </c>
      <c r="AM888">
        <v>84.83</v>
      </c>
      <c r="AN888">
        <v>4.12</v>
      </c>
      <c r="AO888">
        <v>43.8</v>
      </c>
      <c r="AP888">
        <v>275</v>
      </c>
      <c r="AQ888">
        <v>-10</v>
      </c>
      <c r="AR888">
        <v>93.47</v>
      </c>
      <c r="AS888">
        <v>4.0999999999999996</v>
      </c>
      <c r="BD888">
        <v>43.8</v>
      </c>
      <c r="BE888">
        <v>-4</v>
      </c>
      <c r="BF888">
        <v>0</v>
      </c>
      <c r="BG888">
        <v>85.26</v>
      </c>
      <c r="BH888">
        <v>4.1100000000000003</v>
      </c>
    </row>
    <row r="889" spans="36:60">
      <c r="AJ889">
        <v>43.85</v>
      </c>
      <c r="AK889">
        <v>272</v>
      </c>
      <c r="AL889">
        <v>-12</v>
      </c>
      <c r="AM889">
        <v>84.85</v>
      </c>
      <c r="AN889">
        <v>4.12</v>
      </c>
      <c r="AO889">
        <v>43.85</v>
      </c>
      <c r="AP889">
        <v>275</v>
      </c>
      <c r="AQ889">
        <v>-10</v>
      </c>
      <c r="AR889">
        <v>93.47</v>
      </c>
      <c r="AS889">
        <v>4.0999999999999996</v>
      </c>
      <c r="BD889">
        <v>43.85</v>
      </c>
      <c r="BE889">
        <v>-4</v>
      </c>
      <c r="BF889">
        <v>0</v>
      </c>
      <c r="BG889">
        <v>85.26</v>
      </c>
      <c r="BH889">
        <v>4.1100000000000003</v>
      </c>
    </row>
    <row r="890" spans="36:60">
      <c r="AJ890">
        <v>43.9</v>
      </c>
      <c r="AK890">
        <v>271</v>
      </c>
      <c r="AL890">
        <v>-12</v>
      </c>
      <c r="AM890">
        <v>84.83</v>
      </c>
      <c r="AN890">
        <v>4.12</v>
      </c>
      <c r="AO890">
        <v>43.9</v>
      </c>
      <c r="AP890">
        <v>274</v>
      </c>
      <c r="AQ890">
        <v>-10</v>
      </c>
      <c r="AR890">
        <v>93.47</v>
      </c>
      <c r="AS890">
        <v>4.0999999999999996</v>
      </c>
      <c r="BD890">
        <v>43.9</v>
      </c>
      <c r="BE890">
        <v>-3</v>
      </c>
      <c r="BF890">
        <v>0</v>
      </c>
      <c r="BG890">
        <v>85.26</v>
      </c>
      <c r="BH890">
        <v>4.1100000000000003</v>
      </c>
    </row>
    <row r="891" spans="36:60">
      <c r="AJ891">
        <v>43.95</v>
      </c>
      <c r="AK891">
        <v>272</v>
      </c>
      <c r="AL891">
        <v>-12</v>
      </c>
      <c r="AM891">
        <v>84.83</v>
      </c>
      <c r="AN891">
        <v>4.12</v>
      </c>
      <c r="AO891">
        <v>43.95</v>
      </c>
      <c r="AP891">
        <v>273</v>
      </c>
      <c r="AQ891">
        <v>-10</v>
      </c>
      <c r="AR891">
        <v>93.45</v>
      </c>
      <c r="AS891">
        <v>4.0999999999999996</v>
      </c>
      <c r="BD891">
        <v>43.95</v>
      </c>
      <c r="BE891">
        <v>-3</v>
      </c>
      <c r="BF891">
        <v>0</v>
      </c>
      <c r="BG891">
        <v>85.26</v>
      </c>
      <c r="BH891">
        <v>4.1100000000000003</v>
      </c>
    </row>
    <row r="892" spans="36:60">
      <c r="AJ892">
        <v>44</v>
      </c>
      <c r="AK892">
        <v>271</v>
      </c>
      <c r="AL892">
        <v>-12</v>
      </c>
      <c r="AM892">
        <v>84.83</v>
      </c>
      <c r="AN892">
        <v>4.12</v>
      </c>
      <c r="AO892">
        <v>44</v>
      </c>
      <c r="AP892">
        <v>272</v>
      </c>
      <c r="AQ892">
        <v>-10</v>
      </c>
      <c r="AR892">
        <v>93.45</v>
      </c>
      <c r="AS892">
        <v>4.0999999999999996</v>
      </c>
      <c r="BD892">
        <v>44</v>
      </c>
      <c r="BE892">
        <v>-4</v>
      </c>
      <c r="BF892">
        <v>0</v>
      </c>
      <c r="BG892">
        <v>85.26</v>
      </c>
      <c r="BH892">
        <v>4.1100000000000003</v>
      </c>
    </row>
    <row r="893" spans="36:60">
      <c r="AJ893">
        <v>44.05</v>
      </c>
      <c r="AK893">
        <v>270</v>
      </c>
      <c r="AL893">
        <v>-12</v>
      </c>
      <c r="AM893">
        <v>84.83</v>
      </c>
      <c r="AN893">
        <v>4.12</v>
      </c>
      <c r="AO893">
        <v>44.05</v>
      </c>
      <c r="AP893">
        <v>272</v>
      </c>
      <c r="AQ893">
        <v>-9</v>
      </c>
      <c r="AR893">
        <v>93.45</v>
      </c>
      <c r="AS893">
        <v>4.0999999999999996</v>
      </c>
      <c r="BD893">
        <v>44.05</v>
      </c>
      <c r="BE893">
        <v>-3</v>
      </c>
      <c r="BF893">
        <v>0</v>
      </c>
      <c r="BG893">
        <v>85.26</v>
      </c>
      <c r="BH893">
        <v>4.1100000000000003</v>
      </c>
    </row>
    <row r="894" spans="36:60">
      <c r="AJ894">
        <v>44.1</v>
      </c>
      <c r="AK894">
        <v>269</v>
      </c>
      <c r="AL894">
        <v>-12</v>
      </c>
      <c r="AM894">
        <v>84.83</v>
      </c>
      <c r="AN894">
        <v>4.12</v>
      </c>
      <c r="AO894">
        <v>44.1</v>
      </c>
      <c r="AP894">
        <v>271</v>
      </c>
      <c r="AQ894">
        <v>-9</v>
      </c>
      <c r="AR894">
        <v>93.45</v>
      </c>
      <c r="AS894">
        <v>4.0999999999999996</v>
      </c>
      <c r="BD894">
        <v>44.1</v>
      </c>
      <c r="BE894">
        <v>-4</v>
      </c>
      <c r="BF894">
        <v>0</v>
      </c>
      <c r="BG894">
        <v>85.24</v>
      </c>
      <c r="BH894">
        <v>4.1100000000000003</v>
      </c>
    </row>
    <row r="895" spans="36:60">
      <c r="AJ895">
        <v>44.15</v>
      </c>
      <c r="AK895">
        <v>268</v>
      </c>
      <c r="AL895">
        <v>-12</v>
      </c>
      <c r="AM895">
        <v>84.83</v>
      </c>
      <c r="AN895">
        <v>4.12</v>
      </c>
      <c r="AO895">
        <v>44.15</v>
      </c>
      <c r="AP895">
        <v>271</v>
      </c>
      <c r="AQ895">
        <v>-9</v>
      </c>
      <c r="AR895">
        <v>93.45</v>
      </c>
      <c r="AS895">
        <v>4.0999999999999996</v>
      </c>
      <c r="BD895">
        <v>44.15</v>
      </c>
      <c r="BE895">
        <v>-3</v>
      </c>
      <c r="BF895">
        <v>0</v>
      </c>
      <c r="BG895">
        <v>85.24</v>
      </c>
      <c r="BH895">
        <v>4.1100000000000003</v>
      </c>
    </row>
    <row r="896" spans="36:60">
      <c r="AJ896">
        <v>44.2</v>
      </c>
      <c r="AK896">
        <v>268</v>
      </c>
      <c r="AL896">
        <v>-12</v>
      </c>
      <c r="AM896">
        <v>84.83</v>
      </c>
      <c r="AN896">
        <v>4.12</v>
      </c>
      <c r="AO896">
        <v>44.2</v>
      </c>
      <c r="AP896">
        <v>271</v>
      </c>
      <c r="AQ896">
        <v>-9</v>
      </c>
      <c r="AR896">
        <v>93.43</v>
      </c>
      <c r="AS896">
        <v>4.0999999999999996</v>
      </c>
      <c r="BD896">
        <v>44.2</v>
      </c>
      <c r="BE896">
        <v>-3</v>
      </c>
      <c r="BF896">
        <v>0</v>
      </c>
      <c r="BG896">
        <v>85.24</v>
      </c>
      <c r="BH896">
        <v>4.1100000000000003</v>
      </c>
    </row>
    <row r="897" spans="36:60">
      <c r="AJ897">
        <v>44.25</v>
      </c>
      <c r="AK897">
        <v>268</v>
      </c>
      <c r="AL897">
        <v>-11</v>
      </c>
      <c r="AM897">
        <v>84.83</v>
      </c>
      <c r="AN897">
        <v>4.12</v>
      </c>
      <c r="AO897">
        <v>44.25</v>
      </c>
      <c r="AP897">
        <v>270</v>
      </c>
      <c r="AQ897">
        <v>-9</v>
      </c>
      <c r="AR897">
        <v>93.43</v>
      </c>
      <c r="AS897">
        <v>4.0999999999999996</v>
      </c>
      <c r="BD897">
        <v>44.25</v>
      </c>
      <c r="BE897">
        <v>-3</v>
      </c>
      <c r="BF897">
        <v>0</v>
      </c>
      <c r="BG897">
        <v>85.24</v>
      </c>
      <c r="BH897">
        <v>4.1100000000000003</v>
      </c>
    </row>
    <row r="898" spans="36:60">
      <c r="AJ898">
        <v>44.3</v>
      </c>
      <c r="AK898">
        <v>267</v>
      </c>
      <c r="AL898">
        <v>-11</v>
      </c>
      <c r="AM898">
        <v>84.81</v>
      </c>
      <c r="AN898">
        <v>4.12</v>
      </c>
      <c r="AO898">
        <v>44.3</v>
      </c>
      <c r="AP898">
        <v>270</v>
      </c>
      <c r="AQ898">
        <v>-9</v>
      </c>
      <c r="AR898">
        <v>93.43</v>
      </c>
      <c r="AS898">
        <v>4.0999999999999996</v>
      </c>
      <c r="BD898">
        <v>44.3</v>
      </c>
      <c r="BE898">
        <v>-3</v>
      </c>
      <c r="BF898">
        <v>0</v>
      </c>
      <c r="BG898">
        <v>85.24</v>
      </c>
      <c r="BH898">
        <v>4.1100000000000003</v>
      </c>
    </row>
    <row r="899" spans="36:60">
      <c r="AJ899">
        <v>44.35</v>
      </c>
      <c r="AK899">
        <v>267</v>
      </c>
      <c r="AL899">
        <v>-11</v>
      </c>
      <c r="AM899">
        <v>84.83</v>
      </c>
      <c r="AN899">
        <v>4.12</v>
      </c>
      <c r="AO899">
        <v>44.35</v>
      </c>
      <c r="AP899">
        <v>271</v>
      </c>
      <c r="AQ899">
        <v>-9</v>
      </c>
      <c r="AR899">
        <v>93.43</v>
      </c>
      <c r="AS899">
        <v>4.0999999999999996</v>
      </c>
      <c r="BD899">
        <v>44.35</v>
      </c>
      <c r="BE899">
        <v>-4</v>
      </c>
      <c r="BF899">
        <v>0</v>
      </c>
      <c r="BG899">
        <v>85.24</v>
      </c>
      <c r="BH899">
        <v>4.1100000000000003</v>
      </c>
    </row>
    <row r="900" spans="36:60">
      <c r="AJ900">
        <v>44.4</v>
      </c>
      <c r="AK900">
        <v>265</v>
      </c>
      <c r="AL900">
        <v>-11</v>
      </c>
      <c r="AM900">
        <v>84.83</v>
      </c>
      <c r="AN900">
        <v>4.12</v>
      </c>
      <c r="AO900">
        <v>44.4</v>
      </c>
      <c r="AP900">
        <v>270</v>
      </c>
      <c r="AQ900">
        <v>-9</v>
      </c>
      <c r="AR900">
        <v>93.43</v>
      </c>
      <c r="AS900">
        <v>4.0999999999999996</v>
      </c>
      <c r="BD900">
        <v>44.4</v>
      </c>
      <c r="BE900">
        <v>-3</v>
      </c>
      <c r="BF900">
        <v>0</v>
      </c>
      <c r="BG900">
        <v>85.24</v>
      </c>
      <c r="BH900">
        <v>4.1100000000000003</v>
      </c>
    </row>
    <row r="901" spans="36:60">
      <c r="AJ901">
        <v>44.45</v>
      </c>
      <c r="AK901">
        <v>265</v>
      </c>
      <c r="AL901">
        <v>-11</v>
      </c>
      <c r="AM901">
        <v>84.83</v>
      </c>
      <c r="AN901">
        <v>4.12</v>
      </c>
      <c r="AO901">
        <v>44.45</v>
      </c>
      <c r="AP901">
        <v>268</v>
      </c>
      <c r="AQ901">
        <v>-9</v>
      </c>
      <c r="AR901">
        <v>93.43</v>
      </c>
      <c r="AS901">
        <v>4.0999999999999996</v>
      </c>
      <c r="BD901">
        <v>44.45</v>
      </c>
      <c r="BE901">
        <v>-3</v>
      </c>
      <c r="BF901">
        <v>0</v>
      </c>
      <c r="BG901">
        <v>85.24</v>
      </c>
      <c r="BH901">
        <v>4.1100000000000003</v>
      </c>
    </row>
    <row r="902" spans="36:60">
      <c r="AJ902">
        <v>44.5</v>
      </c>
      <c r="AK902">
        <v>265</v>
      </c>
      <c r="AL902">
        <v>-11</v>
      </c>
      <c r="AM902">
        <v>84.81</v>
      </c>
      <c r="AN902">
        <v>4.12</v>
      </c>
      <c r="AO902">
        <v>44.5</v>
      </c>
      <c r="AP902">
        <v>268</v>
      </c>
      <c r="AQ902">
        <v>-9</v>
      </c>
      <c r="AR902">
        <v>93.43</v>
      </c>
      <c r="AS902">
        <v>4.0999999999999996</v>
      </c>
      <c r="BD902">
        <v>44.5</v>
      </c>
      <c r="BE902">
        <v>-2</v>
      </c>
      <c r="BF902">
        <v>0</v>
      </c>
      <c r="BG902">
        <v>85.24</v>
      </c>
      <c r="BH902">
        <v>4.1100000000000003</v>
      </c>
    </row>
    <row r="903" spans="36:60">
      <c r="AJ903">
        <v>44.55</v>
      </c>
      <c r="AK903">
        <v>264</v>
      </c>
      <c r="AL903">
        <v>-11</v>
      </c>
      <c r="AM903">
        <v>84.83</v>
      </c>
      <c r="AN903">
        <v>4.12</v>
      </c>
      <c r="AO903">
        <v>44.55</v>
      </c>
      <c r="AP903">
        <v>268</v>
      </c>
      <c r="AQ903">
        <v>-9</v>
      </c>
      <c r="AR903">
        <v>93.42</v>
      </c>
      <c r="AS903">
        <v>4.0999999999999996</v>
      </c>
      <c r="BD903">
        <v>44.55</v>
      </c>
      <c r="BE903">
        <v>-3</v>
      </c>
      <c r="BF903">
        <v>0</v>
      </c>
      <c r="BG903">
        <v>85.24</v>
      </c>
      <c r="BH903">
        <v>4.1100000000000003</v>
      </c>
    </row>
    <row r="904" spans="36:60">
      <c r="AJ904">
        <v>44.6</v>
      </c>
      <c r="AK904">
        <v>264</v>
      </c>
      <c r="AL904">
        <v>-11</v>
      </c>
      <c r="AM904">
        <v>84.81</v>
      </c>
      <c r="AN904">
        <v>4.12</v>
      </c>
      <c r="AO904">
        <v>44.6</v>
      </c>
      <c r="AP904">
        <v>268</v>
      </c>
      <c r="AQ904">
        <v>-9</v>
      </c>
      <c r="AR904">
        <v>93.42</v>
      </c>
      <c r="AS904">
        <v>4.0999999999999996</v>
      </c>
      <c r="BD904">
        <v>44.6</v>
      </c>
      <c r="BE904">
        <v>-2</v>
      </c>
      <c r="BF904">
        <v>0</v>
      </c>
      <c r="BG904">
        <v>85.24</v>
      </c>
      <c r="BH904">
        <v>4.1100000000000003</v>
      </c>
    </row>
    <row r="905" spans="36:60">
      <c r="AJ905">
        <v>44.65</v>
      </c>
      <c r="AK905">
        <v>263</v>
      </c>
      <c r="AL905">
        <v>-11</v>
      </c>
      <c r="AM905">
        <v>84.81</v>
      </c>
      <c r="AN905">
        <v>4.12</v>
      </c>
      <c r="AO905">
        <v>44.65</v>
      </c>
      <c r="AP905">
        <v>268</v>
      </c>
      <c r="AQ905">
        <v>-9</v>
      </c>
      <c r="AR905">
        <v>93.42</v>
      </c>
      <c r="AS905">
        <v>4.0999999999999996</v>
      </c>
      <c r="BD905">
        <v>44.65</v>
      </c>
      <c r="BE905">
        <v>-3</v>
      </c>
      <c r="BF905">
        <v>0</v>
      </c>
      <c r="BG905">
        <v>85.24</v>
      </c>
      <c r="BH905">
        <v>4.1100000000000003</v>
      </c>
    </row>
    <row r="906" spans="36:60">
      <c r="AJ906">
        <v>44.7</v>
      </c>
      <c r="AK906">
        <v>262</v>
      </c>
      <c r="AL906">
        <v>-11</v>
      </c>
      <c r="AM906">
        <v>84.81</v>
      </c>
      <c r="AN906">
        <v>4.12</v>
      </c>
      <c r="AO906">
        <v>44.7</v>
      </c>
      <c r="AP906">
        <v>267</v>
      </c>
      <c r="AQ906">
        <v>-9</v>
      </c>
      <c r="AR906">
        <v>93.42</v>
      </c>
      <c r="AS906">
        <v>4.0999999999999996</v>
      </c>
      <c r="BD906">
        <v>44.7</v>
      </c>
      <c r="BE906">
        <v>-4</v>
      </c>
      <c r="BF906">
        <v>0</v>
      </c>
      <c r="BG906">
        <v>85.24</v>
      </c>
      <c r="BH906">
        <v>4.1100000000000003</v>
      </c>
    </row>
    <row r="907" spans="36:60">
      <c r="AJ907">
        <v>44.75</v>
      </c>
      <c r="AK907">
        <v>262</v>
      </c>
      <c r="AL907">
        <v>-11</v>
      </c>
      <c r="AM907">
        <v>84.81</v>
      </c>
      <c r="AN907">
        <v>4.12</v>
      </c>
      <c r="AO907">
        <v>44.75</v>
      </c>
      <c r="AP907">
        <v>265</v>
      </c>
      <c r="AQ907">
        <v>-9</v>
      </c>
      <c r="AR907">
        <v>93.42</v>
      </c>
      <c r="AS907">
        <v>4.0999999999999996</v>
      </c>
      <c r="BD907">
        <v>44.75</v>
      </c>
      <c r="BE907">
        <v>-4</v>
      </c>
      <c r="BF907">
        <v>0</v>
      </c>
      <c r="BG907">
        <v>85.24</v>
      </c>
      <c r="BH907">
        <v>4.1100000000000003</v>
      </c>
    </row>
    <row r="908" spans="36:60">
      <c r="AJ908">
        <v>44.8</v>
      </c>
      <c r="AK908">
        <v>261</v>
      </c>
      <c r="AL908">
        <v>-11</v>
      </c>
      <c r="AM908">
        <v>84.81</v>
      </c>
      <c r="AN908">
        <v>4.12</v>
      </c>
      <c r="AO908">
        <v>44.8</v>
      </c>
      <c r="AP908">
        <v>265</v>
      </c>
      <c r="AQ908">
        <v>-9</v>
      </c>
      <c r="AR908">
        <v>93.42</v>
      </c>
      <c r="AS908">
        <v>4.0999999999999996</v>
      </c>
      <c r="BD908">
        <v>44.8</v>
      </c>
      <c r="BE908">
        <v>-3</v>
      </c>
      <c r="BF908">
        <v>0</v>
      </c>
      <c r="BG908">
        <v>85.24</v>
      </c>
      <c r="BH908">
        <v>4.1100000000000003</v>
      </c>
    </row>
    <row r="909" spans="36:60">
      <c r="AJ909">
        <v>44.85</v>
      </c>
      <c r="AK909">
        <v>261</v>
      </c>
      <c r="AL909">
        <v>-11</v>
      </c>
      <c r="AM909">
        <v>84.81</v>
      </c>
      <c r="AN909">
        <v>4.12</v>
      </c>
      <c r="AO909">
        <v>44.85</v>
      </c>
      <c r="AP909">
        <v>265</v>
      </c>
      <c r="AQ909">
        <v>-9</v>
      </c>
      <c r="AR909">
        <v>93.42</v>
      </c>
      <c r="AS909">
        <v>4.0999999999999996</v>
      </c>
      <c r="BD909">
        <v>44.85</v>
      </c>
      <c r="BE909">
        <v>-2</v>
      </c>
      <c r="BF909">
        <v>0</v>
      </c>
      <c r="BG909">
        <v>85.23</v>
      </c>
      <c r="BH909">
        <v>4.1100000000000003</v>
      </c>
    </row>
    <row r="910" spans="36:60">
      <c r="AJ910">
        <v>44.9</v>
      </c>
      <c r="AK910">
        <v>260</v>
      </c>
      <c r="AL910">
        <v>-11</v>
      </c>
      <c r="AM910">
        <v>84.81</v>
      </c>
      <c r="AN910">
        <v>4.12</v>
      </c>
      <c r="AO910">
        <v>44.9</v>
      </c>
      <c r="AP910">
        <v>264</v>
      </c>
      <c r="AQ910">
        <v>-9</v>
      </c>
      <c r="AR910">
        <v>93.42</v>
      </c>
      <c r="AS910">
        <v>4.0999999999999996</v>
      </c>
      <c r="BD910">
        <v>44.9</v>
      </c>
      <c r="BE910">
        <v>-4</v>
      </c>
      <c r="BF910">
        <v>0</v>
      </c>
      <c r="BG910">
        <v>85.24</v>
      </c>
      <c r="BH910">
        <v>4.1100000000000003</v>
      </c>
    </row>
    <row r="911" spans="36:60">
      <c r="AJ911">
        <v>44.95</v>
      </c>
      <c r="AK911">
        <v>260</v>
      </c>
      <c r="AL911">
        <v>-11</v>
      </c>
      <c r="AM911">
        <v>84.81</v>
      </c>
      <c r="AN911">
        <v>4.12</v>
      </c>
      <c r="AO911">
        <v>44.95</v>
      </c>
      <c r="AP911">
        <v>264</v>
      </c>
      <c r="AQ911">
        <v>-9</v>
      </c>
      <c r="AR911">
        <v>93.4</v>
      </c>
      <c r="AS911">
        <v>4.0999999999999996</v>
      </c>
      <c r="BD911">
        <v>44.95</v>
      </c>
      <c r="BE911">
        <v>-3</v>
      </c>
      <c r="BF911">
        <v>0</v>
      </c>
      <c r="BG911">
        <v>85.23</v>
      </c>
      <c r="BH911">
        <v>4.1100000000000003</v>
      </c>
    </row>
    <row r="912" spans="36:60">
      <c r="AJ912">
        <v>45</v>
      </c>
      <c r="AK912">
        <v>260</v>
      </c>
      <c r="AL912">
        <v>-11</v>
      </c>
      <c r="AM912">
        <v>84.79</v>
      </c>
      <c r="AN912">
        <v>4.12</v>
      </c>
      <c r="AO912">
        <v>45</v>
      </c>
      <c r="AP912">
        <v>263</v>
      </c>
      <c r="AQ912">
        <v>-9</v>
      </c>
      <c r="AR912">
        <v>93.4</v>
      </c>
      <c r="AS912">
        <v>4.0999999999999996</v>
      </c>
      <c r="BD912">
        <v>45</v>
      </c>
      <c r="BE912">
        <v>-3</v>
      </c>
      <c r="BF912">
        <v>0</v>
      </c>
      <c r="BG912">
        <v>85.23</v>
      </c>
      <c r="BH912">
        <v>4.1100000000000003</v>
      </c>
    </row>
    <row r="913" spans="36:60">
      <c r="AJ913">
        <v>45.05</v>
      </c>
      <c r="AK913">
        <v>258</v>
      </c>
      <c r="AL913">
        <v>-11</v>
      </c>
      <c r="AM913">
        <v>84.79</v>
      </c>
      <c r="AN913">
        <v>4.12</v>
      </c>
      <c r="AO913">
        <v>45.05</v>
      </c>
      <c r="AP913">
        <v>264</v>
      </c>
      <c r="AQ913">
        <v>-8</v>
      </c>
      <c r="AR913">
        <v>93.4</v>
      </c>
      <c r="AS913">
        <v>4.0999999999999996</v>
      </c>
      <c r="BD913">
        <v>45.05</v>
      </c>
      <c r="BE913">
        <v>-3</v>
      </c>
      <c r="BF913">
        <v>0</v>
      </c>
      <c r="BG913">
        <v>85.23</v>
      </c>
      <c r="BH913">
        <v>4.1100000000000003</v>
      </c>
    </row>
    <row r="914" spans="36:60">
      <c r="AJ914">
        <v>45.1</v>
      </c>
      <c r="AK914">
        <v>258</v>
      </c>
      <c r="AL914">
        <v>-11</v>
      </c>
      <c r="AM914">
        <v>84.79</v>
      </c>
      <c r="AN914">
        <v>4.12</v>
      </c>
      <c r="AO914">
        <v>45.1</v>
      </c>
      <c r="AP914">
        <v>263</v>
      </c>
      <c r="AQ914">
        <v>-8</v>
      </c>
      <c r="AR914">
        <v>93.4</v>
      </c>
      <c r="AS914">
        <v>4.0999999999999996</v>
      </c>
      <c r="BD914">
        <v>45.1</v>
      </c>
      <c r="BE914">
        <v>-3</v>
      </c>
      <c r="BF914">
        <v>0</v>
      </c>
      <c r="BG914">
        <v>85.23</v>
      </c>
      <c r="BH914">
        <v>4.1100000000000003</v>
      </c>
    </row>
    <row r="915" spans="36:60">
      <c r="AJ915">
        <v>45.15</v>
      </c>
      <c r="AK915">
        <v>257</v>
      </c>
      <c r="AL915">
        <v>-11</v>
      </c>
      <c r="AM915">
        <v>84.79</v>
      </c>
      <c r="AN915">
        <v>4.12</v>
      </c>
      <c r="AO915">
        <v>45.15</v>
      </c>
      <c r="AP915">
        <v>261</v>
      </c>
      <c r="AQ915">
        <v>-8</v>
      </c>
      <c r="AR915">
        <v>93.38</v>
      </c>
      <c r="AS915">
        <v>4.0999999999999996</v>
      </c>
      <c r="BD915">
        <v>45.15</v>
      </c>
      <c r="BE915">
        <v>-3</v>
      </c>
      <c r="BF915">
        <v>-1</v>
      </c>
      <c r="BG915">
        <v>85.23</v>
      </c>
      <c r="BH915">
        <v>4.1100000000000003</v>
      </c>
    </row>
    <row r="916" spans="36:60">
      <c r="AJ916">
        <v>45.2</v>
      </c>
      <c r="AK916">
        <v>256</v>
      </c>
      <c r="AL916">
        <v>-11</v>
      </c>
      <c r="AM916">
        <v>84.79</v>
      </c>
      <c r="AN916">
        <v>4.12</v>
      </c>
      <c r="AO916">
        <v>45.2</v>
      </c>
      <c r="AP916">
        <v>262</v>
      </c>
      <c r="AQ916">
        <v>-9</v>
      </c>
      <c r="AR916">
        <v>93.38</v>
      </c>
      <c r="AS916">
        <v>4.0999999999999996</v>
      </c>
      <c r="BD916">
        <v>45.2</v>
      </c>
      <c r="BE916">
        <v>-4</v>
      </c>
      <c r="BF916">
        <v>0</v>
      </c>
      <c r="BG916">
        <v>85.23</v>
      </c>
      <c r="BH916">
        <v>4.1100000000000003</v>
      </c>
    </row>
    <row r="917" spans="36:60">
      <c r="AJ917">
        <v>45.25</v>
      </c>
      <c r="AK917">
        <v>256</v>
      </c>
      <c r="AL917">
        <v>-11</v>
      </c>
      <c r="AM917">
        <v>84.79</v>
      </c>
      <c r="AN917">
        <v>4.12</v>
      </c>
      <c r="AO917">
        <v>45.25</v>
      </c>
      <c r="AP917">
        <v>261</v>
      </c>
      <c r="AQ917">
        <v>-9</v>
      </c>
      <c r="AR917">
        <v>93.4</v>
      </c>
      <c r="AS917">
        <v>4.0999999999999996</v>
      </c>
      <c r="BD917">
        <v>45.25</v>
      </c>
      <c r="BE917">
        <v>-3</v>
      </c>
      <c r="BF917">
        <v>0</v>
      </c>
      <c r="BG917">
        <v>85.21</v>
      </c>
      <c r="BH917">
        <v>4.1100000000000003</v>
      </c>
    </row>
    <row r="918" spans="36:60">
      <c r="AJ918">
        <v>45.3</v>
      </c>
      <c r="AK918">
        <v>256</v>
      </c>
      <c r="AL918">
        <v>-11</v>
      </c>
      <c r="AM918">
        <v>84.79</v>
      </c>
      <c r="AN918">
        <v>4.12</v>
      </c>
      <c r="AO918">
        <v>45.3</v>
      </c>
      <c r="AP918">
        <v>261</v>
      </c>
      <c r="AQ918">
        <v>-9</v>
      </c>
      <c r="AR918">
        <v>93.38</v>
      </c>
      <c r="AS918">
        <v>4.0999999999999996</v>
      </c>
      <c r="BD918">
        <v>45.3</v>
      </c>
      <c r="BE918">
        <v>-3</v>
      </c>
      <c r="BF918">
        <v>1</v>
      </c>
      <c r="BG918">
        <v>85.23</v>
      </c>
      <c r="BH918">
        <v>4.1100000000000003</v>
      </c>
    </row>
    <row r="919" spans="36:60">
      <c r="AJ919">
        <v>45.35</v>
      </c>
      <c r="AK919">
        <v>256</v>
      </c>
      <c r="AL919">
        <v>-11</v>
      </c>
      <c r="AM919">
        <v>84.79</v>
      </c>
      <c r="AN919">
        <v>4.12</v>
      </c>
      <c r="AO919">
        <v>45.35</v>
      </c>
      <c r="AP919">
        <v>261</v>
      </c>
      <c r="AQ919">
        <v>-9</v>
      </c>
      <c r="AR919">
        <v>93.38</v>
      </c>
      <c r="AS919">
        <v>4.0999999999999996</v>
      </c>
      <c r="BD919">
        <v>45.35</v>
      </c>
      <c r="BE919">
        <v>-3</v>
      </c>
      <c r="BF919">
        <v>2</v>
      </c>
      <c r="BG919">
        <v>85.23</v>
      </c>
      <c r="BH919">
        <v>4.1100000000000003</v>
      </c>
    </row>
    <row r="920" spans="36:60">
      <c r="AJ920">
        <v>45.4</v>
      </c>
      <c r="AK920">
        <v>254</v>
      </c>
      <c r="AL920">
        <v>-11</v>
      </c>
      <c r="AM920">
        <v>84.79</v>
      </c>
      <c r="AN920">
        <v>4.12</v>
      </c>
      <c r="AO920">
        <v>45.4</v>
      </c>
      <c r="AP920">
        <v>260</v>
      </c>
      <c r="AQ920">
        <v>-9</v>
      </c>
      <c r="AR920">
        <v>93.38</v>
      </c>
      <c r="AS920">
        <v>4.0999999999999996</v>
      </c>
      <c r="BD920">
        <v>45.4</v>
      </c>
      <c r="BE920">
        <v>-4</v>
      </c>
      <c r="BF920">
        <v>2</v>
      </c>
      <c r="BG920">
        <v>85.23</v>
      </c>
      <c r="BH920">
        <v>4.1100000000000003</v>
      </c>
    </row>
    <row r="921" spans="36:60">
      <c r="AJ921">
        <v>45.45</v>
      </c>
      <c r="AK921">
        <v>254</v>
      </c>
      <c r="AL921">
        <v>-11</v>
      </c>
      <c r="AM921">
        <v>84.79</v>
      </c>
      <c r="AN921">
        <v>4.12</v>
      </c>
      <c r="AO921">
        <v>45.45</v>
      </c>
      <c r="AP921">
        <v>260</v>
      </c>
      <c r="AQ921">
        <v>-9</v>
      </c>
      <c r="AR921">
        <v>93.36</v>
      </c>
      <c r="AS921">
        <v>4.0999999999999996</v>
      </c>
      <c r="BD921">
        <v>45.45</v>
      </c>
      <c r="BE921">
        <v>-2</v>
      </c>
      <c r="BF921">
        <v>2</v>
      </c>
      <c r="BG921">
        <v>85.21</v>
      </c>
      <c r="BH921">
        <v>4.1100000000000003</v>
      </c>
    </row>
    <row r="922" spans="36:60">
      <c r="AJ922">
        <v>45.5</v>
      </c>
      <c r="AK922">
        <v>254</v>
      </c>
      <c r="AL922">
        <v>-11</v>
      </c>
      <c r="AM922">
        <v>84.79</v>
      </c>
      <c r="AN922">
        <v>4.12</v>
      </c>
      <c r="AO922">
        <v>45.5</v>
      </c>
      <c r="AP922">
        <v>259</v>
      </c>
      <c r="AQ922">
        <v>-9</v>
      </c>
      <c r="AR922">
        <v>93.36</v>
      </c>
      <c r="AS922">
        <v>4.0999999999999996</v>
      </c>
      <c r="BD922">
        <v>45.5</v>
      </c>
      <c r="BE922">
        <v>-3</v>
      </c>
      <c r="BF922">
        <v>0</v>
      </c>
      <c r="BG922">
        <v>85.21</v>
      </c>
      <c r="BH922">
        <v>4.1100000000000003</v>
      </c>
    </row>
    <row r="923" spans="36:60">
      <c r="AJ923">
        <v>45.55</v>
      </c>
      <c r="AK923">
        <v>253</v>
      </c>
      <c r="AL923">
        <v>-11</v>
      </c>
      <c r="AM923">
        <v>84.79</v>
      </c>
      <c r="AN923">
        <v>4.12</v>
      </c>
      <c r="AO923">
        <v>45.55</v>
      </c>
      <c r="AP923">
        <v>259</v>
      </c>
      <c r="AQ923">
        <v>-9</v>
      </c>
      <c r="AR923">
        <v>93.36</v>
      </c>
      <c r="AS923">
        <v>4.0999999999999996</v>
      </c>
      <c r="BD923">
        <v>45.55</v>
      </c>
      <c r="BE923">
        <v>-3</v>
      </c>
      <c r="BF923">
        <v>0</v>
      </c>
      <c r="BG923">
        <v>85.21</v>
      </c>
      <c r="BH923">
        <v>4.1100000000000003</v>
      </c>
    </row>
    <row r="924" spans="36:60">
      <c r="AJ924">
        <v>45.6</v>
      </c>
      <c r="AK924">
        <v>252</v>
      </c>
      <c r="AL924">
        <v>-11</v>
      </c>
      <c r="AM924">
        <v>84.79</v>
      </c>
      <c r="AN924">
        <v>4.12</v>
      </c>
      <c r="AO924">
        <v>45.6</v>
      </c>
      <c r="AP924">
        <v>259</v>
      </c>
      <c r="AQ924">
        <v>-9</v>
      </c>
      <c r="AR924">
        <v>93.36</v>
      </c>
      <c r="AS924">
        <v>4.0999999999999996</v>
      </c>
      <c r="BD924">
        <v>45.6</v>
      </c>
      <c r="BE924">
        <v>-2</v>
      </c>
      <c r="BF924">
        <v>0</v>
      </c>
      <c r="BG924">
        <v>85.21</v>
      </c>
      <c r="BH924">
        <v>4.1100000000000003</v>
      </c>
    </row>
    <row r="925" spans="36:60">
      <c r="AJ925">
        <v>45.65</v>
      </c>
      <c r="AK925">
        <v>252</v>
      </c>
      <c r="AL925">
        <v>-11</v>
      </c>
      <c r="AM925">
        <v>84.79</v>
      </c>
      <c r="AN925">
        <v>4.12</v>
      </c>
      <c r="AO925">
        <v>45.65</v>
      </c>
      <c r="AP925">
        <v>259</v>
      </c>
      <c r="AQ925">
        <v>-9</v>
      </c>
      <c r="AR925">
        <v>93.36</v>
      </c>
      <c r="AS925">
        <v>4.0999999999999996</v>
      </c>
      <c r="BD925">
        <v>45.65</v>
      </c>
      <c r="BE925">
        <v>-3</v>
      </c>
      <c r="BF925">
        <v>0</v>
      </c>
      <c r="BG925">
        <v>85.21</v>
      </c>
      <c r="BH925">
        <v>4.1100000000000003</v>
      </c>
    </row>
    <row r="926" spans="36:60">
      <c r="AJ926">
        <v>45.7</v>
      </c>
      <c r="AK926">
        <v>252</v>
      </c>
      <c r="AL926">
        <v>-11</v>
      </c>
      <c r="AM926">
        <v>84.78</v>
      </c>
      <c r="AN926">
        <v>4.12</v>
      </c>
      <c r="AO926">
        <v>45.7</v>
      </c>
      <c r="AP926">
        <v>258</v>
      </c>
      <c r="AQ926">
        <v>-9</v>
      </c>
      <c r="AR926">
        <v>93.36</v>
      </c>
      <c r="AS926">
        <v>4.0999999999999996</v>
      </c>
      <c r="BD926">
        <v>45.7</v>
      </c>
      <c r="BE926">
        <v>-3</v>
      </c>
      <c r="BF926">
        <v>0</v>
      </c>
      <c r="BG926">
        <v>85.21</v>
      </c>
      <c r="BH926">
        <v>4.1100000000000003</v>
      </c>
    </row>
    <row r="927" spans="36:60">
      <c r="AJ927">
        <v>45.75</v>
      </c>
      <c r="AK927">
        <v>251</v>
      </c>
      <c r="AL927">
        <v>-11</v>
      </c>
      <c r="AM927">
        <v>84.78</v>
      </c>
      <c r="AN927">
        <v>4.1100000000000003</v>
      </c>
      <c r="AO927">
        <v>45.75</v>
      </c>
      <c r="AP927">
        <v>257</v>
      </c>
      <c r="AQ927">
        <v>-9</v>
      </c>
      <c r="AR927">
        <v>93.34</v>
      </c>
      <c r="AS927">
        <v>4.0999999999999996</v>
      </c>
      <c r="BD927">
        <v>45.75</v>
      </c>
      <c r="BE927">
        <v>-4</v>
      </c>
      <c r="BF927">
        <v>0</v>
      </c>
      <c r="BG927">
        <v>85.21</v>
      </c>
      <c r="BH927">
        <v>4.1100000000000003</v>
      </c>
    </row>
    <row r="928" spans="36:60">
      <c r="AJ928">
        <v>45.8</v>
      </c>
      <c r="AK928">
        <v>250</v>
      </c>
      <c r="AL928">
        <v>-11</v>
      </c>
      <c r="AM928">
        <v>84.79</v>
      </c>
      <c r="AN928">
        <v>4.12</v>
      </c>
      <c r="AO928">
        <v>45.8</v>
      </c>
      <c r="AP928">
        <v>257</v>
      </c>
      <c r="AQ928">
        <v>-9</v>
      </c>
      <c r="AR928">
        <v>93.34</v>
      </c>
      <c r="AS928">
        <v>4.0999999999999996</v>
      </c>
      <c r="BD928">
        <v>45.8</v>
      </c>
      <c r="BE928">
        <v>-3</v>
      </c>
      <c r="BF928">
        <v>0</v>
      </c>
      <c r="BG928">
        <v>85.21</v>
      </c>
      <c r="BH928">
        <v>4.1100000000000003</v>
      </c>
    </row>
    <row r="929" spans="36:60">
      <c r="AJ929">
        <v>45.85</v>
      </c>
      <c r="AK929">
        <v>250</v>
      </c>
      <c r="AL929">
        <v>-11</v>
      </c>
      <c r="AM929">
        <v>84.78</v>
      </c>
      <c r="AN929">
        <v>4.12</v>
      </c>
      <c r="AO929">
        <v>45.85</v>
      </c>
      <c r="AP929">
        <v>256</v>
      </c>
      <c r="AQ929">
        <v>-8</v>
      </c>
      <c r="AR929">
        <v>93.34</v>
      </c>
      <c r="AS929">
        <v>4.0999999999999996</v>
      </c>
      <c r="BD929">
        <v>45.85</v>
      </c>
      <c r="BE929">
        <v>-3</v>
      </c>
      <c r="BF929">
        <v>0</v>
      </c>
      <c r="BG929">
        <v>85.21</v>
      </c>
      <c r="BH929">
        <v>4.1100000000000003</v>
      </c>
    </row>
    <row r="930" spans="36:60">
      <c r="AJ930">
        <v>45.9</v>
      </c>
      <c r="AK930">
        <v>249</v>
      </c>
      <c r="AL930">
        <v>-11</v>
      </c>
      <c r="AM930">
        <v>84.78</v>
      </c>
      <c r="AN930">
        <v>4.12</v>
      </c>
      <c r="AO930">
        <v>45.9</v>
      </c>
      <c r="AP930">
        <v>256</v>
      </c>
      <c r="AQ930">
        <v>-8</v>
      </c>
      <c r="AR930">
        <v>93.34</v>
      </c>
      <c r="AS930">
        <v>4.0999999999999996</v>
      </c>
      <c r="BD930">
        <v>45.9</v>
      </c>
      <c r="BE930">
        <v>-3</v>
      </c>
      <c r="BF930">
        <v>0</v>
      </c>
      <c r="BG930">
        <v>85.21</v>
      </c>
      <c r="BH930">
        <v>4.1100000000000003</v>
      </c>
    </row>
    <row r="931" spans="36:60">
      <c r="AJ931">
        <v>45.95</v>
      </c>
      <c r="AK931">
        <v>248</v>
      </c>
      <c r="AL931">
        <v>-11</v>
      </c>
      <c r="AM931">
        <v>84.78</v>
      </c>
      <c r="AN931">
        <v>4.1100000000000003</v>
      </c>
      <c r="AO931">
        <v>45.95</v>
      </c>
      <c r="AP931">
        <v>255</v>
      </c>
      <c r="AQ931">
        <v>-8</v>
      </c>
      <c r="AR931">
        <v>93.34</v>
      </c>
      <c r="AS931">
        <v>4.0999999999999996</v>
      </c>
      <c r="BD931">
        <v>45.95</v>
      </c>
      <c r="BE931">
        <v>-4</v>
      </c>
      <c r="BF931">
        <v>0</v>
      </c>
      <c r="BG931">
        <v>85.21</v>
      </c>
      <c r="BH931">
        <v>4.1100000000000003</v>
      </c>
    </row>
    <row r="932" spans="36:60">
      <c r="AJ932">
        <v>46</v>
      </c>
      <c r="AK932">
        <v>249</v>
      </c>
      <c r="AL932">
        <v>-11</v>
      </c>
      <c r="AM932">
        <v>84.78</v>
      </c>
      <c r="AN932">
        <v>4.12</v>
      </c>
      <c r="AO932">
        <v>46</v>
      </c>
      <c r="AP932">
        <v>256</v>
      </c>
      <c r="AQ932">
        <v>-8</v>
      </c>
      <c r="AR932">
        <v>93.33</v>
      </c>
      <c r="AS932">
        <v>4.0999999999999996</v>
      </c>
    </row>
    <row r="933" spans="36:60">
      <c r="AJ933">
        <v>46.05</v>
      </c>
      <c r="AK933">
        <v>248</v>
      </c>
      <c r="AL933">
        <v>-11</v>
      </c>
      <c r="AM933">
        <v>84.78</v>
      </c>
      <c r="AN933">
        <v>4.12</v>
      </c>
      <c r="AO933">
        <v>46.05</v>
      </c>
      <c r="AP933">
        <v>255</v>
      </c>
      <c r="AQ933">
        <v>-9</v>
      </c>
      <c r="AR933">
        <v>93.33</v>
      </c>
      <c r="AS933">
        <v>4.0999999999999996</v>
      </c>
    </row>
    <row r="934" spans="36:60">
      <c r="AJ934">
        <v>46.1</v>
      </c>
      <c r="AK934">
        <v>248</v>
      </c>
      <c r="AL934">
        <v>-11</v>
      </c>
      <c r="AM934">
        <v>84.78</v>
      </c>
      <c r="AN934">
        <v>4.12</v>
      </c>
      <c r="AO934">
        <v>46.1</v>
      </c>
      <c r="AP934">
        <v>255</v>
      </c>
      <c r="AQ934">
        <v>-9</v>
      </c>
      <c r="AR934">
        <v>93.33</v>
      </c>
      <c r="AS934">
        <v>4.0999999999999996</v>
      </c>
    </row>
    <row r="935" spans="36:60">
      <c r="AJ935">
        <v>46.15</v>
      </c>
      <c r="AK935">
        <v>247</v>
      </c>
      <c r="AL935">
        <v>-11</v>
      </c>
      <c r="AM935">
        <v>84.78</v>
      </c>
      <c r="AN935">
        <v>4.12</v>
      </c>
      <c r="AO935">
        <v>46.15</v>
      </c>
      <c r="AP935">
        <v>254</v>
      </c>
      <c r="AQ935">
        <v>-8</v>
      </c>
      <c r="AR935">
        <v>93.33</v>
      </c>
      <c r="AS935">
        <v>4.0999999999999996</v>
      </c>
    </row>
    <row r="936" spans="36:60">
      <c r="AJ936">
        <v>46.2</v>
      </c>
      <c r="AK936">
        <v>246</v>
      </c>
      <c r="AL936">
        <v>-11</v>
      </c>
      <c r="AM936">
        <v>84.78</v>
      </c>
      <c r="AN936">
        <v>4.12</v>
      </c>
      <c r="AO936">
        <v>46.2</v>
      </c>
      <c r="AP936">
        <v>253</v>
      </c>
      <c r="AQ936">
        <v>-8</v>
      </c>
      <c r="AR936">
        <v>93.33</v>
      </c>
      <c r="AS936">
        <v>4.0999999999999996</v>
      </c>
    </row>
    <row r="937" spans="36:60">
      <c r="AJ937">
        <v>46.25</v>
      </c>
      <c r="AK937">
        <v>246</v>
      </c>
      <c r="AL937">
        <v>-11</v>
      </c>
      <c r="AM937">
        <v>84.76</v>
      </c>
      <c r="AN937">
        <v>4.12</v>
      </c>
      <c r="AO937">
        <v>46.25</v>
      </c>
      <c r="AP937">
        <v>253</v>
      </c>
      <c r="AQ937">
        <v>-8</v>
      </c>
      <c r="AR937">
        <v>93.33</v>
      </c>
      <c r="AS937">
        <v>4.0999999999999996</v>
      </c>
    </row>
    <row r="938" spans="36:60">
      <c r="AJ938">
        <v>46.3</v>
      </c>
      <c r="AK938">
        <v>245</v>
      </c>
      <c r="AL938">
        <v>-11</v>
      </c>
      <c r="AM938">
        <v>84.78</v>
      </c>
      <c r="AN938">
        <v>4.12</v>
      </c>
      <c r="AO938">
        <v>46.3</v>
      </c>
      <c r="AP938">
        <v>253</v>
      </c>
      <c r="AQ938">
        <v>-9</v>
      </c>
      <c r="AR938">
        <v>93.33</v>
      </c>
      <c r="AS938">
        <v>4.0999999999999996</v>
      </c>
    </row>
    <row r="939" spans="36:60">
      <c r="AJ939">
        <v>46.35</v>
      </c>
      <c r="AK939">
        <v>245</v>
      </c>
      <c r="AL939">
        <v>-11</v>
      </c>
      <c r="AM939">
        <v>84.78</v>
      </c>
      <c r="AN939">
        <v>4.12</v>
      </c>
      <c r="AO939">
        <v>46.35</v>
      </c>
      <c r="AP939">
        <v>252</v>
      </c>
      <c r="AQ939">
        <v>-9</v>
      </c>
      <c r="AR939">
        <v>93.33</v>
      </c>
      <c r="AS939">
        <v>4.0999999999999996</v>
      </c>
    </row>
    <row r="940" spans="36:60">
      <c r="AJ940">
        <v>46.4</v>
      </c>
      <c r="AK940">
        <v>244</v>
      </c>
      <c r="AL940">
        <v>-11</v>
      </c>
      <c r="AM940">
        <v>84.78</v>
      </c>
      <c r="AN940">
        <v>4.12</v>
      </c>
      <c r="AO940">
        <v>46.4</v>
      </c>
      <c r="AP940">
        <v>252</v>
      </c>
      <c r="AQ940">
        <v>-9</v>
      </c>
      <c r="AR940">
        <v>93.31</v>
      </c>
      <c r="AS940">
        <v>4.0999999999999996</v>
      </c>
    </row>
    <row r="941" spans="36:60">
      <c r="AJ941">
        <v>46.45</v>
      </c>
      <c r="AK941">
        <v>243</v>
      </c>
      <c r="AL941">
        <v>-11</v>
      </c>
      <c r="AM941">
        <v>84.76</v>
      </c>
      <c r="AN941">
        <v>4.12</v>
      </c>
      <c r="AO941">
        <v>46.45</v>
      </c>
      <c r="AP941">
        <v>251</v>
      </c>
      <c r="AQ941">
        <v>-9</v>
      </c>
      <c r="AR941">
        <v>93.31</v>
      </c>
      <c r="AS941">
        <v>4.0999999999999996</v>
      </c>
    </row>
    <row r="942" spans="36:60">
      <c r="AJ942">
        <v>46.5</v>
      </c>
      <c r="AK942">
        <v>243</v>
      </c>
      <c r="AL942">
        <v>-11</v>
      </c>
      <c r="AM942">
        <v>84.76</v>
      </c>
      <c r="AN942">
        <v>4.12</v>
      </c>
      <c r="AO942">
        <v>46.5</v>
      </c>
      <c r="AP942">
        <v>251</v>
      </c>
      <c r="AQ942">
        <v>-9</v>
      </c>
      <c r="AR942">
        <v>93.31</v>
      </c>
      <c r="AS942">
        <v>4.0999999999999996</v>
      </c>
    </row>
    <row r="943" spans="36:60">
      <c r="AJ943">
        <v>46.55</v>
      </c>
      <c r="AK943">
        <v>242</v>
      </c>
      <c r="AL943">
        <v>-11</v>
      </c>
      <c r="AM943">
        <v>84.76</v>
      </c>
      <c r="AN943">
        <v>4.12</v>
      </c>
      <c r="AO943">
        <v>46.55</v>
      </c>
      <c r="AP943">
        <v>250</v>
      </c>
      <c r="AQ943">
        <v>-9</v>
      </c>
      <c r="AR943">
        <v>93.31</v>
      </c>
      <c r="AS943">
        <v>4.0999999999999996</v>
      </c>
    </row>
    <row r="944" spans="36:60">
      <c r="AJ944">
        <v>46.6</v>
      </c>
      <c r="AK944">
        <v>241</v>
      </c>
      <c r="AL944">
        <v>-11</v>
      </c>
      <c r="AM944">
        <v>84.76</v>
      </c>
      <c r="AN944">
        <v>4.12</v>
      </c>
      <c r="AO944">
        <v>46.6</v>
      </c>
      <c r="AP944">
        <v>250</v>
      </c>
      <c r="AQ944">
        <v>-9</v>
      </c>
      <c r="AR944">
        <v>93.31</v>
      </c>
      <c r="AS944">
        <v>4.0999999999999996</v>
      </c>
    </row>
    <row r="945" spans="36:45">
      <c r="AJ945">
        <v>46.65</v>
      </c>
      <c r="AK945">
        <v>240</v>
      </c>
      <c r="AL945">
        <v>-11</v>
      </c>
      <c r="AM945">
        <v>84.76</v>
      </c>
      <c r="AN945">
        <v>4.12</v>
      </c>
      <c r="AO945">
        <v>46.65</v>
      </c>
      <c r="AP945">
        <v>249</v>
      </c>
      <c r="AQ945">
        <v>-9</v>
      </c>
      <c r="AR945">
        <v>93.31</v>
      </c>
      <c r="AS945">
        <v>4.0999999999999996</v>
      </c>
    </row>
    <row r="946" spans="36:45">
      <c r="AJ946">
        <v>46.7</v>
      </c>
      <c r="AK946">
        <v>241</v>
      </c>
      <c r="AL946">
        <v>-11</v>
      </c>
      <c r="AM946">
        <v>84.76</v>
      </c>
      <c r="AN946">
        <v>4.12</v>
      </c>
      <c r="AO946">
        <v>46.7</v>
      </c>
      <c r="AP946">
        <v>249</v>
      </c>
      <c r="AQ946">
        <v>-9</v>
      </c>
      <c r="AR946">
        <v>93.29</v>
      </c>
      <c r="AS946">
        <v>4.0999999999999996</v>
      </c>
    </row>
    <row r="947" spans="36:45">
      <c r="AJ947">
        <v>46.75</v>
      </c>
      <c r="AK947">
        <v>240</v>
      </c>
      <c r="AL947">
        <v>-11</v>
      </c>
      <c r="AM947">
        <v>84.76</v>
      </c>
      <c r="AN947">
        <v>4.12</v>
      </c>
      <c r="AO947">
        <v>46.75</v>
      </c>
      <c r="AP947">
        <v>248</v>
      </c>
      <c r="AQ947">
        <v>-9</v>
      </c>
      <c r="AR947">
        <v>93.29</v>
      </c>
      <c r="AS947">
        <v>4.0999999999999996</v>
      </c>
    </row>
    <row r="948" spans="36:45">
      <c r="AJ948">
        <v>46.8</v>
      </c>
      <c r="AK948">
        <v>238</v>
      </c>
      <c r="AL948">
        <v>-11</v>
      </c>
      <c r="AM948">
        <v>84.76</v>
      </c>
      <c r="AN948">
        <v>4.12</v>
      </c>
      <c r="AO948">
        <v>46.8</v>
      </c>
      <c r="AP948">
        <v>249</v>
      </c>
      <c r="AQ948">
        <v>-9</v>
      </c>
      <c r="AR948">
        <v>93.29</v>
      </c>
      <c r="AS948">
        <v>4.0999999999999996</v>
      </c>
    </row>
    <row r="949" spans="36:45">
      <c r="AJ949">
        <v>46.85</v>
      </c>
      <c r="AK949">
        <v>238</v>
      </c>
      <c r="AL949">
        <v>-11</v>
      </c>
      <c r="AM949">
        <v>84.74</v>
      </c>
      <c r="AN949">
        <v>4.12</v>
      </c>
      <c r="AO949">
        <v>46.85</v>
      </c>
      <c r="AP949">
        <v>248</v>
      </c>
      <c r="AQ949">
        <v>-9</v>
      </c>
      <c r="AR949">
        <v>93.29</v>
      </c>
      <c r="AS949">
        <v>4.0999999999999996</v>
      </c>
    </row>
    <row r="950" spans="36:45">
      <c r="AJ950">
        <v>46.9</v>
      </c>
      <c r="AK950">
        <v>237</v>
      </c>
      <c r="AL950">
        <v>-11</v>
      </c>
      <c r="AM950">
        <v>84.76</v>
      </c>
      <c r="AN950">
        <v>4.12</v>
      </c>
      <c r="AO950">
        <v>46.9</v>
      </c>
      <c r="AP950">
        <v>247</v>
      </c>
      <c r="AQ950">
        <v>-9</v>
      </c>
      <c r="AR950">
        <v>93.29</v>
      </c>
      <c r="AS950">
        <v>4.0999999999999996</v>
      </c>
    </row>
    <row r="951" spans="36:45">
      <c r="AJ951">
        <v>46.95</v>
      </c>
      <c r="AK951">
        <v>237</v>
      </c>
      <c r="AL951">
        <v>-11</v>
      </c>
      <c r="AM951">
        <v>84.74</v>
      </c>
      <c r="AN951">
        <v>4.12</v>
      </c>
      <c r="AO951">
        <v>46.95</v>
      </c>
      <c r="AP951">
        <v>247</v>
      </c>
      <c r="AQ951">
        <v>-9</v>
      </c>
      <c r="AR951">
        <v>93.29</v>
      </c>
      <c r="AS951">
        <v>4.0999999999999996</v>
      </c>
    </row>
    <row r="952" spans="36:45">
      <c r="AJ952">
        <v>47</v>
      </c>
      <c r="AK952">
        <v>237</v>
      </c>
      <c r="AL952">
        <v>-12</v>
      </c>
      <c r="AM952">
        <v>84.74</v>
      </c>
      <c r="AN952">
        <v>4.12</v>
      </c>
      <c r="AO952">
        <v>47</v>
      </c>
      <c r="AP952">
        <v>247</v>
      </c>
      <c r="AQ952">
        <v>-10</v>
      </c>
      <c r="AR952">
        <v>93.27</v>
      </c>
      <c r="AS952">
        <v>4.0999999999999996</v>
      </c>
    </row>
    <row r="953" spans="36:45">
      <c r="AJ953">
        <v>47.05</v>
      </c>
      <c r="AK953">
        <v>237</v>
      </c>
      <c r="AL953">
        <v>-12</v>
      </c>
      <c r="AM953">
        <v>84.74</v>
      </c>
      <c r="AN953">
        <v>4.12</v>
      </c>
      <c r="AO953">
        <v>47.05</v>
      </c>
      <c r="AP953">
        <v>245</v>
      </c>
      <c r="AQ953">
        <v>-10</v>
      </c>
      <c r="AR953">
        <v>93.27</v>
      </c>
      <c r="AS953">
        <v>4.0999999999999996</v>
      </c>
    </row>
    <row r="954" spans="36:45">
      <c r="AJ954">
        <v>47.1</v>
      </c>
      <c r="AK954">
        <v>236</v>
      </c>
      <c r="AL954">
        <v>-12</v>
      </c>
      <c r="AM954">
        <v>84.74</v>
      </c>
      <c r="AN954">
        <v>4.12</v>
      </c>
      <c r="AO954">
        <v>47.1</v>
      </c>
      <c r="AP954">
        <v>246</v>
      </c>
      <c r="AQ954">
        <v>-10</v>
      </c>
      <c r="AR954">
        <v>93.27</v>
      </c>
      <c r="AS954">
        <v>4.0999999999999996</v>
      </c>
    </row>
    <row r="955" spans="36:45">
      <c r="AJ955">
        <v>47.15</v>
      </c>
      <c r="AK955">
        <v>235</v>
      </c>
      <c r="AL955">
        <v>-12</v>
      </c>
      <c r="AM955">
        <v>84.74</v>
      </c>
      <c r="AN955">
        <v>4.12</v>
      </c>
      <c r="AO955">
        <v>47.15</v>
      </c>
      <c r="AP955">
        <v>245</v>
      </c>
      <c r="AQ955">
        <v>-10</v>
      </c>
      <c r="AR955">
        <v>93.27</v>
      </c>
      <c r="AS955">
        <v>4.0999999999999996</v>
      </c>
    </row>
    <row r="956" spans="36:45">
      <c r="AJ956">
        <v>47.2</v>
      </c>
      <c r="AK956">
        <v>235</v>
      </c>
      <c r="AL956">
        <v>-12</v>
      </c>
      <c r="AM956">
        <v>84.74</v>
      </c>
      <c r="AN956">
        <v>4.12</v>
      </c>
      <c r="AO956">
        <v>47.2</v>
      </c>
      <c r="AP956">
        <v>245</v>
      </c>
      <c r="AQ956">
        <v>-10</v>
      </c>
      <c r="AR956">
        <v>93.27</v>
      </c>
      <c r="AS956">
        <v>4.0999999999999996</v>
      </c>
    </row>
    <row r="957" spans="36:45">
      <c r="AJ957">
        <v>47.25</v>
      </c>
      <c r="AK957">
        <v>234</v>
      </c>
      <c r="AL957">
        <v>-12</v>
      </c>
      <c r="AM957">
        <v>84.74</v>
      </c>
      <c r="AN957">
        <v>4.12</v>
      </c>
      <c r="AO957">
        <v>47.25</v>
      </c>
      <c r="AP957">
        <v>244</v>
      </c>
      <c r="AQ957">
        <v>-10</v>
      </c>
      <c r="AR957">
        <v>93.27</v>
      </c>
      <c r="AS957">
        <v>4.0999999999999996</v>
      </c>
    </row>
    <row r="958" spans="36:45">
      <c r="AJ958">
        <v>47.3</v>
      </c>
      <c r="AK958">
        <v>233</v>
      </c>
      <c r="AL958">
        <v>-12</v>
      </c>
      <c r="AM958">
        <v>84.74</v>
      </c>
      <c r="AN958">
        <v>4.12</v>
      </c>
      <c r="AO958">
        <v>47.3</v>
      </c>
      <c r="AP958">
        <v>244</v>
      </c>
      <c r="AQ958">
        <v>-10</v>
      </c>
      <c r="AR958">
        <v>93.25</v>
      </c>
      <c r="AS958">
        <v>4.0999999999999996</v>
      </c>
    </row>
    <row r="959" spans="36:45">
      <c r="AJ959">
        <v>47.35</v>
      </c>
      <c r="AK959">
        <v>232</v>
      </c>
      <c r="AL959">
        <v>-12</v>
      </c>
      <c r="AM959">
        <v>84.74</v>
      </c>
      <c r="AN959">
        <v>4.12</v>
      </c>
      <c r="AO959">
        <v>47.35</v>
      </c>
      <c r="AP959">
        <v>243</v>
      </c>
      <c r="AQ959">
        <v>-10</v>
      </c>
      <c r="AR959">
        <v>93.25</v>
      </c>
      <c r="AS959">
        <v>4.0999999999999996</v>
      </c>
    </row>
    <row r="960" spans="36:45">
      <c r="AJ960">
        <v>47.4</v>
      </c>
      <c r="AK960">
        <v>232</v>
      </c>
      <c r="AL960">
        <v>-12</v>
      </c>
      <c r="AM960">
        <v>84.74</v>
      </c>
      <c r="AN960">
        <v>4.12</v>
      </c>
      <c r="AO960">
        <v>47.4</v>
      </c>
      <c r="AP960">
        <v>243</v>
      </c>
      <c r="AQ960">
        <v>-10</v>
      </c>
      <c r="AR960">
        <v>93.25</v>
      </c>
      <c r="AS960">
        <v>4.0999999999999996</v>
      </c>
    </row>
    <row r="961" spans="36:45">
      <c r="AJ961">
        <v>47.45</v>
      </c>
      <c r="AK961">
        <v>232</v>
      </c>
      <c r="AL961">
        <v>-12</v>
      </c>
      <c r="AM961">
        <v>84.74</v>
      </c>
      <c r="AN961">
        <v>4.1100000000000003</v>
      </c>
      <c r="AO961">
        <v>47.45</v>
      </c>
      <c r="AP961">
        <v>242</v>
      </c>
      <c r="AQ961">
        <v>-10</v>
      </c>
      <c r="AR961">
        <v>93.25</v>
      </c>
      <c r="AS961">
        <v>4.0999999999999996</v>
      </c>
    </row>
    <row r="962" spans="36:45">
      <c r="AJ962">
        <v>47.5</v>
      </c>
      <c r="AK962">
        <v>231</v>
      </c>
      <c r="AL962">
        <v>-12</v>
      </c>
      <c r="AM962">
        <v>84.72</v>
      </c>
      <c r="AN962">
        <v>4.12</v>
      </c>
      <c r="AO962">
        <v>47.5</v>
      </c>
      <c r="AP962">
        <v>242</v>
      </c>
      <c r="AQ962">
        <v>-10</v>
      </c>
      <c r="AR962">
        <v>93.24</v>
      </c>
      <c r="AS962">
        <v>4.0999999999999996</v>
      </c>
    </row>
    <row r="963" spans="36:45">
      <c r="AJ963">
        <v>47.55</v>
      </c>
      <c r="AK963">
        <v>231</v>
      </c>
      <c r="AL963">
        <v>-12</v>
      </c>
      <c r="AM963">
        <v>84.72</v>
      </c>
      <c r="AN963">
        <v>4.12</v>
      </c>
      <c r="AO963">
        <v>47.55</v>
      </c>
      <c r="AP963">
        <v>241</v>
      </c>
      <c r="AQ963">
        <v>-10</v>
      </c>
      <c r="AR963">
        <v>93.24</v>
      </c>
      <c r="AS963">
        <v>4.0999999999999996</v>
      </c>
    </row>
    <row r="964" spans="36:45">
      <c r="AJ964">
        <v>47.6</v>
      </c>
      <c r="AK964">
        <v>231</v>
      </c>
      <c r="AL964">
        <v>-11</v>
      </c>
      <c r="AM964">
        <v>84.72</v>
      </c>
      <c r="AN964">
        <v>4.12</v>
      </c>
      <c r="AO964">
        <v>47.6</v>
      </c>
      <c r="AP964">
        <v>240</v>
      </c>
      <c r="AQ964">
        <v>-10</v>
      </c>
      <c r="AR964">
        <v>93.24</v>
      </c>
      <c r="AS964">
        <v>4.0999999999999996</v>
      </c>
    </row>
    <row r="965" spans="36:45">
      <c r="AJ965">
        <v>47.65</v>
      </c>
      <c r="AK965">
        <v>229</v>
      </c>
      <c r="AL965">
        <v>-11</v>
      </c>
      <c r="AM965">
        <v>84.72</v>
      </c>
      <c r="AN965">
        <v>4.12</v>
      </c>
      <c r="AO965">
        <v>47.65</v>
      </c>
      <c r="AP965">
        <v>239</v>
      </c>
      <c r="AQ965">
        <v>-10</v>
      </c>
      <c r="AR965">
        <v>93.24</v>
      </c>
      <c r="AS965">
        <v>4.0999999999999996</v>
      </c>
    </row>
    <row r="966" spans="36:45">
      <c r="AJ966">
        <v>47.7</v>
      </c>
      <c r="AK966">
        <v>230</v>
      </c>
      <c r="AL966">
        <v>-11</v>
      </c>
      <c r="AM966">
        <v>84.72</v>
      </c>
      <c r="AN966">
        <v>4.12</v>
      </c>
      <c r="AO966">
        <v>47.7</v>
      </c>
      <c r="AP966">
        <v>240</v>
      </c>
      <c r="AQ966">
        <v>-10</v>
      </c>
      <c r="AR966">
        <v>93.24</v>
      </c>
      <c r="AS966">
        <v>4.0999999999999996</v>
      </c>
    </row>
    <row r="967" spans="36:45">
      <c r="AJ967">
        <v>47.75</v>
      </c>
      <c r="AK967">
        <v>229</v>
      </c>
      <c r="AL967">
        <v>-11</v>
      </c>
      <c r="AM967">
        <v>84.72</v>
      </c>
      <c r="AN967">
        <v>4.12</v>
      </c>
      <c r="AO967">
        <v>47.75</v>
      </c>
      <c r="AP967">
        <v>238</v>
      </c>
      <c r="AQ967">
        <v>-10</v>
      </c>
      <c r="AR967">
        <v>93.24</v>
      </c>
      <c r="AS967">
        <v>4.0999999999999996</v>
      </c>
    </row>
    <row r="968" spans="36:45">
      <c r="AJ968">
        <v>47.8</v>
      </c>
      <c r="AK968">
        <v>228</v>
      </c>
      <c r="AL968">
        <v>-11</v>
      </c>
      <c r="AM968">
        <v>84.72</v>
      </c>
      <c r="AN968">
        <v>4.12</v>
      </c>
      <c r="AO968">
        <v>47.8</v>
      </c>
      <c r="AP968">
        <v>239</v>
      </c>
      <c r="AQ968">
        <v>-10</v>
      </c>
      <c r="AR968">
        <v>93.24</v>
      </c>
      <c r="AS968">
        <v>4.0999999999999996</v>
      </c>
    </row>
    <row r="969" spans="36:45">
      <c r="AJ969">
        <v>47.85</v>
      </c>
      <c r="AK969">
        <v>227</v>
      </c>
      <c r="AL969">
        <v>-12</v>
      </c>
      <c r="AM969">
        <v>84.72</v>
      </c>
      <c r="AN969">
        <v>4.12</v>
      </c>
      <c r="AO969">
        <v>47.85</v>
      </c>
      <c r="AP969">
        <v>237</v>
      </c>
      <c r="AQ969">
        <v>-10</v>
      </c>
      <c r="AR969">
        <v>93.24</v>
      </c>
      <c r="AS969">
        <v>4.0999999999999996</v>
      </c>
    </row>
    <row r="970" spans="36:45">
      <c r="AJ970">
        <v>47.9</v>
      </c>
      <c r="AK970">
        <v>227</v>
      </c>
      <c r="AL970">
        <v>-12</v>
      </c>
      <c r="AM970">
        <v>84.7</v>
      </c>
      <c r="AN970">
        <v>4.12</v>
      </c>
      <c r="AO970">
        <v>47.9</v>
      </c>
      <c r="AP970">
        <v>238</v>
      </c>
      <c r="AQ970">
        <v>-10</v>
      </c>
      <c r="AR970">
        <v>93.22</v>
      </c>
      <c r="AS970">
        <v>4.0999999999999996</v>
      </c>
    </row>
    <row r="971" spans="36:45">
      <c r="AJ971">
        <v>47.95</v>
      </c>
      <c r="AK971">
        <v>225</v>
      </c>
      <c r="AL971">
        <v>-12</v>
      </c>
      <c r="AM971">
        <v>84.72</v>
      </c>
      <c r="AN971">
        <v>4.12</v>
      </c>
      <c r="AO971">
        <v>47.95</v>
      </c>
      <c r="AP971">
        <v>236</v>
      </c>
      <c r="AQ971">
        <v>-10</v>
      </c>
      <c r="AR971">
        <v>93.22</v>
      </c>
      <c r="AS971">
        <v>4.0999999999999996</v>
      </c>
    </row>
    <row r="972" spans="36:45">
      <c r="AJ972">
        <v>48</v>
      </c>
      <c r="AK972">
        <v>226</v>
      </c>
      <c r="AL972">
        <v>-12</v>
      </c>
      <c r="AM972">
        <v>84.72</v>
      </c>
      <c r="AN972">
        <v>4.12</v>
      </c>
      <c r="AO972">
        <v>48</v>
      </c>
      <c r="AP972">
        <v>236</v>
      </c>
      <c r="AQ972">
        <v>-10</v>
      </c>
      <c r="AR972">
        <v>93.22</v>
      </c>
      <c r="AS972">
        <v>4.0999999999999996</v>
      </c>
    </row>
    <row r="973" spans="36:45">
      <c r="AJ973">
        <v>48.05</v>
      </c>
      <c r="AK973">
        <v>224</v>
      </c>
      <c r="AL973">
        <v>-12</v>
      </c>
      <c r="AM973">
        <v>84.7</v>
      </c>
      <c r="AN973">
        <v>4.12</v>
      </c>
      <c r="AO973">
        <v>48.05</v>
      </c>
      <c r="AP973">
        <v>235</v>
      </c>
      <c r="AQ973">
        <v>-10</v>
      </c>
      <c r="AR973">
        <v>93.22</v>
      </c>
      <c r="AS973">
        <v>4.0999999999999996</v>
      </c>
    </row>
    <row r="974" spans="36:45">
      <c r="AJ974">
        <v>48.1</v>
      </c>
      <c r="AK974">
        <v>224</v>
      </c>
      <c r="AL974">
        <v>-12</v>
      </c>
      <c r="AM974">
        <v>84.7</v>
      </c>
      <c r="AN974">
        <v>4.12</v>
      </c>
      <c r="AO974">
        <v>48.1</v>
      </c>
      <c r="AP974">
        <v>235</v>
      </c>
      <c r="AQ974">
        <v>-10</v>
      </c>
      <c r="AR974">
        <v>93.22</v>
      </c>
      <c r="AS974">
        <v>4.0999999999999996</v>
      </c>
    </row>
    <row r="975" spans="36:45">
      <c r="AJ975">
        <v>48.15</v>
      </c>
      <c r="AK975">
        <v>223</v>
      </c>
      <c r="AL975">
        <v>-12</v>
      </c>
      <c r="AM975">
        <v>84.7</v>
      </c>
      <c r="AN975">
        <v>4.12</v>
      </c>
      <c r="AO975">
        <v>48.15</v>
      </c>
      <c r="AP975">
        <v>235</v>
      </c>
      <c r="AQ975">
        <v>-10</v>
      </c>
      <c r="AR975">
        <v>93.22</v>
      </c>
      <c r="AS975">
        <v>4.0999999999999996</v>
      </c>
    </row>
    <row r="976" spans="36:45">
      <c r="AJ976">
        <v>48.2</v>
      </c>
      <c r="AK976">
        <v>223</v>
      </c>
      <c r="AL976">
        <v>-12</v>
      </c>
      <c r="AM976">
        <v>84.7</v>
      </c>
      <c r="AN976">
        <v>4.12</v>
      </c>
      <c r="AO976">
        <v>48.2</v>
      </c>
      <c r="AP976">
        <v>234</v>
      </c>
      <c r="AQ976">
        <v>-10</v>
      </c>
      <c r="AR976">
        <v>93.2</v>
      </c>
      <c r="AS976">
        <v>4.0999999999999996</v>
      </c>
    </row>
    <row r="977" spans="36:45">
      <c r="AJ977">
        <v>48.25</v>
      </c>
      <c r="AK977">
        <v>223</v>
      </c>
      <c r="AL977">
        <v>-12</v>
      </c>
      <c r="AM977">
        <v>84.7</v>
      </c>
      <c r="AN977">
        <v>4.12</v>
      </c>
      <c r="AO977">
        <v>48.25</v>
      </c>
      <c r="AP977">
        <v>233</v>
      </c>
      <c r="AQ977">
        <v>-10</v>
      </c>
      <c r="AR977">
        <v>93.2</v>
      </c>
      <c r="AS977">
        <v>4.0999999999999996</v>
      </c>
    </row>
    <row r="978" spans="36:45">
      <c r="AJ978">
        <v>48.3</v>
      </c>
      <c r="AK978">
        <v>222</v>
      </c>
      <c r="AL978">
        <v>-12</v>
      </c>
      <c r="AM978">
        <v>84.7</v>
      </c>
      <c r="AN978">
        <v>4.12</v>
      </c>
      <c r="AO978">
        <v>48.3</v>
      </c>
      <c r="AP978">
        <v>233</v>
      </c>
      <c r="AQ978">
        <v>-10</v>
      </c>
      <c r="AR978">
        <v>93.2</v>
      </c>
      <c r="AS978">
        <v>4.0999999999999996</v>
      </c>
    </row>
    <row r="979" spans="36:45">
      <c r="AJ979">
        <v>48.35</v>
      </c>
      <c r="AK979">
        <v>221</v>
      </c>
      <c r="AL979">
        <v>-12</v>
      </c>
      <c r="AM979">
        <v>84.7</v>
      </c>
      <c r="AN979">
        <v>4.12</v>
      </c>
      <c r="AO979">
        <v>48.35</v>
      </c>
      <c r="AP979">
        <v>232</v>
      </c>
      <c r="AQ979">
        <v>-10</v>
      </c>
      <c r="AR979">
        <v>93.2</v>
      </c>
      <c r="AS979">
        <v>4.0999999999999996</v>
      </c>
    </row>
    <row r="980" spans="36:45">
      <c r="AJ980">
        <v>48.4</v>
      </c>
      <c r="AK980">
        <v>221</v>
      </c>
      <c r="AL980">
        <v>-12</v>
      </c>
      <c r="AM980">
        <v>84.7</v>
      </c>
      <c r="AN980">
        <v>4.12</v>
      </c>
      <c r="AO980">
        <v>48.4</v>
      </c>
      <c r="AP980">
        <v>233</v>
      </c>
      <c r="AQ980">
        <v>-9</v>
      </c>
      <c r="AR980">
        <v>93.18</v>
      </c>
      <c r="AS980">
        <v>4.0999999999999996</v>
      </c>
    </row>
    <row r="981" spans="36:45">
      <c r="AJ981">
        <v>48.45</v>
      </c>
      <c r="AK981">
        <v>220</v>
      </c>
      <c r="AL981">
        <v>-12</v>
      </c>
      <c r="AM981">
        <v>84.7</v>
      </c>
      <c r="AN981">
        <v>4.12</v>
      </c>
      <c r="AO981">
        <v>48.45</v>
      </c>
      <c r="AP981">
        <v>233</v>
      </c>
      <c r="AQ981">
        <v>-9</v>
      </c>
      <c r="AR981">
        <v>93.18</v>
      </c>
      <c r="AS981">
        <v>4.0999999999999996</v>
      </c>
    </row>
    <row r="982" spans="36:45">
      <c r="AJ982">
        <v>48.5</v>
      </c>
      <c r="AK982">
        <v>219</v>
      </c>
      <c r="AL982">
        <v>-12</v>
      </c>
      <c r="AM982">
        <v>84.7</v>
      </c>
      <c r="AN982">
        <v>4.12</v>
      </c>
      <c r="AO982">
        <v>48.5</v>
      </c>
      <c r="AP982">
        <v>232</v>
      </c>
      <c r="AQ982">
        <v>-9</v>
      </c>
      <c r="AR982">
        <v>93.18</v>
      </c>
      <c r="AS982">
        <v>4.0999999999999996</v>
      </c>
    </row>
    <row r="983" spans="36:45">
      <c r="AJ983">
        <v>48.55</v>
      </c>
      <c r="AK983">
        <v>219</v>
      </c>
      <c r="AL983">
        <v>-12</v>
      </c>
      <c r="AM983">
        <v>84.7</v>
      </c>
      <c r="AN983">
        <v>4.12</v>
      </c>
      <c r="AO983">
        <v>48.55</v>
      </c>
      <c r="AP983">
        <v>230</v>
      </c>
      <c r="AQ983">
        <v>-10</v>
      </c>
      <c r="AR983">
        <v>93.18</v>
      </c>
      <c r="AS983">
        <v>4.0999999999999996</v>
      </c>
    </row>
    <row r="984" spans="36:45">
      <c r="AJ984">
        <v>48.6</v>
      </c>
      <c r="AK984">
        <v>219</v>
      </c>
      <c r="AL984">
        <v>-12</v>
      </c>
      <c r="AM984">
        <v>84.7</v>
      </c>
      <c r="AN984">
        <v>4.12</v>
      </c>
      <c r="AO984">
        <v>48.6</v>
      </c>
      <c r="AP984">
        <v>230</v>
      </c>
      <c r="AQ984">
        <v>-10</v>
      </c>
      <c r="AR984">
        <v>93.18</v>
      </c>
      <c r="AS984">
        <v>4.0999999999999996</v>
      </c>
    </row>
    <row r="985" spans="36:45">
      <c r="AJ985">
        <v>48.65</v>
      </c>
      <c r="AK985">
        <v>218</v>
      </c>
      <c r="AL985">
        <v>-12</v>
      </c>
      <c r="AM985">
        <v>84.69</v>
      </c>
      <c r="AN985">
        <v>4.12</v>
      </c>
      <c r="AO985">
        <v>48.65</v>
      </c>
      <c r="AP985">
        <v>231</v>
      </c>
      <c r="AQ985">
        <v>-10</v>
      </c>
      <c r="AR985">
        <v>93.18</v>
      </c>
      <c r="AS985">
        <v>4.0999999999999996</v>
      </c>
    </row>
    <row r="986" spans="36:45">
      <c r="AJ986">
        <v>48.7</v>
      </c>
      <c r="AK986">
        <v>217</v>
      </c>
      <c r="AL986">
        <v>-12</v>
      </c>
      <c r="AM986">
        <v>84.7</v>
      </c>
      <c r="AN986">
        <v>4.12</v>
      </c>
      <c r="AO986">
        <v>48.7</v>
      </c>
      <c r="AP986">
        <v>230</v>
      </c>
      <c r="AQ986">
        <v>-10</v>
      </c>
      <c r="AR986">
        <v>93.18</v>
      </c>
      <c r="AS986">
        <v>4.0999999999999996</v>
      </c>
    </row>
    <row r="987" spans="36:45">
      <c r="AJ987">
        <v>48.75</v>
      </c>
      <c r="AK987">
        <v>216</v>
      </c>
      <c r="AL987">
        <v>-12</v>
      </c>
      <c r="AM987">
        <v>84.69</v>
      </c>
      <c r="AN987">
        <v>4.12</v>
      </c>
      <c r="AO987">
        <v>48.75</v>
      </c>
      <c r="AP987">
        <v>229</v>
      </c>
      <c r="AQ987">
        <v>-10</v>
      </c>
      <c r="AR987">
        <v>93.18</v>
      </c>
      <c r="AS987">
        <v>4.0999999999999996</v>
      </c>
    </row>
    <row r="988" spans="36:45">
      <c r="AJ988">
        <v>48.8</v>
      </c>
      <c r="AK988">
        <v>216</v>
      </c>
      <c r="AL988">
        <v>-12</v>
      </c>
      <c r="AM988">
        <v>84.69</v>
      </c>
      <c r="AN988">
        <v>4.12</v>
      </c>
      <c r="AO988">
        <v>48.8</v>
      </c>
      <c r="AP988">
        <v>227</v>
      </c>
      <c r="AQ988">
        <v>-10</v>
      </c>
      <c r="AR988">
        <v>93.16</v>
      </c>
      <c r="AS988">
        <v>4.0999999999999996</v>
      </c>
    </row>
    <row r="989" spans="36:45">
      <c r="AJ989">
        <v>48.85</v>
      </c>
      <c r="AK989">
        <v>215</v>
      </c>
      <c r="AL989">
        <v>-12</v>
      </c>
      <c r="AM989">
        <v>84.69</v>
      </c>
      <c r="AN989">
        <v>4.1100000000000003</v>
      </c>
      <c r="AO989">
        <v>48.85</v>
      </c>
      <c r="AP989">
        <v>229</v>
      </c>
      <c r="AQ989">
        <v>-9</v>
      </c>
      <c r="AR989">
        <v>93.16</v>
      </c>
      <c r="AS989">
        <v>4.0999999999999996</v>
      </c>
    </row>
    <row r="990" spans="36:45">
      <c r="AJ990">
        <v>48.9</v>
      </c>
      <c r="AK990">
        <v>214</v>
      </c>
      <c r="AL990">
        <v>-12</v>
      </c>
      <c r="AM990">
        <v>84.69</v>
      </c>
      <c r="AN990">
        <v>4.12</v>
      </c>
      <c r="AO990">
        <v>48.9</v>
      </c>
      <c r="AP990">
        <v>228</v>
      </c>
      <c r="AQ990">
        <v>-9</v>
      </c>
      <c r="AR990">
        <v>93.16</v>
      </c>
      <c r="AS990">
        <v>4.0999999999999996</v>
      </c>
    </row>
    <row r="991" spans="36:45">
      <c r="AJ991">
        <v>48.95</v>
      </c>
      <c r="AK991">
        <v>213</v>
      </c>
      <c r="AL991">
        <v>-12</v>
      </c>
      <c r="AM991">
        <v>84.69</v>
      </c>
      <c r="AN991">
        <v>4.12</v>
      </c>
      <c r="AO991">
        <v>48.95</v>
      </c>
      <c r="AP991">
        <v>227</v>
      </c>
      <c r="AQ991">
        <v>-9</v>
      </c>
      <c r="AR991">
        <v>93.16</v>
      </c>
      <c r="AS991">
        <v>4.0999999999999996</v>
      </c>
    </row>
    <row r="992" spans="36:45">
      <c r="AJ992">
        <v>49</v>
      </c>
      <c r="AK992">
        <v>213</v>
      </c>
      <c r="AL992">
        <v>-12</v>
      </c>
      <c r="AM992">
        <v>84.69</v>
      </c>
      <c r="AN992">
        <v>4.12</v>
      </c>
      <c r="AO992">
        <v>49</v>
      </c>
      <c r="AP992">
        <v>226</v>
      </c>
      <c r="AQ992">
        <v>-9</v>
      </c>
      <c r="AR992">
        <v>93.16</v>
      </c>
      <c r="AS992">
        <v>4.0999999999999996</v>
      </c>
    </row>
    <row r="993" spans="36:45">
      <c r="AJ993">
        <v>49.05</v>
      </c>
      <c r="AK993">
        <v>213</v>
      </c>
      <c r="AL993">
        <v>-12</v>
      </c>
      <c r="AM993">
        <v>84.69</v>
      </c>
      <c r="AN993">
        <v>4.12</v>
      </c>
      <c r="AO993">
        <v>49.05</v>
      </c>
      <c r="AP993">
        <v>225</v>
      </c>
      <c r="AQ993">
        <v>-9</v>
      </c>
      <c r="AR993">
        <v>93.15</v>
      </c>
      <c r="AS993">
        <v>4.0999999999999996</v>
      </c>
    </row>
    <row r="994" spans="36:45">
      <c r="AJ994">
        <v>49.1</v>
      </c>
      <c r="AK994">
        <v>213</v>
      </c>
      <c r="AL994">
        <v>-12</v>
      </c>
      <c r="AM994">
        <v>84.69</v>
      </c>
      <c r="AN994">
        <v>4.12</v>
      </c>
      <c r="AO994">
        <v>49.1</v>
      </c>
      <c r="AP994">
        <v>225</v>
      </c>
      <c r="AQ994">
        <v>-9</v>
      </c>
      <c r="AR994">
        <v>93.15</v>
      </c>
      <c r="AS994">
        <v>4.0999999999999996</v>
      </c>
    </row>
    <row r="995" spans="36:45">
      <c r="AJ995">
        <v>49.15</v>
      </c>
      <c r="AK995">
        <v>211</v>
      </c>
      <c r="AL995">
        <v>-12</v>
      </c>
      <c r="AM995">
        <v>84.69</v>
      </c>
      <c r="AN995">
        <v>4.12</v>
      </c>
      <c r="AO995">
        <v>49.15</v>
      </c>
      <c r="AP995">
        <v>225</v>
      </c>
      <c r="AQ995">
        <v>-9</v>
      </c>
      <c r="AR995">
        <v>93.15</v>
      </c>
      <c r="AS995">
        <v>4.0999999999999996</v>
      </c>
    </row>
    <row r="996" spans="36:45">
      <c r="AJ996">
        <v>49.2</v>
      </c>
      <c r="AK996">
        <v>211</v>
      </c>
      <c r="AL996">
        <v>-12</v>
      </c>
      <c r="AM996">
        <v>84.69</v>
      </c>
      <c r="AN996">
        <v>4.12</v>
      </c>
      <c r="AO996">
        <v>49.2</v>
      </c>
      <c r="AP996">
        <v>225</v>
      </c>
      <c r="AQ996">
        <v>-9</v>
      </c>
      <c r="AR996">
        <v>93.15</v>
      </c>
      <c r="AS996">
        <v>4.0999999999999996</v>
      </c>
    </row>
    <row r="997" spans="36:45">
      <c r="AJ997">
        <v>49.25</v>
      </c>
      <c r="AK997">
        <v>210</v>
      </c>
      <c r="AL997">
        <v>-12</v>
      </c>
      <c r="AM997">
        <v>84.69</v>
      </c>
      <c r="AN997">
        <v>4.12</v>
      </c>
      <c r="AO997">
        <v>49.25</v>
      </c>
      <c r="AP997">
        <v>224</v>
      </c>
      <c r="AQ997">
        <v>-9</v>
      </c>
      <c r="AR997">
        <v>93.15</v>
      </c>
      <c r="AS997">
        <v>4.0999999999999996</v>
      </c>
    </row>
    <row r="998" spans="36:45">
      <c r="AJ998">
        <v>49.3</v>
      </c>
      <c r="AK998">
        <v>209</v>
      </c>
      <c r="AL998">
        <v>-12</v>
      </c>
      <c r="AM998">
        <v>84.69</v>
      </c>
      <c r="AN998">
        <v>4.12</v>
      </c>
      <c r="AO998">
        <v>49.3</v>
      </c>
      <c r="AP998">
        <v>225</v>
      </c>
      <c r="AQ998">
        <v>-9</v>
      </c>
      <c r="AR998">
        <v>93.15</v>
      </c>
      <c r="AS998">
        <v>4.0999999999999996</v>
      </c>
    </row>
    <row r="999" spans="36:45">
      <c r="AJ999">
        <v>49.35</v>
      </c>
      <c r="AK999">
        <v>209</v>
      </c>
      <c r="AL999">
        <v>-12</v>
      </c>
      <c r="AM999">
        <v>84.67</v>
      </c>
      <c r="AN999">
        <v>4.12</v>
      </c>
      <c r="AO999">
        <v>49.35</v>
      </c>
      <c r="AP999">
        <v>225</v>
      </c>
      <c r="AQ999">
        <v>-9</v>
      </c>
      <c r="AR999">
        <v>93.15</v>
      </c>
      <c r="AS999">
        <v>4.0999999999999996</v>
      </c>
    </row>
    <row r="1000" spans="36:45">
      <c r="AJ1000">
        <v>49.4</v>
      </c>
      <c r="AK1000">
        <v>208</v>
      </c>
      <c r="AL1000">
        <v>-12</v>
      </c>
      <c r="AM1000">
        <v>84.69</v>
      </c>
      <c r="AN1000">
        <v>4.1100000000000003</v>
      </c>
      <c r="AO1000">
        <v>49.4</v>
      </c>
      <c r="AP1000">
        <v>224</v>
      </c>
      <c r="AQ1000">
        <v>-9</v>
      </c>
      <c r="AR1000">
        <v>93.15</v>
      </c>
      <c r="AS1000">
        <v>4.0999999999999996</v>
      </c>
    </row>
    <row r="1001" spans="36:45">
      <c r="AJ1001">
        <v>49.45</v>
      </c>
      <c r="AK1001">
        <v>208</v>
      </c>
      <c r="AL1001">
        <v>-12</v>
      </c>
      <c r="AM1001">
        <v>84.67</v>
      </c>
      <c r="AN1001">
        <v>4.12</v>
      </c>
      <c r="AO1001">
        <v>49.45</v>
      </c>
      <c r="AP1001">
        <v>223</v>
      </c>
      <c r="AQ1001">
        <v>-9</v>
      </c>
      <c r="AR1001">
        <v>93.13</v>
      </c>
      <c r="AS1001">
        <v>4.0999999999999996</v>
      </c>
    </row>
    <row r="1002" spans="36:45">
      <c r="AJ1002">
        <v>49.5</v>
      </c>
      <c r="AK1002">
        <v>206</v>
      </c>
      <c r="AL1002">
        <v>-12</v>
      </c>
      <c r="AM1002">
        <v>84.67</v>
      </c>
      <c r="AN1002">
        <v>4.12</v>
      </c>
      <c r="AO1002">
        <v>49.5</v>
      </c>
      <c r="AP1002">
        <v>223</v>
      </c>
      <c r="AQ1002">
        <v>-9</v>
      </c>
      <c r="AR1002">
        <v>93.13</v>
      </c>
      <c r="AS1002">
        <v>4.0999999999999996</v>
      </c>
    </row>
    <row r="1003" spans="36:45">
      <c r="AJ1003">
        <v>49.55</v>
      </c>
      <c r="AK1003">
        <v>207</v>
      </c>
      <c r="AL1003">
        <v>-12</v>
      </c>
      <c r="AM1003">
        <v>84.67</v>
      </c>
      <c r="AN1003">
        <v>4.12</v>
      </c>
      <c r="AO1003">
        <v>49.55</v>
      </c>
      <c r="AP1003">
        <v>221</v>
      </c>
      <c r="AQ1003">
        <v>-9</v>
      </c>
      <c r="AR1003">
        <v>93.13</v>
      </c>
      <c r="AS1003">
        <v>4.0999999999999996</v>
      </c>
    </row>
    <row r="1004" spans="36:45">
      <c r="AJ1004">
        <v>49.6</v>
      </c>
      <c r="AK1004">
        <v>205</v>
      </c>
      <c r="AL1004">
        <v>-12</v>
      </c>
      <c r="AM1004">
        <v>84.69</v>
      </c>
      <c r="AN1004">
        <v>4.12</v>
      </c>
      <c r="AO1004">
        <v>49.6</v>
      </c>
      <c r="AP1004">
        <v>220</v>
      </c>
      <c r="AQ1004">
        <v>-9</v>
      </c>
      <c r="AR1004">
        <v>93.13</v>
      </c>
      <c r="AS1004">
        <v>4.0999999999999996</v>
      </c>
    </row>
    <row r="1005" spans="36:45">
      <c r="AJ1005">
        <v>49.65</v>
      </c>
      <c r="AK1005">
        <v>206</v>
      </c>
      <c r="AL1005">
        <v>-12</v>
      </c>
      <c r="AM1005">
        <v>84.67</v>
      </c>
      <c r="AN1005">
        <v>4.12</v>
      </c>
      <c r="AO1005">
        <v>49.65</v>
      </c>
      <c r="AP1005">
        <v>221</v>
      </c>
      <c r="AQ1005">
        <v>-9</v>
      </c>
      <c r="AR1005">
        <v>93.13</v>
      </c>
      <c r="AS1005">
        <v>4.0999999999999996</v>
      </c>
    </row>
    <row r="1006" spans="36:45">
      <c r="AJ1006">
        <v>49.7</v>
      </c>
      <c r="AK1006">
        <v>205</v>
      </c>
      <c r="AL1006">
        <v>-12</v>
      </c>
      <c r="AM1006">
        <v>84.67</v>
      </c>
      <c r="AN1006">
        <v>4.12</v>
      </c>
      <c r="AO1006">
        <v>49.7</v>
      </c>
      <c r="AP1006">
        <v>220</v>
      </c>
      <c r="AQ1006">
        <v>-9</v>
      </c>
      <c r="AR1006">
        <v>93.13</v>
      </c>
      <c r="AS1006">
        <v>4.0999999999999996</v>
      </c>
    </row>
    <row r="1007" spans="36:45">
      <c r="AJ1007">
        <v>49.75</v>
      </c>
      <c r="AK1007">
        <v>205</v>
      </c>
      <c r="AL1007">
        <v>-12</v>
      </c>
      <c r="AM1007">
        <v>84.67</v>
      </c>
      <c r="AN1007">
        <v>4.12</v>
      </c>
      <c r="AO1007">
        <v>49.75</v>
      </c>
      <c r="AP1007">
        <v>220</v>
      </c>
      <c r="AQ1007">
        <v>-9</v>
      </c>
      <c r="AR1007">
        <v>93.11</v>
      </c>
      <c r="AS1007">
        <v>4.0999999999999996</v>
      </c>
    </row>
    <row r="1008" spans="36:45">
      <c r="AJ1008">
        <v>49.8</v>
      </c>
      <c r="AK1008">
        <v>204</v>
      </c>
      <c r="AL1008">
        <v>-11</v>
      </c>
      <c r="AM1008">
        <v>84.67</v>
      </c>
      <c r="AN1008">
        <v>4.12</v>
      </c>
      <c r="AO1008">
        <v>49.8</v>
      </c>
      <c r="AP1008">
        <v>219</v>
      </c>
      <c r="AQ1008">
        <v>-9</v>
      </c>
      <c r="AR1008">
        <v>93.11</v>
      </c>
      <c r="AS1008">
        <v>4.0999999999999996</v>
      </c>
    </row>
    <row r="1009" spans="36:45">
      <c r="AJ1009">
        <v>49.85</v>
      </c>
      <c r="AK1009">
        <v>202</v>
      </c>
      <c r="AL1009">
        <v>-11</v>
      </c>
      <c r="AM1009">
        <v>84.67</v>
      </c>
      <c r="AN1009">
        <v>4.12</v>
      </c>
      <c r="AO1009">
        <v>49.85</v>
      </c>
      <c r="AP1009">
        <v>219</v>
      </c>
      <c r="AQ1009">
        <v>-9</v>
      </c>
      <c r="AR1009">
        <v>93.11</v>
      </c>
      <c r="AS1009">
        <v>4.0999999999999996</v>
      </c>
    </row>
    <row r="1010" spans="36:45">
      <c r="AJ1010">
        <v>49.9</v>
      </c>
      <c r="AK1010">
        <v>202</v>
      </c>
      <c r="AL1010">
        <v>-11</v>
      </c>
      <c r="AM1010">
        <v>84.67</v>
      </c>
      <c r="AN1010">
        <v>4.12</v>
      </c>
      <c r="AO1010">
        <v>49.9</v>
      </c>
      <c r="AP1010">
        <v>218</v>
      </c>
      <c r="AQ1010">
        <v>-8</v>
      </c>
      <c r="AR1010">
        <v>93.11</v>
      </c>
      <c r="AS1010">
        <v>4.0999999999999996</v>
      </c>
    </row>
    <row r="1011" spans="36:45">
      <c r="AJ1011">
        <v>49.95</v>
      </c>
      <c r="AK1011">
        <v>202</v>
      </c>
      <c r="AL1011">
        <v>-11</v>
      </c>
      <c r="AM1011">
        <v>84.65</v>
      </c>
      <c r="AN1011">
        <v>4.12</v>
      </c>
      <c r="AO1011">
        <v>49.95</v>
      </c>
      <c r="AP1011">
        <v>217</v>
      </c>
      <c r="AQ1011">
        <v>-8</v>
      </c>
      <c r="AR1011">
        <v>93.09</v>
      </c>
      <c r="AS1011">
        <v>4.0999999999999996</v>
      </c>
    </row>
    <row r="1012" spans="36:45">
      <c r="AJ1012">
        <v>50</v>
      </c>
      <c r="AK1012">
        <v>202</v>
      </c>
      <c r="AL1012">
        <v>-11</v>
      </c>
      <c r="AM1012">
        <v>84.65</v>
      </c>
      <c r="AN1012">
        <v>4.12</v>
      </c>
      <c r="AO1012">
        <v>50</v>
      </c>
      <c r="AP1012">
        <v>217</v>
      </c>
      <c r="AQ1012">
        <v>-8</v>
      </c>
      <c r="AR1012">
        <v>93.09</v>
      </c>
      <c r="AS1012">
        <v>4.0999999999999996</v>
      </c>
    </row>
    <row r="1013" spans="36:45">
      <c r="AJ1013">
        <v>50.05</v>
      </c>
      <c r="AK1013">
        <v>200</v>
      </c>
      <c r="AL1013">
        <v>-11</v>
      </c>
      <c r="AM1013">
        <v>84.65</v>
      </c>
      <c r="AN1013">
        <v>4.12</v>
      </c>
      <c r="AO1013">
        <v>50.05</v>
      </c>
      <c r="AP1013">
        <v>217</v>
      </c>
      <c r="AQ1013">
        <v>-8</v>
      </c>
      <c r="AR1013">
        <v>93.09</v>
      </c>
      <c r="AS1013">
        <v>4.0999999999999996</v>
      </c>
    </row>
    <row r="1014" spans="36:45">
      <c r="AJ1014">
        <v>50.1</v>
      </c>
      <c r="AK1014">
        <v>201</v>
      </c>
      <c r="AL1014">
        <v>-11</v>
      </c>
      <c r="AM1014">
        <v>84.65</v>
      </c>
      <c r="AN1014">
        <v>4.12</v>
      </c>
      <c r="AO1014">
        <v>50.1</v>
      </c>
      <c r="AP1014">
        <v>216</v>
      </c>
      <c r="AQ1014">
        <v>-8</v>
      </c>
      <c r="AR1014">
        <v>93.09</v>
      </c>
      <c r="AS1014">
        <v>4.0999999999999996</v>
      </c>
    </row>
    <row r="1015" spans="36:45">
      <c r="AJ1015">
        <v>50.15</v>
      </c>
      <c r="AK1015">
        <v>200</v>
      </c>
      <c r="AL1015">
        <v>-11</v>
      </c>
      <c r="AM1015">
        <v>84.65</v>
      </c>
      <c r="AN1015">
        <v>4.12</v>
      </c>
      <c r="AO1015">
        <v>50.15</v>
      </c>
      <c r="AP1015">
        <v>217</v>
      </c>
      <c r="AQ1015">
        <v>-8</v>
      </c>
      <c r="AR1015">
        <v>93.09</v>
      </c>
      <c r="AS1015">
        <v>4.0999999999999996</v>
      </c>
    </row>
    <row r="1016" spans="36:45">
      <c r="AJ1016">
        <v>50.2</v>
      </c>
      <c r="AK1016">
        <v>199</v>
      </c>
      <c r="AL1016">
        <v>-11</v>
      </c>
      <c r="AM1016">
        <v>84.65</v>
      </c>
      <c r="AN1016">
        <v>4.12</v>
      </c>
      <c r="AO1016">
        <v>50.2</v>
      </c>
      <c r="AP1016">
        <v>216</v>
      </c>
      <c r="AQ1016">
        <v>-9</v>
      </c>
      <c r="AR1016">
        <v>93.09</v>
      </c>
      <c r="AS1016">
        <v>4.0999999999999996</v>
      </c>
    </row>
    <row r="1017" spans="36:45">
      <c r="AJ1017">
        <v>50.25</v>
      </c>
      <c r="AK1017">
        <v>198</v>
      </c>
      <c r="AL1017">
        <v>-11</v>
      </c>
      <c r="AM1017">
        <v>84.65</v>
      </c>
      <c r="AN1017">
        <v>4.12</v>
      </c>
      <c r="AO1017">
        <v>50.25</v>
      </c>
      <c r="AP1017">
        <v>216</v>
      </c>
      <c r="AQ1017">
        <v>-9</v>
      </c>
      <c r="AR1017">
        <v>93.09</v>
      </c>
      <c r="AS1017">
        <v>4.0999999999999996</v>
      </c>
    </row>
    <row r="1018" spans="36:45">
      <c r="AJ1018">
        <v>50.3</v>
      </c>
      <c r="AK1018">
        <v>197</v>
      </c>
      <c r="AL1018">
        <v>-11</v>
      </c>
      <c r="AM1018">
        <v>84.65</v>
      </c>
      <c r="AN1018">
        <v>4.12</v>
      </c>
      <c r="AO1018">
        <v>50.3</v>
      </c>
      <c r="AP1018">
        <v>214</v>
      </c>
      <c r="AQ1018">
        <v>-9</v>
      </c>
      <c r="AR1018">
        <v>93.07</v>
      </c>
      <c r="AS1018">
        <v>4.0999999999999996</v>
      </c>
    </row>
    <row r="1019" spans="36:45">
      <c r="AJ1019">
        <v>50.35</v>
      </c>
      <c r="AK1019">
        <v>198</v>
      </c>
      <c r="AL1019">
        <v>-11</v>
      </c>
      <c r="AM1019">
        <v>84.65</v>
      </c>
      <c r="AN1019">
        <v>4.12</v>
      </c>
      <c r="AO1019">
        <v>50.35</v>
      </c>
      <c r="AP1019">
        <v>215</v>
      </c>
      <c r="AQ1019">
        <v>-9</v>
      </c>
      <c r="AR1019">
        <v>93.07</v>
      </c>
      <c r="AS1019">
        <v>4.0999999999999996</v>
      </c>
    </row>
    <row r="1020" spans="36:45">
      <c r="AJ1020">
        <v>50.4</v>
      </c>
      <c r="AK1020">
        <v>199</v>
      </c>
      <c r="AL1020">
        <v>-11</v>
      </c>
      <c r="AM1020">
        <v>84.65</v>
      </c>
      <c r="AN1020">
        <v>4.12</v>
      </c>
      <c r="AO1020">
        <v>50.4</v>
      </c>
      <c r="AP1020">
        <v>213</v>
      </c>
      <c r="AQ1020">
        <v>-9</v>
      </c>
      <c r="AR1020">
        <v>93.07</v>
      </c>
      <c r="AS1020">
        <v>4.0999999999999996</v>
      </c>
    </row>
    <row r="1021" spans="36:45">
      <c r="AJ1021">
        <v>50.45</v>
      </c>
      <c r="AK1021">
        <v>197</v>
      </c>
      <c r="AL1021">
        <v>-11</v>
      </c>
      <c r="AM1021">
        <v>84.65</v>
      </c>
      <c r="AN1021">
        <v>4.12</v>
      </c>
      <c r="AO1021">
        <v>50.45</v>
      </c>
      <c r="AP1021">
        <v>213</v>
      </c>
      <c r="AQ1021">
        <v>-9</v>
      </c>
      <c r="AR1021">
        <v>93.07</v>
      </c>
      <c r="AS1021">
        <v>4.0999999999999996</v>
      </c>
    </row>
    <row r="1022" spans="36:45">
      <c r="AJ1022">
        <v>50.5</v>
      </c>
      <c r="AK1022">
        <v>195</v>
      </c>
      <c r="AL1022">
        <v>-11</v>
      </c>
      <c r="AM1022">
        <v>84.63</v>
      </c>
      <c r="AN1022">
        <v>4.12</v>
      </c>
      <c r="AO1022">
        <v>50.5</v>
      </c>
      <c r="AP1022">
        <v>213</v>
      </c>
      <c r="AQ1022">
        <v>-9</v>
      </c>
      <c r="AR1022">
        <v>93.07</v>
      </c>
      <c r="AS1022">
        <v>4.0999999999999996</v>
      </c>
    </row>
    <row r="1023" spans="36:45">
      <c r="AJ1023">
        <v>50.55</v>
      </c>
      <c r="AK1023">
        <v>195</v>
      </c>
      <c r="AL1023">
        <v>-11</v>
      </c>
      <c r="AM1023">
        <v>84.63</v>
      </c>
      <c r="AN1023">
        <v>4.12</v>
      </c>
      <c r="AO1023">
        <v>50.55</v>
      </c>
      <c r="AP1023">
        <v>213</v>
      </c>
      <c r="AQ1023">
        <v>-8</v>
      </c>
      <c r="AR1023">
        <v>93.06</v>
      </c>
      <c r="AS1023">
        <v>4.0999999999999996</v>
      </c>
    </row>
    <row r="1024" spans="36:45">
      <c r="AJ1024">
        <v>50.6</v>
      </c>
      <c r="AK1024">
        <v>195</v>
      </c>
      <c r="AL1024">
        <v>-11</v>
      </c>
      <c r="AM1024">
        <v>84.65</v>
      </c>
      <c r="AN1024">
        <v>4.1100000000000003</v>
      </c>
      <c r="AO1024">
        <v>50.6</v>
      </c>
      <c r="AP1024">
        <v>212</v>
      </c>
      <c r="AQ1024">
        <v>-8</v>
      </c>
      <c r="AR1024">
        <v>93.07</v>
      </c>
      <c r="AS1024">
        <v>4.0999999999999996</v>
      </c>
    </row>
    <row r="1025" spans="36:45">
      <c r="AJ1025">
        <v>50.65</v>
      </c>
      <c r="AK1025">
        <v>194</v>
      </c>
      <c r="AL1025">
        <v>-11</v>
      </c>
      <c r="AM1025">
        <v>84.63</v>
      </c>
      <c r="AN1025">
        <v>4.12</v>
      </c>
      <c r="AO1025">
        <v>50.65</v>
      </c>
      <c r="AP1025">
        <v>212</v>
      </c>
      <c r="AQ1025">
        <v>-8</v>
      </c>
      <c r="AR1025">
        <v>93.06</v>
      </c>
      <c r="AS1025">
        <v>4.0999999999999996</v>
      </c>
    </row>
    <row r="1026" spans="36:45">
      <c r="AJ1026">
        <v>50.7</v>
      </c>
      <c r="AK1026">
        <v>194</v>
      </c>
      <c r="AL1026">
        <v>-11</v>
      </c>
      <c r="AM1026">
        <v>84.65</v>
      </c>
      <c r="AN1026">
        <v>4.12</v>
      </c>
      <c r="AO1026">
        <v>50.7</v>
      </c>
      <c r="AP1026">
        <v>212</v>
      </c>
      <c r="AQ1026">
        <v>-8</v>
      </c>
      <c r="AR1026">
        <v>93.06</v>
      </c>
      <c r="AS1026">
        <v>4.0999999999999996</v>
      </c>
    </row>
    <row r="1027" spans="36:45">
      <c r="AJ1027">
        <v>50.75</v>
      </c>
      <c r="AK1027">
        <v>193</v>
      </c>
      <c r="AL1027">
        <v>-11</v>
      </c>
      <c r="AM1027">
        <v>84.63</v>
      </c>
      <c r="AN1027">
        <v>4.12</v>
      </c>
      <c r="AO1027">
        <v>50.75</v>
      </c>
      <c r="AP1027">
        <v>211</v>
      </c>
      <c r="AQ1027">
        <v>-8</v>
      </c>
      <c r="AR1027">
        <v>93.06</v>
      </c>
      <c r="AS1027">
        <v>4.0999999999999996</v>
      </c>
    </row>
    <row r="1028" spans="36:45">
      <c r="AJ1028">
        <v>50.8</v>
      </c>
      <c r="AK1028">
        <v>194</v>
      </c>
      <c r="AL1028">
        <v>-11</v>
      </c>
      <c r="AM1028">
        <v>84.63</v>
      </c>
      <c r="AN1028">
        <v>4.1100000000000003</v>
      </c>
      <c r="AO1028">
        <v>50.8</v>
      </c>
      <c r="AP1028">
        <v>211</v>
      </c>
      <c r="AQ1028">
        <v>-8</v>
      </c>
      <c r="AR1028">
        <v>93.06</v>
      </c>
      <c r="AS1028">
        <v>4.0999999999999996</v>
      </c>
    </row>
    <row r="1029" spans="36:45">
      <c r="AJ1029">
        <v>50.85</v>
      </c>
      <c r="AK1029">
        <v>192</v>
      </c>
      <c r="AL1029">
        <v>-11</v>
      </c>
      <c r="AM1029">
        <v>84.63</v>
      </c>
      <c r="AN1029">
        <v>4.12</v>
      </c>
      <c r="AO1029">
        <v>50.85</v>
      </c>
      <c r="AP1029">
        <v>211</v>
      </c>
      <c r="AQ1029">
        <v>-8</v>
      </c>
      <c r="AR1029">
        <v>93.04</v>
      </c>
      <c r="AS1029">
        <v>4.0999999999999996</v>
      </c>
    </row>
    <row r="1030" spans="36:45">
      <c r="AJ1030">
        <v>50.9</v>
      </c>
      <c r="AK1030">
        <v>191</v>
      </c>
      <c r="AL1030">
        <v>-11</v>
      </c>
      <c r="AM1030">
        <v>84.63</v>
      </c>
      <c r="AN1030">
        <v>4.12</v>
      </c>
      <c r="AO1030">
        <v>50.9</v>
      </c>
      <c r="AP1030">
        <v>213</v>
      </c>
      <c r="AQ1030">
        <v>-8</v>
      </c>
      <c r="AR1030">
        <v>93.04</v>
      </c>
      <c r="AS1030">
        <v>4.0999999999999996</v>
      </c>
    </row>
    <row r="1031" spans="36:45">
      <c r="AJ1031">
        <v>50.95</v>
      </c>
      <c r="AK1031">
        <v>191</v>
      </c>
      <c r="AL1031">
        <v>-11</v>
      </c>
      <c r="AM1031">
        <v>84.63</v>
      </c>
      <c r="AN1031">
        <v>4.12</v>
      </c>
      <c r="AO1031">
        <v>50.95</v>
      </c>
      <c r="AP1031">
        <v>209</v>
      </c>
      <c r="AQ1031">
        <v>-8</v>
      </c>
      <c r="AR1031">
        <v>93.04</v>
      </c>
      <c r="AS1031">
        <v>4.0999999999999996</v>
      </c>
    </row>
    <row r="1032" spans="36:45">
      <c r="AJ1032">
        <v>51</v>
      </c>
      <c r="AK1032">
        <v>191</v>
      </c>
      <c r="AL1032">
        <v>-11</v>
      </c>
      <c r="AM1032">
        <v>84.63</v>
      </c>
      <c r="AN1032">
        <v>4.12</v>
      </c>
      <c r="AO1032">
        <v>51</v>
      </c>
      <c r="AP1032">
        <v>208</v>
      </c>
      <c r="AQ1032">
        <v>-8</v>
      </c>
      <c r="AR1032">
        <v>93.04</v>
      </c>
      <c r="AS1032">
        <v>4.0999999999999996</v>
      </c>
    </row>
    <row r="1033" spans="36:45">
      <c r="AJ1033">
        <v>51.05</v>
      </c>
      <c r="AK1033">
        <v>190</v>
      </c>
      <c r="AL1033">
        <v>-11</v>
      </c>
      <c r="AM1033">
        <v>84.63</v>
      </c>
      <c r="AN1033">
        <v>4.12</v>
      </c>
      <c r="AO1033">
        <v>51.05</v>
      </c>
      <c r="AP1033">
        <v>208</v>
      </c>
      <c r="AQ1033">
        <v>-8</v>
      </c>
      <c r="AR1033">
        <v>93.04</v>
      </c>
      <c r="AS1033">
        <v>4.0999999999999996</v>
      </c>
    </row>
    <row r="1034" spans="36:45">
      <c r="AJ1034">
        <v>51.1</v>
      </c>
      <c r="AK1034">
        <v>189</v>
      </c>
      <c r="AL1034">
        <v>-11</v>
      </c>
      <c r="AM1034">
        <v>84.61</v>
      </c>
      <c r="AN1034">
        <v>4.12</v>
      </c>
      <c r="AO1034">
        <v>51.1</v>
      </c>
      <c r="AP1034">
        <v>209</v>
      </c>
      <c r="AQ1034">
        <v>-8</v>
      </c>
      <c r="AR1034">
        <v>93.04</v>
      </c>
      <c r="AS1034">
        <v>4.0999999999999996</v>
      </c>
    </row>
    <row r="1035" spans="36:45">
      <c r="AJ1035">
        <v>51.15</v>
      </c>
      <c r="AK1035">
        <v>188</v>
      </c>
      <c r="AL1035">
        <v>-11</v>
      </c>
      <c r="AM1035">
        <v>84.63</v>
      </c>
      <c r="AN1035">
        <v>4.12</v>
      </c>
      <c r="AO1035">
        <v>51.15</v>
      </c>
      <c r="AP1035">
        <v>209</v>
      </c>
      <c r="AQ1035">
        <v>-8</v>
      </c>
      <c r="AR1035">
        <v>93.04</v>
      </c>
      <c r="AS1035">
        <v>4.0999999999999996</v>
      </c>
    </row>
    <row r="1036" spans="36:45">
      <c r="AJ1036">
        <v>51.2</v>
      </c>
      <c r="AK1036">
        <v>189</v>
      </c>
      <c r="AL1036">
        <v>-11</v>
      </c>
      <c r="AM1036">
        <v>84.61</v>
      </c>
      <c r="AN1036">
        <v>4.12</v>
      </c>
      <c r="AO1036">
        <v>51.2</v>
      </c>
      <c r="AP1036">
        <v>207</v>
      </c>
      <c r="AQ1036">
        <v>-8</v>
      </c>
      <c r="AR1036">
        <v>93.04</v>
      </c>
      <c r="AS1036">
        <v>4.0999999999999996</v>
      </c>
    </row>
    <row r="1037" spans="36:45">
      <c r="AJ1037">
        <v>51.25</v>
      </c>
      <c r="AK1037">
        <v>188</v>
      </c>
      <c r="AL1037">
        <v>-11</v>
      </c>
      <c r="AM1037">
        <v>84.61</v>
      </c>
      <c r="AN1037">
        <v>4.12</v>
      </c>
      <c r="AO1037">
        <v>51.25</v>
      </c>
      <c r="AP1037">
        <v>208</v>
      </c>
      <c r="AQ1037">
        <v>-8</v>
      </c>
      <c r="AR1037">
        <v>93.04</v>
      </c>
      <c r="AS1037">
        <v>4.0999999999999996</v>
      </c>
    </row>
    <row r="1038" spans="36:45">
      <c r="AJ1038">
        <v>51.3</v>
      </c>
      <c r="AK1038">
        <v>187</v>
      </c>
      <c r="AL1038">
        <v>-11</v>
      </c>
      <c r="AM1038">
        <v>84.61</v>
      </c>
      <c r="AN1038">
        <v>4.12</v>
      </c>
      <c r="AO1038">
        <v>51.3</v>
      </c>
      <c r="AP1038">
        <v>207</v>
      </c>
      <c r="AQ1038">
        <v>-8</v>
      </c>
      <c r="AR1038">
        <v>93.02</v>
      </c>
      <c r="AS1038">
        <v>4.0999999999999996</v>
      </c>
    </row>
    <row r="1039" spans="36:45">
      <c r="AJ1039">
        <v>51.35</v>
      </c>
      <c r="AK1039">
        <v>187</v>
      </c>
      <c r="AL1039">
        <v>-12</v>
      </c>
      <c r="AM1039">
        <v>84.61</v>
      </c>
      <c r="AN1039">
        <v>4.12</v>
      </c>
      <c r="AO1039">
        <v>51.35</v>
      </c>
      <c r="AP1039">
        <v>207</v>
      </c>
      <c r="AQ1039">
        <v>-8</v>
      </c>
      <c r="AR1039">
        <v>93.02</v>
      </c>
      <c r="AS1039">
        <v>4.0999999999999996</v>
      </c>
    </row>
    <row r="1040" spans="36:45">
      <c r="AJ1040">
        <v>51.4</v>
      </c>
      <c r="AK1040">
        <v>186</v>
      </c>
      <c r="AL1040">
        <v>-12</v>
      </c>
      <c r="AM1040">
        <v>84.61</v>
      </c>
      <c r="AN1040">
        <v>4.12</v>
      </c>
      <c r="AO1040">
        <v>51.4</v>
      </c>
      <c r="AP1040">
        <v>206</v>
      </c>
      <c r="AQ1040">
        <v>-8</v>
      </c>
      <c r="AR1040">
        <v>93.02</v>
      </c>
      <c r="AS1040">
        <v>4.0999999999999996</v>
      </c>
    </row>
    <row r="1041" spans="36:45">
      <c r="AJ1041">
        <v>51.45</v>
      </c>
      <c r="AK1041">
        <v>187</v>
      </c>
      <c r="AL1041">
        <v>-12</v>
      </c>
      <c r="AM1041">
        <v>84.61</v>
      </c>
      <c r="AN1041">
        <v>4.1100000000000003</v>
      </c>
      <c r="AO1041">
        <v>51.45</v>
      </c>
      <c r="AP1041">
        <v>205</v>
      </c>
      <c r="AQ1041">
        <v>-8</v>
      </c>
      <c r="AR1041">
        <v>93.02</v>
      </c>
      <c r="AS1041">
        <v>4.0999999999999996</v>
      </c>
    </row>
    <row r="1042" spans="36:45">
      <c r="AJ1042">
        <v>51.5</v>
      </c>
      <c r="AK1042">
        <v>184</v>
      </c>
      <c r="AL1042">
        <v>-12</v>
      </c>
      <c r="AM1042">
        <v>84.61</v>
      </c>
      <c r="AN1042">
        <v>4.12</v>
      </c>
      <c r="AO1042">
        <v>51.5</v>
      </c>
      <c r="AP1042">
        <v>204</v>
      </c>
      <c r="AQ1042">
        <v>-8</v>
      </c>
      <c r="AR1042">
        <v>93.02</v>
      </c>
      <c r="AS1042">
        <v>4.0999999999999996</v>
      </c>
    </row>
    <row r="1043" spans="36:45">
      <c r="AJ1043">
        <v>51.55</v>
      </c>
      <c r="AK1043">
        <v>184</v>
      </c>
      <c r="AL1043">
        <v>-12</v>
      </c>
      <c r="AM1043">
        <v>84.61</v>
      </c>
      <c r="AN1043">
        <v>4.12</v>
      </c>
      <c r="AO1043">
        <v>51.55</v>
      </c>
      <c r="AP1043">
        <v>205</v>
      </c>
      <c r="AQ1043">
        <v>-8</v>
      </c>
      <c r="AR1043">
        <v>93.02</v>
      </c>
      <c r="AS1043">
        <v>4.0999999999999996</v>
      </c>
    </row>
    <row r="1044" spans="36:45">
      <c r="AJ1044">
        <v>51.6</v>
      </c>
      <c r="AK1044">
        <v>184</v>
      </c>
      <c r="AL1044">
        <v>-12</v>
      </c>
      <c r="AM1044">
        <v>84.61</v>
      </c>
      <c r="AN1044">
        <v>4.12</v>
      </c>
      <c r="AO1044">
        <v>51.6</v>
      </c>
      <c r="AP1044">
        <v>205</v>
      </c>
      <c r="AQ1044">
        <v>-8</v>
      </c>
      <c r="AR1044">
        <v>93</v>
      </c>
      <c r="AS1044">
        <v>4.0999999999999996</v>
      </c>
    </row>
    <row r="1045" spans="36:45">
      <c r="AJ1045">
        <v>51.65</v>
      </c>
      <c r="AK1045">
        <v>184</v>
      </c>
      <c r="AL1045">
        <v>-12</v>
      </c>
      <c r="AM1045">
        <v>84.61</v>
      </c>
      <c r="AN1045">
        <v>4.12</v>
      </c>
      <c r="AO1045">
        <v>51.65</v>
      </c>
      <c r="AP1045">
        <v>205</v>
      </c>
      <c r="AQ1045">
        <v>-8</v>
      </c>
      <c r="AR1045">
        <v>93</v>
      </c>
      <c r="AS1045">
        <v>4.0999999999999996</v>
      </c>
    </row>
    <row r="1046" spans="36:45">
      <c r="AJ1046">
        <v>51.7</v>
      </c>
      <c r="AK1046">
        <v>183</v>
      </c>
      <c r="AL1046">
        <v>-12</v>
      </c>
      <c r="AM1046">
        <v>84.6</v>
      </c>
      <c r="AN1046">
        <v>4.12</v>
      </c>
      <c r="AO1046">
        <v>51.7</v>
      </c>
      <c r="AP1046">
        <v>203</v>
      </c>
      <c r="AQ1046">
        <v>-8</v>
      </c>
      <c r="AR1046">
        <v>93</v>
      </c>
      <c r="AS1046">
        <v>4.0999999999999996</v>
      </c>
    </row>
    <row r="1047" spans="36:45">
      <c r="AJ1047">
        <v>51.75</v>
      </c>
      <c r="AK1047">
        <v>183</v>
      </c>
      <c r="AL1047">
        <v>-12</v>
      </c>
      <c r="AM1047">
        <v>84.6</v>
      </c>
      <c r="AN1047">
        <v>4.12</v>
      </c>
      <c r="AO1047">
        <v>51.75</v>
      </c>
      <c r="AP1047">
        <v>203</v>
      </c>
      <c r="AQ1047">
        <v>-8</v>
      </c>
      <c r="AR1047">
        <v>93</v>
      </c>
      <c r="AS1047">
        <v>4.0999999999999996</v>
      </c>
    </row>
    <row r="1048" spans="36:45">
      <c r="AJ1048">
        <v>51.8</v>
      </c>
      <c r="AK1048">
        <v>181</v>
      </c>
      <c r="AL1048">
        <v>-11</v>
      </c>
      <c r="AM1048">
        <v>84.61</v>
      </c>
      <c r="AN1048">
        <v>4.12</v>
      </c>
      <c r="AO1048">
        <v>51.8</v>
      </c>
      <c r="AP1048">
        <v>203</v>
      </c>
      <c r="AQ1048">
        <v>-8</v>
      </c>
      <c r="AR1048">
        <v>93</v>
      </c>
      <c r="AS1048">
        <v>4.0999999999999996</v>
      </c>
    </row>
    <row r="1049" spans="36:45">
      <c r="AJ1049">
        <v>51.85</v>
      </c>
      <c r="AK1049">
        <v>181</v>
      </c>
      <c r="AL1049">
        <v>-11</v>
      </c>
      <c r="AM1049">
        <v>84.6</v>
      </c>
      <c r="AN1049">
        <v>4.12</v>
      </c>
      <c r="AO1049">
        <v>51.85</v>
      </c>
      <c r="AP1049">
        <v>202</v>
      </c>
      <c r="AQ1049">
        <v>-8</v>
      </c>
      <c r="AR1049">
        <v>92.98</v>
      </c>
      <c r="AS1049">
        <v>4.0999999999999996</v>
      </c>
    </row>
    <row r="1050" spans="36:45">
      <c r="AJ1050">
        <v>51.9</v>
      </c>
      <c r="AK1050">
        <v>181</v>
      </c>
      <c r="AL1050">
        <v>-11</v>
      </c>
      <c r="AM1050">
        <v>84.6</v>
      </c>
      <c r="AN1050">
        <v>4.12</v>
      </c>
      <c r="AO1050">
        <v>51.9</v>
      </c>
      <c r="AP1050">
        <v>202</v>
      </c>
      <c r="AQ1050">
        <v>-8</v>
      </c>
      <c r="AR1050">
        <v>92.98</v>
      </c>
      <c r="AS1050">
        <v>4.0999999999999996</v>
      </c>
    </row>
    <row r="1051" spans="36:45">
      <c r="AJ1051">
        <v>51.95</v>
      </c>
      <c r="AK1051">
        <v>180</v>
      </c>
      <c r="AL1051">
        <v>-12</v>
      </c>
      <c r="AM1051">
        <v>84.6</v>
      </c>
      <c r="AN1051">
        <v>4.12</v>
      </c>
      <c r="AO1051">
        <v>51.95</v>
      </c>
      <c r="AP1051">
        <v>202</v>
      </c>
      <c r="AQ1051">
        <v>-8</v>
      </c>
      <c r="AR1051">
        <v>93</v>
      </c>
      <c r="AS1051">
        <v>4.0999999999999996</v>
      </c>
    </row>
    <row r="1052" spans="36:45">
      <c r="AJ1052">
        <v>52</v>
      </c>
      <c r="AK1052">
        <v>179</v>
      </c>
      <c r="AL1052">
        <v>-12</v>
      </c>
      <c r="AM1052">
        <v>84.6</v>
      </c>
      <c r="AN1052">
        <v>4.12</v>
      </c>
      <c r="AO1052">
        <v>52</v>
      </c>
      <c r="AP1052">
        <v>202</v>
      </c>
      <c r="AQ1052">
        <v>-8</v>
      </c>
      <c r="AR1052">
        <v>93</v>
      </c>
      <c r="AS1052">
        <v>4.0999999999999996</v>
      </c>
    </row>
    <row r="1053" spans="36:45">
      <c r="AJ1053">
        <v>52.05</v>
      </c>
      <c r="AK1053">
        <v>178</v>
      </c>
      <c r="AL1053">
        <v>-12</v>
      </c>
      <c r="AM1053">
        <v>84.6</v>
      </c>
      <c r="AN1053">
        <v>4.12</v>
      </c>
      <c r="AO1053">
        <v>52.05</v>
      </c>
      <c r="AP1053">
        <v>199</v>
      </c>
      <c r="AQ1053">
        <v>-8</v>
      </c>
      <c r="AR1053">
        <v>92.98</v>
      </c>
      <c r="AS1053">
        <v>4.0999999999999996</v>
      </c>
    </row>
    <row r="1054" spans="36:45">
      <c r="AJ1054">
        <v>52.1</v>
      </c>
      <c r="AK1054">
        <v>178</v>
      </c>
      <c r="AL1054">
        <v>-12</v>
      </c>
      <c r="AM1054">
        <v>84.6</v>
      </c>
      <c r="AN1054">
        <v>4.12</v>
      </c>
      <c r="AO1054">
        <v>52.1</v>
      </c>
      <c r="AP1054">
        <v>202</v>
      </c>
      <c r="AQ1054">
        <v>-8</v>
      </c>
      <c r="AR1054">
        <v>92.98</v>
      </c>
      <c r="AS1054">
        <v>4.0999999999999996</v>
      </c>
    </row>
    <row r="1055" spans="36:45">
      <c r="AJ1055">
        <v>52.15</v>
      </c>
      <c r="AK1055">
        <v>177</v>
      </c>
      <c r="AL1055">
        <v>-12</v>
      </c>
      <c r="AM1055">
        <v>84.6</v>
      </c>
      <c r="AN1055">
        <v>4.12</v>
      </c>
      <c r="AO1055">
        <v>52.15</v>
      </c>
      <c r="AP1055">
        <v>201</v>
      </c>
      <c r="AQ1055">
        <v>-8</v>
      </c>
      <c r="AR1055">
        <v>92.98</v>
      </c>
      <c r="AS1055">
        <v>4.0999999999999996</v>
      </c>
    </row>
    <row r="1056" spans="36:45">
      <c r="AJ1056">
        <v>52.2</v>
      </c>
      <c r="AK1056">
        <v>177</v>
      </c>
      <c r="AL1056">
        <v>-12</v>
      </c>
      <c r="AM1056">
        <v>84.6</v>
      </c>
      <c r="AN1056">
        <v>4.12</v>
      </c>
      <c r="AO1056">
        <v>52.2</v>
      </c>
      <c r="AP1056">
        <v>200</v>
      </c>
      <c r="AQ1056">
        <v>-8</v>
      </c>
      <c r="AR1056">
        <v>92.97</v>
      </c>
      <c r="AS1056">
        <v>4.0999999999999996</v>
      </c>
    </row>
    <row r="1057" spans="36:45">
      <c r="AJ1057">
        <v>52.25</v>
      </c>
      <c r="AK1057">
        <v>176</v>
      </c>
      <c r="AL1057">
        <v>-12</v>
      </c>
      <c r="AM1057">
        <v>84.6</v>
      </c>
      <c r="AN1057">
        <v>4.12</v>
      </c>
      <c r="AO1057">
        <v>52.25</v>
      </c>
      <c r="AP1057">
        <v>200</v>
      </c>
      <c r="AQ1057">
        <v>-8</v>
      </c>
      <c r="AR1057">
        <v>92.98</v>
      </c>
      <c r="AS1057">
        <v>4.0999999999999996</v>
      </c>
    </row>
    <row r="1058" spans="36:45">
      <c r="AJ1058">
        <v>52.3</v>
      </c>
      <c r="AK1058">
        <v>175</v>
      </c>
      <c r="AL1058">
        <v>-12</v>
      </c>
      <c r="AM1058">
        <v>84.58</v>
      </c>
      <c r="AN1058">
        <v>4.12</v>
      </c>
      <c r="AO1058">
        <v>52.3</v>
      </c>
      <c r="AP1058">
        <v>199</v>
      </c>
      <c r="AQ1058">
        <v>-8</v>
      </c>
      <c r="AR1058">
        <v>92.97</v>
      </c>
      <c r="AS1058">
        <v>4.0999999999999996</v>
      </c>
    </row>
    <row r="1059" spans="36:45">
      <c r="AJ1059">
        <v>52.35</v>
      </c>
      <c r="AK1059">
        <v>174</v>
      </c>
      <c r="AL1059">
        <v>-12</v>
      </c>
      <c r="AM1059">
        <v>84.6</v>
      </c>
      <c r="AN1059">
        <v>4.12</v>
      </c>
      <c r="AO1059">
        <v>52.35</v>
      </c>
      <c r="AP1059">
        <v>199</v>
      </c>
      <c r="AQ1059">
        <v>-8</v>
      </c>
      <c r="AR1059">
        <v>92.97</v>
      </c>
      <c r="AS1059">
        <v>4.0999999999999996</v>
      </c>
    </row>
    <row r="1060" spans="36:45">
      <c r="AJ1060">
        <v>52.4</v>
      </c>
      <c r="AK1060">
        <v>175</v>
      </c>
      <c r="AL1060">
        <v>-12</v>
      </c>
      <c r="AM1060">
        <v>84.58</v>
      </c>
      <c r="AN1060">
        <v>4.12</v>
      </c>
      <c r="AO1060">
        <v>52.4</v>
      </c>
      <c r="AP1060">
        <v>199</v>
      </c>
      <c r="AQ1060">
        <v>-8</v>
      </c>
      <c r="AR1060">
        <v>92.97</v>
      </c>
      <c r="AS1060">
        <v>4.0999999999999996</v>
      </c>
    </row>
    <row r="1061" spans="36:45">
      <c r="AJ1061">
        <v>52.45</v>
      </c>
      <c r="AK1061">
        <v>173</v>
      </c>
      <c r="AL1061">
        <v>-12</v>
      </c>
      <c r="AM1061">
        <v>84.58</v>
      </c>
      <c r="AN1061">
        <v>4.12</v>
      </c>
      <c r="AO1061">
        <v>52.45</v>
      </c>
      <c r="AP1061">
        <v>198</v>
      </c>
      <c r="AQ1061">
        <v>-8</v>
      </c>
      <c r="AR1061">
        <v>92.97</v>
      </c>
      <c r="AS1061">
        <v>4.0999999999999996</v>
      </c>
    </row>
    <row r="1062" spans="36:45">
      <c r="AJ1062">
        <v>52.5</v>
      </c>
      <c r="AK1062">
        <v>172</v>
      </c>
      <c r="AL1062">
        <v>-11</v>
      </c>
      <c r="AM1062">
        <v>84.58</v>
      </c>
      <c r="AN1062">
        <v>4.12</v>
      </c>
      <c r="AO1062">
        <v>52.5</v>
      </c>
      <c r="AP1062">
        <v>198</v>
      </c>
      <c r="AQ1062">
        <v>-8</v>
      </c>
      <c r="AR1062">
        <v>92.97</v>
      </c>
      <c r="AS1062">
        <v>4.0999999999999996</v>
      </c>
    </row>
    <row r="1063" spans="36:45">
      <c r="AJ1063">
        <v>52.55</v>
      </c>
      <c r="AK1063">
        <v>172</v>
      </c>
      <c r="AL1063">
        <v>-12</v>
      </c>
      <c r="AM1063">
        <v>84.58</v>
      </c>
      <c r="AN1063">
        <v>4.12</v>
      </c>
      <c r="AO1063">
        <v>52.55</v>
      </c>
      <c r="AP1063">
        <v>197</v>
      </c>
      <c r="AQ1063">
        <v>-8</v>
      </c>
      <c r="AR1063">
        <v>92.97</v>
      </c>
      <c r="AS1063">
        <v>4.0999999999999996</v>
      </c>
    </row>
    <row r="1064" spans="36:45">
      <c r="AJ1064">
        <v>52.6</v>
      </c>
      <c r="AK1064">
        <v>172</v>
      </c>
      <c r="AL1064">
        <v>-12</v>
      </c>
      <c r="AM1064">
        <v>84.58</v>
      </c>
      <c r="AN1064">
        <v>4.12</v>
      </c>
      <c r="AO1064">
        <v>52.6</v>
      </c>
      <c r="AP1064">
        <v>197</v>
      </c>
      <c r="AQ1064">
        <v>-8</v>
      </c>
      <c r="AR1064">
        <v>92.97</v>
      </c>
      <c r="AS1064">
        <v>4.0999999999999996</v>
      </c>
    </row>
    <row r="1065" spans="36:45">
      <c r="AJ1065">
        <v>52.65</v>
      </c>
      <c r="AK1065">
        <v>171</v>
      </c>
      <c r="AL1065">
        <v>-12</v>
      </c>
      <c r="AM1065">
        <v>84.58</v>
      </c>
      <c r="AN1065">
        <v>4.12</v>
      </c>
      <c r="AO1065">
        <v>52.65</v>
      </c>
      <c r="AP1065">
        <v>196</v>
      </c>
      <c r="AQ1065">
        <v>-8</v>
      </c>
      <c r="AR1065">
        <v>92.95</v>
      </c>
      <c r="AS1065">
        <v>4.0999999999999996</v>
      </c>
    </row>
    <row r="1066" spans="36:45">
      <c r="AJ1066">
        <v>52.7</v>
      </c>
      <c r="AK1066">
        <v>171</v>
      </c>
      <c r="AL1066">
        <v>-12</v>
      </c>
      <c r="AM1066">
        <v>84.58</v>
      </c>
      <c r="AN1066">
        <v>4.12</v>
      </c>
      <c r="AO1066">
        <v>52.7</v>
      </c>
      <c r="AP1066">
        <v>197</v>
      </c>
      <c r="AQ1066">
        <v>-8</v>
      </c>
      <c r="AR1066">
        <v>92.95</v>
      </c>
      <c r="AS1066">
        <v>4.0999999999999996</v>
      </c>
    </row>
    <row r="1067" spans="36:45">
      <c r="AJ1067">
        <v>52.75</v>
      </c>
      <c r="AK1067">
        <v>171</v>
      </c>
      <c r="AL1067">
        <v>-12</v>
      </c>
      <c r="AM1067">
        <v>84.58</v>
      </c>
      <c r="AN1067">
        <v>4.12</v>
      </c>
      <c r="AO1067">
        <v>52.75</v>
      </c>
      <c r="AP1067">
        <v>197</v>
      </c>
      <c r="AQ1067">
        <v>-8</v>
      </c>
      <c r="AR1067">
        <v>92.95</v>
      </c>
      <c r="AS1067">
        <v>4.0999999999999996</v>
      </c>
    </row>
    <row r="1068" spans="36:45">
      <c r="AJ1068">
        <v>52.8</v>
      </c>
      <c r="AK1068">
        <v>170</v>
      </c>
      <c r="AL1068">
        <v>-12</v>
      </c>
      <c r="AM1068">
        <v>84.56</v>
      </c>
      <c r="AN1068">
        <v>4.12</v>
      </c>
      <c r="AO1068">
        <v>52.8</v>
      </c>
      <c r="AP1068">
        <v>194</v>
      </c>
      <c r="AQ1068">
        <v>-8</v>
      </c>
      <c r="AR1068">
        <v>92.95</v>
      </c>
      <c r="AS1068">
        <v>4.0999999999999996</v>
      </c>
    </row>
    <row r="1069" spans="36:45">
      <c r="AJ1069">
        <v>52.85</v>
      </c>
      <c r="AK1069">
        <v>169</v>
      </c>
      <c r="AL1069">
        <v>-12</v>
      </c>
      <c r="AM1069">
        <v>84.56</v>
      </c>
      <c r="AN1069">
        <v>4.12</v>
      </c>
      <c r="AO1069">
        <v>52.85</v>
      </c>
      <c r="AP1069">
        <v>194</v>
      </c>
      <c r="AQ1069">
        <v>-8</v>
      </c>
      <c r="AR1069">
        <v>92.95</v>
      </c>
      <c r="AS1069">
        <v>4.0999999999999996</v>
      </c>
    </row>
    <row r="1070" spans="36:45">
      <c r="AJ1070">
        <v>52.9</v>
      </c>
      <c r="AK1070">
        <v>169</v>
      </c>
      <c r="AL1070">
        <v>-11</v>
      </c>
      <c r="AM1070">
        <v>84.56</v>
      </c>
      <c r="AN1070">
        <v>4.12</v>
      </c>
      <c r="AO1070">
        <v>52.9</v>
      </c>
      <c r="AP1070">
        <v>194</v>
      </c>
      <c r="AQ1070">
        <v>-8</v>
      </c>
      <c r="AR1070">
        <v>92.95</v>
      </c>
      <c r="AS1070">
        <v>4.0999999999999996</v>
      </c>
    </row>
    <row r="1071" spans="36:45">
      <c r="AJ1071">
        <v>52.95</v>
      </c>
      <c r="AK1071">
        <v>168</v>
      </c>
      <c r="AL1071">
        <v>-11</v>
      </c>
      <c r="AM1071">
        <v>84.56</v>
      </c>
      <c r="AN1071">
        <v>4.12</v>
      </c>
      <c r="AO1071">
        <v>52.95</v>
      </c>
      <c r="AP1071">
        <v>194</v>
      </c>
      <c r="AQ1071">
        <v>-8</v>
      </c>
      <c r="AR1071">
        <v>92.95</v>
      </c>
      <c r="AS1071">
        <v>4.0999999999999996</v>
      </c>
    </row>
    <row r="1072" spans="36:45">
      <c r="AJ1072">
        <v>53</v>
      </c>
      <c r="AK1072">
        <v>167</v>
      </c>
      <c r="AL1072">
        <v>-11</v>
      </c>
      <c r="AM1072">
        <v>84.56</v>
      </c>
      <c r="AN1072">
        <v>4.12</v>
      </c>
      <c r="AO1072">
        <v>53</v>
      </c>
      <c r="AP1072">
        <v>194</v>
      </c>
      <c r="AQ1072">
        <v>-8</v>
      </c>
      <c r="AR1072">
        <v>92.95</v>
      </c>
      <c r="AS1072">
        <v>4.0999999999999996</v>
      </c>
    </row>
    <row r="1073" spans="36:45">
      <c r="AJ1073">
        <v>53.05</v>
      </c>
      <c r="AK1073">
        <v>166</v>
      </c>
      <c r="AL1073">
        <v>-11</v>
      </c>
      <c r="AM1073">
        <v>84.56</v>
      </c>
      <c r="AN1073">
        <v>4.12</v>
      </c>
      <c r="AO1073">
        <v>53.05</v>
      </c>
      <c r="AP1073">
        <v>193</v>
      </c>
      <c r="AQ1073">
        <v>-8</v>
      </c>
      <c r="AR1073">
        <v>92.95</v>
      </c>
      <c r="AS1073">
        <v>4.0999999999999996</v>
      </c>
    </row>
    <row r="1074" spans="36:45">
      <c r="AJ1074">
        <v>53.1</v>
      </c>
      <c r="AK1074">
        <v>166</v>
      </c>
      <c r="AL1074">
        <v>-11</v>
      </c>
      <c r="AM1074">
        <v>84.56</v>
      </c>
      <c r="AN1074">
        <v>4.12</v>
      </c>
      <c r="AO1074">
        <v>53.1</v>
      </c>
      <c r="AP1074">
        <v>192</v>
      </c>
      <c r="AQ1074">
        <v>-8</v>
      </c>
      <c r="AR1074">
        <v>92.93</v>
      </c>
      <c r="AS1074">
        <v>4.0999999999999996</v>
      </c>
    </row>
    <row r="1075" spans="36:45">
      <c r="AJ1075">
        <v>53.15</v>
      </c>
      <c r="AK1075">
        <v>166</v>
      </c>
      <c r="AL1075">
        <v>-11</v>
      </c>
      <c r="AM1075">
        <v>84.56</v>
      </c>
      <c r="AN1075">
        <v>4.12</v>
      </c>
      <c r="AO1075">
        <v>53.15</v>
      </c>
      <c r="AP1075">
        <v>193</v>
      </c>
      <c r="AQ1075">
        <v>-8</v>
      </c>
      <c r="AR1075">
        <v>92.93</v>
      </c>
      <c r="AS1075">
        <v>4.0999999999999996</v>
      </c>
    </row>
    <row r="1076" spans="36:45">
      <c r="AJ1076">
        <v>53.2</v>
      </c>
      <c r="AK1076">
        <v>164</v>
      </c>
      <c r="AL1076">
        <v>-11</v>
      </c>
      <c r="AM1076">
        <v>84.56</v>
      </c>
      <c r="AN1076">
        <v>4.12</v>
      </c>
      <c r="AO1076">
        <v>53.2</v>
      </c>
      <c r="AP1076">
        <v>192</v>
      </c>
      <c r="AQ1076">
        <v>-8</v>
      </c>
      <c r="AR1076">
        <v>92.93</v>
      </c>
      <c r="AS1076">
        <v>4.0999999999999996</v>
      </c>
    </row>
    <row r="1077" spans="36:45">
      <c r="AJ1077">
        <v>53.25</v>
      </c>
      <c r="AK1077">
        <v>164</v>
      </c>
      <c r="AL1077">
        <v>-11</v>
      </c>
      <c r="AM1077">
        <v>84.56</v>
      </c>
      <c r="AN1077">
        <v>4.12</v>
      </c>
      <c r="AO1077">
        <v>53.25</v>
      </c>
      <c r="AP1077">
        <v>192</v>
      </c>
      <c r="AQ1077">
        <v>-8</v>
      </c>
      <c r="AR1077">
        <v>92.93</v>
      </c>
      <c r="AS1077">
        <v>4.0999999999999996</v>
      </c>
    </row>
    <row r="1078" spans="36:45">
      <c r="AJ1078">
        <v>53.3</v>
      </c>
      <c r="AK1078">
        <v>165</v>
      </c>
      <c r="AL1078">
        <v>-11</v>
      </c>
      <c r="AM1078">
        <v>84.54</v>
      </c>
      <c r="AN1078">
        <v>4.12</v>
      </c>
      <c r="AO1078">
        <v>53.3</v>
      </c>
      <c r="AP1078">
        <v>192</v>
      </c>
      <c r="AQ1078">
        <v>-8</v>
      </c>
      <c r="AR1078">
        <v>92.91</v>
      </c>
      <c r="AS1078">
        <v>4.0999999999999996</v>
      </c>
    </row>
    <row r="1079" spans="36:45">
      <c r="AJ1079">
        <v>53.35</v>
      </c>
      <c r="AK1079">
        <v>164</v>
      </c>
      <c r="AL1079">
        <v>-11</v>
      </c>
      <c r="AM1079">
        <v>84.54</v>
      </c>
      <c r="AN1079">
        <v>4.12</v>
      </c>
      <c r="AO1079">
        <v>53.35</v>
      </c>
      <c r="AP1079">
        <v>190</v>
      </c>
      <c r="AQ1079">
        <v>-8</v>
      </c>
      <c r="AR1079">
        <v>92.91</v>
      </c>
      <c r="AS1079">
        <v>4.0999999999999996</v>
      </c>
    </row>
    <row r="1080" spans="36:45">
      <c r="AJ1080">
        <v>53.4</v>
      </c>
      <c r="AK1080">
        <v>163</v>
      </c>
      <c r="AL1080">
        <v>-11</v>
      </c>
      <c r="AM1080">
        <v>84.56</v>
      </c>
      <c r="AN1080">
        <v>4.12</v>
      </c>
      <c r="AO1080">
        <v>53.4</v>
      </c>
      <c r="AP1080">
        <v>191</v>
      </c>
      <c r="AQ1080">
        <v>-8</v>
      </c>
      <c r="AR1080">
        <v>92.91</v>
      </c>
      <c r="AS1080">
        <v>4.0999999999999996</v>
      </c>
    </row>
    <row r="1081" spans="36:45">
      <c r="AJ1081">
        <v>53.45</v>
      </c>
      <c r="AK1081">
        <v>163</v>
      </c>
      <c r="AL1081">
        <v>-11</v>
      </c>
      <c r="AM1081">
        <v>84.54</v>
      </c>
      <c r="AN1081">
        <v>4.12</v>
      </c>
      <c r="AO1081">
        <v>53.45</v>
      </c>
      <c r="AP1081">
        <v>190</v>
      </c>
      <c r="AQ1081">
        <v>-8</v>
      </c>
      <c r="AR1081">
        <v>92.91</v>
      </c>
      <c r="AS1081">
        <v>4.0999999999999996</v>
      </c>
    </row>
    <row r="1082" spans="36:45">
      <c r="AJ1082">
        <v>53.5</v>
      </c>
      <c r="AK1082">
        <v>162</v>
      </c>
      <c r="AL1082">
        <v>-11</v>
      </c>
      <c r="AM1082">
        <v>84.54</v>
      </c>
      <c r="AN1082">
        <v>4.12</v>
      </c>
      <c r="AO1082">
        <v>53.5</v>
      </c>
      <c r="AP1082">
        <v>189</v>
      </c>
      <c r="AQ1082">
        <v>-8</v>
      </c>
      <c r="AR1082">
        <v>92.91</v>
      </c>
      <c r="AS1082">
        <v>4.0999999999999996</v>
      </c>
    </row>
    <row r="1083" spans="36:45">
      <c r="AJ1083">
        <v>53.55</v>
      </c>
      <c r="AK1083">
        <v>161</v>
      </c>
      <c r="AL1083">
        <v>-11</v>
      </c>
      <c r="AM1083">
        <v>84.54</v>
      </c>
      <c r="AN1083">
        <v>4.12</v>
      </c>
      <c r="AO1083">
        <v>53.55</v>
      </c>
      <c r="AP1083">
        <v>189</v>
      </c>
      <c r="AQ1083">
        <v>-8</v>
      </c>
      <c r="AR1083">
        <v>92.91</v>
      </c>
      <c r="AS1083">
        <v>4.0999999999999996</v>
      </c>
    </row>
    <row r="1084" spans="36:45">
      <c r="AJ1084">
        <v>53.6</v>
      </c>
      <c r="AK1084">
        <v>161</v>
      </c>
      <c r="AL1084">
        <v>-11</v>
      </c>
      <c r="AM1084">
        <v>84.54</v>
      </c>
      <c r="AN1084">
        <v>4.12</v>
      </c>
      <c r="AO1084">
        <v>53.6</v>
      </c>
      <c r="AP1084">
        <v>189</v>
      </c>
      <c r="AQ1084">
        <v>-8</v>
      </c>
      <c r="AR1084">
        <v>92.89</v>
      </c>
      <c r="AS1084">
        <v>4.0999999999999996</v>
      </c>
    </row>
    <row r="1085" spans="36:45">
      <c r="AJ1085">
        <v>53.65</v>
      </c>
      <c r="AK1085">
        <v>160</v>
      </c>
      <c r="AL1085">
        <v>-11</v>
      </c>
      <c r="AM1085">
        <v>84.54</v>
      </c>
      <c r="AN1085">
        <v>4.12</v>
      </c>
      <c r="AO1085">
        <v>53.65</v>
      </c>
      <c r="AP1085">
        <v>189</v>
      </c>
      <c r="AQ1085">
        <v>-8</v>
      </c>
      <c r="AR1085">
        <v>92.91</v>
      </c>
      <c r="AS1085">
        <v>4.0999999999999996</v>
      </c>
    </row>
    <row r="1086" spans="36:45">
      <c r="AJ1086">
        <v>53.7</v>
      </c>
      <c r="AK1086">
        <v>159</v>
      </c>
      <c r="AL1086">
        <v>-11</v>
      </c>
      <c r="AM1086">
        <v>84.54</v>
      </c>
      <c r="AN1086">
        <v>4.12</v>
      </c>
      <c r="AO1086">
        <v>53.7</v>
      </c>
      <c r="AP1086">
        <v>188</v>
      </c>
      <c r="AQ1086">
        <v>-8</v>
      </c>
      <c r="AR1086">
        <v>92.89</v>
      </c>
      <c r="AS1086">
        <v>4.0999999999999996</v>
      </c>
    </row>
    <row r="1087" spans="36:45">
      <c r="AJ1087">
        <v>53.75</v>
      </c>
      <c r="AK1087">
        <v>159</v>
      </c>
      <c r="AL1087">
        <v>-11</v>
      </c>
      <c r="AM1087">
        <v>84.54</v>
      </c>
      <c r="AN1087">
        <v>4.12</v>
      </c>
      <c r="AO1087">
        <v>53.75</v>
      </c>
      <c r="AP1087">
        <v>189</v>
      </c>
      <c r="AQ1087">
        <v>-8</v>
      </c>
      <c r="AR1087">
        <v>92.89</v>
      </c>
      <c r="AS1087">
        <v>4.0999999999999996</v>
      </c>
    </row>
    <row r="1088" spans="36:45">
      <c r="AJ1088">
        <v>53.8</v>
      </c>
      <c r="AK1088">
        <v>159</v>
      </c>
      <c r="AL1088">
        <v>-11</v>
      </c>
      <c r="AM1088">
        <v>84.54</v>
      </c>
      <c r="AN1088">
        <v>4.12</v>
      </c>
      <c r="AO1088">
        <v>53.8</v>
      </c>
      <c r="AP1088">
        <v>187</v>
      </c>
      <c r="AQ1088">
        <v>-8</v>
      </c>
      <c r="AR1088">
        <v>92.89</v>
      </c>
      <c r="AS1088">
        <v>4.0999999999999996</v>
      </c>
    </row>
    <row r="1089" spans="36:45">
      <c r="AJ1089">
        <v>53.85</v>
      </c>
      <c r="AK1089">
        <v>158</v>
      </c>
      <c r="AL1089">
        <v>-11</v>
      </c>
      <c r="AM1089">
        <v>84.54</v>
      </c>
      <c r="AN1089">
        <v>4.12</v>
      </c>
      <c r="AO1089">
        <v>53.85</v>
      </c>
      <c r="AP1089">
        <v>186</v>
      </c>
      <c r="AQ1089">
        <v>-8</v>
      </c>
      <c r="AR1089">
        <v>92.89</v>
      </c>
      <c r="AS1089">
        <v>4.0999999999999996</v>
      </c>
    </row>
    <row r="1090" spans="36:45">
      <c r="AJ1090">
        <v>53.9</v>
      </c>
      <c r="AK1090">
        <v>158</v>
      </c>
      <c r="AL1090">
        <v>-11</v>
      </c>
      <c r="AM1090">
        <v>84.54</v>
      </c>
      <c r="AN1090">
        <v>4.12</v>
      </c>
      <c r="AO1090">
        <v>53.9</v>
      </c>
      <c r="AP1090">
        <v>188</v>
      </c>
      <c r="AQ1090">
        <v>-8</v>
      </c>
      <c r="AR1090">
        <v>92.88</v>
      </c>
      <c r="AS1090">
        <v>4.0999999999999996</v>
      </c>
    </row>
    <row r="1091" spans="36:45">
      <c r="AJ1091">
        <v>53.95</v>
      </c>
      <c r="AK1091">
        <v>157</v>
      </c>
      <c r="AL1091">
        <v>-11</v>
      </c>
      <c r="AM1091">
        <v>84.54</v>
      </c>
      <c r="AN1091">
        <v>4.12</v>
      </c>
      <c r="AO1091">
        <v>53.95</v>
      </c>
      <c r="AP1091">
        <v>186</v>
      </c>
      <c r="AQ1091">
        <v>-8</v>
      </c>
      <c r="AR1091">
        <v>92.88</v>
      </c>
      <c r="AS1091">
        <v>4.0999999999999996</v>
      </c>
    </row>
    <row r="1092" spans="36:45">
      <c r="AJ1092">
        <v>54</v>
      </c>
      <c r="AK1092">
        <v>156</v>
      </c>
      <c r="AL1092">
        <v>-11</v>
      </c>
      <c r="AM1092">
        <v>84.54</v>
      </c>
      <c r="AN1092">
        <v>4.12</v>
      </c>
      <c r="AO1092">
        <v>54</v>
      </c>
      <c r="AP1092">
        <v>185</v>
      </c>
      <c r="AQ1092">
        <v>-8</v>
      </c>
      <c r="AR1092">
        <v>92.88</v>
      </c>
      <c r="AS1092">
        <v>4.0999999999999996</v>
      </c>
    </row>
    <row r="1093" spans="36:45">
      <c r="AJ1093">
        <v>54.05</v>
      </c>
      <c r="AK1093">
        <v>157</v>
      </c>
      <c r="AL1093">
        <v>-11</v>
      </c>
      <c r="AM1093">
        <v>84.52</v>
      </c>
      <c r="AN1093">
        <v>4.12</v>
      </c>
      <c r="AO1093">
        <v>54.05</v>
      </c>
      <c r="AP1093">
        <v>186</v>
      </c>
      <c r="AQ1093">
        <v>-8</v>
      </c>
      <c r="AR1093">
        <v>92.88</v>
      </c>
      <c r="AS1093">
        <v>4.0999999999999996</v>
      </c>
    </row>
    <row r="1094" spans="36:45">
      <c r="AJ1094">
        <v>54.1</v>
      </c>
      <c r="AK1094">
        <v>155</v>
      </c>
      <c r="AL1094">
        <v>-11</v>
      </c>
      <c r="AM1094">
        <v>84.52</v>
      </c>
      <c r="AN1094">
        <v>4.12</v>
      </c>
      <c r="AO1094">
        <v>54.1</v>
      </c>
      <c r="AP1094">
        <v>184</v>
      </c>
      <c r="AQ1094">
        <v>-9</v>
      </c>
      <c r="AR1094">
        <v>92.88</v>
      </c>
      <c r="AS1094">
        <v>4.0999999999999996</v>
      </c>
    </row>
    <row r="1095" spans="36:45">
      <c r="AJ1095">
        <v>54.15</v>
      </c>
      <c r="AK1095">
        <v>156</v>
      </c>
      <c r="AL1095">
        <v>-10</v>
      </c>
      <c r="AM1095">
        <v>84.52</v>
      </c>
      <c r="AN1095">
        <v>4.12</v>
      </c>
      <c r="AO1095">
        <v>54.15</v>
      </c>
      <c r="AP1095">
        <v>184</v>
      </c>
      <c r="AQ1095">
        <v>-9</v>
      </c>
      <c r="AR1095">
        <v>92.88</v>
      </c>
      <c r="AS1095">
        <v>4.0999999999999996</v>
      </c>
    </row>
    <row r="1096" spans="36:45">
      <c r="AJ1096">
        <v>54.2</v>
      </c>
      <c r="AK1096">
        <v>155</v>
      </c>
      <c r="AL1096">
        <v>-10</v>
      </c>
      <c r="AM1096">
        <v>84.52</v>
      </c>
      <c r="AN1096">
        <v>4.12</v>
      </c>
      <c r="AO1096">
        <v>54.2</v>
      </c>
      <c r="AP1096">
        <v>184</v>
      </c>
      <c r="AQ1096">
        <v>-9</v>
      </c>
      <c r="AR1096">
        <v>92.86</v>
      </c>
      <c r="AS1096">
        <v>4.0999999999999996</v>
      </c>
    </row>
    <row r="1097" spans="36:45">
      <c r="AJ1097">
        <v>54.25</v>
      </c>
      <c r="AK1097">
        <v>154</v>
      </c>
      <c r="AL1097">
        <v>-11</v>
      </c>
      <c r="AM1097">
        <v>84.52</v>
      </c>
      <c r="AN1097">
        <v>4.12</v>
      </c>
      <c r="AO1097">
        <v>54.25</v>
      </c>
      <c r="AP1097">
        <v>183</v>
      </c>
      <c r="AQ1097">
        <v>-9</v>
      </c>
      <c r="AR1097">
        <v>92.86</v>
      </c>
      <c r="AS1097">
        <v>4.0999999999999996</v>
      </c>
    </row>
    <row r="1098" spans="36:45">
      <c r="AJ1098">
        <v>54.3</v>
      </c>
      <c r="AK1098">
        <v>153</v>
      </c>
      <c r="AL1098">
        <v>-11</v>
      </c>
      <c r="AM1098">
        <v>84.52</v>
      </c>
      <c r="AN1098">
        <v>4.12</v>
      </c>
      <c r="AO1098">
        <v>54.3</v>
      </c>
      <c r="AP1098">
        <v>184</v>
      </c>
      <c r="AQ1098">
        <v>-9</v>
      </c>
      <c r="AR1098">
        <v>92.86</v>
      </c>
      <c r="AS1098">
        <v>4.0999999999999996</v>
      </c>
    </row>
    <row r="1099" spans="36:45">
      <c r="AJ1099">
        <v>54.35</v>
      </c>
      <c r="AK1099">
        <v>154</v>
      </c>
      <c r="AL1099">
        <v>-11</v>
      </c>
      <c r="AM1099">
        <v>84.51</v>
      </c>
      <c r="AN1099">
        <v>4.12</v>
      </c>
      <c r="AO1099">
        <v>54.35</v>
      </c>
      <c r="AP1099">
        <v>183</v>
      </c>
      <c r="AQ1099">
        <v>-8</v>
      </c>
      <c r="AR1099">
        <v>92.86</v>
      </c>
      <c r="AS1099">
        <v>4.0999999999999996</v>
      </c>
    </row>
    <row r="1100" spans="36:45">
      <c r="AJ1100">
        <v>54.4</v>
      </c>
      <c r="AK1100">
        <v>151</v>
      </c>
      <c r="AL1100">
        <v>-11</v>
      </c>
      <c r="AM1100">
        <v>84.52</v>
      </c>
      <c r="AN1100">
        <v>4.12</v>
      </c>
      <c r="AO1100">
        <v>54.4</v>
      </c>
      <c r="AP1100">
        <v>182</v>
      </c>
      <c r="AQ1100">
        <v>-8</v>
      </c>
      <c r="AR1100">
        <v>92.86</v>
      </c>
      <c r="AS1100">
        <v>4.0999999999999996</v>
      </c>
    </row>
    <row r="1101" spans="36:45">
      <c r="AJ1101">
        <v>54.45</v>
      </c>
      <c r="AK1101">
        <v>152</v>
      </c>
      <c r="AL1101">
        <v>-11</v>
      </c>
      <c r="AM1101">
        <v>84.51</v>
      </c>
      <c r="AN1101">
        <v>4.12</v>
      </c>
      <c r="AO1101">
        <v>54.45</v>
      </c>
      <c r="AP1101">
        <v>182</v>
      </c>
      <c r="AQ1101">
        <v>-8</v>
      </c>
      <c r="AR1101">
        <v>92.86</v>
      </c>
      <c r="AS1101">
        <v>4.0999999999999996</v>
      </c>
    </row>
    <row r="1102" spans="36:45">
      <c r="AJ1102">
        <v>54.5</v>
      </c>
      <c r="AK1102">
        <v>151</v>
      </c>
      <c r="AL1102">
        <v>-11</v>
      </c>
      <c r="AM1102">
        <v>84.51</v>
      </c>
      <c r="AN1102">
        <v>4.12</v>
      </c>
      <c r="AO1102">
        <v>54.5</v>
      </c>
      <c r="AP1102">
        <v>181</v>
      </c>
      <c r="AQ1102">
        <v>-8</v>
      </c>
      <c r="AR1102">
        <v>92.86</v>
      </c>
      <c r="AS1102">
        <v>4.0999999999999996</v>
      </c>
    </row>
    <row r="1103" spans="36:45">
      <c r="AJ1103">
        <v>54.55</v>
      </c>
      <c r="AK1103">
        <v>150</v>
      </c>
      <c r="AL1103">
        <v>-10</v>
      </c>
      <c r="AM1103">
        <v>84.52</v>
      </c>
      <c r="AN1103">
        <v>4.12</v>
      </c>
      <c r="AO1103">
        <v>54.55</v>
      </c>
      <c r="AP1103">
        <v>180</v>
      </c>
      <c r="AQ1103">
        <v>-8</v>
      </c>
      <c r="AR1103">
        <v>92.86</v>
      </c>
      <c r="AS1103">
        <v>4.0999999999999996</v>
      </c>
    </row>
    <row r="1104" spans="36:45">
      <c r="AJ1104">
        <v>54.6</v>
      </c>
      <c r="AK1104">
        <v>151</v>
      </c>
      <c r="AL1104">
        <v>-10</v>
      </c>
      <c r="AM1104">
        <v>84.51</v>
      </c>
      <c r="AN1104">
        <v>4.12</v>
      </c>
      <c r="AO1104">
        <v>54.6</v>
      </c>
      <c r="AP1104">
        <v>180</v>
      </c>
      <c r="AQ1104">
        <v>-8</v>
      </c>
      <c r="AR1104">
        <v>92.86</v>
      </c>
      <c r="AS1104">
        <v>4.0999999999999996</v>
      </c>
    </row>
    <row r="1105" spans="36:45">
      <c r="AJ1105">
        <v>54.65</v>
      </c>
      <c r="AK1105">
        <v>149</v>
      </c>
      <c r="AL1105">
        <v>-10</v>
      </c>
      <c r="AM1105">
        <v>84.51</v>
      </c>
      <c r="AN1105">
        <v>4.12</v>
      </c>
      <c r="AO1105">
        <v>54.65</v>
      </c>
      <c r="AP1105">
        <v>181</v>
      </c>
      <c r="AQ1105">
        <v>-8</v>
      </c>
      <c r="AR1105">
        <v>92.84</v>
      </c>
      <c r="AS1105">
        <v>4.0999999999999996</v>
      </c>
    </row>
    <row r="1106" spans="36:45">
      <c r="AJ1106">
        <v>54.7</v>
      </c>
      <c r="AK1106">
        <v>150</v>
      </c>
      <c r="AL1106">
        <v>-10</v>
      </c>
      <c r="AM1106">
        <v>84.51</v>
      </c>
      <c r="AN1106">
        <v>4.12</v>
      </c>
      <c r="AO1106">
        <v>54.7</v>
      </c>
      <c r="AP1106">
        <v>179</v>
      </c>
      <c r="AQ1106">
        <v>-8</v>
      </c>
      <c r="AR1106">
        <v>92.84</v>
      </c>
      <c r="AS1106">
        <v>4.0999999999999996</v>
      </c>
    </row>
    <row r="1107" spans="36:45">
      <c r="AJ1107">
        <v>54.75</v>
      </c>
      <c r="AK1107">
        <v>149</v>
      </c>
      <c r="AL1107">
        <v>-11</v>
      </c>
      <c r="AM1107">
        <v>84.51</v>
      </c>
      <c r="AN1107">
        <v>4.12</v>
      </c>
      <c r="AO1107">
        <v>54.75</v>
      </c>
      <c r="AP1107">
        <v>178</v>
      </c>
      <c r="AQ1107">
        <v>-8</v>
      </c>
      <c r="AR1107">
        <v>92.84</v>
      </c>
      <c r="AS1107">
        <v>4.0999999999999996</v>
      </c>
    </row>
    <row r="1108" spans="36:45">
      <c r="AJ1108">
        <v>54.8</v>
      </c>
      <c r="AK1108">
        <v>149</v>
      </c>
      <c r="AL1108">
        <v>-11</v>
      </c>
      <c r="AM1108">
        <v>84.51</v>
      </c>
      <c r="AN1108">
        <v>4.12</v>
      </c>
      <c r="AO1108">
        <v>54.8</v>
      </c>
      <c r="AP1108">
        <v>180</v>
      </c>
      <c r="AQ1108">
        <v>-8</v>
      </c>
      <c r="AR1108">
        <v>92.84</v>
      </c>
      <c r="AS1108">
        <v>4.0999999999999996</v>
      </c>
    </row>
    <row r="1109" spans="36:45">
      <c r="AJ1109">
        <v>54.85</v>
      </c>
      <c r="AK1109">
        <v>148</v>
      </c>
      <c r="AL1109">
        <v>-11</v>
      </c>
      <c r="AM1109">
        <v>84.51</v>
      </c>
      <c r="AN1109">
        <v>4.12</v>
      </c>
      <c r="AO1109">
        <v>54.85</v>
      </c>
      <c r="AP1109">
        <v>178</v>
      </c>
      <c r="AQ1109">
        <v>-8</v>
      </c>
      <c r="AR1109">
        <v>92.84</v>
      </c>
      <c r="AS1109">
        <v>4.0999999999999996</v>
      </c>
    </row>
    <row r="1110" spans="36:45">
      <c r="AJ1110">
        <v>54.9</v>
      </c>
      <c r="AK1110">
        <v>146</v>
      </c>
      <c r="AL1110">
        <v>-11</v>
      </c>
      <c r="AM1110">
        <v>84.51</v>
      </c>
      <c r="AN1110">
        <v>4.12</v>
      </c>
      <c r="AO1110">
        <v>54.9</v>
      </c>
      <c r="AP1110">
        <v>179</v>
      </c>
      <c r="AQ1110">
        <v>-8</v>
      </c>
      <c r="AR1110">
        <v>92.82</v>
      </c>
      <c r="AS1110">
        <v>4.0999999999999996</v>
      </c>
    </row>
    <row r="1111" spans="36:45">
      <c r="AJ1111">
        <v>54.95</v>
      </c>
      <c r="AK1111">
        <v>146</v>
      </c>
      <c r="AL1111">
        <v>-11</v>
      </c>
      <c r="AM1111">
        <v>84.51</v>
      </c>
      <c r="AN1111">
        <v>4.12</v>
      </c>
      <c r="AO1111">
        <v>54.95</v>
      </c>
      <c r="AP1111">
        <v>177</v>
      </c>
      <c r="AQ1111">
        <v>-8</v>
      </c>
      <c r="AR1111">
        <v>92.82</v>
      </c>
      <c r="AS1111">
        <v>4.0999999999999996</v>
      </c>
    </row>
    <row r="1112" spans="36:45">
      <c r="AJ1112">
        <v>55</v>
      </c>
      <c r="AK1112">
        <v>147</v>
      </c>
      <c r="AL1112">
        <v>-11</v>
      </c>
      <c r="AM1112">
        <v>84.51</v>
      </c>
      <c r="AN1112">
        <v>4.12</v>
      </c>
      <c r="AO1112">
        <v>55</v>
      </c>
      <c r="AP1112">
        <v>177</v>
      </c>
      <c r="AQ1112">
        <v>-8</v>
      </c>
      <c r="AR1112">
        <v>92.82</v>
      </c>
      <c r="AS1112">
        <v>4.0999999999999996</v>
      </c>
    </row>
    <row r="1113" spans="36:45">
      <c r="AJ1113">
        <v>55.05</v>
      </c>
      <c r="AK1113">
        <v>145</v>
      </c>
      <c r="AL1113">
        <v>-11</v>
      </c>
      <c r="AM1113">
        <v>84.51</v>
      </c>
      <c r="AN1113">
        <v>4.12</v>
      </c>
      <c r="AO1113">
        <v>55.05</v>
      </c>
      <c r="AP1113">
        <v>176</v>
      </c>
      <c r="AQ1113">
        <v>-8</v>
      </c>
      <c r="AR1113">
        <v>92.82</v>
      </c>
      <c r="AS1113">
        <v>4.0999999999999996</v>
      </c>
    </row>
    <row r="1114" spans="36:45">
      <c r="AJ1114">
        <v>55.1</v>
      </c>
      <c r="AK1114">
        <v>145</v>
      </c>
      <c r="AL1114">
        <v>-11</v>
      </c>
      <c r="AM1114">
        <v>84.49</v>
      </c>
      <c r="AN1114">
        <v>4.12</v>
      </c>
      <c r="AO1114">
        <v>55.1</v>
      </c>
      <c r="AP1114">
        <v>175</v>
      </c>
      <c r="AQ1114">
        <v>-8</v>
      </c>
      <c r="AR1114">
        <v>92.82</v>
      </c>
      <c r="AS1114">
        <v>4.0999999999999996</v>
      </c>
    </row>
    <row r="1115" spans="36:45">
      <c r="AJ1115">
        <v>55.15</v>
      </c>
      <c r="AK1115">
        <v>144</v>
      </c>
      <c r="AL1115">
        <v>-11</v>
      </c>
      <c r="AM1115">
        <v>84.49</v>
      </c>
      <c r="AN1115">
        <v>4.12</v>
      </c>
      <c r="AO1115">
        <v>55.15</v>
      </c>
      <c r="AP1115">
        <v>175</v>
      </c>
      <c r="AQ1115">
        <v>-8</v>
      </c>
      <c r="AR1115">
        <v>92.82</v>
      </c>
      <c r="AS1115">
        <v>4.0999999999999996</v>
      </c>
    </row>
    <row r="1116" spans="36:45">
      <c r="AJ1116">
        <v>55.2</v>
      </c>
      <c r="AK1116">
        <v>144</v>
      </c>
      <c r="AL1116">
        <v>-11</v>
      </c>
      <c r="AM1116">
        <v>84.49</v>
      </c>
      <c r="AN1116">
        <v>4.12</v>
      </c>
      <c r="AO1116">
        <v>55.2</v>
      </c>
      <c r="AP1116">
        <v>175</v>
      </c>
      <c r="AQ1116">
        <v>-8</v>
      </c>
      <c r="AR1116">
        <v>92.8</v>
      </c>
      <c r="AS1116">
        <v>4.0999999999999996</v>
      </c>
    </row>
    <row r="1117" spans="36:45">
      <c r="AJ1117">
        <v>55.25</v>
      </c>
      <c r="AK1117">
        <v>144</v>
      </c>
      <c r="AL1117">
        <v>-11</v>
      </c>
      <c r="AM1117">
        <v>84.49</v>
      </c>
      <c r="AN1117">
        <v>4.12</v>
      </c>
      <c r="AO1117">
        <v>55.25</v>
      </c>
      <c r="AP1117">
        <v>174</v>
      </c>
      <c r="AQ1117">
        <v>-8</v>
      </c>
      <c r="AR1117">
        <v>92.8</v>
      </c>
      <c r="AS1117">
        <v>4.0999999999999996</v>
      </c>
    </row>
    <row r="1118" spans="36:45">
      <c r="AJ1118">
        <v>55.3</v>
      </c>
      <c r="AK1118">
        <v>143</v>
      </c>
      <c r="AL1118">
        <v>-11</v>
      </c>
      <c r="AM1118">
        <v>84.49</v>
      </c>
      <c r="AN1118">
        <v>4.12</v>
      </c>
      <c r="AO1118">
        <v>55.3</v>
      </c>
      <c r="AP1118">
        <v>175</v>
      </c>
      <c r="AQ1118">
        <v>-8</v>
      </c>
      <c r="AR1118">
        <v>92.8</v>
      </c>
      <c r="AS1118">
        <v>4.0999999999999996</v>
      </c>
    </row>
    <row r="1119" spans="36:45">
      <c r="AJ1119">
        <v>55.35</v>
      </c>
      <c r="AK1119">
        <v>142</v>
      </c>
      <c r="AL1119">
        <v>-11</v>
      </c>
      <c r="AM1119">
        <v>84.49</v>
      </c>
      <c r="AN1119">
        <v>4.12</v>
      </c>
      <c r="AO1119">
        <v>55.35</v>
      </c>
      <c r="AP1119">
        <v>175</v>
      </c>
      <c r="AQ1119">
        <v>-8</v>
      </c>
      <c r="AR1119">
        <v>92.8</v>
      </c>
      <c r="AS1119">
        <v>4.0999999999999996</v>
      </c>
    </row>
    <row r="1120" spans="36:45">
      <c r="AJ1120">
        <v>55.4</v>
      </c>
      <c r="AK1120">
        <v>141</v>
      </c>
      <c r="AL1120">
        <v>-11</v>
      </c>
      <c r="AM1120">
        <v>84.49</v>
      </c>
      <c r="AN1120">
        <v>4.12</v>
      </c>
      <c r="AO1120">
        <v>55.4</v>
      </c>
      <c r="AP1120">
        <v>174</v>
      </c>
      <c r="AQ1120">
        <v>-8</v>
      </c>
      <c r="AR1120">
        <v>92.8</v>
      </c>
      <c r="AS1120">
        <v>4.0999999999999996</v>
      </c>
    </row>
    <row r="1121" spans="36:45">
      <c r="AJ1121">
        <v>55.45</v>
      </c>
      <c r="AK1121">
        <v>142</v>
      </c>
      <c r="AL1121">
        <v>-11</v>
      </c>
      <c r="AM1121">
        <v>84.49</v>
      </c>
      <c r="AN1121">
        <v>4.12</v>
      </c>
      <c r="AO1121">
        <v>55.45</v>
      </c>
      <c r="AP1121">
        <v>174</v>
      </c>
      <c r="AQ1121">
        <v>-8</v>
      </c>
      <c r="AR1121">
        <v>92.8</v>
      </c>
      <c r="AS1121">
        <v>4.0999999999999996</v>
      </c>
    </row>
    <row r="1122" spans="36:45">
      <c r="AJ1122">
        <v>55.5</v>
      </c>
      <c r="AK1122">
        <v>141</v>
      </c>
      <c r="AL1122">
        <v>-11</v>
      </c>
      <c r="AM1122">
        <v>84.49</v>
      </c>
      <c r="AN1122">
        <v>4.12</v>
      </c>
      <c r="AO1122">
        <v>55.5</v>
      </c>
      <c r="AP1122">
        <v>174</v>
      </c>
      <c r="AQ1122">
        <v>-8</v>
      </c>
      <c r="AR1122">
        <v>92.79</v>
      </c>
      <c r="AS1122">
        <v>4.0999999999999996</v>
      </c>
    </row>
    <row r="1123" spans="36:45">
      <c r="AJ1123">
        <v>55.55</v>
      </c>
      <c r="AK1123">
        <v>141</v>
      </c>
      <c r="AL1123">
        <v>-11</v>
      </c>
      <c r="AM1123">
        <v>84.49</v>
      </c>
      <c r="AN1123">
        <v>4.12</v>
      </c>
      <c r="AO1123">
        <v>55.55</v>
      </c>
      <c r="AP1123">
        <v>173</v>
      </c>
      <c r="AQ1123">
        <v>-8</v>
      </c>
      <c r="AR1123">
        <v>92.79</v>
      </c>
      <c r="AS1123">
        <v>4.0999999999999996</v>
      </c>
    </row>
    <row r="1124" spans="36:45">
      <c r="AJ1124">
        <v>55.6</v>
      </c>
      <c r="AK1124">
        <v>139</v>
      </c>
      <c r="AL1124">
        <v>-11</v>
      </c>
      <c r="AM1124">
        <v>84.47</v>
      </c>
      <c r="AN1124">
        <v>4.12</v>
      </c>
      <c r="AO1124">
        <v>55.6</v>
      </c>
      <c r="AP1124">
        <v>172</v>
      </c>
      <c r="AQ1124">
        <v>-8</v>
      </c>
      <c r="AR1124">
        <v>92.79</v>
      </c>
      <c r="AS1124">
        <v>4.0999999999999996</v>
      </c>
    </row>
    <row r="1125" spans="36:45">
      <c r="AJ1125">
        <v>55.65</v>
      </c>
      <c r="AK1125">
        <v>139</v>
      </c>
      <c r="AL1125">
        <v>-11</v>
      </c>
      <c r="AM1125">
        <v>84.49</v>
      </c>
      <c r="AN1125">
        <v>4.12</v>
      </c>
      <c r="AO1125">
        <v>55.65</v>
      </c>
      <c r="AP1125">
        <v>172</v>
      </c>
      <c r="AQ1125">
        <v>-8</v>
      </c>
      <c r="AR1125">
        <v>92.79</v>
      </c>
      <c r="AS1125">
        <v>4.0999999999999996</v>
      </c>
    </row>
    <row r="1126" spans="36:45">
      <c r="AJ1126">
        <v>55.7</v>
      </c>
      <c r="AK1126">
        <v>139</v>
      </c>
      <c r="AL1126">
        <v>-11</v>
      </c>
      <c r="AM1126">
        <v>84.49</v>
      </c>
      <c r="AN1126">
        <v>4.1100000000000003</v>
      </c>
      <c r="AO1126">
        <v>55.7</v>
      </c>
      <c r="AP1126">
        <v>172</v>
      </c>
      <c r="AQ1126">
        <v>-8</v>
      </c>
      <c r="AR1126">
        <v>92.79</v>
      </c>
      <c r="AS1126">
        <v>4.0999999999999996</v>
      </c>
    </row>
    <row r="1127" spans="36:45">
      <c r="AJ1127">
        <v>55.75</v>
      </c>
      <c r="AK1127">
        <v>138</v>
      </c>
      <c r="AL1127">
        <v>-11</v>
      </c>
      <c r="AM1127">
        <v>84.47</v>
      </c>
      <c r="AN1127">
        <v>4.12</v>
      </c>
      <c r="AO1127">
        <v>55.75</v>
      </c>
      <c r="AP1127">
        <v>171</v>
      </c>
      <c r="AQ1127">
        <v>-8</v>
      </c>
      <c r="AR1127">
        <v>92.77</v>
      </c>
      <c r="AS1127">
        <v>4.0999999999999996</v>
      </c>
    </row>
    <row r="1128" spans="36:45">
      <c r="AJ1128">
        <v>55.8</v>
      </c>
      <c r="AK1128">
        <v>137</v>
      </c>
      <c r="AL1128">
        <v>-11</v>
      </c>
      <c r="AM1128">
        <v>84.47</v>
      </c>
      <c r="AN1128">
        <v>4.12</v>
      </c>
      <c r="AO1128">
        <v>55.8</v>
      </c>
      <c r="AP1128">
        <v>171</v>
      </c>
      <c r="AQ1128">
        <v>-8</v>
      </c>
      <c r="AR1128">
        <v>92.77</v>
      </c>
      <c r="AS1128">
        <v>4.0999999999999996</v>
      </c>
    </row>
    <row r="1129" spans="36:45">
      <c r="AJ1129">
        <v>55.85</v>
      </c>
      <c r="AK1129">
        <v>137</v>
      </c>
      <c r="AL1129">
        <v>-11</v>
      </c>
      <c r="AM1129">
        <v>84.47</v>
      </c>
      <c r="AN1129">
        <v>4.12</v>
      </c>
      <c r="AO1129">
        <v>55.85</v>
      </c>
      <c r="AP1129">
        <v>171</v>
      </c>
      <c r="AQ1129">
        <v>-8</v>
      </c>
      <c r="AR1129">
        <v>92.77</v>
      </c>
      <c r="AS1129">
        <v>4.0999999999999996</v>
      </c>
    </row>
    <row r="1130" spans="36:45">
      <c r="AJ1130">
        <v>55.9</v>
      </c>
      <c r="AK1130">
        <v>136</v>
      </c>
      <c r="AL1130">
        <v>-11</v>
      </c>
      <c r="AM1130">
        <v>84.47</v>
      </c>
      <c r="AN1130">
        <v>4.12</v>
      </c>
      <c r="AO1130">
        <v>55.9</v>
      </c>
      <c r="AP1130">
        <v>170</v>
      </c>
      <c r="AQ1130">
        <v>-8</v>
      </c>
      <c r="AR1130">
        <v>92.77</v>
      </c>
      <c r="AS1130">
        <v>4.0999999999999996</v>
      </c>
    </row>
    <row r="1131" spans="36:45">
      <c r="AJ1131">
        <v>55.95</v>
      </c>
      <c r="AK1131">
        <v>136</v>
      </c>
      <c r="AL1131">
        <v>-11</v>
      </c>
      <c r="AM1131">
        <v>84.45</v>
      </c>
      <c r="AN1131">
        <v>4.12</v>
      </c>
      <c r="AO1131">
        <v>55.95</v>
      </c>
      <c r="AP1131">
        <v>170</v>
      </c>
      <c r="AQ1131">
        <v>-8</v>
      </c>
      <c r="AR1131">
        <v>92.77</v>
      </c>
      <c r="AS1131">
        <v>4.0999999999999996</v>
      </c>
    </row>
    <row r="1132" spans="36:45">
      <c r="AJ1132">
        <v>56</v>
      </c>
      <c r="AK1132">
        <v>135</v>
      </c>
      <c r="AL1132">
        <v>-11</v>
      </c>
      <c r="AM1132">
        <v>84.47</v>
      </c>
      <c r="AN1132">
        <v>4.12</v>
      </c>
      <c r="AO1132">
        <v>56</v>
      </c>
      <c r="AP1132">
        <v>169</v>
      </c>
      <c r="AQ1132">
        <v>-8</v>
      </c>
      <c r="AR1132">
        <v>92.77</v>
      </c>
      <c r="AS1132">
        <v>4.0999999999999996</v>
      </c>
    </row>
    <row r="1133" spans="36:45">
      <c r="AJ1133">
        <v>56.05</v>
      </c>
      <c r="AK1133">
        <v>134</v>
      </c>
      <c r="AL1133">
        <v>-11</v>
      </c>
      <c r="AM1133">
        <v>84.47</v>
      </c>
      <c r="AN1133">
        <v>4.12</v>
      </c>
      <c r="AO1133">
        <v>56.05</v>
      </c>
      <c r="AP1133">
        <v>169</v>
      </c>
      <c r="AQ1133">
        <v>-8</v>
      </c>
      <c r="AR1133">
        <v>92.77</v>
      </c>
      <c r="AS1133">
        <v>4.0999999999999996</v>
      </c>
    </row>
    <row r="1134" spans="36:45">
      <c r="AJ1134">
        <v>56.1</v>
      </c>
      <c r="AK1134">
        <v>134</v>
      </c>
      <c r="AL1134">
        <v>-11</v>
      </c>
      <c r="AM1134">
        <v>84.45</v>
      </c>
      <c r="AN1134">
        <v>4.12</v>
      </c>
      <c r="AO1134">
        <v>56.1</v>
      </c>
      <c r="AP1134">
        <v>168</v>
      </c>
      <c r="AQ1134">
        <v>-8</v>
      </c>
      <c r="AR1134">
        <v>92.77</v>
      </c>
      <c r="AS1134">
        <v>4.0999999999999996</v>
      </c>
    </row>
    <row r="1135" spans="36:45">
      <c r="AJ1135">
        <v>56.15</v>
      </c>
      <c r="AK1135">
        <v>133</v>
      </c>
      <c r="AL1135">
        <v>-11</v>
      </c>
      <c r="AM1135">
        <v>84.45</v>
      </c>
      <c r="AN1135">
        <v>4.12</v>
      </c>
      <c r="AO1135">
        <v>56.15</v>
      </c>
      <c r="AP1135">
        <v>167</v>
      </c>
      <c r="AQ1135">
        <v>-8</v>
      </c>
      <c r="AR1135">
        <v>92.75</v>
      </c>
      <c r="AS1135">
        <v>4.0999999999999996</v>
      </c>
    </row>
    <row r="1136" spans="36:45">
      <c r="AJ1136">
        <v>56.2</v>
      </c>
      <c r="AK1136">
        <v>133</v>
      </c>
      <c r="AL1136">
        <v>-11</v>
      </c>
      <c r="AM1136">
        <v>84.45</v>
      </c>
      <c r="AN1136">
        <v>4.12</v>
      </c>
      <c r="AO1136">
        <v>56.2</v>
      </c>
      <c r="AP1136">
        <v>168</v>
      </c>
      <c r="AQ1136">
        <v>-8</v>
      </c>
      <c r="AR1136">
        <v>92.75</v>
      </c>
      <c r="AS1136">
        <v>4.0999999999999996</v>
      </c>
    </row>
    <row r="1137" spans="36:45">
      <c r="AJ1137">
        <v>56.25</v>
      </c>
      <c r="AK1137">
        <v>132</v>
      </c>
      <c r="AL1137">
        <v>-11</v>
      </c>
      <c r="AM1137">
        <v>84.45</v>
      </c>
      <c r="AN1137">
        <v>4.12</v>
      </c>
      <c r="AO1137">
        <v>56.25</v>
      </c>
      <c r="AP1137">
        <v>167</v>
      </c>
      <c r="AQ1137">
        <v>-8</v>
      </c>
      <c r="AR1137">
        <v>92.75</v>
      </c>
      <c r="AS1137">
        <v>4.0999999999999996</v>
      </c>
    </row>
    <row r="1138" spans="36:45">
      <c r="AJ1138">
        <v>56.3</v>
      </c>
      <c r="AK1138">
        <v>132</v>
      </c>
      <c r="AL1138">
        <v>-11</v>
      </c>
      <c r="AM1138">
        <v>84.45</v>
      </c>
      <c r="AN1138">
        <v>4.12</v>
      </c>
      <c r="AO1138">
        <v>56.3</v>
      </c>
      <c r="AP1138">
        <v>166</v>
      </c>
      <c r="AQ1138">
        <v>-9</v>
      </c>
      <c r="AR1138">
        <v>92.75</v>
      </c>
      <c r="AS1138">
        <v>4.0999999999999996</v>
      </c>
    </row>
    <row r="1139" spans="36:45">
      <c r="AJ1139">
        <v>56.35</v>
      </c>
      <c r="AK1139">
        <v>130</v>
      </c>
      <c r="AL1139">
        <v>-11</v>
      </c>
      <c r="AM1139">
        <v>84.45</v>
      </c>
      <c r="AN1139">
        <v>4.12</v>
      </c>
      <c r="AO1139">
        <v>56.35</v>
      </c>
      <c r="AP1139">
        <v>167</v>
      </c>
      <c r="AQ1139">
        <v>-9</v>
      </c>
      <c r="AR1139">
        <v>92.75</v>
      </c>
      <c r="AS1139">
        <v>4.0999999999999996</v>
      </c>
    </row>
    <row r="1140" spans="36:45">
      <c r="AJ1140">
        <v>56.4</v>
      </c>
      <c r="AK1140">
        <v>131</v>
      </c>
      <c r="AL1140">
        <v>-11</v>
      </c>
      <c r="AM1140">
        <v>84.45</v>
      </c>
      <c r="AN1140">
        <v>4.12</v>
      </c>
      <c r="AO1140">
        <v>56.4</v>
      </c>
      <c r="AP1140">
        <v>165</v>
      </c>
      <c r="AQ1140">
        <v>-9</v>
      </c>
      <c r="AR1140">
        <v>92.75</v>
      </c>
      <c r="AS1140">
        <v>4.0999999999999996</v>
      </c>
    </row>
    <row r="1141" spans="36:45">
      <c r="AJ1141">
        <v>56.45</v>
      </c>
      <c r="AK1141">
        <v>130</v>
      </c>
      <c r="AL1141">
        <v>-11</v>
      </c>
      <c r="AM1141">
        <v>84.45</v>
      </c>
      <c r="AN1141">
        <v>4.12</v>
      </c>
      <c r="AO1141">
        <v>56.45</v>
      </c>
      <c r="AP1141">
        <v>165</v>
      </c>
      <c r="AQ1141">
        <v>-9</v>
      </c>
      <c r="AR1141">
        <v>92.73</v>
      </c>
      <c r="AS1141">
        <v>4.0999999999999996</v>
      </c>
    </row>
    <row r="1142" spans="36:45">
      <c r="AJ1142">
        <v>56.5</v>
      </c>
      <c r="AK1142">
        <v>129</v>
      </c>
      <c r="AL1142">
        <v>-11</v>
      </c>
      <c r="AM1142">
        <v>84.45</v>
      </c>
      <c r="AN1142">
        <v>4.12</v>
      </c>
      <c r="AO1142">
        <v>56.5</v>
      </c>
      <c r="AP1142">
        <v>164</v>
      </c>
      <c r="AQ1142">
        <v>-9</v>
      </c>
      <c r="AR1142">
        <v>92.73</v>
      </c>
      <c r="AS1142">
        <v>4.0999999999999996</v>
      </c>
    </row>
    <row r="1143" spans="36:45">
      <c r="AJ1143">
        <v>56.55</v>
      </c>
      <c r="AK1143">
        <v>129</v>
      </c>
      <c r="AL1143">
        <v>-11</v>
      </c>
      <c r="AM1143">
        <v>84.45</v>
      </c>
      <c r="AN1143">
        <v>4.12</v>
      </c>
      <c r="AO1143">
        <v>56.55</v>
      </c>
      <c r="AP1143">
        <v>164</v>
      </c>
      <c r="AQ1143">
        <v>-9</v>
      </c>
      <c r="AR1143">
        <v>92.73</v>
      </c>
      <c r="AS1143">
        <v>4.0999999999999996</v>
      </c>
    </row>
    <row r="1144" spans="36:45">
      <c r="AJ1144">
        <v>56.6</v>
      </c>
      <c r="AK1144">
        <v>128</v>
      </c>
      <c r="AL1144">
        <v>-11</v>
      </c>
      <c r="AM1144">
        <v>84.45</v>
      </c>
      <c r="AN1144">
        <v>4.12</v>
      </c>
      <c r="AO1144">
        <v>56.6</v>
      </c>
      <c r="AP1144">
        <v>165</v>
      </c>
      <c r="AQ1144">
        <v>-9</v>
      </c>
      <c r="AR1144">
        <v>92.73</v>
      </c>
      <c r="AS1144">
        <v>4.0999999999999996</v>
      </c>
    </row>
    <row r="1145" spans="36:45">
      <c r="AJ1145">
        <v>56.65</v>
      </c>
      <c r="AK1145">
        <v>128</v>
      </c>
      <c r="AL1145">
        <v>-11</v>
      </c>
      <c r="AM1145">
        <v>84.43</v>
      </c>
      <c r="AN1145">
        <v>4.12</v>
      </c>
      <c r="AO1145">
        <v>56.65</v>
      </c>
      <c r="AP1145">
        <v>163</v>
      </c>
      <c r="AQ1145">
        <v>-9</v>
      </c>
      <c r="AR1145">
        <v>92.73</v>
      </c>
      <c r="AS1145">
        <v>4.0999999999999996</v>
      </c>
    </row>
    <row r="1146" spans="36:45">
      <c r="AJ1146">
        <v>56.7</v>
      </c>
      <c r="AK1146">
        <v>127</v>
      </c>
      <c r="AL1146">
        <v>-11</v>
      </c>
      <c r="AM1146">
        <v>84.43</v>
      </c>
      <c r="AN1146">
        <v>4.12</v>
      </c>
      <c r="AO1146">
        <v>56.7</v>
      </c>
      <c r="AP1146">
        <v>163</v>
      </c>
      <c r="AQ1146">
        <v>-9</v>
      </c>
      <c r="AR1146">
        <v>92.73</v>
      </c>
      <c r="AS1146">
        <v>4.0999999999999996</v>
      </c>
    </row>
    <row r="1147" spans="36:45">
      <c r="AJ1147">
        <v>56.75</v>
      </c>
      <c r="AK1147">
        <v>127</v>
      </c>
      <c r="AL1147">
        <v>-11</v>
      </c>
      <c r="AM1147">
        <v>84.43</v>
      </c>
      <c r="AN1147">
        <v>4.12</v>
      </c>
      <c r="AO1147">
        <v>56.75</v>
      </c>
      <c r="AP1147">
        <v>162</v>
      </c>
      <c r="AQ1147">
        <v>-9</v>
      </c>
      <c r="AR1147">
        <v>92.71</v>
      </c>
      <c r="AS1147">
        <v>4.0999999999999996</v>
      </c>
    </row>
    <row r="1148" spans="36:45">
      <c r="AJ1148">
        <v>56.8</v>
      </c>
      <c r="AK1148">
        <v>125</v>
      </c>
      <c r="AL1148">
        <v>-11</v>
      </c>
      <c r="AM1148">
        <v>84.43</v>
      </c>
      <c r="AN1148">
        <v>4.12</v>
      </c>
      <c r="AO1148">
        <v>56.8</v>
      </c>
      <c r="AP1148">
        <v>163</v>
      </c>
      <c r="AQ1148">
        <v>-9</v>
      </c>
      <c r="AR1148">
        <v>92.71</v>
      </c>
      <c r="AS1148">
        <v>4.0999999999999996</v>
      </c>
    </row>
    <row r="1149" spans="36:45">
      <c r="AJ1149">
        <v>56.85</v>
      </c>
      <c r="AK1149">
        <v>125</v>
      </c>
      <c r="AL1149">
        <v>-11</v>
      </c>
      <c r="AM1149">
        <v>84.43</v>
      </c>
      <c r="AN1149">
        <v>4.12</v>
      </c>
      <c r="AO1149">
        <v>56.85</v>
      </c>
      <c r="AP1149">
        <v>161</v>
      </c>
      <c r="AQ1149">
        <v>-10</v>
      </c>
      <c r="AR1149">
        <v>92.71</v>
      </c>
      <c r="AS1149">
        <v>4.0999999999999996</v>
      </c>
    </row>
    <row r="1150" spans="36:45">
      <c r="AJ1150">
        <v>56.9</v>
      </c>
      <c r="AK1150">
        <v>125</v>
      </c>
      <c r="AL1150">
        <v>-11</v>
      </c>
      <c r="AM1150">
        <v>84.43</v>
      </c>
      <c r="AN1150">
        <v>4.12</v>
      </c>
      <c r="AO1150">
        <v>56.9</v>
      </c>
      <c r="AP1150">
        <v>161</v>
      </c>
      <c r="AQ1150">
        <v>-10</v>
      </c>
      <c r="AR1150">
        <v>92.71</v>
      </c>
      <c r="AS1150">
        <v>4.0999999999999996</v>
      </c>
    </row>
    <row r="1151" spans="36:45">
      <c r="AJ1151">
        <v>56.95</v>
      </c>
      <c r="AK1151">
        <v>124</v>
      </c>
      <c r="AL1151">
        <v>-11</v>
      </c>
      <c r="AM1151">
        <v>84.43</v>
      </c>
      <c r="AN1151">
        <v>4.12</v>
      </c>
      <c r="AO1151">
        <v>56.95</v>
      </c>
      <c r="AP1151">
        <v>161</v>
      </c>
      <c r="AQ1151">
        <v>-10</v>
      </c>
      <c r="AR1151">
        <v>92.71</v>
      </c>
      <c r="AS1151">
        <v>4.0999999999999996</v>
      </c>
    </row>
    <row r="1152" spans="36:45">
      <c r="AJ1152">
        <v>57</v>
      </c>
      <c r="AK1152">
        <v>123</v>
      </c>
      <c r="AL1152">
        <v>-11</v>
      </c>
      <c r="AM1152">
        <v>84.43</v>
      </c>
      <c r="AN1152">
        <v>4.12</v>
      </c>
      <c r="AO1152">
        <v>57</v>
      </c>
      <c r="AP1152">
        <v>161</v>
      </c>
      <c r="AQ1152">
        <v>-10</v>
      </c>
      <c r="AR1152">
        <v>92.71</v>
      </c>
      <c r="AS1152">
        <v>4.0999999999999996</v>
      </c>
    </row>
    <row r="1153" spans="36:45">
      <c r="AJ1153">
        <v>57.05</v>
      </c>
      <c r="AK1153">
        <v>123</v>
      </c>
      <c r="AL1153">
        <v>-11</v>
      </c>
      <c r="AM1153">
        <v>84.43</v>
      </c>
      <c r="AN1153">
        <v>4.12</v>
      </c>
      <c r="AO1153">
        <v>57.05</v>
      </c>
      <c r="AP1153">
        <v>161</v>
      </c>
      <c r="AQ1153">
        <v>-10</v>
      </c>
      <c r="AR1153">
        <v>92.71</v>
      </c>
      <c r="AS1153">
        <v>4.0999999999999996</v>
      </c>
    </row>
    <row r="1154" spans="36:45">
      <c r="AJ1154">
        <v>57.1</v>
      </c>
      <c r="AK1154">
        <v>123</v>
      </c>
      <c r="AL1154">
        <v>-11</v>
      </c>
      <c r="AM1154">
        <v>84.42</v>
      </c>
      <c r="AN1154">
        <v>4.12</v>
      </c>
      <c r="AO1154">
        <v>57.1</v>
      </c>
      <c r="AP1154">
        <v>160</v>
      </c>
      <c r="AQ1154">
        <v>-10</v>
      </c>
      <c r="AR1154">
        <v>92.7</v>
      </c>
      <c r="AS1154">
        <v>4.0999999999999996</v>
      </c>
    </row>
    <row r="1155" spans="36:45">
      <c r="AJ1155">
        <v>57.15</v>
      </c>
      <c r="AK1155">
        <v>122</v>
      </c>
      <c r="AL1155">
        <v>-11</v>
      </c>
      <c r="AM1155">
        <v>84.42</v>
      </c>
      <c r="AN1155">
        <v>4.12</v>
      </c>
      <c r="AO1155">
        <v>57.15</v>
      </c>
      <c r="AP1155">
        <v>159</v>
      </c>
      <c r="AQ1155">
        <v>-9</v>
      </c>
      <c r="AR1155">
        <v>92.7</v>
      </c>
      <c r="AS1155">
        <v>4.0999999999999996</v>
      </c>
    </row>
    <row r="1156" spans="36:45">
      <c r="AJ1156">
        <v>57.2</v>
      </c>
      <c r="AK1156">
        <v>122</v>
      </c>
      <c r="AL1156">
        <v>-11</v>
      </c>
      <c r="AM1156">
        <v>84.43</v>
      </c>
      <c r="AN1156">
        <v>4.12</v>
      </c>
      <c r="AO1156">
        <v>57.2</v>
      </c>
      <c r="AP1156">
        <v>158</v>
      </c>
      <c r="AQ1156">
        <v>-10</v>
      </c>
      <c r="AR1156">
        <v>92.7</v>
      </c>
      <c r="AS1156">
        <v>4.0999999999999996</v>
      </c>
    </row>
    <row r="1157" spans="36:45">
      <c r="AJ1157">
        <v>57.25</v>
      </c>
      <c r="AK1157">
        <v>122</v>
      </c>
      <c r="AL1157">
        <v>-11</v>
      </c>
      <c r="AM1157">
        <v>84.42</v>
      </c>
      <c r="AN1157">
        <v>4.1100000000000003</v>
      </c>
      <c r="AO1157">
        <v>57.25</v>
      </c>
      <c r="AP1157">
        <v>158</v>
      </c>
      <c r="AQ1157">
        <v>-10</v>
      </c>
      <c r="AR1157">
        <v>92.7</v>
      </c>
      <c r="AS1157">
        <v>4.0999999999999996</v>
      </c>
    </row>
    <row r="1158" spans="36:45">
      <c r="AJ1158">
        <v>57.3</v>
      </c>
      <c r="AK1158">
        <v>121</v>
      </c>
      <c r="AL1158">
        <v>-11</v>
      </c>
      <c r="AM1158">
        <v>84.42</v>
      </c>
      <c r="AN1158">
        <v>4.12</v>
      </c>
      <c r="AO1158">
        <v>57.3</v>
      </c>
      <c r="AP1158">
        <v>158</v>
      </c>
      <c r="AQ1158">
        <v>-10</v>
      </c>
      <c r="AR1158">
        <v>92.7</v>
      </c>
      <c r="AS1158">
        <v>4.0999999999999996</v>
      </c>
    </row>
    <row r="1159" spans="36:45">
      <c r="AJ1159">
        <v>57.35</v>
      </c>
      <c r="AK1159">
        <v>120</v>
      </c>
      <c r="AL1159">
        <v>-11</v>
      </c>
      <c r="AM1159">
        <v>84.42</v>
      </c>
      <c r="AN1159">
        <v>4.12</v>
      </c>
      <c r="AO1159">
        <v>57.35</v>
      </c>
      <c r="AP1159">
        <v>157</v>
      </c>
      <c r="AQ1159">
        <v>-10</v>
      </c>
      <c r="AR1159">
        <v>92.68</v>
      </c>
      <c r="AS1159">
        <v>4.0999999999999996</v>
      </c>
    </row>
    <row r="1160" spans="36:45">
      <c r="AJ1160">
        <v>57.4</v>
      </c>
      <c r="AK1160">
        <v>120</v>
      </c>
      <c r="AL1160">
        <v>-11</v>
      </c>
      <c r="AM1160">
        <v>84.42</v>
      </c>
      <c r="AN1160">
        <v>4.12</v>
      </c>
      <c r="AO1160">
        <v>57.4</v>
      </c>
      <c r="AP1160">
        <v>156</v>
      </c>
      <c r="AQ1160">
        <v>-9</v>
      </c>
      <c r="AR1160">
        <v>92.68</v>
      </c>
      <c r="AS1160">
        <v>4.0999999999999996</v>
      </c>
    </row>
    <row r="1161" spans="36:45">
      <c r="AJ1161">
        <v>57.45</v>
      </c>
      <c r="AK1161">
        <v>120</v>
      </c>
      <c r="AL1161">
        <v>-11</v>
      </c>
      <c r="AM1161">
        <v>84.42</v>
      </c>
      <c r="AN1161">
        <v>4.12</v>
      </c>
      <c r="AO1161">
        <v>57.45</v>
      </c>
      <c r="AP1161">
        <v>156</v>
      </c>
      <c r="AQ1161">
        <v>-10</v>
      </c>
      <c r="AR1161">
        <v>92.68</v>
      </c>
      <c r="AS1161">
        <v>4.0999999999999996</v>
      </c>
    </row>
    <row r="1162" spans="36:45">
      <c r="AJ1162">
        <v>57.5</v>
      </c>
      <c r="AK1162">
        <v>118</v>
      </c>
      <c r="AL1162">
        <v>-11</v>
      </c>
      <c r="AM1162">
        <v>84.42</v>
      </c>
      <c r="AN1162">
        <v>4.12</v>
      </c>
      <c r="AO1162">
        <v>57.5</v>
      </c>
      <c r="AP1162">
        <v>156</v>
      </c>
      <c r="AQ1162">
        <v>-10</v>
      </c>
      <c r="AR1162">
        <v>92.68</v>
      </c>
      <c r="AS1162">
        <v>4.0999999999999996</v>
      </c>
    </row>
    <row r="1163" spans="36:45">
      <c r="AJ1163">
        <v>57.55</v>
      </c>
      <c r="AK1163">
        <v>118</v>
      </c>
      <c r="AL1163">
        <v>-11</v>
      </c>
      <c r="AM1163">
        <v>84.42</v>
      </c>
      <c r="AN1163">
        <v>4.12</v>
      </c>
      <c r="AO1163">
        <v>57.55</v>
      </c>
      <c r="AP1163">
        <v>154</v>
      </c>
      <c r="AQ1163">
        <v>-10</v>
      </c>
      <c r="AR1163">
        <v>92.68</v>
      </c>
      <c r="AS1163">
        <v>4.0999999999999996</v>
      </c>
    </row>
    <row r="1164" spans="36:45">
      <c r="AJ1164">
        <v>57.6</v>
      </c>
      <c r="AK1164">
        <v>117</v>
      </c>
      <c r="AL1164">
        <v>-11</v>
      </c>
      <c r="AM1164">
        <v>84.42</v>
      </c>
      <c r="AN1164">
        <v>4.12</v>
      </c>
      <c r="AO1164">
        <v>57.6</v>
      </c>
      <c r="AP1164">
        <v>154</v>
      </c>
      <c r="AQ1164">
        <v>-10</v>
      </c>
      <c r="AR1164">
        <v>92.68</v>
      </c>
      <c r="AS1164">
        <v>4.0999999999999996</v>
      </c>
    </row>
    <row r="1165" spans="36:45">
      <c r="AJ1165">
        <v>57.65</v>
      </c>
      <c r="AK1165">
        <v>117</v>
      </c>
      <c r="AL1165">
        <v>-11</v>
      </c>
      <c r="AM1165">
        <v>84.42</v>
      </c>
      <c r="AN1165">
        <v>4.12</v>
      </c>
      <c r="AO1165">
        <v>57.65</v>
      </c>
      <c r="AP1165">
        <v>153</v>
      </c>
      <c r="AQ1165">
        <v>-10</v>
      </c>
      <c r="AR1165">
        <v>92.68</v>
      </c>
      <c r="AS1165">
        <v>4.0999999999999996</v>
      </c>
    </row>
    <row r="1166" spans="36:45">
      <c r="AJ1166">
        <v>57.7</v>
      </c>
      <c r="AK1166">
        <v>117</v>
      </c>
      <c r="AL1166">
        <v>-11</v>
      </c>
      <c r="AM1166">
        <v>84.42</v>
      </c>
      <c r="AN1166">
        <v>4.12</v>
      </c>
      <c r="AO1166">
        <v>57.7</v>
      </c>
      <c r="AP1166">
        <v>153</v>
      </c>
      <c r="AQ1166">
        <v>-10</v>
      </c>
      <c r="AR1166">
        <v>92.66</v>
      </c>
      <c r="AS1166">
        <v>4.0999999999999996</v>
      </c>
    </row>
    <row r="1167" spans="36:45">
      <c r="AJ1167">
        <v>57.75</v>
      </c>
      <c r="AK1167">
        <v>115</v>
      </c>
      <c r="AL1167">
        <v>-11</v>
      </c>
      <c r="AM1167">
        <v>84.42</v>
      </c>
      <c r="AN1167">
        <v>4.1100000000000003</v>
      </c>
      <c r="AO1167">
        <v>57.75</v>
      </c>
      <c r="AP1167">
        <v>153</v>
      </c>
      <c r="AQ1167">
        <v>-10</v>
      </c>
      <c r="AR1167">
        <v>92.66</v>
      </c>
      <c r="AS1167">
        <v>4.0999999999999996</v>
      </c>
    </row>
    <row r="1168" spans="36:45">
      <c r="AJ1168">
        <v>57.8</v>
      </c>
      <c r="AK1168">
        <v>116</v>
      </c>
      <c r="AL1168">
        <v>-11</v>
      </c>
      <c r="AM1168">
        <v>84.4</v>
      </c>
      <c r="AN1168">
        <v>4.12</v>
      </c>
      <c r="AO1168">
        <v>57.8</v>
      </c>
      <c r="AP1168">
        <v>152</v>
      </c>
      <c r="AQ1168">
        <v>-10</v>
      </c>
      <c r="AR1168">
        <v>92.66</v>
      </c>
      <c r="AS1168">
        <v>4.0999999999999996</v>
      </c>
    </row>
    <row r="1169" spans="36:45">
      <c r="AJ1169">
        <v>57.85</v>
      </c>
      <c r="AK1169">
        <v>114</v>
      </c>
      <c r="AL1169">
        <v>-11</v>
      </c>
      <c r="AM1169">
        <v>84.4</v>
      </c>
      <c r="AN1169">
        <v>4.12</v>
      </c>
      <c r="AO1169">
        <v>57.85</v>
      </c>
      <c r="AP1169">
        <v>151</v>
      </c>
      <c r="AQ1169">
        <v>-10</v>
      </c>
      <c r="AR1169">
        <v>92.66</v>
      </c>
      <c r="AS1169">
        <v>4.0999999999999996</v>
      </c>
    </row>
    <row r="1170" spans="36:45">
      <c r="AJ1170">
        <v>57.9</v>
      </c>
      <c r="AK1170">
        <v>114</v>
      </c>
      <c r="AL1170">
        <v>-11</v>
      </c>
      <c r="AM1170">
        <v>84.4</v>
      </c>
      <c r="AN1170">
        <v>4.12</v>
      </c>
      <c r="AO1170">
        <v>57.9</v>
      </c>
      <c r="AP1170">
        <v>151</v>
      </c>
      <c r="AQ1170">
        <v>-10</v>
      </c>
      <c r="AR1170">
        <v>92.66</v>
      </c>
      <c r="AS1170">
        <v>4.0999999999999996</v>
      </c>
    </row>
    <row r="1171" spans="36:45">
      <c r="AJ1171">
        <v>57.95</v>
      </c>
      <c r="AK1171">
        <v>114</v>
      </c>
      <c r="AL1171">
        <v>-11</v>
      </c>
      <c r="AM1171">
        <v>84.4</v>
      </c>
      <c r="AN1171">
        <v>4.12</v>
      </c>
      <c r="AO1171">
        <v>57.95</v>
      </c>
      <c r="AP1171">
        <v>150</v>
      </c>
      <c r="AQ1171">
        <v>-10</v>
      </c>
      <c r="AR1171">
        <v>92.66</v>
      </c>
      <c r="AS1171">
        <v>4.0999999999999996</v>
      </c>
    </row>
    <row r="1172" spans="36:45">
      <c r="AJ1172">
        <v>58</v>
      </c>
      <c r="AK1172">
        <v>113</v>
      </c>
      <c r="AL1172">
        <v>-11</v>
      </c>
      <c r="AM1172">
        <v>84.4</v>
      </c>
      <c r="AN1172">
        <v>4.12</v>
      </c>
      <c r="AO1172">
        <v>58</v>
      </c>
      <c r="AP1172">
        <v>150</v>
      </c>
      <c r="AQ1172">
        <v>-10</v>
      </c>
      <c r="AR1172">
        <v>92.66</v>
      </c>
      <c r="AS1172">
        <v>4.0999999999999996</v>
      </c>
    </row>
    <row r="1173" spans="36:45">
      <c r="AJ1173">
        <v>58.05</v>
      </c>
      <c r="AK1173">
        <v>111</v>
      </c>
      <c r="AL1173">
        <v>-11</v>
      </c>
      <c r="AM1173">
        <v>84.4</v>
      </c>
      <c r="AN1173">
        <v>4.12</v>
      </c>
      <c r="AO1173">
        <v>58.05</v>
      </c>
      <c r="AP1173">
        <v>150</v>
      </c>
      <c r="AQ1173">
        <v>-10</v>
      </c>
      <c r="AR1173">
        <v>92.66</v>
      </c>
      <c r="AS1173">
        <v>4.0999999999999996</v>
      </c>
    </row>
    <row r="1174" spans="36:45">
      <c r="AJ1174">
        <v>58.1</v>
      </c>
      <c r="AK1174">
        <v>111</v>
      </c>
      <c r="AL1174">
        <v>-11</v>
      </c>
      <c r="AM1174">
        <v>84.38</v>
      </c>
      <c r="AN1174">
        <v>4.12</v>
      </c>
      <c r="AO1174">
        <v>58.1</v>
      </c>
      <c r="AP1174">
        <v>149</v>
      </c>
      <c r="AQ1174">
        <v>-10</v>
      </c>
      <c r="AR1174">
        <v>92.66</v>
      </c>
      <c r="AS1174">
        <v>4.0999999999999996</v>
      </c>
    </row>
    <row r="1175" spans="36:45">
      <c r="AJ1175">
        <v>58.15</v>
      </c>
      <c r="AK1175">
        <v>111</v>
      </c>
      <c r="AL1175">
        <v>-11</v>
      </c>
      <c r="AM1175">
        <v>84.4</v>
      </c>
      <c r="AN1175">
        <v>4.12</v>
      </c>
      <c r="AO1175">
        <v>58.15</v>
      </c>
      <c r="AP1175">
        <v>149</v>
      </c>
      <c r="AQ1175">
        <v>-11</v>
      </c>
      <c r="AR1175">
        <v>92.64</v>
      </c>
      <c r="AS1175">
        <v>4.0999999999999996</v>
      </c>
    </row>
    <row r="1176" spans="36:45">
      <c r="AJ1176">
        <v>58.2</v>
      </c>
      <c r="AK1176">
        <v>110</v>
      </c>
      <c r="AL1176">
        <v>-12</v>
      </c>
      <c r="AM1176">
        <v>84.38</v>
      </c>
      <c r="AN1176">
        <v>4.12</v>
      </c>
      <c r="AO1176">
        <v>58.2</v>
      </c>
      <c r="AP1176">
        <v>148</v>
      </c>
      <c r="AQ1176">
        <v>-11</v>
      </c>
      <c r="AR1176">
        <v>92.64</v>
      </c>
      <c r="AS1176">
        <v>4.0999999999999996</v>
      </c>
    </row>
    <row r="1177" spans="36:45">
      <c r="AJ1177">
        <v>58.25</v>
      </c>
      <c r="AK1177">
        <v>109</v>
      </c>
      <c r="AL1177">
        <v>-12</v>
      </c>
      <c r="AM1177">
        <v>84.38</v>
      </c>
      <c r="AN1177">
        <v>4.12</v>
      </c>
      <c r="AO1177">
        <v>58.25</v>
      </c>
      <c r="AP1177">
        <v>148</v>
      </c>
      <c r="AQ1177">
        <v>-11</v>
      </c>
      <c r="AR1177">
        <v>92.64</v>
      </c>
      <c r="AS1177">
        <v>4.0999999999999996</v>
      </c>
    </row>
    <row r="1178" spans="36:45">
      <c r="AJ1178">
        <v>58.3</v>
      </c>
      <c r="AK1178">
        <v>110</v>
      </c>
      <c r="AL1178">
        <v>-12</v>
      </c>
      <c r="AM1178">
        <v>84.38</v>
      </c>
      <c r="AN1178">
        <v>4.12</v>
      </c>
      <c r="AO1178">
        <v>58.3</v>
      </c>
      <c r="AP1178">
        <v>148</v>
      </c>
      <c r="AQ1178">
        <v>-11</v>
      </c>
      <c r="AR1178">
        <v>92.64</v>
      </c>
      <c r="AS1178">
        <v>4.0999999999999996</v>
      </c>
    </row>
    <row r="1179" spans="36:45">
      <c r="AJ1179">
        <v>58.35</v>
      </c>
      <c r="AK1179">
        <v>108</v>
      </c>
      <c r="AL1179">
        <v>-12</v>
      </c>
      <c r="AM1179">
        <v>84.4</v>
      </c>
      <c r="AN1179">
        <v>4.12</v>
      </c>
      <c r="AO1179">
        <v>58.35</v>
      </c>
      <c r="AP1179">
        <v>147</v>
      </c>
      <c r="AQ1179">
        <v>-11</v>
      </c>
      <c r="AR1179">
        <v>92.64</v>
      </c>
      <c r="AS1179">
        <v>4.0999999999999996</v>
      </c>
    </row>
    <row r="1180" spans="36:45">
      <c r="AJ1180">
        <v>58.4</v>
      </c>
      <c r="AK1180">
        <v>108</v>
      </c>
      <c r="AL1180">
        <v>-12</v>
      </c>
      <c r="AM1180">
        <v>84.38</v>
      </c>
      <c r="AN1180">
        <v>4.12</v>
      </c>
      <c r="AO1180">
        <v>58.4</v>
      </c>
      <c r="AP1180">
        <v>146</v>
      </c>
      <c r="AQ1180">
        <v>-11</v>
      </c>
      <c r="AR1180">
        <v>92.64</v>
      </c>
      <c r="AS1180">
        <v>4.0999999999999996</v>
      </c>
    </row>
    <row r="1181" spans="36:45">
      <c r="AJ1181">
        <v>58.45</v>
      </c>
      <c r="AK1181">
        <v>107</v>
      </c>
      <c r="AL1181">
        <v>-12</v>
      </c>
      <c r="AM1181">
        <v>84.38</v>
      </c>
      <c r="AN1181">
        <v>4.12</v>
      </c>
      <c r="AO1181">
        <v>58.45</v>
      </c>
      <c r="AP1181">
        <v>146</v>
      </c>
      <c r="AQ1181">
        <v>-10</v>
      </c>
      <c r="AR1181">
        <v>92.64</v>
      </c>
      <c r="AS1181">
        <v>4.0999999999999996</v>
      </c>
    </row>
    <row r="1182" spans="36:45">
      <c r="AJ1182">
        <v>58.5</v>
      </c>
      <c r="AK1182">
        <v>107</v>
      </c>
      <c r="AL1182">
        <v>-12</v>
      </c>
      <c r="AM1182">
        <v>84.38</v>
      </c>
      <c r="AN1182">
        <v>4.12</v>
      </c>
      <c r="AO1182">
        <v>58.5</v>
      </c>
      <c r="AP1182">
        <v>145</v>
      </c>
      <c r="AQ1182">
        <v>-10</v>
      </c>
      <c r="AR1182">
        <v>92.62</v>
      </c>
      <c r="AS1182">
        <v>4.0999999999999996</v>
      </c>
    </row>
    <row r="1183" spans="36:45">
      <c r="AJ1183">
        <v>58.55</v>
      </c>
      <c r="AK1183">
        <v>107</v>
      </c>
      <c r="AL1183">
        <v>-12</v>
      </c>
      <c r="AM1183">
        <v>84.38</v>
      </c>
      <c r="AN1183">
        <v>4.12</v>
      </c>
      <c r="AO1183">
        <v>58.55</v>
      </c>
      <c r="AP1183">
        <v>145</v>
      </c>
      <c r="AQ1183">
        <v>-10</v>
      </c>
      <c r="AR1183">
        <v>92.62</v>
      </c>
      <c r="AS1183">
        <v>4.0999999999999996</v>
      </c>
    </row>
    <row r="1184" spans="36:45">
      <c r="AJ1184">
        <v>58.6</v>
      </c>
      <c r="AK1184">
        <v>105</v>
      </c>
      <c r="AL1184">
        <v>-11</v>
      </c>
      <c r="AM1184">
        <v>84.38</v>
      </c>
      <c r="AN1184">
        <v>4.12</v>
      </c>
      <c r="AO1184">
        <v>58.6</v>
      </c>
      <c r="AP1184">
        <v>145</v>
      </c>
      <c r="AQ1184">
        <v>-10</v>
      </c>
      <c r="AR1184">
        <v>92.62</v>
      </c>
      <c r="AS1184">
        <v>4.0999999999999996</v>
      </c>
    </row>
    <row r="1185" spans="36:45">
      <c r="AJ1185">
        <v>58.65</v>
      </c>
      <c r="AK1185">
        <v>105</v>
      </c>
      <c r="AL1185">
        <v>-12</v>
      </c>
      <c r="AM1185">
        <v>84.36</v>
      </c>
      <c r="AN1185">
        <v>4.12</v>
      </c>
      <c r="AO1185">
        <v>58.65</v>
      </c>
      <c r="AP1185">
        <v>143</v>
      </c>
      <c r="AQ1185">
        <v>-10</v>
      </c>
      <c r="AR1185">
        <v>92.62</v>
      </c>
      <c r="AS1185">
        <v>4.0999999999999996</v>
      </c>
    </row>
    <row r="1186" spans="36:45">
      <c r="AJ1186">
        <v>58.7</v>
      </c>
      <c r="AK1186">
        <v>104</v>
      </c>
      <c r="AL1186">
        <v>-12</v>
      </c>
      <c r="AM1186">
        <v>84.38</v>
      </c>
      <c r="AN1186">
        <v>4.12</v>
      </c>
      <c r="AO1186">
        <v>58.7</v>
      </c>
      <c r="AP1186">
        <v>142</v>
      </c>
      <c r="AQ1186">
        <v>-11</v>
      </c>
      <c r="AR1186">
        <v>92.62</v>
      </c>
      <c r="AS1186">
        <v>4.0999999999999996</v>
      </c>
    </row>
    <row r="1187" spans="36:45">
      <c r="AJ1187">
        <v>58.75</v>
      </c>
      <c r="AK1187">
        <v>104</v>
      </c>
      <c r="AL1187">
        <v>-12</v>
      </c>
      <c r="AM1187">
        <v>84.36</v>
      </c>
      <c r="AN1187">
        <v>4.12</v>
      </c>
      <c r="AO1187">
        <v>58.75</v>
      </c>
      <c r="AP1187">
        <v>142</v>
      </c>
      <c r="AQ1187">
        <v>-11</v>
      </c>
      <c r="AR1187">
        <v>92.62</v>
      </c>
      <c r="AS1187">
        <v>4.0999999999999996</v>
      </c>
    </row>
    <row r="1188" spans="36:45">
      <c r="AJ1188">
        <v>58.8</v>
      </c>
      <c r="AK1188">
        <v>103</v>
      </c>
      <c r="AL1188">
        <v>-12</v>
      </c>
      <c r="AM1188">
        <v>84.36</v>
      </c>
      <c r="AN1188">
        <v>4.12</v>
      </c>
      <c r="AO1188">
        <v>58.8</v>
      </c>
      <c r="AP1188">
        <v>142</v>
      </c>
      <c r="AQ1188">
        <v>-10</v>
      </c>
      <c r="AR1188">
        <v>92.62</v>
      </c>
      <c r="AS1188">
        <v>4.0999999999999996</v>
      </c>
    </row>
    <row r="1189" spans="36:45">
      <c r="AJ1189">
        <v>58.85</v>
      </c>
      <c r="AK1189">
        <v>103</v>
      </c>
      <c r="AL1189">
        <v>-12</v>
      </c>
      <c r="AM1189">
        <v>84.36</v>
      </c>
      <c r="AN1189">
        <v>4.12</v>
      </c>
      <c r="AO1189">
        <v>58.85</v>
      </c>
      <c r="AP1189">
        <v>141</v>
      </c>
      <c r="AQ1189">
        <v>-10</v>
      </c>
      <c r="AR1189">
        <v>92.61</v>
      </c>
      <c r="AS1189">
        <v>4.0999999999999996</v>
      </c>
    </row>
    <row r="1190" spans="36:45">
      <c r="AJ1190">
        <v>58.9</v>
      </c>
      <c r="AK1190">
        <v>103</v>
      </c>
      <c r="AL1190">
        <v>-12</v>
      </c>
      <c r="AM1190">
        <v>84.36</v>
      </c>
      <c r="AN1190">
        <v>4.12</v>
      </c>
      <c r="AO1190">
        <v>58.9</v>
      </c>
      <c r="AP1190">
        <v>141</v>
      </c>
      <c r="AQ1190">
        <v>-10</v>
      </c>
      <c r="AR1190">
        <v>92.61</v>
      </c>
      <c r="AS1190">
        <v>4.0999999999999996</v>
      </c>
    </row>
    <row r="1191" spans="36:45">
      <c r="AJ1191">
        <v>58.95</v>
      </c>
      <c r="AK1191">
        <v>102</v>
      </c>
      <c r="AL1191">
        <v>-12</v>
      </c>
      <c r="AM1191">
        <v>84.36</v>
      </c>
      <c r="AN1191">
        <v>4.12</v>
      </c>
      <c r="AO1191">
        <v>58.95</v>
      </c>
      <c r="AP1191">
        <v>141</v>
      </c>
      <c r="AQ1191">
        <v>-10</v>
      </c>
      <c r="AR1191">
        <v>92.61</v>
      </c>
      <c r="AS1191">
        <v>4.0999999999999996</v>
      </c>
    </row>
    <row r="1192" spans="36:45">
      <c r="AJ1192">
        <v>59</v>
      </c>
      <c r="AK1192">
        <v>100</v>
      </c>
      <c r="AL1192">
        <v>-12</v>
      </c>
      <c r="AM1192">
        <v>84.36</v>
      </c>
      <c r="AN1192">
        <v>4.12</v>
      </c>
      <c r="AO1192">
        <v>59</v>
      </c>
      <c r="AP1192">
        <v>140</v>
      </c>
      <c r="AQ1192">
        <v>-10</v>
      </c>
      <c r="AR1192">
        <v>92.61</v>
      </c>
      <c r="AS1192">
        <v>4.0999999999999996</v>
      </c>
    </row>
    <row r="1193" spans="36:45">
      <c r="AJ1193">
        <v>59.05</v>
      </c>
      <c r="AK1193">
        <v>101</v>
      </c>
      <c r="AL1193">
        <v>-11</v>
      </c>
      <c r="AM1193">
        <v>84.36</v>
      </c>
      <c r="AN1193">
        <v>4.12</v>
      </c>
      <c r="AO1193">
        <v>59.05</v>
      </c>
      <c r="AP1193">
        <v>140</v>
      </c>
      <c r="AQ1193">
        <v>-11</v>
      </c>
      <c r="AR1193">
        <v>92.61</v>
      </c>
      <c r="AS1193">
        <v>4.0999999999999996</v>
      </c>
    </row>
    <row r="1194" spans="36:45">
      <c r="AJ1194">
        <v>59.1</v>
      </c>
      <c r="AK1194">
        <v>101</v>
      </c>
      <c r="AL1194">
        <v>-11</v>
      </c>
      <c r="AM1194">
        <v>84.36</v>
      </c>
      <c r="AN1194">
        <v>4.12</v>
      </c>
      <c r="AO1194">
        <v>59.1</v>
      </c>
      <c r="AP1194">
        <v>138</v>
      </c>
      <c r="AQ1194">
        <v>-11</v>
      </c>
      <c r="AR1194">
        <v>92.59</v>
      </c>
      <c r="AS1194">
        <v>4.0999999999999996</v>
      </c>
    </row>
    <row r="1195" spans="36:45">
      <c r="AJ1195">
        <v>59.15</v>
      </c>
      <c r="AK1195">
        <v>99</v>
      </c>
      <c r="AL1195">
        <v>-11</v>
      </c>
      <c r="AM1195">
        <v>84.36</v>
      </c>
      <c r="AN1195">
        <v>4.12</v>
      </c>
      <c r="AO1195">
        <v>59.15</v>
      </c>
      <c r="AP1195">
        <v>138</v>
      </c>
      <c r="AQ1195">
        <v>-11</v>
      </c>
      <c r="AR1195">
        <v>92.59</v>
      </c>
      <c r="AS1195">
        <v>4.0999999999999996</v>
      </c>
    </row>
    <row r="1196" spans="36:45">
      <c r="AJ1196">
        <v>59.2</v>
      </c>
      <c r="AK1196">
        <v>99</v>
      </c>
      <c r="AL1196">
        <v>-11</v>
      </c>
      <c r="AM1196">
        <v>84.36</v>
      </c>
      <c r="AN1196">
        <v>4.1100000000000003</v>
      </c>
      <c r="AO1196">
        <v>59.2</v>
      </c>
      <c r="AP1196">
        <v>137</v>
      </c>
      <c r="AQ1196">
        <v>-11</v>
      </c>
      <c r="AR1196">
        <v>92.59</v>
      </c>
      <c r="AS1196">
        <v>4.0999999999999996</v>
      </c>
    </row>
    <row r="1197" spans="36:45">
      <c r="AJ1197">
        <v>59.25</v>
      </c>
      <c r="AK1197">
        <v>98</v>
      </c>
      <c r="AL1197">
        <v>-12</v>
      </c>
      <c r="AM1197">
        <v>84.36</v>
      </c>
      <c r="AN1197">
        <v>4.12</v>
      </c>
      <c r="AO1197">
        <v>59.25</v>
      </c>
      <c r="AP1197">
        <v>137</v>
      </c>
      <c r="AQ1197">
        <v>-11</v>
      </c>
      <c r="AR1197">
        <v>92.59</v>
      </c>
      <c r="AS1197">
        <v>4.0999999999999996</v>
      </c>
    </row>
    <row r="1198" spans="36:45">
      <c r="AJ1198">
        <v>59.3</v>
      </c>
      <c r="AK1198">
        <v>97</v>
      </c>
      <c r="AL1198">
        <v>-12</v>
      </c>
      <c r="AM1198">
        <v>84.34</v>
      </c>
      <c r="AN1198">
        <v>4.12</v>
      </c>
      <c r="AO1198">
        <v>59.3</v>
      </c>
      <c r="AP1198">
        <v>136</v>
      </c>
      <c r="AQ1198">
        <v>-11</v>
      </c>
      <c r="AR1198">
        <v>92.59</v>
      </c>
      <c r="AS1198">
        <v>4.0999999999999996</v>
      </c>
    </row>
    <row r="1199" spans="36:45">
      <c r="AJ1199">
        <v>59.35</v>
      </c>
      <c r="AK1199">
        <v>97</v>
      </c>
      <c r="AL1199">
        <v>-12</v>
      </c>
      <c r="AM1199">
        <v>84.34</v>
      </c>
      <c r="AN1199">
        <v>4.12</v>
      </c>
      <c r="AO1199">
        <v>59.35</v>
      </c>
      <c r="AP1199">
        <v>136</v>
      </c>
      <c r="AQ1199">
        <v>-11</v>
      </c>
      <c r="AR1199">
        <v>92.59</v>
      </c>
      <c r="AS1199">
        <v>4.0999999999999996</v>
      </c>
    </row>
    <row r="1200" spans="36:45">
      <c r="AJ1200">
        <v>59.4</v>
      </c>
      <c r="AK1200">
        <v>96</v>
      </c>
      <c r="AL1200">
        <v>-12</v>
      </c>
      <c r="AM1200">
        <v>84.34</v>
      </c>
      <c r="AN1200">
        <v>4.12</v>
      </c>
      <c r="AO1200">
        <v>59.4</v>
      </c>
      <c r="AP1200">
        <v>136</v>
      </c>
      <c r="AQ1200">
        <v>-11</v>
      </c>
      <c r="AR1200">
        <v>92.59</v>
      </c>
      <c r="AS1200">
        <v>4.0999999999999996</v>
      </c>
    </row>
    <row r="1201" spans="36:45">
      <c r="AJ1201">
        <v>59.45</v>
      </c>
      <c r="AK1201">
        <v>96</v>
      </c>
      <c r="AL1201">
        <v>-12</v>
      </c>
      <c r="AM1201">
        <v>84.34</v>
      </c>
      <c r="AN1201">
        <v>4.12</v>
      </c>
      <c r="AO1201">
        <v>59.45</v>
      </c>
      <c r="AP1201">
        <v>135</v>
      </c>
      <c r="AQ1201">
        <v>-11</v>
      </c>
      <c r="AR1201">
        <v>92.57</v>
      </c>
      <c r="AS1201">
        <v>4.0999999999999996</v>
      </c>
    </row>
    <row r="1202" spans="36:45">
      <c r="AJ1202">
        <v>59.5</v>
      </c>
      <c r="AK1202">
        <v>96</v>
      </c>
      <c r="AL1202">
        <v>-12</v>
      </c>
      <c r="AM1202">
        <v>84.34</v>
      </c>
      <c r="AN1202">
        <v>4.12</v>
      </c>
      <c r="AO1202">
        <v>59.5</v>
      </c>
      <c r="AP1202">
        <v>134</v>
      </c>
      <c r="AQ1202">
        <v>-11</v>
      </c>
      <c r="AR1202">
        <v>92.57</v>
      </c>
      <c r="AS1202">
        <v>4.0999999999999996</v>
      </c>
    </row>
    <row r="1203" spans="36:45">
      <c r="AJ1203">
        <v>59.55</v>
      </c>
      <c r="AK1203">
        <v>95</v>
      </c>
      <c r="AL1203">
        <v>-12</v>
      </c>
      <c r="AM1203">
        <v>84.34</v>
      </c>
      <c r="AN1203">
        <v>4.12</v>
      </c>
      <c r="AO1203">
        <v>59.55</v>
      </c>
      <c r="AP1203">
        <v>134</v>
      </c>
      <c r="AQ1203">
        <v>-11</v>
      </c>
      <c r="AR1203">
        <v>92.57</v>
      </c>
      <c r="AS1203">
        <v>4.0999999999999996</v>
      </c>
    </row>
    <row r="1204" spans="36:45">
      <c r="AJ1204">
        <v>59.6</v>
      </c>
      <c r="AK1204">
        <v>95</v>
      </c>
      <c r="AL1204">
        <v>-12</v>
      </c>
      <c r="AM1204">
        <v>84.33</v>
      </c>
      <c r="AN1204">
        <v>4.12</v>
      </c>
      <c r="AO1204">
        <v>59.6</v>
      </c>
      <c r="AP1204">
        <v>133</v>
      </c>
      <c r="AQ1204">
        <v>-11</v>
      </c>
      <c r="AR1204">
        <v>92.57</v>
      </c>
      <c r="AS1204">
        <v>4.0999999999999996</v>
      </c>
    </row>
    <row r="1205" spans="36:45">
      <c r="AJ1205">
        <v>59.65</v>
      </c>
      <c r="AK1205">
        <v>93</v>
      </c>
      <c r="AL1205">
        <v>-12</v>
      </c>
      <c r="AM1205">
        <v>84.34</v>
      </c>
      <c r="AN1205">
        <v>4.12</v>
      </c>
      <c r="AO1205">
        <v>59.65</v>
      </c>
      <c r="AP1205">
        <v>132</v>
      </c>
      <c r="AQ1205">
        <v>-11</v>
      </c>
      <c r="AR1205">
        <v>92.57</v>
      </c>
      <c r="AS1205">
        <v>4.0999999999999996</v>
      </c>
    </row>
    <row r="1206" spans="36:45">
      <c r="AJ1206">
        <v>59.7</v>
      </c>
      <c r="AK1206">
        <v>93</v>
      </c>
      <c r="AL1206">
        <v>-12</v>
      </c>
      <c r="AM1206">
        <v>84.34</v>
      </c>
      <c r="AN1206">
        <v>4.12</v>
      </c>
      <c r="AO1206">
        <v>59.7</v>
      </c>
      <c r="AP1206">
        <v>132</v>
      </c>
      <c r="AQ1206">
        <v>-11</v>
      </c>
      <c r="AR1206">
        <v>92.57</v>
      </c>
      <c r="AS1206">
        <v>4.0999999999999996</v>
      </c>
    </row>
    <row r="1207" spans="36:45">
      <c r="AJ1207">
        <v>59.75</v>
      </c>
      <c r="AK1207">
        <v>93</v>
      </c>
      <c r="AL1207">
        <v>-12</v>
      </c>
      <c r="AM1207">
        <v>84.34</v>
      </c>
      <c r="AN1207">
        <v>4.12</v>
      </c>
      <c r="AO1207">
        <v>59.75</v>
      </c>
      <c r="AP1207">
        <v>132</v>
      </c>
      <c r="AQ1207">
        <v>-11</v>
      </c>
      <c r="AR1207">
        <v>92.57</v>
      </c>
      <c r="AS1207">
        <v>4.0999999999999996</v>
      </c>
    </row>
    <row r="1208" spans="36:45">
      <c r="AJ1208">
        <v>59.8</v>
      </c>
      <c r="AK1208">
        <v>93</v>
      </c>
      <c r="AL1208">
        <v>-12</v>
      </c>
      <c r="AM1208">
        <v>84.33</v>
      </c>
      <c r="AN1208">
        <v>4.12</v>
      </c>
      <c r="AO1208">
        <v>59.8</v>
      </c>
      <c r="AP1208">
        <v>130</v>
      </c>
      <c r="AQ1208">
        <v>-11</v>
      </c>
      <c r="AR1208">
        <v>92.57</v>
      </c>
      <c r="AS1208">
        <v>4.0999999999999996</v>
      </c>
    </row>
    <row r="1209" spans="36:45">
      <c r="AJ1209">
        <v>59.85</v>
      </c>
      <c r="AK1209">
        <v>90</v>
      </c>
      <c r="AL1209">
        <v>-12</v>
      </c>
      <c r="AM1209">
        <v>84.34</v>
      </c>
      <c r="AN1209">
        <v>4.12</v>
      </c>
      <c r="AO1209">
        <v>59.85</v>
      </c>
      <c r="AP1209">
        <v>131</v>
      </c>
      <c r="AQ1209">
        <v>-12</v>
      </c>
      <c r="AR1209">
        <v>92.55</v>
      </c>
      <c r="AS1209">
        <v>4.0999999999999996</v>
      </c>
    </row>
    <row r="1210" spans="36:45">
      <c r="AJ1210">
        <v>59.9</v>
      </c>
      <c r="AK1210">
        <v>90</v>
      </c>
      <c r="AL1210">
        <v>-12</v>
      </c>
      <c r="AM1210">
        <v>84.33</v>
      </c>
      <c r="AN1210">
        <v>4.12</v>
      </c>
      <c r="AO1210">
        <v>59.9</v>
      </c>
      <c r="AP1210">
        <v>131</v>
      </c>
      <c r="AQ1210">
        <v>-12</v>
      </c>
      <c r="AR1210">
        <v>92.55</v>
      </c>
      <c r="AS1210">
        <v>4.0999999999999996</v>
      </c>
    </row>
    <row r="1211" spans="36:45">
      <c r="AJ1211">
        <v>59.95</v>
      </c>
      <c r="AK1211">
        <v>91</v>
      </c>
      <c r="AL1211">
        <v>-12</v>
      </c>
      <c r="AM1211">
        <v>84.33</v>
      </c>
      <c r="AN1211">
        <v>4.12</v>
      </c>
      <c r="AO1211">
        <v>59.95</v>
      </c>
      <c r="AP1211">
        <v>131</v>
      </c>
      <c r="AQ1211">
        <v>-12</v>
      </c>
      <c r="AR1211">
        <v>92.53</v>
      </c>
      <c r="AS1211">
        <v>4.0999999999999996</v>
      </c>
    </row>
    <row r="1212" spans="36:45">
      <c r="AJ1212">
        <v>60</v>
      </c>
      <c r="AK1212">
        <v>90</v>
      </c>
      <c r="AL1212">
        <v>-12</v>
      </c>
      <c r="AM1212">
        <v>84.33</v>
      </c>
      <c r="AN1212">
        <v>4.12</v>
      </c>
      <c r="AO1212">
        <v>60</v>
      </c>
      <c r="AP1212">
        <v>128</v>
      </c>
      <c r="AQ1212">
        <v>-12</v>
      </c>
      <c r="AR1212">
        <v>92.55</v>
      </c>
      <c r="AS1212">
        <v>4.0999999999999996</v>
      </c>
    </row>
    <row r="1213" spans="36:45">
      <c r="AJ1213">
        <v>60.05</v>
      </c>
      <c r="AK1213">
        <v>89</v>
      </c>
      <c r="AL1213">
        <v>-12</v>
      </c>
      <c r="AM1213">
        <v>84.33</v>
      </c>
      <c r="AN1213">
        <v>4.12</v>
      </c>
      <c r="AO1213">
        <v>60.05</v>
      </c>
      <c r="AP1213">
        <v>128</v>
      </c>
      <c r="AQ1213">
        <v>-11</v>
      </c>
      <c r="AR1213">
        <v>92.55</v>
      </c>
      <c r="AS1213">
        <v>4.0999999999999996</v>
      </c>
    </row>
    <row r="1214" spans="36:45">
      <c r="AJ1214">
        <v>60.1</v>
      </c>
      <c r="AK1214">
        <v>88</v>
      </c>
      <c r="AL1214">
        <v>-12</v>
      </c>
      <c r="AM1214">
        <v>84.33</v>
      </c>
      <c r="AN1214">
        <v>4.1100000000000003</v>
      </c>
      <c r="AO1214">
        <v>60.1</v>
      </c>
      <c r="AP1214">
        <v>128</v>
      </c>
      <c r="AQ1214">
        <v>-11</v>
      </c>
      <c r="AR1214">
        <v>92.55</v>
      </c>
      <c r="AS1214">
        <v>4.0999999999999996</v>
      </c>
    </row>
    <row r="1215" spans="36:45">
      <c r="AJ1215">
        <v>60.15</v>
      </c>
      <c r="AK1215">
        <v>88</v>
      </c>
      <c r="AL1215">
        <v>-12</v>
      </c>
      <c r="AM1215">
        <v>84.33</v>
      </c>
      <c r="AN1215">
        <v>4.12</v>
      </c>
      <c r="AO1215">
        <v>60.15</v>
      </c>
      <c r="AP1215">
        <v>127</v>
      </c>
      <c r="AQ1215">
        <v>-11</v>
      </c>
      <c r="AR1215">
        <v>92.53</v>
      </c>
      <c r="AS1215">
        <v>4.0999999999999996</v>
      </c>
    </row>
    <row r="1216" spans="36:45">
      <c r="AJ1216">
        <v>60.2</v>
      </c>
      <c r="AK1216">
        <v>87</v>
      </c>
      <c r="AL1216">
        <v>-12</v>
      </c>
      <c r="AM1216">
        <v>84.31</v>
      </c>
      <c r="AN1216">
        <v>4.12</v>
      </c>
      <c r="AO1216">
        <v>60.2</v>
      </c>
      <c r="AP1216">
        <v>127</v>
      </c>
      <c r="AQ1216">
        <v>-11</v>
      </c>
      <c r="AR1216">
        <v>92.53</v>
      </c>
      <c r="AS1216">
        <v>4.0999999999999996</v>
      </c>
    </row>
    <row r="1217" spans="36:45">
      <c r="AJ1217">
        <v>60.25</v>
      </c>
      <c r="AK1217">
        <v>86</v>
      </c>
      <c r="AL1217">
        <v>-12</v>
      </c>
      <c r="AM1217">
        <v>84.31</v>
      </c>
      <c r="AN1217">
        <v>4.12</v>
      </c>
      <c r="AO1217">
        <v>60.25</v>
      </c>
      <c r="AP1217">
        <v>126</v>
      </c>
      <c r="AQ1217">
        <v>-11</v>
      </c>
      <c r="AR1217">
        <v>92.53</v>
      </c>
      <c r="AS1217">
        <v>4.0999999999999996</v>
      </c>
    </row>
    <row r="1218" spans="36:45">
      <c r="AJ1218">
        <v>60.3</v>
      </c>
      <c r="AK1218">
        <v>86</v>
      </c>
      <c r="AL1218">
        <v>-12</v>
      </c>
      <c r="AM1218">
        <v>84.31</v>
      </c>
      <c r="AN1218">
        <v>4.12</v>
      </c>
      <c r="AO1218">
        <v>60.3</v>
      </c>
      <c r="AP1218">
        <v>125</v>
      </c>
      <c r="AQ1218">
        <v>-11</v>
      </c>
      <c r="AR1218">
        <v>92.53</v>
      </c>
      <c r="AS1218">
        <v>4.0999999999999996</v>
      </c>
    </row>
    <row r="1219" spans="36:45">
      <c r="AJ1219">
        <v>60.35</v>
      </c>
      <c r="AK1219">
        <v>86</v>
      </c>
      <c r="AL1219">
        <v>-12</v>
      </c>
      <c r="AM1219">
        <v>84.31</v>
      </c>
      <c r="AN1219">
        <v>4.12</v>
      </c>
      <c r="AO1219">
        <v>60.35</v>
      </c>
      <c r="AP1219">
        <v>124</v>
      </c>
      <c r="AQ1219">
        <v>-11</v>
      </c>
      <c r="AR1219">
        <v>92.53</v>
      </c>
      <c r="AS1219">
        <v>4.0999999999999996</v>
      </c>
    </row>
    <row r="1220" spans="36:45">
      <c r="AJ1220">
        <v>60.4</v>
      </c>
      <c r="AK1220">
        <v>84</v>
      </c>
      <c r="AL1220">
        <v>-12</v>
      </c>
      <c r="AM1220">
        <v>84.31</v>
      </c>
      <c r="AN1220">
        <v>4.12</v>
      </c>
      <c r="AO1220">
        <v>60.4</v>
      </c>
      <c r="AP1220">
        <v>124</v>
      </c>
      <c r="AQ1220">
        <v>-11</v>
      </c>
      <c r="AR1220">
        <v>92.53</v>
      </c>
      <c r="AS1220">
        <v>4.0999999999999996</v>
      </c>
    </row>
    <row r="1221" spans="36:45">
      <c r="AJ1221">
        <v>60.45</v>
      </c>
      <c r="AK1221">
        <v>84</v>
      </c>
      <c r="AL1221">
        <v>-12</v>
      </c>
      <c r="AM1221">
        <v>84.31</v>
      </c>
      <c r="AN1221">
        <v>4.12</v>
      </c>
      <c r="AO1221">
        <v>60.45</v>
      </c>
      <c r="AP1221">
        <v>123</v>
      </c>
      <c r="AQ1221">
        <v>-11</v>
      </c>
      <c r="AR1221">
        <v>92.52</v>
      </c>
      <c r="AS1221">
        <v>4.0999999999999996</v>
      </c>
    </row>
    <row r="1222" spans="36:45">
      <c r="AJ1222">
        <v>60.5</v>
      </c>
      <c r="AK1222">
        <v>84</v>
      </c>
      <c r="AL1222">
        <v>-12</v>
      </c>
      <c r="AM1222">
        <v>84.31</v>
      </c>
      <c r="AN1222">
        <v>4.12</v>
      </c>
      <c r="AO1222">
        <v>60.5</v>
      </c>
      <c r="AP1222">
        <v>124</v>
      </c>
      <c r="AQ1222">
        <v>-11</v>
      </c>
      <c r="AR1222">
        <v>92.52</v>
      </c>
      <c r="AS1222">
        <v>4.0999999999999996</v>
      </c>
    </row>
    <row r="1223" spans="36:45">
      <c r="AJ1223">
        <v>60.55</v>
      </c>
      <c r="AK1223">
        <v>83</v>
      </c>
      <c r="AL1223">
        <v>-12</v>
      </c>
      <c r="AM1223">
        <v>84.31</v>
      </c>
      <c r="AN1223">
        <v>4.12</v>
      </c>
      <c r="AO1223">
        <v>60.55</v>
      </c>
      <c r="AP1223">
        <v>122</v>
      </c>
      <c r="AQ1223">
        <v>-11</v>
      </c>
      <c r="AR1223">
        <v>92.52</v>
      </c>
      <c r="AS1223">
        <v>4.0999999999999996</v>
      </c>
    </row>
    <row r="1224" spans="36:45">
      <c r="AJ1224">
        <v>60.6</v>
      </c>
      <c r="AK1224">
        <v>81</v>
      </c>
      <c r="AL1224">
        <v>-12</v>
      </c>
      <c r="AM1224">
        <v>84.31</v>
      </c>
      <c r="AN1224">
        <v>4.1100000000000003</v>
      </c>
      <c r="AO1224">
        <v>60.6</v>
      </c>
      <c r="AP1224">
        <v>122</v>
      </c>
      <c r="AQ1224">
        <v>-11</v>
      </c>
      <c r="AR1224">
        <v>92.52</v>
      </c>
      <c r="AS1224">
        <v>4.0999999999999996</v>
      </c>
    </row>
    <row r="1225" spans="36:45">
      <c r="AJ1225">
        <v>60.65</v>
      </c>
      <c r="AK1225">
        <v>82</v>
      </c>
      <c r="AL1225">
        <v>-12</v>
      </c>
      <c r="AM1225">
        <v>84.31</v>
      </c>
      <c r="AN1225">
        <v>4.12</v>
      </c>
      <c r="AO1225">
        <v>60.65</v>
      </c>
      <c r="AP1225">
        <v>121</v>
      </c>
      <c r="AQ1225">
        <v>-11</v>
      </c>
      <c r="AR1225">
        <v>92.52</v>
      </c>
      <c r="AS1225">
        <v>4.0999999999999996</v>
      </c>
    </row>
    <row r="1226" spans="36:45">
      <c r="AJ1226">
        <v>60.7</v>
      </c>
      <c r="AK1226">
        <v>81</v>
      </c>
      <c r="AL1226">
        <v>-12</v>
      </c>
      <c r="AM1226">
        <v>84.29</v>
      </c>
      <c r="AN1226">
        <v>4.12</v>
      </c>
      <c r="AO1226">
        <v>60.7</v>
      </c>
      <c r="AP1226">
        <v>121</v>
      </c>
      <c r="AQ1226">
        <v>-11</v>
      </c>
      <c r="AR1226">
        <v>92.52</v>
      </c>
      <c r="AS1226">
        <v>4.0999999999999996</v>
      </c>
    </row>
    <row r="1227" spans="36:45">
      <c r="AJ1227">
        <v>60.75</v>
      </c>
      <c r="AK1227">
        <v>80</v>
      </c>
      <c r="AL1227">
        <v>-12</v>
      </c>
      <c r="AM1227">
        <v>84.29</v>
      </c>
      <c r="AN1227">
        <v>4.12</v>
      </c>
      <c r="AO1227">
        <v>60.75</v>
      </c>
      <c r="AP1227">
        <v>120</v>
      </c>
      <c r="AQ1227">
        <v>-11</v>
      </c>
      <c r="AR1227">
        <v>92.5</v>
      </c>
      <c r="AS1227">
        <v>4.0999999999999996</v>
      </c>
    </row>
    <row r="1228" spans="36:45">
      <c r="AJ1228">
        <v>60.8</v>
      </c>
      <c r="AK1228">
        <v>79</v>
      </c>
      <c r="AL1228">
        <v>-12</v>
      </c>
      <c r="AM1228">
        <v>84.31</v>
      </c>
      <c r="AN1228">
        <v>4.12</v>
      </c>
      <c r="AO1228">
        <v>60.8</v>
      </c>
      <c r="AP1228">
        <v>118</v>
      </c>
      <c r="AQ1228">
        <v>-11</v>
      </c>
      <c r="AR1228">
        <v>92.5</v>
      </c>
      <c r="AS1228">
        <v>4.0999999999999996</v>
      </c>
    </row>
    <row r="1229" spans="36:45">
      <c r="AJ1229">
        <v>60.85</v>
      </c>
      <c r="AK1229">
        <v>79</v>
      </c>
      <c r="AL1229">
        <v>-12</v>
      </c>
      <c r="AM1229">
        <v>84.29</v>
      </c>
      <c r="AN1229">
        <v>4.1100000000000003</v>
      </c>
      <c r="AO1229">
        <v>60.85</v>
      </c>
      <c r="AP1229">
        <v>118</v>
      </c>
      <c r="AQ1229">
        <v>-11</v>
      </c>
      <c r="AR1229">
        <v>92.5</v>
      </c>
      <c r="AS1229">
        <v>4.0999999999999996</v>
      </c>
    </row>
    <row r="1230" spans="36:45">
      <c r="AJ1230">
        <v>60.9</v>
      </c>
      <c r="AK1230">
        <v>79</v>
      </c>
      <c r="AL1230">
        <v>-12</v>
      </c>
      <c r="AM1230">
        <v>84.29</v>
      </c>
      <c r="AN1230">
        <v>4.12</v>
      </c>
      <c r="AO1230">
        <v>60.9</v>
      </c>
      <c r="AP1230">
        <v>118</v>
      </c>
      <c r="AQ1230">
        <v>-11</v>
      </c>
      <c r="AR1230">
        <v>92.5</v>
      </c>
      <c r="AS1230">
        <v>4.0999999999999996</v>
      </c>
    </row>
    <row r="1231" spans="36:45">
      <c r="AJ1231">
        <v>60.95</v>
      </c>
      <c r="AK1231">
        <v>78</v>
      </c>
      <c r="AL1231">
        <v>-12</v>
      </c>
      <c r="AM1231">
        <v>84.29</v>
      </c>
      <c r="AN1231">
        <v>4.1100000000000003</v>
      </c>
      <c r="AO1231">
        <v>60.95</v>
      </c>
      <c r="AP1231">
        <v>117</v>
      </c>
      <c r="AQ1231">
        <v>-11</v>
      </c>
      <c r="AR1231">
        <v>92.5</v>
      </c>
      <c r="AS1231">
        <v>4.0999999999999996</v>
      </c>
    </row>
    <row r="1232" spans="36:45">
      <c r="AJ1232">
        <v>61</v>
      </c>
      <c r="AK1232">
        <v>77</v>
      </c>
      <c r="AL1232">
        <v>-12</v>
      </c>
      <c r="AM1232">
        <v>84.29</v>
      </c>
      <c r="AN1232">
        <v>4.1100000000000003</v>
      </c>
      <c r="AO1232">
        <v>61</v>
      </c>
      <c r="AP1232">
        <v>117</v>
      </c>
      <c r="AQ1232">
        <v>-11</v>
      </c>
      <c r="AR1232">
        <v>92.5</v>
      </c>
      <c r="AS1232">
        <v>4.0999999999999996</v>
      </c>
    </row>
    <row r="1233" spans="36:45">
      <c r="AJ1233">
        <v>61.05</v>
      </c>
      <c r="AK1233">
        <v>77</v>
      </c>
      <c r="AL1233">
        <v>-12</v>
      </c>
      <c r="AM1233">
        <v>84.29</v>
      </c>
      <c r="AN1233">
        <v>4.12</v>
      </c>
      <c r="AO1233">
        <v>61.05</v>
      </c>
      <c r="AP1233">
        <v>117</v>
      </c>
      <c r="AQ1233">
        <v>-10</v>
      </c>
      <c r="AR1233">
        <v>92.48</v>
      </c>
      <c r="AS1233">
        <v>4.0999999999999996</v>
      </c>
    </row>
    <row r="1234" spans="36:45">
      <c r="AJ1234">
        <v>61.1</v>
      </c>
      <c r="AK1234">
        <v>76</v>
      </c>
      <c r="AL1234">
        <v>-12</v>
      </c>
      <c r="AM1234">
        <v>84.29</v>
      </c>
      <c r="AN1234">
        <v>4.1100000000000003</v>
      </c>
      <c r="AO1234">
        <v>61.1</v>
      </c>
      <c r="AP1234">
        <v>116</v>
      </c>
      <c r="AQ1234">
        <v>-10</v>
      </c>
      <c r="AR1234">
        <v>92.48</v>
      </c>
      <c r="AS1234">
        <v>4.0999999999999996</v>
      </c>
    </row>
    <row r="1235" spans="36:45">
      <c r="AJ1235">
        <v>61.15</v>
      </c>
      <c r="AK1235">
        <v>76</v>
      </c>
      <c r="AL1235">
        <v>-12</v>
      </c>
      <c r="AM1235">
        <v>84.29</v>
      </c>
      <c r="AN1235">
        <v>4.12</v>
      </c>
      <c r="AO1235">
        <v>61.15</v>
      </c>
      <c r="AP1235">
        <v>116</v>
      </c>
      <c r="AQ1235">
        <v>-11</v>
      </c>
      <c r="AR1235">
        <v>92.48</v>
      </c>
      <c r="AS1235">
        <v>4.0999999999999996</v>
      </c>
    </row>
    <row r="1236" spans="36:45">
      <c r="AJ1236">
        <v>61.2</v>
      </c>
      <c r="AK1236">
        <v>75</v>
      </c>
      <c r="AL1236">
        <v>-12</v>
      </c>
      <c r="AM1236">
        <v>84.29</v>
      </c>
      <c r="AN1236">
        <v>4.12</v>
      </c>
      <c r="AO1236">
        <v>61.2</v>
      </c>
      <c r="AP1236">
        <v>115</v>
      </c>
      <c r="AQ1236">
        <v>-11</v>
      </c>
      <c r="AR1236">
        <v>92.48</v>
      </c>
      <c r="AS1236">
        <v>4.0999999999999996</v>
      </c>
    </row>
    <row r="1237" spans="36:45">
      <c r="AJ1237">
        <v>61.25</v>
      </c>
      <c r="AK1237">
        <v>74</v>
      </c>
      <c r="AL1237">
        <v>-12</v>
      </c>
      <c r="AM1237">
        <v>84.27</v>
      </c>
      <c r="AN1237">
        <v>4.12</v>
      </c>
      <c r="AO1237">
        <v>61.25</v>
      </c>
      <c r="AP1237">
        <v>116</v>
      </c>
      <c r="AQ1237">
        <v>-10</v>
      </c>
      <c r="AR1237">
        <v>92.48</v>
      </c>
      <c r="AS1237">
        <v>4.0999999999999996</v>
      </c>
    </row>
    <row r="1238" spans="36:45">
      <c r="AJ1238">
        <v>61.3</v>
      </c>
      <c r="AK1238">
        <v>73</v>
      </c>
      <c r="AL1238">
        <v>-12</v>
      </c>
      <c r="AM1238">
        <v>84.27</v>
      </c>
      <c r="AN1238">
        <v>4.12</v>
      </c>
      <c r="AO1238">
        <v>61.3</v>
      </c>
      <c r="AP1238">
        <v>114</v>
      </c>
      <c r="AQ1238">
        <v>-10</v>
      </c>
      <c r="AR1238">
        <v>92.48</v>
      </c>
      <c r="AS1238">
        <v>4.0999999999999996</v>
      </c>
    </row>
    <row r="1239" spans="36:45">
      <c r="AJ1239">
        <v>61.35</v>
      </c>
      <c r="AK1239">
        <v>74</v>
      </c>
      <c r="AL1239">
        <v>-12</v>
      </c>
      <c r="AM1239">
        <v>84.27</v>
      </c>
      <c r="AN1239">
        <v>4.12</v>
      </c>
      <c r="AO1239">
        <v>61.35</v>
      </c>
      <c r="AP1239">
        <v>114</v>
      </c>
      <c r="AQ1239">
        <v>-10</v>
      </c>
      <c r="AR1239">
        <v>92.48</v>
      </c>
      <c r="AS1239">
        <v>4.0999999999999996</v>
      </c>
    </row>
    <row r="1240" spans="36:45">
      <c r="AJ1240">
        <v>61.4</v>
      </c>
      <c r="AK1240">
        <v>73</v>
      </c>
      <c r="AL1240">
        <v>-12</v>
      </c>
      <c r="AM1240">
        <v>84.27</v>
      </c>
      <c r="AN1240">
        <v>4.12</v>
      </c>
      <c r="AO1240">
        <v>61.4</v>
      </c>
      <c r="AP1240">
        <v>113</v>
      </c>
      <c r="AQ1240">
        <v>-10</v>
      </c>
      <c r="AR1240">
        <v>92.48</v>
      </c>
      <c r="AS1240">
        <v>4.0999999999999996</v>
      </c>
    </row>
    <row r="1241" spans="36:45">
      <c r="AJ1241">
        <v>61.45</v>
      </c>
      <c r="AK1241">
        <v>71</v>
      </c>
      <c r="AL1241">
        <v>-12</v>
      </c>
      <c r="AM1241">
        <v>84.27</v>
      </c>
      <c r="AN1241">
        <v>4.12</v>
      </c>
      <c r="AO1241">
        <v>61.45</v>
      </c>
      <c r="AP1241">
        <v>113</v>
      </c>
      <c r="AQ1241">
        <v>-10</v>
      </c>
      <c r="AR1241">
        <v>92.48</v>
      </c>
      <c r="AS1241">
        <v>4.0999999999999996</v>
      </c>
    </row>
    <row r="1242" spans="36:45">
      <c r="AJ1242">
        <v>61.5</v>
      </c>
      <c r="AK1242">
        <v>71</v>
      </c>
      <c r="AL1242">
        <v>-12</v>
      </c>
      <c r="AM1242">
        <v>84.27</v>
      </c>
      <c r="AN1242">
        <v>4.12</v>
      </c>
      <c r="AO1242">
        <v>61.5</v>
      </c>
      <c r="AP1242">
        <v>112</v>
      </c>
      <c r="AQ1242">
        <v>-10</v>
      </c>
      <c r="AR1242">
        <v>92.48</v>
      </c>
      <c r="AS1242">
        <v>4.0999999999999996</v>
      </c>
    </row>
    <row r="1243" spans="36:45">
      <c r="AJ1243">
        <v>61.55</v>
      </c>
      <c r="AK1243">
        <v>70</v>
      </c>
      <c r="AL1243">
        <v>-12</v>
      </c>
      <c r="AM1243">
        <v>84.27</v>
      </c>
      <c r="AN1243">
        <v>4.12</v>
      </c>
      <c r="AO1243">
        <v>61.55</v>
      </c>
      <c r="AP1243">
        <v>113</v>
      </c>
      <c r="AQ1243">
        <v>-10</v>
      </c>
      <c r="AR1243">
        <v>92.46</v>
      </c>
      <c r="AS1243">
        <v>4.0999999999999996</v>
      </c>
    </row>
    <row r="1244" spans="36:45">
      <c r="AJ1244">
        <v>61.6</v>
      </c>
      <c r="AK1244">
        <v>70</v>
      </c>
      <c r="AL1244">
        <v>-12</v>
      </c>
      <c r="AM1244">
        <v>84.27</v>
      </c>
      <c r="AN1244">
        <v>4.12</v>
      </c>
      <c r="AO1244">
        <v>61.6</v>
      </c>
      <c r="AP1244">
        <v>111</v>
      </c>
      <c r="AQ1244">
        <v>-10</v>
      </c>
      <c r="AR1244">
        <v>92.46</v>
      </c>
      <c r="AS1244">
        <v>4.0999999999999996</v>
      </c>
    </row>
    <row r="1245" spans="36:45">
      <c r="AJ1245">
        <v>61.65</v>
      </c>
      <c r="AK1245">
        <v>68</v>
      </c>
      <c r="AL1245">
        <v>-12</v>
      </c>
      <c r="AM1245">
        <v>84.27</v>
      </c>
      <c r="AN1245">
        <v>4.12</v>
      </c>
      <c r="AO1245">
        <v>61.65</v>
      </c>
      <c r="AP1245">
        <v>112</v>
      </c>
      <c r="AQ1245">
        <v>-10</v>
      </c>
      <c r="AR1245">
        <v>92.46</v>
      </c>
      <c r="AS1245">
        <v>4.0999999999999996</v>
      </c>
    </row>
    <row r="1246" spans="36:45">
      <c r="AJ1246">
        <v>61.7</v>
      </c>
      <c r="AK1246">
        <v>69</v>
      </c>
      <c r="AL1246">
        <v>-12</v>
      </c>
      <c r="AM1246">
        <v>84.27</v>
      </c>
      <c r="AN1246">
        <v>4.12</v>
      </c>
      <c r="AO1246">
        <v>61.7</v>
      </c>
      <c r="AP1246">
        <v>111</v>
      </c>
      <c r="AQ1246">
        <v>-10</v>
      </c>
      <c r="AR1246">
        <v>92.44</v>
      </c>
      <c r="AS1246">
        <v>4.0999999999999996</v>
      </c>
    </row>
    <row r="1247" spans="36:45">
      <c r="AJ1247">
        <v>61.75</v>
      </c>
      <c r="AK1247">
        <v>68</v>
      </c>
      <c r="AL1247">
        <v>-12</v>
      </c>
      <c r="AM1247">
        <v>84.27</v>
      </c>
      <c r="AN1247">
        <v>4.1100000000000003</v>
      </c>
      <c r="AO1247">
        <v>61.75</v>
      </c>
      <c r="AP1247">
        <v>110</v>
      </c>
      <c r="AQ1247">
        <v>-10</v>
      </c>
      <c r="AR1247">
        <v>92.46</v>
      </c>
      <c r="AS1247">
        <v>4.0999999999999996</v>
      </c>
    </row>
    <row r="1248" spans="36:45">
      <c r="AJ1248">
        <v>61.8</v>
      </c>
      <c r="AK1248">
        <v>67</v>
      </c>
      <c r="AL1248">
        <v>-12</v>
      </c>
      <c r="AM1248">
        <v>84.25</v>
      </c>
      <c r="AN1248">
        <v>4.1100000000000003</v>
      </c>
      <c r="AO1248">
        <v>61.8</v>
      </c>
      <c r="AP1248">
        <v>109</v>
      </c>
      <c r="AQ1248">
        <v>-10</v>
      </c>
      <c r="AR1248">
        <v>92.44</v>
      </c>
      <c r="AS1248">
        <v>4.0999999999999996</v>
      </c>
    </row>
    <row r="1249" spans="36:45">
      <c r="AJ1249">
        <v>61.85</v>
      </c>
      <c r="AK1249">
        <v>67</v>
      </c>
      <c r="AL1249">
        <v>-12</v>
      </c>
      <c r="AM1249">
        <v>84.27</v>
      </c>
      <c r="AN1249">
        <v>4.12</v>
      </c>
      <c r="AO1249">
        <v>61.85</v>
      </c>
      <c r="AP1249">
        <v>109</v>
      </c>
      <c r="AQ1249">
        <v>-10</v>
      </c>
      <c r="AR1249">
        <v>92.44</v>
      </c>
      <c r="AS1249">
        <v>4.0999999999999996</v>
      </c>
    </row>
    <row r="1250" spans="36:45">
      <c r="AJ1250">
        <v>61.9</v>
      </c>
      <c r="AK1250">
        <v>67</v>
      </c>
      <c r="AL1250">
        <v>-12</v>
      </c>
      <c r="AM1250">
        <v>84.25</v>
      </c>
      <c r="AN1250">
        <v>4.1100000000000003</v>
      </c>
      <c r="AO1250">
        <v>61.9</v>
      </c>
      <c r="AP1250">
        <v>110</v>
      </c>
      <c r="AQ1250">
        <v>-10</v>
      </c>
      <c r="AR1250">
        <v>92.44</v>
      </c>
      <c r="AS1250">
        <v>4.0999999999999996</v>
      </c>
    </row>
    <row r="1251" spans="36:45">
      <c r="AJ1251">
        <v>61.95</v>
      </c>
      <c r="AK1251">
        <v>66</v>
      </c>
      <c r="AL1251">
        <v>-12</v>
      </c>
      <c r="AM1251">
        <v>84.25</v>
      </c>
      <c r="AN1251">
        <v>4.12</v>
      </c>
      <c r="AO1251">
        <v>61.95</v>
      </c>
      <c r="AP1251">
        <v>108</v>
      </c>
      <c r="AQ1251">
        <v>-10</v>
      </c>
      <c r="AR1251">
        <v>92.44</v>
      </c>
      <c r="AS1251">
        <v>4.0999999999999996</v>
      </c>
    </row>
    <row r="1252" spans="36:45">
      <c r="AJ1252">
        <v>62</v>
      </c>
      <c r="AK1252">
        <v>65</v>
      </c>
      <c r="AL1252">
        <v>-12</v>
      </c>
      <c r="AM1252">
        <v>84.25</v>
      </c>
      <c r="AN1252">
        <v>4.12</v>
      </c>
      <c r="AO1252">
        <v>62</v>
      </c>
      <c r="AP1252">
        <v>108</v>
      </c>
      <c r="AQ1252">
        <v>-10</v>
      </c>
      <c r="AR1252">
        <v>92.44</v>
      </c>
      <c r="AS1252">
        <v>4.0999999999999996</v>
      </c>
    </row>
    <row r="1253" spans="36:45">
      <c r="AJ1253">
        <v>62.05</v>
      </c>
      <c r="AK1253">
        <v>64</v>
      </c>
      <c r="AL1253">
        <v>-12</v>
      </c>
      <c r="AM1253">
        <v>84.25</v>
      </c>
      <c r="AN1253">
        <v>4.12</v>
      </c>
      <c r="AO1253">
        <v>62.05</v>
      </c>
      <c r="AP1253">
        <v>108</v>
      </c>
      <c r="AQ1253">
        <v>-10</v>
      </c>
      <c r="AR1253">
        <v>92.44</v>
      </c>
      <c r="AS1253">
        <v>4.0999999999999996</v>
      </c>
    </row>
    <row r="1254" spans="36:45">
      <c r="AJ1254">
        <v>62.1</v>
      </c>
      <c r="AK1254">
        <v>63</v>
      </c>
      <c r="AL1254">
        <v>-12</v>
      </c>
      <c r="AM1254">
        <v>84.25</v>
      </c>
      <c r="AN1254">
        <v>4.12</v>
      </c>
      <c r="AO1254">
        <v>62.1</v>
      </c>
      <c r="AP1254">
        <v>106</v>
      </c>
      <c r="AQ1254">
        <v>-10</v>
      </c>
      <c r="AR1254">
        <v>92.43</v>
      </c>
      <c r="AS1254">
        <v>4.0999999999999996</v>
      </c>
    </row>
    <row r="1255" spans="36:45">
      <c r="AJ1255">
        <v>62.15</v>
      </c>
      <c r="AK1255">
        <v>63</v>
      </c>
      <c r="AL1255">
        <v>-12</v>
      </c>
      <c r="AM1255">
        <v>84.25</v>
      </c>
      <c r="AN1255">
        <v>4.12</v>
      </c>
      <c r="AO1255">
        <v>62.15</v>
      </c>
      <c r="AP1255">
        <v>106</v>
      </c>
      <c r="AQ1255">
        <v>-10</v>
      </c>
      <c r="AR1255">
        <v>92.43</v>
      </c>
      <c r="AS1255">
        <v>4.0999999999999996</v>
      </c>
    </row>
    <row r="1256" spans="36:45">
      <c r="AJ1256">
        <v>62.2</v>
      </c>
      <c r="AK1256">
        <v>63</v>
      </c>
      <c r="AL1256">
        <v>-12</v>
      </c>
      <c r="AM1256">
        <v>84.24</v>
      </c>
      <c r="AN1256">
        <v>4.12</v>
      </c>
      <c r="AO1256">
        <v>62.2</v>
      </c>
      <c r="AP1256">
        <v>105</v>
      </c>
      <c r="AQ1256">
        <v>-10</v>
      </c>
      <c r="AR1256">
        <v>92.43</v>
      </c>
      <c r="AS1256">
        <v>4.0999999999999996</v>
      </c>
    </row>
    <row r="1257" spans="36:45">
      <c r="AJ1257">
        <v>62.25</v>
      </c>
      <c r="AK1257">
        <v>62</v>
      </c>
      <c r="AL1257">
        <v>-12</v>
      </c>
      <c r="AM1257">
        <v>84.24</v>
      </c>
      <c r="AN1257">
        <v>4.12</v>
      </c>
      <c r="AO1257">
        <v>62.25</v>
      </c>
      <c r="AP1257">
        <v>105</v>
      </c>
      <c r="AQ1257">
        <v>-10</v>
      </c>
      <c r="AR1257">
        <v>92.43</v>
      </c>
      <c r="AS1257">
        <v>4.0999999999999996</v>
      </c>
    </row>
    <row r="1258" spans="36:45">
      <c r="AJ1258">
        <v>62.3</v>
      </c>
      <c r="AK1258">
        <v>61</v>
      </c>
      <c r="AL1258">
        <v>-12</v>
      </c>
      <c r="AM1258">
        <v>84.24</v>
      </c>
      <c r="AN1258">
        <v>4.12</v>
      </c>
      <c r="AO1258">
        <v>62.3</v>
      </c>
      <c r="AP1258">
        <v>105</v>
      </c>
      <c r="AQ1258">
        <v>-10</v>
      </c>
      <c r="AR1258">
        <v>92.43</v>
      </c>
      <c r="AS1258">
        <v>4.0999999999999996</v>
      </c>
    </row>
    <row r="1259" spans="36:45">
      <c r="AJ1259">
        <v>62.35</v>
      </c>
      <c r="AK1259">
        <v>61</v>
      </c>
      <c r="AL1259">
        <v>-12</v>
      </c>
      <c r="AM1259">
        <v>84.25</v>
      </c>
      <c r="AN1259">
        <v>4.12</v>
      </c>
      <c r="AO1259">
        <v>62.35</v>
      </c>
      <c r="AP1259">
        <v>104</v>
      </c>
      <c r="AQ1259">
        <v>-10</v>
      </c>
      <c r="AR1259">
        <v>92.43</v>
      </c>
      <c r="AS1259">
        <v>4.0999999999999996</v>
      </c>
    </row>
    <row r="1260" spans="36:45">
      <c r="AJ1260">
        <v>62.4</v>
      </c>
      <c r="AK1260">
        <v>60</v>
      </c>
      <c r="AL1260">
        <v>-12</v>
      </c>
      <c r="AM1260">
        <v>84.24</v>
      </c>
      <c r="AN1260">
        <v>4.12</v>
      </c>
      <c r="AO1260">
        <v>62.4</v>
      </c>
      <c r="AP1260">
        <v>103</v>
      </c>
      <c r="AQ1260">
        <v>-10</v>
      </c>
      <c r="AR1260">
        <v>92.43</v>
      </c>
      <c r="AS1260">
        <v>4.0999999999999996</v>
      </c>
    </row>
    <row r="1261" spans="36:45">
      <c r="AJ1261">
        <v>62.45</v>
      </c>
      <c r="AK1261">
        <v>60</v>
      </c>
      <c r="AL1261">
        <v>-11</v>
      </c>
      <c r="AM1261">
        <v>84.24</v>
      </c>
      <c r="AN1261">
        <v>4.12</v>
      </c>
      <c r="AO1261">
        <v>62.45</v>
      </c>
      <c r="AP1261">
        <v>103</v>
      </c>
      <c r="AQ1261">
        <v>-10</v>
      </c>
      <c r="AR1261">
        <v>92.43</v>
      </c>
      <c r="AS1261">
        <v>4.0999999999999996</v>
      </c>
    </row>
    <row r="1262" spans="36:45">
      <c r="AJ1262">
        <v>62.5</v>
      </c>
      <c r="AK1262">
        <v>59</v>
      </c>
      <c r="AL1262">
        <v>-11</v>
      </c>
      <c r="AM1262">
        <v>84.24</v>
      </c>
      <c r="AN1262">
        <v>4.12</v>
      </c>
      <c r="AO1262">
        <v>62.5</v>
      </c>
      <c r="AP1262">
        <v>102</v>
      </c>
      <c r="AQ1262">
        <v>-10</v>
      </c>
      <c r="AR1262">
        <v>92.41</v>
      </c>
      <c r="AS1262">
        <v>4.0999999999999996</v>
      </c>
    </row>
    <row r="1263" spans="36:45">
      <c r="AJ1263">
        <v>62.55</v>
      </c>
      <c r="AK1263">
        <v>58</v>
      </c>
      <c r="AL1263">
        <v>-11</v>
      </c>
      <c r="AM1263">
        <v>84.24</v>
      </c>
      <c r="AN1263">
        <v>4.12</v>
      </c>
      <c r="AO1263">
        <v>62.55</v>
      </c>
      <c r="AP1263">
        <v>102</v>
      </c>
      <c r="AQ1263">
        <v>-10</v>
      </c>
      <c r="AR1263">
        <v>92.41</v>
      </c>
      <c r="AS1263">
        <v>4.0999999999999996</v>
      </c>
    </row>
    <row r="1264" spans="36:45">
      <c r="AJ1264">
        <v>62.6</v>
      </c>
      <c r="AK1264">
        <v>58</v>
      </c>
      <c r="AL1264">
        <v>-11</v>
      </c>
      <c r="AM1264">
        <v>84.24</v>
      </c>
      <c r="AN1264">
        <v>4.12</v>
      </c>
      <c r="AO1264">
        <v>62.6</v>
      </c>
      <c r="AP1264">
        <v>101</v>
      </c>
      <c r="AQ1264">
        <v>-10</v>
      </c>
      <c r="AR1264">
        <v>92.41</v>
      </c>
      <c r="AS1264">
        <v>4.0999999999999996</v>
      </c>
    </row>
    <row r="1265" spans="36:45">
      <c r="AJ1265">
        <v>62.65</v>
      </c>
      <c r="AK1265">
        <v>57</v>
      </c>
      <c r="AL1265">
        <v>-11</v>
      </c>
      <c r="AM1265">
        <v>84.24</v>
      </c>
      <c r="AN1265">
        <v>4.12</v>
      </c>
      <c r="AO1265">
        <v>62.65</v>
      </c>
      <c r="AP1265">
        <v>100</v>
      </c>
      <c r="AQ1265">
        <v>-10</v>
      </c>
      <c r="AR1265">
        <v>92.41</v>
      </c>
      <c r="AS1265">
        <v>4.0999999999999996</v>
      </c>
    </row>
    <row r="1266" spans="36:45">
      <c r="AJ1266">
        <v>62.7</v>
      </c>
      <c r="AK1266">
        <v>57</v>
      </c>
      <c r="AL1266">
        <v>-11</v>
      </c>
      <c r="AM1266">
        <v>84.24</v>
      </c>
      <c r="AN1266">
        <v>4.12</v>
      </c>
      <c r="AO1266">
        <v>62.7</v>
      </c>
      <c r="AP1266">
        <v>100</v>
      </c>
      <c r="AQ1266">
        <v>-10</v>
      </c>
      <c r="AR1266">
        <v>92.41</v>
      </c>
      <c r="AS1266">
        <v>4.0999999999999996</v>
      </c>
    </row>
    <row r="1267" spans="36:45">
      <c r="AJ1267">
        <v>62.75</v>
      </c>
      <c r="AK1267">
        <v>55</v>
      </c>
      <c r="AL1267">
        <v>-11</v>
      </c>
      <c r="AM1267">
        <v>84.24</v>
      </c>
      <c r="AN1267">
        <v>4.12</v>
      </c>
      <c r="AO1267">
        <v>62.75</v>
      </c>
      <c r="AP1267">
        <v>100</v>
      </c>
      <c r="AQ1267">
        <v>-11</v>
      </c>
      <c r="AR1267">
        <v>92.41</v>
      </c>
      <c r="AS1267">
        <v>4.0999999999999996</v>
      </c>
    </row>
    <row r="1268" spans="36:45">
      <c r="AJ1268">
        <v>62.8</v>
      </c>
      <c r="AK1268">
        <v>56</v>
      </c>
      <c r="AL1268">
        <v>-11</v>
      </c>
      <c r="AM1268">
        <v>84.22</v>
      </c>
      <c r="AN1268">
        <v>4.12</v>
      </c>
      <c r="AO1268">
        <v>62.8</v>
      </c>
      <c r="AP1268">
        <v>99</v>
      </c>
      <c r="AQ1268">
        <v>-11</v>
      </c>
      <c r="AR1268">
        <v>92.39</v>
      </c>
      <c r="AS1268">
        <v>4.0999999999999996</v>
      </c>
    </row>
    <row r="1269" spans="36:45">
      <c r="AJ1269">
        <v>62.85</v>
      </c>
      <c r="AK1269">
        <v>55</v>
      </c>
      <c r="AL1269">
        <v>-11</v>
      </c>
      <c r="AM1269">
        <v>84.22</v>
      </c>
      <c r="AN1269">
        <v>4.12</v>
      </c>
      <c r="AO1269">
        <v>62.85</v>
      </c>
      <c r="AP1269">
        <v>99</v>
      </c>
      <c r="AQ1269">
        <v>-11</v>
      </c>
      <c r="AR1269">
        <v>92.39</v>
      </c>
      <c r="AS1269">
        <v>4.0999999999999996</v>
      </c>
    </row>
    <row r="1270" spans="36:45">
      <c r="AJ1270">
        <v>62.9</v>
      </c>
      <c r="AK1270">
        <v>55</v>
      </c>
      <c r="AL1270">
        <v>-11</v>
      </c>
      <c r="AM1270">
        <v>84.22</v>
      </c>
      <c r="AN1270">
        <v>4.12</v>
      </c>
      <c r="AO1270">
        <v>62.9</v>
      </c>
      <c r="AP1270">
        <v>99</v>
      </c>
      <c r="AQ1270">
        <v>-11</v>
      </c>
      <c r="AR1270">
        <v>92.39</v>
      </c>
      <c r="AS1270">
        <v>4.0999999999999996</v>
      </c>
    </row>
    <row r="1271" spans="36:45">
      <c r="AJ1271">
        <v>62.95</v>
      </c>
      <c r="AK1271">
        <v>55</v>
      </c>
      <c r="AL1271">
        <v>-11</v>
      </c>
      <c r="AM1271">
        <v>84.22</v>
      </c>
      <c r="AN1271">
        <v>4.12</v>
      </c>
      <c r="AO1271">
        <v>62.95</v>
      </c>
      <c r="AP1271">
        <v>98</v>
      </c>
      <c r="AQ1271">
        <v>-11</v>
      </c>
      <c r="AR1271">
        <v>92.39</v>
      </c>
      <c r="AS1271">
        <v>4.0999999999999996</v>
      </c>
    </row>
    <row r="1272" spans="36:45">
      <c r="AJ1272">
        <v>63</v>
      </c>
      <c r="AK1272">
        <v>54</v>
      </c>
      <c r="AL1272">
        <v>-11</v>
      </c>
      <c r="AM1272">
        <v>84.22</v>
      </c>
      <c r="AN1272">
        <v>4.12</v>
      </c>
      <c r="AO1272">
        <v>63</v>
      </c>
      <c r="AP1272">
        <v>98</v>
      </c>
      <c r="AQ1272">
        <v>-11</v>
      </c>
      <c r="AR1272">
        <v>92.39</v>
      </c>
      <c r="AS1272">
        <v>4.0999999999999996</v>
      </c>
    </row>
    <row r="1273" spans="36:45">
      <c r="AJ1273">
        <v>63.05</v>
      </c>
      <c r="AK1273">
        <v>54</v>
      </c>
      <c r="AL1273">
        <v>-11</v>
      </c>
      <c r="AM1273">
        <v>84.22</v>
      </c>
      <c r="AN1273">
        <v>4.12</v>
      </c>
      <c r="AO1273">
        <v>63.05</v>
      </c>
      <c r="AP1273">
        <v>97</v>
      </c>
      <c r="AQ1273">
        <v>-11</v>
      </c>
      <c r="AR1273">
        <v>92.39</v>
      </c>
      <c r="AS1273">
        <v>4.0999999999999996</v>
      </c>
    </row>
    <row r="1274" spans="36:45">
      <c r="AJ1274">
        <v>63.1</v>
      </c>
      <c r="AK1274">
        <v>53</v>
      </c>
      <c r="AL1274">
        <v>-11</v>
      </c>
      <c r="AM1274">
        <v>84.22</v>
      </c>
      <c r="AN1274">
        <v>4.12</v>
      </c>
      <c r="AO1274">
        <v>63.1</v>
      </c>
      <c r="AP1274">
        <v>97</v>
      </c>
      <c r="AQ1274">
        <v>-11</v>
      </c>
      <c r="AR1274">
        <v>92.37</v>
      </c>
      <c r="AS1274">
        <v>4.0999999999999996</v>
      </c>
    </row>
    <row r="1275" spans="36:45">
      <c r="AJ1275">
        <v>63.15</v>
      </c>
      <c r="AK1275">
        <v>52</v>
      </c>
      <c r="AL1275">
        <v>-11</v>
      </c>
      <c r="AM1275">
        <v>84.22</v>
      </c>
      <c r="AN1275">
        <v>4.12</v>
      </c>
      <c r="AO1275">
        <v>63.15</v>
      </c>
      <c r="AP1275">
        <v>96</v>
      </c>
      <c r="AQ1275">
        <v>-11</v>
      </c>
      <c r="AR1275">
        <v>92.37</v>
      </c>
      <c r="AS1275">
        <v>4.0999999999999996</v>
      </c>
    </row>
    <row r="1276" spans="36:45">
      <c r="AJ1276">
        <v>63.2</v>
      </c>
      <c r="AK1276">
        <v>52</v>
      </c>
      <c r="AL1276">
        <v>-11</v>
      </c>
      <c r="AM1276">
        <v>84.22</v>
      </c>
      <c r="AN1276">
        <v>4.12</v>
      </c>
      <c r="AO1276">
        <v>63.2</v>
      </c>
      <c r="AP1276">
        <v>96</v>
      </c>
      <c r="AQ1276">
        <v>-11</v>
      </c>
      <c r="AR1276">
        <v>92.37</v>
      </c>
      <c r="AS1276">
        <v>4.0999999999999996</v>
      </c>
    </row>
    <row r="1277" spans="36:45">
      <c r="AJ1277">
        <v>63.25</v>
      </c>
      <c r="AK1277">
        <v>51</v>
      </c>
      <c r="AL1277">
        <v>-11</v>
      </c>
      <c r="AM1277">
        <v>84.22</v>
      </c>
      <c r="AN1277">
        <v>4.12</v>
      </c>
      <c r="AO1277">
        <v>63.25</v>
      </c>
      <c r="AP1277">
        <v>94</v>
      </c>
      <c r="AQ1277">
        <v>-11</v>
      </c>
      <c r="AR1277">
        <v>92.39</v>
      </c>
      <c r="AS1277">
        <v>4.0999999999999996</v>
      </c>
    </row>
    <row r="1278" spans="36:45">
      <c r="AJ1278">
        <v>63.3</v>
      </c>
      <c r="AK1278">
        <v>51</v>
      </c>
      <c r="AL1278">
        <v>-11</v>
      </c>
      <c r="AM1278">
        <v>84.2</v>
      </c>
      <c r="AN1278">
        <v>4.12</v>
      </c>
      <c r="AO1278">
        <v>63.3</v>
      </c>
      <c r="AP1278">
        <v>94</v>
      </c>
      <c r="AQ1278">
        <v>-11</v>
      </c>
      <c r="AR1278">
        <v>92.37</v>
      </c>
      <c r="AS1278">
        <v>4.0999999999999996</v>
      </c>
    </row>
    <row r="1279" spans="36:45">
      <c r="AJ1279">
        <v>63.35</v>
      </c>
      <c r="AK1279">
        <v>49</v>
      </c>
      <c r="AL1279">
        <v>-11</v>
      </c>
      <c r="AM1279">
        <v>84.2</v>
      </c>
      <c r="AN1279">
        <v>4.12</v>
      </c>
      <c r="AO1279">
        <v>63.35</v>
      </c>
      <c r="AP1279">
        <v>93</v>
      </c>
      <c r="AQ1279">
        <v>-11</v>
      </c>
      <c r="AR1279">
        <v>92.37</v>
      </c>
      <c r="AS1279">
        <v>4.0999999999999996</v>
      </c>
    </row>
    <row r="1280" spans="36:45">
      <c r="AJ1280">
        <v>63.4</v>
      </c>
      <c r="AK1280">
        <v>49</v>
      </c>
      <c r="AL1280">
        <v>-11</v>
      </c>
      <c r="AM1280">
        <v>84.2</v>
      </c>
      <c r="AN1280">
        <v>4.12</v>
      </c>
      <c r="AO1280">
        <v>63.4</v>
      </c>
      <c r="AP1280">
        <v>93</v>
      </c>
      <c r="AQ1280">
        <v>-11</v>
      </c>
      <c r="AR1280">
        <v>92.37</v>
      </c>
      <c r="AS1280">
        <v>4.0999999999999996</v>
      </c>
    </row>
    <row r="1281" spans="36:45">
      <c r="AJ1281">
        <v>63.45</v>
      </c>
      <c r="AK1281">
        <v>50</v>
      </c>
      <c r="AL1281">
        <v>-11</v>
      </c>
      <c r="AM1281">
        <v>84.2</v>
      </c>
      <c r="AN1281">
        <v>4.1100000000000003</v>
      </c>
      <c r="AO1281">
        <v>63.45</v>
      </c>
      <c r="AP1281">
        <v>92</v>
      </c>
      <c r="AQ1281">
        <v>-11</v>
      </c>
      <c r="AR1281">
        <v>92.35</v>
      </c>
      <c r="AS1281">
        <v>4.0999999999999996</v>
      </c>
    </row>
    <row r="1282" spans="36:45">
      <c r="AJ1282">
        <v>63.5</v>
      </c>
      <c r="AK1282">
        <v>48</v>
      </c>
      <c r="AL1282">
        <v>-11</v>
      </c>
      <c r="AM1282">
        <v>84.2</v>
      </c>
      <c r="AN1282">
        <v>4.12</v>
      </c>
      <c r="AO1282">
        <v>63.5</v>
      </c>
      <c r="AP1282">
        <v>92</v>
      </c>
      <c r="AQ1282">
        <v>-11</v>
      </c>
      <c r="AR1282">
        <v>92.37</v>
      </c>
      <c r="AS1282">
        <v>4.0999999999999996</v>
      </c>
    </row>
    <row r="1283" spans="36:45">
      <c r="AJ1283">
        <v>63.55</v>
      </c>
      <c r="AK1283">
        <v>49</v>
      </c>
      <c r="AL1283">
        <v>-11</v>
      </c>
      <c r="AM1283">
        <v>84.2</v>
      </c>
      <c r="AN1283">
        <v>4.12</v>
      </c>
      <c r="AO1283">
        <v>63.55</v>
      </c>
      <c r="AP1283">
        <v>91</v>
      </c>
      <c r="AQ1283">
        <v>-11</v>
      </c>
      <c r="AR1283">
        <v>92.35</v>
      </c>
      <c r="AS1283">
        <v>4.0999999999999996</v>
      </c>
    </row>
    <row r="1284" spans="36:45">
      <c r="AJ1284">
        <v>63.6</v>
      </c>
      <c r="AK1284">
        <v>47</v>
      </c>
      <c r="AL1284">
        <v>-11</v>
      </c>
      <c r="AM1284">
        <v>84.2</v>
      </c>
      <c r="AN1284">
        <v>4.12</v>
      </c>
      <c r="AO1284">
        <v>63.6</v>
      </c>
      <c r="AP1284">
        <v>91</v>
      </c>
      <c r="AQ1284">
        <v>-11</v>
      </c>
      <c r="AR1284">
        <v>92.35</v>
      </c>
      <c r="AS1284">
        <v>4.0999999999999996</v>
      </c>
    </row>
    <row r="1285" spans="36:45">
      <c r="AJ1285">
        <v>63.65</v>
      </c>
      <c r="AK1285">
        <v>46</v>
      </c>
      <c r="AL1285">
        <v>-11</v>
      </c>
      <c r="AM1285">
        <v>84.18</v>
      </c>
      <c r="AN1285">
        <v>4.12</v>
      </c>
      <c r="AO1285">
        <v>63.65</v>
      </c>
      <c r="AP1285">
        <v>91</v>
      </c>
      <c r="AQ1285">
        <v>-11</v>
      </c>
      <c r="AR1285">
        <v>92.35</v>
      </c>
      <c r="AS1285">
        <v>4.0999999999999996</v>
      </c>
    </row>
    <row r="1286" spans="36:45">
      <c r="AJ1286">
        <v>63.7</v>
      </c>
      <c r="AK1286">
        <v>46</v>
      </c>
      <c r="AL1286">
        <v>-11</v>
      </c>
      <c r="AM1286">
        <v>84.2</v>
      </c>
      <c r="AN1286">
        <v>4.12</v>
      </c>
      <c r="AO1286">
        <v>63.7</v>
      </c>
      <c r="AP1286">
        <v>90</v>
      </c>
      <c r="AQ1286">
        <v>-11</v>
      </c>
      <c r="AR1286">
        <v>92.35</v>
      </c>
      <c r="AS1286">
        <v>4.0999999999999996</v>
      </c>
    </row>
    <row r="1287" spans="36:45">
      <c r="AJ1287">
        <v>63.75</v>
      </c>
      <c r="AK1287">
        <v>46</v>
      </c>
      <c r="AL1287">
        <v>-11</v>
      </c>
      <c r="AM1287">
        <v>84.2</v>
      </c>
      <c r="AN1287">
        <v>4.1100000000000003</v>
      </c>
      <c r="AO1287">
        <v>63.75</v>
      </c>
      <c r="AP1287">
        <v>88</v>
      </c>
      <c r="AQ1287">
        <v>-12</v>
      </c>
      <c r="AR1287">
        <v>92.35</v>
      </c>
      <c r="AS1287">
        <v>4.0999999999999996</v>
      </c>
    </row>
    <row r="1288" spans="36:45">
      <c r="AJ1288">
        <v>63.8</v>
      </c>
      <c r="AK1288">
        <v>45</v>
      </c>
      <c r="AL1288">
        <v>-11</v>
      </c>
      <c r="AM1288">
        <v>84.18</v>
      </c>
      <c r="AN1288">
        <v>4.12</v>
      </c>
      <c r="AO1288">
        <v>63.8</v>
      </c>
      <c r="AP1288">
        <v>88</v>
      </c>
      <c r="AQ1288">
        <v>-12</v>
      </c>
      <c r="AR1288">
        <v>92.35</v>
      </c>
      <c r="AS1288">
        <v>4.0999999999999996</v>
      </c>
    </row>
    <row r="1289" spans="36:45">
      <c r="AJ1289">
        <v>63.85</v>
      </c>
      <c r="AK1289">
        <v>44</v>
      </c>
      <c r="AL1289">
        <v>-12</v>
      </c>
      <c r="AM1289">
        <v>84.2</v>
      </c>
      <c r="AN1289">
        <v>4.12</v>
      </c>
      <c r="AO1289">
        <v>63.85</v>
      </c>
      <c r="AP1289">
        <v>87</v>
      </c>
      <c r="AQ1289">
        <v>-12</v>
      </c>
      <c r="AR1289">
        <v>92.34</v>
      </c>
      <c r="AS1289">
        <v>4.0999999999999996</v>
      </c>
    </row>
    <row r="1290" spans="36:45">
      <c r="AJ1290">
        <v>63.9</v>
      </c>
      <c r="AK1290">
        <v>44</v>
      </c>
      <c r="AL1290">
        <v>-12</v>
      </c>
      <c r="AM1290">
        <v>84.18</v>
      </c>
      <c r="AN1290">
        <v>4.12</v>
      </c>
      <c r="AO1290">
        <v>63.9</v>
      </c>
      <c r="AP1290">
        <v>86</v>
      </c>
      <c r="AQ1290">
        <v>-12</v>
      </c>
      <c r="AR1290">
        <v>92.35</v>
      </c>
      <c r="AS1290">
        <v>4.0999999999999996</v>
      </c>
    </row>
    <row r="1291" spans="36:45">
      <c r="AJ1291">
        <v>63.95</v>
      </c>
      <c r="AK1291">
        <v>43</v>
      </c>
      <c r="AL1291">
        <v>-12</v>
      </c>
      <c r="AM1291">
        <v>84.18</v>
      </c>
      <c r="AN1291">
        <v>4.12</v>
      </c>
      <c r="AO1291">
        <v>63.95</v>
      </c>
      <c r="AP1291">
        <v>86</v>
      </c>
      <c r="AQ1291">
        <v>-12</v>
      </c>
      <c r="AR1291">
        <v>92.34</v>
      </c>
      <c r="AS1291">
        <v>4.0999999999999996</v>
      </c>
    </row>
    <row r="1292" spans="36:45">
      <c r="AJ1292">
        <v>64</v>
      </c>
      <c r="AK1292">
        <v>42</v>
      </c>
      <c r="AL1292">
        <v>-12</v>
      </c>
      <c r="AM1292">
        <v>84.18</v>
      </c>
      <c r="AN1292">
        <v>4.12</v>
      </c>
      <c r="AO1292">
        <v>64</v>
      </c>
      <c r="AP1292">
        <v>85</v>
      </c>
      <c r="AQ1292">
        <v>-12</v>
      </c>
      <c r="AR1292">
        <v>92.34</v>
      </c>
      <c r="AS1292">
        <v>4.0999999999999996</v>
      </c>
    </row>
    <row r="1293" spans="36:45">
      <c r="AJ1293">
        <v>64.05</v>
      </c>
      <c r="AK1293">
        <v>43</v>
      </c>
      <c r="AL1293">
        <v>-12</v>
      </c>
      <c r="AM1293">
        <v>84.18</v>
      </c>
      <c r="AN1293">
        <v>4.12</v>
      </c>
      <c r="AO1293">
        <v>64.05</v>
      </c>
      <c r="AP1293">
        <v>85</v>
      </c>
      <c r="AQ1293">
        <v>-12</v>
      </c>
      <c r="AR1293">
        <v>92.34</v>
      </c>
      <c r="AS1293">
        <v>4.0999999999999996</v>
      </c>
    </row>
    <row r="1294" spans="36:45">
      <c r="AJ1294">
        <v>64.099999999999994</v>
      </c>
      <c r="AK1294">
        <v>41</v>
      </c>
      <c r="AL1294">
        <v>-12</v>
      </c>
      <c r="AM1294">
        <v>84.18</v>
      </c>
      <c r="AN1294">
        <v>4.12</v>
      </c>
      <c r="AO1294">
        <v>64.099999999999994</v>
      </c>
      <c r="AP1294">
        <v>85</v>
      </c>
      <c r="AQ1294">
        <v>-12</v>
      </c>
      <c r="AR1294">
        <v>92.34</v>
      </c>
      <c r="AS1294">
        <v>4.0999999999999996</v>
      </c>
    </row>
    <row r="1295" spans="36:45">
      <c r="AJ1295">
        <v>64.150000000000006</v>
      </c>
      <c r="AK1295">
        <v>41</v>
      </c>
      <c r="AL1295">
        <v>-12</v>
      </c>
      <c r="AM1295">
        <v>84.16</v>
      </c>
      <c r="AN1295">
        <v>4.12</v>
      </c>
      <c r="AO1295">
        <v>64.150000000000006</v>
      </c>
      <c r="AP1295">
        <v>84</v>
      </c>
      <c r="AQ1295">
        <v>-12</v>
      </c>
      <c r="AR1295">
        <v>92.34</v>
      </c>
      <c r="AS1295">
        <v>4.0999999999999996</v>
      </c>
    </row>
    <row r="1296" spans="36:45">
      <c r="AJ1296">
        <v>64.2</v>
      </c>
      <c r="AK1296">
        <v>39</v>
      </c>
      <c r="AL1296">
        <v>-12</v>
      </c>
      <c r="AM1296">
        <v>84.18</v>
      </c>
      <c r="AN1296">
        <v>4.12</v>
      </c>
      <c r="AO1296">
        <v>64.2</v>
      </c>
      <c r="AP1296">
        <v>84</v>
      </c>
      <c r="AQ1296">
        <v>-12</v>
      </c>
      <c r="AR1296">
        <v>92.32</v>
      </c>
      <c r="AS1296">
        <v>4.0999999999999996</v>
      </c>
    </row>
    <row r="1297" spans="36:45">
      <c r="AJ1297">
        <v>64.25</v>
      </c>
      <c r="AK1297">
        <v>39</v>
      </c>
      <c r="AL1297">
        <v>-12</v>
      </c>
      <c r="AM1297">
        <v>84.16</v>
      </c>
      <c r="AN1297">
        <v>4.12</v>
      </c>
      <c r="AO1297">
        <v>64.25</v>
      </c>
      <c r="AP1297">
        <v>83</v>
      </c>
      <c r="AQ1297">
        <v>-12</v>
      </c>
      <c r="AR1297">
        <v>92.32</v>
      </c>
      <c r="AS1297">
        <v>4.0999999999999996</v>
      </c>
    </row>
    <row r="1298" spans="36:45">
      <c r="AJ1298">
        <v>64.3</v>
      </c>
      <c r="AK1298">
        <v>39</v>
      </c>
      <c r="AL1298">
        <v>-12</v>
      </c>
      <c r="AM1298">
        <v>84.16</v>
      </c>
      <c r="AN1298">
        <v>4.1100000000000003</v>
      </c>
      <c r="AO1298">
        <v>64.3</v>
      </c>
      <c r="AP1298">
        <v>82</v>
      </c>
      <c r="AQ1298">
        <v>-12</v>
      </c>
      <c r="AR1298">
        <v>92.32</v>
      </c>
      <c r="AS1298">
        <v>4.0999999999999996</v>
      </c>
    </row>
    <row r="1299" spans="36:45">
      <c r="AJ1299">
        <v>64.349999999999994</v>
      </c>
      <c r="AK1299">
        <v>38</v>
      </c>
      <c r="AL1299">
        <v>-12</v>
      </c>
      <c r="AM1299">
        <v>84.16</v>
      </c>
      <c r="AN1299">
        <v>4.12</v>
      </c>
      <c r="AO1299">
        <v>64.349999999999994</v>
      </c>
      <c r="AP1299">
        <v>81</v>
      </c>
      <c r="AQ1299">
        <v>-12</v>
      </c>
      <c r="AR1299">
        <v>92.3</v>
      </c>
      <c r="AS1299">
        <v>4.0999999999999996</v>
      </c>
    </row>
    <row r="1300" spans="36:45">
      <c r="AJ1300">
        <v>64.400000000000006</v>
      </c>
      <c r="AK1300">
        <v>38</v>
      </c>
      <c r="AL1300">
        <v>-12</v>
      </c>
      <c r="AM1300">
        <v>84.16</v>
      </c>
      <c r="AN1300">
        <v>4.1100000000000003</v>
      </c>
      <c r="AO1300">
        <v>64.400000000000006</v>
      </c>
      <c r="AP1300">
        <v>81</v>
      </c>
      <c r="AQ1300">
        <v>-12</v>
      </c>
      <c r="AR1300">
        <v>92.32</v>
      </c>
      <c r="AS1300">
        <v>4.0999999999999996</v>
      </c>
    </row>
    <row r="1301" spans="36:45">
      <c r="AJ1301">
        <v>64.45</v>
      </c>
      <c r="AK1301">
        <v>37</v>
      </c>
      <c r="AL1301">
        <v>-12</v>
      </c>
      <c r="AM1301">
        <v>84.16</v>
      </c>
      <c r="AN1301">
        <v>4.12</v>
      </c>
      <c r="AO1301">
        <v>64.45</v>
      </c>
      <c r="AP1301">
        <v>81</v>
      </c>
      <c r="AQ1301">
        <v>-12</v>
      </c>
      <c r="AR1301">
        <v>92.3</v>
      </c>
      <c r="AS1301">
        <v>4.0999999999999996</v>
      </c>
    </row>
    <row r="1302" spans="36:45">
      <c r="AJ1302">
        <v>64.5</v>
      </c>
      <c r="AK1302">
        <v>37</v>
      </c>
      <c r="AL1302">
        <v>-12</v>
      </c>
      <c r="AM1302">
        <v>84.16</v>
      </c>
      <c r="AN1302">
        <v>4.12</v>
      </c>
      <c r="AO1302">
        <v>64.5</v>
      </c>
      <c r="AP1302">
        <v>80</v>
      </c>
      <c r="AQ1302">
        <v>-12</v>
      </c>
      <c r="AR1302">
        <v>92.3</v>
      </c>
      <c r="AS1302">
        <v>4.0999999999999996</v>
      </c>
    </row>
    <row r="1303" spans="36:45">
      <c r="AJ1303">
        <v>64.55</v>
      </c>
      <c r="AK1303">
        <v>36</v>
      </c>
      <c r="AL1303">
        <v>-12</v>
      </c>
      <c r="AM1303">
        <v>84.15</v>
      </c>
      <c r="AN1303">
        <v>4.12</v>
      </c>
      <c r="AO1303">
        <v>64.55</v>
      </c>
      <c r="AP1303">
        <v>79</v>
      </c>
      <c r="AQ1303">
        <v>-12</v>
      </c>
      <c r="AR1303">
        <v>92.3</v>
      </c>
      <c r="AS1303">
        <v>4.0999999999999996</v>
      </c>
    </row>
    <row r="1304" spans="36:45">
      <c r="AJ1304">
        <v>64.599999999999994</v>
      </c>
      <c r="AK1304">
        <v>36</v>
      </c>
      <c r="AL1304">
        <v>-12</v>
      </c>
      <c r="AM1304">
        <v>84.16</v>
      </c>
      <c r="AN1304">
        <v>4.12</v>
      </c>
      <c r="AO1304">
        <v>64.599999999999994</v>
      </c>
      <c r="AP1304">
        <v>79</v>
      </c>
      <c r="AQ1304">
        <v>-12</v>
      </c>
      <c r="AR1304">
        <v>92.3</v>
      </c>
      <c r="AS1304">
        <v>4.0999999999999996</v>
      </c>
    </row>
    <row r="1305" spans="36:45">
      <c r="AJ1305">
        <v>64.650000000000006</v>
      </c>
      <c r="AK1305">
        <v>35</v>
      </c>
      <c r="AL1305">
        <v>-12</v>
      </c>
      <c r="AM1305">
        <v>84.15</v>
      </c>
      <c r="AN1305">
        <v>4.12</v>
      </c>
      <c r="AO1305">
        <v>64.650000000000006</v>
      </c>
      <c r="AP1305">
        <v>78</v>
      </c>
      <c r="AQ1305">
        <v>-12</v>
      </c>
      <c r="AR1305">
        <v>92.3</v>
      </c>
      <c r="AS1305">
        <v>4.0999999999999996</v>
      </c>
    </row>
    <row r="1306" spans="36:45">
      <c r="AJ1306">
        <v>64.7</v>
      </c>
      <c r="AK1306">
        <v>34</v>
      </c>
      <c r="AL1306">
        <v>-12</v>
      </c>
      <c r="AM1306">
        <v>84.15</v>
      </c>
      <c r="AN1306">
        <v>4.12</v>
      </c>
      <c r="AO1306">
        <v>64.7</v>
      </c>
      <c r="AP1306">
        <v>77</v>
      </c>
      <c r="AQ1306">
        <v>-12</v>
      </c>
      <c r="AR1306">
        <v>92.3</v>
      </c>
      <c r="AS1306">
        <v>4.0999999999999996</v>
      </c>
    </row>
    <row r="1307" spans="36:45">
      <c r="AJ1307">
        <v>64.75</v>
      </c>
      <c r="AK1307">
        <v>34</v>
      </c>
      <c r="AL1307">
        <v>-12</v>
      </c>
      <c r="AM1307">
        <v>84.15</v>
      </c>
      <c r="AN1307">
        <v>4.12</v>
      </c>
      <c r="AO1307">
        <v>64.75</v>
      </c>
      <c r="AP1307">
        <v>76</v>
      </c>
      <c r="AQ1307">
        <v>-11</v>
      </c>
      <c r="AR1307">
        <v>92.3</v>
      </c>
      <c r="AS1307">
        <v>4.0999999999999996</v>
      </c>
    </row>
    <row r="1308" spans="36:45">
      <c r="AJ1308">
        <v>64.8</v>
      </c>
      <c r="AK1308">
        <v>32</v>
      </c>
      <c r="AL1308">
        <v>-12</v>
      </c>
      <c r="AM1308">
        <v>84.15</v>
      </c>
      <c r="AN1308">
        <v>4.12</v>
      </c>
      <c r="AO1308">
        <v>64.8</v>
      </c>
      <c r="AP1308">
        <v>76</v>
      </c>
      <c r="AQ1308">
        <v>-11</v>
      </c>
      <c r="AR1308">
        <v>92.28</v>
      </c>
      <c r="AS1308">
        <v>4.0999999999999996</v>
      </c>
    </row>
    <row r="1309" spans="36:45">
      <c r="AJ1309">
        <v>64.849999999999994</v>
      </c>
      <c r="AK1309">
        <v>32</v>
      </c>
      <c r="AL1309">
        <v>-12</v>
      </c>
      <c r="AM1309">
        <v>84.15</v>
      </c>
      <c r="AN1309">
        <v>4.12</v>
      </c>
      <c r="AO1309">
        <v>64.849999999999994</v>
      </c>
      <c r="AP1309">
        <v>76</v>
      </c>
      <c r="AQ1309">
        <v>-11</v>
      </c>
      <c r="AR1309">
        <v>92.28</v>
      </c>
      <c r="AS1309">
        <v>4.0999999999999996</v>
      </c>
    </row>
    <row r="1310" spans="36:45">
      <c r="AJ1310">
        <v>64.900000000000006</v>
      </c>
      <c r="AK1310">
        <v>32</v>
      </c>
      <c r="AL1310">
        <v>-12</v>
      </c>
      <c r="AM1310">
        <v>84.15</v>
      </c>
      <c r="AN1310">
        <v>4.12</v>
      </c>
      <c r="AO1310">
        <v>64.900000000000006</v>
      </c>
      <c r="AP1310">
        <v>75</v>
      </c>
      <c r="AQ1310">
        <v>-11</v>
      </c>
      <c r="AR1310">
        <v>92.28</v>
      </c>
      <c r="AS1310">
        <v>4.0999999999999996</v>
      </c>
    </row>
    <row r="1311" spans="36:45">
      <c r="AJ1311">
        <v>64.95</v>
      </c>
      <c r="AK1311">
        <v>32</v>
      </c>
      <c r="AL1311">
        <v>-12</v>
      </c>
      <c r="AM1311">
        <v>84.15</v>
      </c>
      <c r="AN1311">
        <v>4.1100000000000003</v>
      </c>
      <c r="AO1311">
        <v>64.95</v>
      </c>
      <c r="AP1311">
        <v>75</v>
      </c>
      <c r="AQ1311">
        <v>-11</v>
      </c>
      <c r="AR1311">
        <v>92.28</v>
      </c>
      <c r="AS1311">
        <v>4.0999999999999996</v>
      </c>
    </row>
    <row r="1312" spans="36:45">
      <c r="AJ1312">
        <v>65</v>
      </c>
      <c r="AK1312">
        <v>30</v>
      </c>
      <c r="AL1312">
        <v>-12</v>
      </c>
      <c r="AM1312">
        <v>84.15</v>
      </c>
      <c r="AN1312">
        <v>4.12</v>
      </c>
      <c r="AO1312">
        <v>65</v>
      </c>
      <c r="AP1312">
        <v>73</v>
      </c>
      <c r="AQ1312">
        <v>-10</v>
      </c>
      <c r="AR1312">
        <v>92.28</v>
      </c>
      <c r="AS1312">
        <v>4.0999999999999996</v>
      </c>
    </row>
    <row r="1313" spans="36:45">
      <c r="AJ1313">
        <v>65.05</v>
      </c>
      <c r="AK1313">
        <v>30</v>
      </c>
      <c r="AL1313">
        <v>-12</v>
      </c>
      <c r="AM1313">
        <v>84.15</v>
      </c>
      <c r="AN1313">
        <v>4.12</v>
      </c>
      <c r="AO1313">
        <v>65.05</v>
      </c>
      <c r="AP1313">
        <v>73</v>
      </c>
      <c r="AQ1313">
        <v>-10</v>
      </c>
      <c r="AR1313">
        <v>92.26</v>
      </c>
      <c r="AS1313">
        <v>4.0999999999999996</v>
      </c>
    </row>
    <row r="1314" spans="36:45">
      <c r="AJ1314">
        <v>65.099999999999994</v>
      </c>
      <c r="AK1314">
        <v>30</v>
      </c>
      <c r="AL1314">
        <v>-12</v>
      </c>
      <c r="AM1314">
        <v>84.13</v>
      </c>
      <c r="AN1314">
        <v>4.12</v>
      </c>
      <c r="AO1314">
        <v>65.099999999999994</v>
      </c>
      <c r="AP1314">
        <v>73</v>
      </c>
      <c r="AQ1314">
        <v>-11</v>
      </c>
      <c r="AR1314">
        <v>92.28</v>
      </c>
      <c r="AS1314">
        <v>4.0999999999999996</v>
      </c>
    </row>
    <row r="1315" spans="36:45">
      <c r="AJ1315">
        <v>65.150000000000006</v>
      </c>
      <c r="AK1315">
        <v>28</v>
      </c>
      <c r="AL1315">
        <v>-12</v>
      </c>
      <c r="AM1315">
        <v>84.13</v>
      </c>
      <c r="AN1315">
        <v>4.12</v>
      </c>
      <c r="AO1315">
        <v>65.150000000000006</v>
      </c>
      <c r="AP1315">
        <v>72</v>
      </c>
      <c r="AQ1315">
        <v>-11</v>
      </c>
      <c r="AR1315">
        <v>92.26</v>
      </c>
      <c r="AS1315">
        <v>4.0999999999999996</v>
      </c>
    </row>
    <row r="1316" spans="36:45">
      <c r="AJ1316">
        <v>65.2</v>
      </c>
      <c r="AK1316">
        <v>28</v>
      </c>
      <c r="AL1316">
        <v>-12</v>
      </c>
      <c r="AM1316">
        <v>84.13</v>
      </c>
      <c r="AN1316">
        <v>4.1100000000000003</v>
      </c>
      <c r="AO1316">
        <v>65.2</v>
      </c>
      <c r="AP1316">
        <v>71</v>
      </c>
      <c r="AQ1316">
        <v>-10</v>
      </c>
      <c r="AR1316">
        <v>92.26</v>
      </c>
      <c r="AS1316">
        <v>4.0999999999999996</v>
      </c>
    </row>
    <row r="1317" spans="36:45">
      <c r="AJ1317">
        <v>65.25</v>
      </c>
      <c r="AK1317">
        <v>28</v>
      </c>
      <c r="AL1317">
        <v>-12</v>
      </c>
      <c r="AM1317">
        <v>84.13</v>
      </c>
      <c r="AN1317">
        <v>4.12</v>
      </c>
      <c r="AO1317">
        <v>65.25</v>
      </c>
      <c r="AP1317">
        <v>71</v>
      </c>
      <c r="AQ1317">
        <v>-10</v>
      </c>
      <c r="AR1317">
        <v>92.26</v>
      </c>
      <c r="AS1317">
        <v>4.0999999999999996</v>
      </c>
    </row>
    <row r="1318" spans="36:45">
      <c r="AJ1318">
        <v>65.3</v>
      </c>
      <c r="AK1318">
        <v>27</v>
      </c>
      <c r="AL1318">
        <v>-12</v>
      </c>
      <c r="AM1318">
        <v>84.13</v>
      </c>
      <c r="AN1318">
        <v>4.12</v>
      </c>
      <c r="AO1318">
        <v>65.3</v>
      </c>
      <c r="AP1318">
        <v>70</v>
      </c>
      <c r="AQ1318">
        <v>-10</v>
      </c>
      <c r="AR1318">
        <v>92.26</v>
      </c>
      <c r="AS1318">
        <v>4.0999999999999996</v>
      </c>
    </row>
    <row r="1319" spans="36:45">
      <c r="AJ1319">
        <v>65.349999999999994</v>
      </c>
      <c r="AK1319">
        <v>27</v>
      </c>
      <c r="AL1319">
        <v>-12</v>
      </c>
      <c r="AM1319">
        <v>84.13</v>
      </c>
      <c r="AN1319">
        <v>4.12</v>
      </c>
      <c r="AO1319">
        <v>65.349999999999994</v>
      </c>
      <c r="AP1319">
        <v>70</v>
      </c>
      <c r="AQ1319">
        <v>-10</v>
      </c>
      <c r="AR1319">
        <v>92.26</v>
      </c>
      <c r="AS1319">
        <v>4.0999999999999996</v>
      </c>
    </row>
    <row r="1320" spans="36:45">
      <c r="AJ1320">
        <v>65.400000000000006</v>
      </c>
      <c r="AK1320">
        <v>26</v>
      </c>
      <c r="AL1320">
        <v>-12</v>
      </c>
      <c r="AM1320">
        <v>84.13</v>
      </c>
      <c r="AN1320">
        <v>4.12</v>
      </c>
      <c r="AO1320">
        <v>65.400000000000006</v>
      </c>
      <c r="AP1320">
        <v>70</v>
      </c>
      <c r="AQ1320">
        <v>-10</v>
      </c>
      <c r="AR1320">
        <v>92.26</v>
      </c>
      <c r="AS1320">
        <v>4.0999999999999996</v>
      </c>
    </row>
    <row r="1321" spans="36:45">
      <c r="AJ1321">
        <v>65.45</v>
      </c>
      <c r="AK1321">
        <v>25</v>
      </c>
      <c r="AL1321">
        <v>-12</v>
      </c>
      <c r="AM1321">
        <v>84.13</v>
      </c>
      <c r="AN1321">
        <v>4.12</v>
      </c>
      <c r="AO1321">
        <v>65.45</v>
      </c>
      <c r="AP1321">
        <v>68</v>
      </c>
      <c r="AQ1321">
        <v>-10</v>
      </c>
      <c r="AR1321">
        <v>92.26</v>
      </c>
      <c r="AS1321">
        <v>4.0999999999999996</v>
      </c>
    </row>
    <row r="1322" spans="36:45">
      <c r="AJ1322">
        <v>65.5</v>
      </c>
      <c r="AK1322">
        <v>25</v>
      </c>
      <c r="AL1322">
        <v>-12</v>
      </c>
      <c r="AM1322">
        <v>84.13</v>
      </c>
      <c r="AN1322">
        <v>4.12</v>
      </c>
      <c r="AO1322">
        <v>65.5</v>
      </c>
      <c r="AP1322">
        <v>68</v>
      </c>
      <c r="AQ1322">
        <v>-10</v>
      </c>
      <c r="AR1322">
        <v>92.25</v>
      </c>
      <c r="AS1322">
        <v>4.0999999999999996</v>
      </c>
    </row>
    <row r="1323" spans="36:45">
      <c r="AJ1323">
        <v>65.55</v>
      </c>
      <c r="AK1323">
        <v>24</v>
      </c>
      <c r="AL1323">
        <v>-12</v>
      </c>
      <c r="AM1323">
        <v>84.13</v>
      </c>
      <c r="AN1323">
        <v>4.12</v>
      </c>
      <c r="AO1323">
        <v>65.55</v>
      </c>
      <c r="AP1323">
        <v>68</v>
      </c>
      <c r="AQ1323">
        <v>-10</v>
      </c>
      <c r="AR1323">
        <v>92.25</v>
      </c>
      <c r="AS1323">
        <v>4.0999999999999996</v>
      </c>
    </row>
    <row r="1324" spans="36:45">
      <c r="AJ1324">
        <v>65.599999999999994</v>
      </c>
      <c r="AK1324">
        <v>23</v>
      </c>
      <c r="AL1324">
        <v>-12</v>
      </c>
      <c r="AM1324">
        <v>84.11</v>
      </c>
      <c r="AN1324">
        <v>4.12</v>
      </c>
      <c r="AO1324">
        <v>65.599999999999994</v>
      </c>
      <c r="AP1324">
        <v>68</v>
      </c>
      <c r="AQ1324">
        <v>-10</v>
      </c>
      <c r="AR1324">
        <v>92.25</v>
      </c>
      <c r="AS1324">
        <v>4.0999999999999996</v>
      </c>
    </row>
    <row r="1325" spans="36:45">
      <c r="AJ1325">
        <v>65.650000000000006</v>
      </c>
      <c r="AK1325">
        <v>22</v>
      </c>
      <c r="AL1325">
        <v>-12</v>
      </c>
      <c r="AM1325">
        <v>84.13</v>
      </c>
      <c r="AN1325">
        <v>4.12</v>
      </c>
      <c r="AO1325">
        <v>65.650000000000006</v>
      </c>
      <c r="AP1325">
        <v>67</v>
      </c>
      <c r="AQ1325">
        <v>-10</v>
      </c>
      <c r="AR1325">
        <v>92.25</v>
      </c>
      <c r="AS1325">
        <v>4.0999999999999996</v>
      </c>
    </row>
    <row r="1326" spans="36:45">
      <c r="AJ1326">
        <v>65.7</v>
      </c>
      <c r="AK1326">
        <v>22</v>
      </c>
      <c r="AL1326">
        <v>-12</v>
      </c>
      <c r="AM1326">
        <v>84.11</v>
      </c>
      <c r="AN1326">
        <v>4.12</v>
      </c>
      <c r="AO1326">
        <v>65.7</v>
      </c>
      <c r="AP1326">
        <v>66</v>
      </c>
      <c r="AQ1326">
        <v>-10</v>
      </c>
      <c r="AR1326">
        <v>92.25</v>
      </c>
      <c r="AS1326">
        <v>4.0999999999999996</v>
      </c>
    </row>
    <row r="1327" spans="36:45">
      <c r="AJ1327">
        <v>65.75</v>
      </c>
      <c r="AK1327">
        <v>22</v>
      </c>
      <c r="AL1327">
        <v>-12</v>
      </c>
      <c r="AM1327">
        <v>84.11</v>
      </c>
      <c r="AN1327">
        <v>4.1100000000000003</v>
      </c>
      <c r="AO1327">
        <v>65.75</v>
      </c>
      <c r="AP1327">
        <v>66</v>
      </c>
      <c r="AQ1327">
        <v>-10</v>
      </c>
      <c r="AR1327">
        <v>92.25</v>
      </c>
      <c r="AS1327">
        <v>4.0999999999999996</v>
      </c>
    </row>
    <row r="1328" spans="36:45">
      <c r="AJ1328">
        <v>65.8</v>
      </c>
      <c r="AK1328">
        <v>21</v>
      </c>
      <c r="AL1328">
        <v>-12</v>
      </c>
      <c r="AM1328">
        <v>84.11</v>
      </c>
      <c r="AN1328">
        <v>4.12</v>
      </c>
      <c r="AO1328">
        <v>65.8</v>
      </c>
      <c r="AP1328">
        <v>65</v>
      </c>
      <c r="AQ1328">
        <v>-10</v>
      </c>
      <c r="AR1328">
        <v>92.23</v>
      </c>
      <c r="AS1328">
        <v>4.0999999999999996</v>
      </c>
    </row>
    <row r="1329" spans="36:45">
      <c r="AJ1329">
        <v>65.849999999999994</v>
      </c>
      <c r="AK1329">
        <v>20</v>
      </c>
      <c r="AL1329">
        <v>-12</v>
      </c>
      <c r="AM1329">
        <v>84.11</v>
      </c>
      <c r="AN1329">
        <v>4.12</v>
      </c>
      <c r="AO1329">
        <v>65.849999999999994</v>
      </c>
      <c r="AP1329">
        <v>65</v>
      </c>
      <c r="AQ1329">
        <v>-10</v>
      </c>
      <c r="AR1329">
        <v>92.25</v>
      </c>
      <c r="AS1329">
        <v>4.0999999999999996</v>
      </c>
    </row>
    <row r="1330" spans="36:45">
      <c r="AJ1330">
        <v>65.900000000000006</v>
      </c>
      <c r="AK1330">
        <v>20</v>
      </c>
      <c r="AL1330">
        <v>-12</v>
      </c>
      <c r="AM1330">
        <v>84.11</v>
      </c>
      <c r="AN1330">
        <v>4.12</v>
      </c>
      <c r="AO1330">
        <v>65.900000000000006</v>
      </c>
      <c r="AP1330">
        <v>66</v>
      </c>
      <c r="AQ1330">
        <v>-10</v>
      </c>
      <c r="AR1330">
        <v>92.25</v>
      </c>
      <c r="AS1330">
        <v>4.0999999999999996</v>
      </c>
    </row>
    <row r="1331" spans="36:45">
      <c r="AJ1331">
        <v>65.95</v>
      </c>
      <c r="AK1331">
        <v>20</v>
      </c>
      <c r="AL1331">
        <v>-12</v>
      </c>
      <c r="AM1331">
        <v>84.11</v>
      </c>
      <c r="AN1331">
        <v>4.12</v>
      </c>
      <c r="AO1331">
        <v>65.95</v>
      </c>
      <c r="AP1331">
        <v>65</v>
      </c>
      <c r="AQ1331">
        <v>-10</v>
      </c>
      <c r="AR1331">
        <v>92.25</v>
      </c>
      <c r="AS1331">
        <v>4.0999999999999996</v>
      </c>
    </row>
    <row r="1332" spans="36:45">
      <c r="AJ1332">
        <v>66</v>
      </c>
      <c r="AK1332">
        <v>19</v>
      </c>
      <c r="AL1332">
        <v>-12</v>
      </c>
      <c r="AM1332">
        <v>84.11</v>
      </c>
      <c r="AN1332">
        <v>4.12</v>
      </c>
      <c r="AO1332">
        <v>66</v>
      </c>
      <c r="AP1332">
        <v>65</v>
      </c>
      <c r="AQ1332">
        <v>-9</v>
      </c>
      <c r="AR1332">
        <v>92.23</v>
      </c>
      <c r="AS1332">
        <v>4.0999999999999996</v>
      </c>
    </row>
    <row r="1333" spans="36:45">
      <c r="AJ1333">
        <v>66.05</v>
      </c>
      <c r="AK1333">
        <v>18</v>
      </c>
      <c r="AL1333">
        <v>-12</v>
      </c>
      <c r="AM1333">
        <v>84.09</v>
      </c>
      <c r="AN1333">
        <v>4.12</v>
      </c>
      <c r="AO1333">
        <v>66.05</v>
      </c>
      <c r="AP1333">
        <v>64</v>
      </c>
      <c r="AQ1333">
        <v>-9</v>
      </c>
      <c r="AR1333">
        <v>92.23</v>
      </c>
      <c r="AS1333">
        <v>4.0999999999999996</v>
      </c>
    </row>
    <row r="1334" spans="36:45">
      <c r="AJ1334">
        <v>66.099999999999994</v>
      </c>
      <c r="AK1334">
        <v>17</v>
      </c>
      <c r="AL1334">
        <v>-12</v>
      </c>
      <c r="AM1334">
        <v>84.09</v>
      </c>
      <c r="AN1334">
        <v>4.12</v>
      </c>
      <c r="AO1334">
        <v>66.099999999999994</v>
      </c>
      <c r="AP1334">
        <v>63</v>
      </c>
      <c r="AQ1334">
        <v>-9</v>
      </c>
      <c r="AR1334">
        <v>92.23</v>
      </c>
      <c r="AS1334">
        <v>4.0999999999999996</v>
      </c>
    </row>
    <row r="1335" spans="36:45">
      <c r="AJ1335">
        <v>66.150000000000006</v>
      </c>
      <c r="AK1335">
        <v>16</v>
      </c>
      <c r="AL1335">
        <v>-12</v>
      </c>
      <c r="AM1335">
        <v>84.09</v>
      </c>
      <c r="AN1335">
        <v>4.12</v>
      </c>
      <c r="AO1335">
        <v>66.150000000000006</v>
      </c>
      <c r="AP1335">
        <v>63</v>
      </c>
      <c r="AQ1335">
        <v>-9</v>
      </c>
      <c r="AR1335">
        <v>92.21</v>
      </c>
      <c r="AS1335">
        <v>4.0999999999999996</v>
      </c>
    </row>
    <row r="1336" spans="36:45">
      <c r="AJ1336">
        <v>66.2</v>
      </c>
      <c r="AK1336">
        <v>17</v>
      </c>
      <c r="AL1336">
        <v>-12</v>
      </c>
      <c r="AM1336">
        <v>84.09</v>
      </c>
      <c r="AN1336">
        <v>4.12</v>
      </c>
      <c r="AO1336">
        <v>66.2</v>
      </c>
      <c r="AP1336">
        <v>63</v>
      </c>
      <c r="AQ1336">
        <v>-9</v>
      </c>
      <c r="AR1336">
        <v>92.21</v>
      </c>
      <c r="AS1336">
        <v>4.0999999999999996</v>
      </c>
    </row>
    <row r="1337" spans="36:45">
      <c r="AJ1337">
        <v>66.25</v>
      </c>
      <c r="AK1337">
        <v>16</v>
      </c>
      <c r="AL1337">
        <v>-12</v>
      </c>
      <c r="AM1337">
        <v>84.09</v>
      </c>
      <c r="AN1337">
        <v>4.12</v>
      </c>
      <c r="AO1337">
        <v>66.25</v>
      </c>
      <c r="AP1337">
        <v>62</v>
      </c>
      <c r="AQ1337">
        <v>-9</v>
      </c>
      <c r="AR1337">
        <v>92.23</v>
      </c>
      <c r="AS1337">
        <v>4.0999999999999996</v>
      </c>
    </row>
    <row r="1338" spans="36:45">
      <c r="AJ1338">
        <v>66.3</v>
      </c>
      <c r="AK1338">
        <v>15</v>
      </c>
      <c r="AL1338">
        <v>-12</v>
      </c>
      <c r="AM1338">
        <v>84.07</v>
      </c>
      <c r="AN1338">
        <v>4.12</v>
      </c>
      <c r="AO1338">
        <v>66.3</v>
      </c>
      <c r="AP1338">
        <v>67</v>
      </c>
      <c r="AQ1338">
        <v>-9</v>
      </c>
      <c r="AR1338">
        <v>92.19</v>
      </c>
      <c r="AS1338">
        <v>4.0999999999999996</v>
      </c>
    </row>
    <row r="1339" spans="36:45">
      <c r="AJ1339">
        <v>66.349999999999994</v>
      </c>
      <c r="AK1339">
        <v>14</v>
      </c>
      <c r="AL1339">
        <v>-12</v>
      </c>
      <c r="AM1339">
        <v>84.09</v>
      </c>
      <c r="AN1339">
        <v>4.12</v>
      </c>
      <c r="AO1339">
        <v>66.349999999999994</v>
      </c>
      <c r="AP1339">
        <v>61</v>
      </c>
      <c r="AQ1339">
        <v>-9</v>
      </c>
      <c r="AR1339">
        <v>92.21</v>
      </c>
      <c r="AS1339">
        <v>4.0999999999999996</v>
      </c>
    </row>
    <row r="1340" spans="36:45">
      <c r="AJ1340">
        <v>66.400000000000006</v>
      </c>
      <c r="AK1340">
        <v>14</v>
      </c>
      <c r="AL1340">
        <v>-12</v>
      </c>
      <c r="AM1340">
        <v>84.07</v>
      </c>
      <c r="AN1340">
        <v>4.12</v>
      </c>
      <c r="AO1340">
        <v>66.400000000000006</v>
      </c>
      <c r="AP1340">
        <v>60</v>
      </c>
      <c r="AQ1340">
        <v>-9</v>
      </c>
      <c r="AR1340">
        <v>92.21</v>
      </c>
      <c r="AS1340">
        <v>4.0999999999999996</v>
      </c>
    </row>
    <row r="1341" spans="36:45">
      <c r="AJ1341">
        <v>66.45</v>
      </c>
      <c r="AK1341">
        <v>13</v>
      </c>
      <c r="AL1341">
        <v>-12</v>
      </c>
      <c r="AM1341">
        <v>84.07</v>
      </c>
      <c r="AN1341">
        <v>4.1100000000000003</v>
      </c>
      <c r="AO1341">
        <v>66.45</v>
      </c>
      <c r="AP1341">
        <v>59</v>
      </c>
      <c r="AQ1341">
        <v>-9</v>
      </c>
      <c r="AR1341">
        <v>92.21</v>
      </c>
      <c r="AS1341">
        <v>4.0999999999999996</v>
      </c>
    </row>
    <row r="1342" spans="36:45">
      <c r="AJ1342">
        <v>66.5</v>
      </c>
      <c r="AK1342">
        <v>13</v>
      </c>
      <c r="AL1342">
        <v>-12</v>
      </c>
      <c r="AM1342">
        <v>84.09</v>
      </c>
      <c r="AN1342">
        <v>4.12</v>
      </c>
      <c r="AO1342">
        <v>66.5</v>
      </c>
      <c r="AP1342">
        <v>59</v>
      </c>
      <c r="AQ1342">
        <v>-9</v>
      </c>
      <c r="AR1342">
        <v>92.19</v>
      </c>
      <c r="AS1342">
        <v>4.0999999999999996</v>
      </c>
    </row>
    <row r="1343" spans="36:45">
      <c r="AJ1343">
        <v>66.55</v>
      </c>
      <c r="AK1343">
        <v>12</v>
      </c>
      <c r="AL1343">
        <v>-12</v>
      </c>
      <c r="AM1343">
        <v>84.07</v>
      </c>
      <c r="AN1343">
        <v>4.12</v>
      </c>
      <c r="AO1343">
        <v>66.55</v>
      </c>
      <c r="AP1343">
        <v>59</v>
      </c>
      <c r="AQ1343">
        <v>-9</v>
      </c>
      <c r="AR1343">
        <v>92.19</v>
      </c>
      <c r="AS1343">
        <v>4.0999999999999996</v>
      </c>
    </row>
    <row r="1344" spans="36:45">
      <c r="AJ1344">
        <v>66.599999999999994</v>
      </c>
      <c r="AK1344">
        <v>12</v>
      </c>
      <c r="AL1344">
        <v>-12</v>
      </c>
      <c r="AM1344">
        <v>84.07</v>
      </c>
      <c r="AN1344">
        <v>4.12</v>
      </c>
      <c r="AO1344">
        <v>66.599999999999994</v>
      </c>
      <c r="AP1344">
        <v>58</v>
      </c>
      <c r="AQ1344">
        <v>-9</v>
      </c>
      <c r="AR1344">
        <v>92.19</v>
      </c>
      <c r="AS1344">
        <v>4.0999999999999996</v>
      </c>
    </row>
    <row r="1345" spans="36:45">
      <c r="AJ1345">
        <v>66.650000000000006</v>
      </c>
      <c r="AK1345">
        <v>11</v>
      </c>
      <c r="AL1345">
        <v>-12</v>
      </c>
      <c r="AM1345">
        <v>84.07</v>
      </c>
      <c r="AN1345">
        <v>4.12</v>
      </c>
      <c r="AO1345">
        <v>66.650000000000006</v>
      </c>
      <c r="AP1345">
        <v>57</v>
      </c>
      <c r="AQ1345">
        <v>-9</v>
      </c>
      <c r="AR1345">
        <v>92.19</v>
      </c>
      <c r="AS1345">
        <v>4.0999999999999996</v>
      </c>
    </row>
    <row r="1346" spans="36:45">
      <c r="AJ1346">
        <v>66.7</v>
      </c>
      <c r="AK1346">
        <v>10</v>
      </c>
      <c r="AL1346">
        <v>-12</v>
      </c>
      <c r="AM1346">
        <v>84.07</v>
      </c>
      <c r="AN1346">
        <v>4.12</v>
      </c>
      <c r="AO1346">
        <v>66.7</v>
      </c>
      <c r="AP1346">
        <v>57</v>
      </c>
      <c r="AQ1346">
        <v>-9</v>
      </c>
      <c r="AR1346">
        <v>92.19</v>
      </c>
      <c r="AS1346">
        <v>4.0999999999999996</v>
      </c>
    </row>
    <row r="1347" spans="36:45">
      <c r="AJ1347">
        <v>66.75</v>
      </c>
      <c r="AK1347">
        <v>11</v>
      </c>
      <c r="AL1347">
        <v>-12</v>
      </c>
      <c r="AM1347">
        <v>84.07</v>
      </c>
      <c r="AN1347">
        <v>4.12</v>
      </c>
      <c r="AO1347">
        <v>66.75</v>
      </c>
      <c r="AP1347">
        <v>57</v>
      </c>
      <c r="AQ1347">
        <v>-9</v>
      </c>
      <c r="AR1347">
        <v>92.19</v>
      </c>
      <c r="AS1347">
        <v>4.0999999999999996</v>
      </c>
    </row>
    <row r="1348" spans="36:45">
      <c r="AJ1348">
        <v>66.8</v>
      </c>
      <c r="AK1348">
        <v>9</v>
      </c>
      <c r="AL1348">
        <v>-12</v>
      </c>
      <c r="AM1348">
        <v>84.07</v>
      </c>
      <c r="AN1348">
        <v>4.12</v>
      </c>
      <c r="AO1348">
        <v>66.8</v>
      </c>
      <c r="AP1348">
        <v>57</v>
      </c>
      <c r="AQ1348">
        <v>-9</v>
      </c>
      <c r="AR1348">
        <v>92.19</v>
      </c>
      <c r="AS1348">
        <v>4.0999999999999996</v>
      </c>
    </row>
    <row r="1349" spans="36:45">
      <c r="AJ1349">
        <v>66.849999999999994</v>
      </c>
      <c r="AK1349">
        <v>9</v>
      </c>
      <c r="AL1349">
        <v>-12</v>
      </c>
      <c r="AM1349">
        <v>84.06</v>
      </c>
      <c r="AN1349">
        <v>4.12</v>
      </c>
      <c r="AO1349">
        <v>66.849999999999994</v>
      </c>
      <c r="AP1349">
        <v>57</v>
      </c>
      <c r="AQ1349">
        <v>-9</v>
      </c>
      <c r="AR1349">
        <v>92.17</v>
      </c>
      <c r="AS1349">
        <v>4.0999999999999996</v>
      </c>
    </row>
    <row r="1350" spans="36:45">
      <c r="AJ1350">
        <v>66.900000000000006</v>
      </c>
      <c r="AK1350">
        <v>8</v>
      </c>
      <c r="AL1350">
        <v>-12</v>
      </c>
      <c r="AM1350">
        <v>84.07</v>
      </c>
      <c r="AN1350">
        <v>4.12</v>
      </c>
      <c r="AO1350">
        <v>66.900000000000006</v>
      </c>
      <c r="AP1350">
        <v>56</v>
      </c>
      <c r="AQ1350">
        <v>-9</v>
      </c>
      <c r="AR1350">
        <v>92.19</v>
      </c>
      <c r="AS1350">
        <v>4.0999999999999996</v>
      </c>
    </row>
    <row r="1351" spans="36:45">
      <c r="AJ1351">
        <v>66.95</v>
      </c>
      <c r="AK1351">
        <v>8</v>
      </c>
      <c r="AL1351">
        <v>-11</v>
      </c>
      <c r="AM1351">
        <v>84.06</v>
      </c>
      <c r="AN1351">
        <v>4.12</v>
      </c>
      <c r="AO1351">
        <v>66.95</v>
      </c>
      <c r="AP1351">
        <v>54</v>
      </c>
      <c r="AQ1351">
        <v>-9</v>
      </c>
      <c r="AR1351">
        <v>92.17</v>
      </c>
      <c r="AS1351">
        <v>4.0999999999999996</v>
      </c>
    </row>
    <row r="1352" spans="36:45">
      <c r="AJ1352">
        <v>67</v>
      </c>
      <c r="AK1352">
        <v>6</v>
      </c>
      <c r="AL1352">
        <v>-11</v>
      </c>
      <c r="AM1352">
        <v>84.06</v>
      </c>
      <c r="AN1352">
        <v>4.12</v>
      </c>
      <c r="AO1352">
        <v>67</v>
      </c>
      <c r="AP1352">
        <v>55</v>
      </c>
      <c r="AQ1352">
        <v>-9</v>
      </c>
      <c r="AR1352">
        <v>92.17</v>
      </c>
      <c r="AS1352">
        <v>4.0999999999999996</v>
      </c>
    </row>
    <row r="1353" spans="36:45">
      <c r="AJ1353">
        <v>67.05</v>
      </c>
      <c r="AK1353">
        <v>6</v>
      </c>
      <c r="AL1353">
        <v>-11</v>
      </c>
      <c r="AM1353">
        <v>84.06</v>
      </c>
      <c r="AN1353">
        <v>4.12</v>
      </c>
      <c r="AO1353">
        <v>67.05</v>
      </c>
      <c r="AP1353">
        <v>55</v>
      </c>
      <c r="AQ1353">
        <v>-9</v>
      </c>
      <c r="AR1353">
        <v>92.17</v>
      </c>
      <c r="AS1353">
        <v>4.0999999999999996</v>
      </c>
    </row>
    <row r="1354" spans="36:45">
      <c r="AJ1354">
        <v>67.099999999999994</v>
      </c>
      <c r="AK1354">
        <v>5</v>
      </c>
      <c r="AL1354">
        <v>-10</v>
      </c>
      <c r="AM1354">
        <v>84.06</v>
      </c>
      <c r="AN1354">
        <v>4.12</v>
      </c>
      <c r="AO1354">
        <v>67.099999999999994</v>
      </c>
      <c r="AP1354">
        <v>54</v>
      </c>
      <c r="AQ1354">
        <v>-9</v>
      </c>
      <c r="AR1354">
        <v>92.16</v>
      </c>
      <c r="AS1354">
        <v>4.0999999999999996</v>
      </c>
    </row>
    <row r="1355" spans="36:45">
      <c r="AJ1355">
        <v>67.150000000000006</v>
      </c>
      <c r="AK1355">
        <v>5</v>
      </c>
      <c r="AL1355">
        <v>-10</v>
      </c>
      <c r="AM1355">
        <v>84.06</v>
      </c>
      <c r="AN1355">
        <v>4.12</v>
      </c>
      <c r="AO1355">
        <v>67.150000000000006</v>
      </c>
      <c r="AP1355">
        <v>53</v>
      </c>
      <c r="AQ1355">
        <v>-9</v>
      </c>
      <c r="AR1355">
        <v>92.17</v>
      </c>
      <c r="AS1355">
        <v>4.0999999999999996</v>
      </c>
    </row>
    <row r="1356" spans="36:45">
      <c r="AJ1356">
        <v>67.2</v>
      </c>
      <c r="AK1356">
        <v>5</v>
      </c>
      <c r="AL1356">
        <v>-9</v>
      </c>
      <c r="AM1356">
        <v>84.06</v>
      </c>
      <c r="AN1356">
        <v>4.12</v>
      </c>
      <c r="AO1356">
        <v>67.2</v>
      </c>
      <c r="AP1356">
        <v>54</v>
      </c>
      <c r="AQ1356">
        <v>-10</v>
      </c>
      <c r="AR1356">
        <v>92.16</v>
      </c>
      <c r="AS1356">
        <v>4.0999999999999996</v>
      </c>
    </row>
    <row r="1357" spans="36:45">
      <c r="AJ1357">
        <v>67.25</v>
      </c>
      <c r="AK1357">
        <v>4</v>
      </c>
      <c r="AL1357">
        <v>-9</v>
      </c>
      <c r="AM1357">
        <v>84.06</v>
      </c>
      <c r="AN1357">
        <v>4.12</v>
      </c>
      <c r="AO1357">
        <v>67.25</v>
      </c>
      <c r="AP1357">
        <v>52</v>
      </c>
      <c r="AQ1357">
        <v>-10</v>
      </c>
      <c r="AR1357">
        <v>92.16</v>
      </c>
      <c r="AS1357">
        <v>4.0999999999999996</v>
      </c>
    </row>
    <row r="1358" spans="36:45">
      <c r="AJ1358">
        <v>67.3</v>
      </c>
      <c r="AK1358">
        <v>4</v>
      </c>
      <c r="AL1358">
        <v>-9</v>
      </c>
      <c r="AM1358">
        <v>84.04</v>
      </c>
      <c r="AN1358">
        <v>4.12</v>
      </c>
      <c r="AO1358">
        <v>67.3</v>
      </c>
      <c r="AP1358">
        <v>52</v>
      </c>
      <c r="AQ1358">
        <v>-10</v>
      </c>
      <c r="AR1358">
        <v>92.16</v>
      </c>
      <c r="AS1358">
        <v>4.0999999999999996</v>
      </c>
    </row>
    <row r="1359" spans="36:45">
      <c r="AJ1359">
        <v>67.349999999999994</v>
      </c>
      <c r="AK1359">
        <v>3</v>
      </c>
      <c r="AL1359">
        <v>-9</v>
      </c>
      <c r="AM1359">
        <v>84.04</v>
      </c>
      <c r="AN1359">
        <v>4.12</v>
      </c>
      <c r="AO1359">
        <v>67.349999999999994</v>
      </c>
      <c r="AP1359">
        <v>51</v>
      </c>
      <c r="AQ1359">
        <v>-9</v>
      </c>
      <c r="AR1359">
        <v>92.16</v>
      </c>
      <c r="AS1359">
        <v>4.0999999999999996</v>
      </c>
    </row>
    <row r="1360" spans="36:45">
      <c r="AJ1360">
        <v>67.400000000000006</v>
      </c>
      <c r="AK1360">
        <v>3</v>
      </c>
      <c r="AL1360">
        <v>-8</v>
      </c>
      <c r="AM1360">
        <v>84.04</v>
      </c>
      <c r="AN1360">
        <v>4.12</v>
      </c>
      <c r="AO1360">
        <v>67.400000000000006</v>
      </c>
      <c r="AP1360">
        <v>51</v>
      </c>
      <c r="AQ1360">
        <v>-9</v>
      </c>
      <c r="AR1360">
        <v>92.16</v>
      </c>
      <c r="AS1360">
        <v>4.0999999999999996</v>
      </c>
    </row>
    <row r="1361" spans="36:45">
      <c r="AJ1361">
        <v>67.45</v>
      </c>
      <c r="AK1361">
        <v>2</v>
      </c>
      <c r="AL1361">
        <v>-8</v>
      </c>
      <c r="AM1361">
        <v>84.04</v>
      </c>
      <c r="AN1361">
        <v>4.12</v>
      </c>
      <c r="AO1361">
        <v>67.45</v>
      </c>
      <c r="AP1361">
        <v>50</v>
      </c>
      <c r="AQ1361">
        <v>-9</v>
      </c>
      <c r="AR1361">
        <v>92.16</v>
      </c>
      <c r="AS1361">
        <v>4.0999999999999996</v>
      </c>
    </row>
    <row r="1362" spans="36:45">
      <c r="AJ1362">
        <v>67.5</v>
      </c>
      <c r="AK1362">
        <v>1</v>
      </c>
      <c r="AL1362">
        <v>-8</v>
      </c>
      <c r="AM1362">
        <v>84.04</v>
      </c>
      <c r="AN1362">
        <v>4.12</v>
      </c>
      <c r="AO1362">
        <v>67.5</v>
      </c>
      <c r="AP1362">
        <v>50</v>
      </c>
      <c r="AQ1362">
        <v>-9</v>
      </c>
      <c r="AR1362">
        <v>92.16</v>
      </c>
      <c r="AS1362">
        <v>4.0999999999999996</v>
      </c>
    </row>
    <row r="1363" spans="36:45">
      <c r="AJ1363">
        <v>67.55</v>
      </c>
      <c r="AK1363">
        <v>1</v>
      </c>
      <c r="AL1363">
        <v>-8</v>
      </c>
      <c r="AM1363">
        <v>84.04</v>
      </c>
      <c r="AN1363">
        <v>4.12</v>
      </c>
      <c r="AO1363">
        <v>67.55</v>
      </c>
      <c r="AP1363">
        <v>49</v>
      </c>
      <c r="AQ1363">
        <v>-9</v>
      </c>
      <c r="AR1363">
        <v>92.16</v>
      </c>
      <c r="AS1363">
        <v>4.0999999999999996</v>
      </c>
    </row>
    <row r="1364" spans="36:45">
      <c r="AJ1364">
        <v>67.599999999999994</v>
      </c>
      <c r="AK1364">
        <v>0</v>
      </c>
      <c r="AL1364">
        <v>-7</v>
      </c>
      <c r="AM1364">
        <v>84.04</v>
      </c>
      <c r="AN1364">
        <v>4.12</v>
      </c>
      <c r="AO1364">
        <v>67.599999999999994</v>
      </c>
      <c r="AP1364">
        <v>49</v>
      </c>
      <c r="AQ1364">
        <v>-9</v>
      </c>
      <c r="AR1364">
        <v>92.14</v>
      </c>
      <c r="AS1364">
        <v>4.0999999999999996</v>
      </c>
    </row>
    <row r="1365" spans="36:45">
      <c r="AJ1365">
        <v>67.650000000000006</v>
      </c>
      <c r="AK1365">
        <v>-1</v>
      </c>
      <c r="AL1365">
        <v>-7</v>
      </c>
      <c r="AM1365">
        <v>84.04</v>
      </c>
      <c r="AN1365">
        <v>4.12</v>
      </c>
      <c r="AO1365">
        <v>67.650000000000006</v>
      </c>
      <c r="AP1365">
        <v>48</v>
      </c>
      <c r="AQ1365">
        <v>-9</v>
      </c>
      <c r="AR1365">
        <v>92.14</v>
      </c>
      <c r="AS1365">
        <v>4.0999999999999996</v>
      </c>
    </row>
    <row r="1366" spans="36:45">
      <c r="AJ1366">
        <v>67.7</v>
      </c>
      <c r="AK1366">
        <v>-2</v>
      </c>
      <c r="AL1366">
        <v>-7</v>
      </c>
      <c r="AM1366">
        <v>84.04</v>
      </c>
      <c r="AN1366">
        <v>4.12</v>
      </c>
      <c r="AO1366">
        <v>67.7</v>
      </c>
      <c r="AP1366">
        <v>49</v>
      </c>
      <c r="AQ1366">
        <v>-9</v>
      </c>
      <c r="AR1366">
        <v>92.14</v>
      </c>
      <c r="AS1366">
        <v>4.0999999999999996</v>
      </c>
    </row>
    <row r="1367" spans="36:45">
      <c r="AJ1367">
        <v>67.75</v>
      </c>
      <c r="AK1367">
        <v>-1</v>
      </c>
      <c r="AL1367">
        <v>-7</v>
      </c>
      <c r="AM1367">
        <v>84.02</v>
      </c>
      <c r="AN1367">
        <v>4.12</v>
      </c>
      <c r="AO1367">
        <v>67.75</v>
      </c>
      <c r="AP1367">
        <v>48</v>
      </c>
      <c r="AQ1367">
        <v>-9</v>
      </c>
      <c r="AR1367">
        <v>92.14</v>
      </c>
      <c r="AS1367">
        <v>4.0999999999999996</v>
      </c>
    </row>
    <row r="1368" spans="36:45">
      <c r="AJ1368">
        <v>67.8</v>
      </c>
      <c r="AK1368">
        <v>-2</v>
      </c>
      <c r="AL1368">
        <v>-6</v>
      </c>
      <c r="AM1368">
        <v>84.04</v>
      </c>
      <c r="AN1368">
        <v>4.12</v>
      </c>
      <c r="AO1368">
        <v>67.8</v>
      </c>
      <c r="AP1368">
        <v>47</v>
      </c>
      <c r="AQ1368">
        <v>-9</v>
      </c>
      <c r="AR1368">
        <v>92.12</v>
      </c>
      <c r="AS1368">
        <v>4.0999999999999996</v>
      </c>
    </row>
    <row r="1369" spans="36:45">
      <c r="AJ1369">
        <v>67.849999999999994</v>
      </c>
      <c r="AK1369">
        <v>-3</v>
      </c>
      <c r="AL1369">
        <v>-6</v>
      </c>
      <c r="AM1369">
        <v>84.02</v>
      </c>
      <c r="AN1369">
        <v>4.12</v>
      </c>
      <c r="AO1369">
        <v>67.849999999999994</v>
      </c>
      <c r="AP1369">
        <v>46</v>
      </c>
      <c r="AQ1369">
        <v>-9</v>
      </c>
      <c r="AR1369">
        <v>92.12</v>
      </c>
      <c r="AS1369">
        <v>4.0999999999999996</v>
      </c>
    </row>
    <row r="1370" spans="36:45">
      <c r="AJ1370">
        <v>67.900000000000006</v>
      </c>
      <c r="AK1370">
        <v>-3</v>
      </c>
      <c r="AL1370">
        <v>-6</v>
      </c>
      <c r="AM1370">
        <v>84.02</v>
      </c>
      <c r="AN1370">
        <v>4.12</v>
      </c>
      <c r="AO1370">
        <v>67.900000000000006</v>
      </c>
      <c r="AP1370">
        <v>47</v>
      </c>
      <c r="AQ1370">
        <v>-9</v>
      </c>
      <c r="AR1370">
        <v>92.12</v>
      </c>
      <c r="AS1370">
        <v>4.0999999999999996</v>
      </c>
    </row>
    <row r="1371" spans="36:45">
      <c r="AJ1371">
        <v>67.95</v>
      </c>
      <c r="AK1371">
        <v>-3</v>
      </c>
      <c r="AL1371">
        <v>-5</v>
      </c>
      <c r="AM1371">
        <v>84.02</v>
      </c>
      <c r="AN1371">
        <v>4.12</v>
      </c>
      <c r="AO1371">
        <v>67.95</v>
      </c>
      <c r="AP1371">
        <v>46</v>
      </c>
      <c r="AQ1371">
        <v>-9</v>
      </c>
      <c r="AR1371">
        <v>92.12</v>
      </c>
      <c r="AS1371">
        <v>4.0999999999999996</v>
      </c>
    </row>
    <row r="1372" spans="36:45">
      <c r="AJ1372">
        <v>68</v>
      </c>
      <c r="AK1372">
        <v>-2</v>
      </c>
      <c r="AL1372">
        <v>-5</v>
      </c>
      <c r="AM1372">
        <v>84.02</v>
      </c>
      <c r="AN1372">
        <v>4.12</v>
      </c>
      <c r="AO1372">
        <v>68</v>
      </c>
      <c r="AP1372">
        <v>46</v>
      </c>
      <c r="AQ1372">
        <v>-9</v>
      </c>
      <c r="AR1372">
        <v>92.12</v>
      </c>
      <c r="AS1372">
        <v>4.0999999999999996</v>
      </c>
    </row>
    <row r="1373" spans="36:45">
      <c r="AJ1373">
        <v>68.05</v>
      </c>
      <c r="AK1373">
        <v>-2</v>
      </c>
      <c r="AL1373">
        <v>-4</v>
      </c>
      <c r="AM1373">
        <v>84.02</v>
      </c>
      <c r="AN1373">
        <v>4.12</v>
      </c>
      <c r="AO1373">
        <v>68.05</v>
      </c>
      <c r="AP1373">
        <v>46</v>
      </c>
      <c r="AQ1373">
        <v>-9</v>
      </c>
      <c r="AR1373">
        <v>92.12</v>
      </c>
      <c r="AS1373">
        <v>4.0999999999999996</v>
      </c>
    </row>
    <row r="1374" spans="36:45">
      <c r="AJ1374">
        <v>68.099999999999994</v>
      </c>
      <c r="AK1374">
        <v>-2</v>
      </c>
      <c r="AL1374">
        <v>-4</v>
      </c>
      <c r="AM1374">
        <v>84</v>
      </c>
      <c r="AN1374">
        <v>4.12</v>
      </c>
      <c r="AO1374">
        <v>68.099999999999994</v>
      </c>
      <c r="AP1374">
        <v>46</v>
      </c>
      <c r="AQ1374">
        <v>-9</v>
      </c>
      <c r="AR1374">
        <v>92.12</v>
      </c>
      <c r="AS1374">
        <v>4.0999999999999996</v>
      </c>
    </row>
    <row r="1375" spans="36:45">
      <c r="AJ1375">
        <v>68.150000000000006</v>
      </c>
      <c r="AK1375">
        <v>-3</v>
      </c>
      <c r="AL1375">
        <v>-4</v>
      </c>
      <c r="AM1375">
        <v>84</v>
      </c>
      <c r="AN1375">
        <v>4.12</v>
      </c>
      <c r="AO1375">
        <v>68.150000000000006</v>
      </c>
      <c r="AP1375">
        <v>44</v>
      </c>
      <c r="AQ1375">
        <v>-9</v>
      </c>
      <c r="AR1375">
        <v>92.12</v>
      </c>
      <c r="AS1375">
        <v>4.0999999999999996</v>
      </c>
    </row>
    <row r="1376" spans="36:45">
      <c r="AJ1376">
        <v>68.2</v>
      </c>
      <c r="AK1376">
        <v>-2</v>
      </c>
      <c r="AL1376">
        <v>-4</v>
      </c>
      <c r="AM1376">
        <v>84</v>
      </c>
      <c r="AN1376">
        <v>4.12</v>
      </c>
      <c r="AO1376">
        <v>68.2</v>
      </c>
      <c r="AP1376">
        <v>44</v>
      </c>
      <c r="AQ1376">
        <v>-9</v>
      </c>
      <c r="AR1376">
        <v>92.1</v>
      </c>
      <c r="AS1376">
        <v>4.0999999999999996</v>
      </c>
    </row>
    <row r="1377" spans="36:45">
      <c r="AJ1377">
        <v>68.25</v>
      </c>
      <c r="AK1377">
        <v>-2</v>
      </c>
      <c r="AL1377">
        <v>-4</v>
      </c>
      <c r="AM1377">
        <v>84</v>
      </c>
      <c r="AN1377">
        <v>4.12</v>
      </c>
      <c r="AO1377">
        <v>68.25</v>
      </c>
      <c r="AP1377">
        <v>44</v>
      </c>
      <c r="AQ1377">
        <v>-9</v>
      </c>
      <c r="AR1377">
        <v>92.1</v>
      </c>
      <c r="AS1377">
        <v>4.0999999999999996</v>
      </c>
    </row>
    <row r="1378" spans="36:45">
      <c r="AJ1378">
        <v>68.3</v>
      </c>
      <c r="AK1378">
        <v>-2</v>
      </c>
      <c r="AL1378">
        <v>-3</v>
      </c>
      <c r="AM1378">
        <v>84</v>
      </c>
      <c r="AN1378">
        <v>4.12</v>
      </c>
      <c r="AO1378">
        <v>68.3</v>
      </c>
      <c r="AP1378">
        <v>43</v>
      </c>
      <c r="AQ1378">
        <v>-9</v>
      </c>
      <c r="AR1378">
        <v>92.1</v>
      </c>
      <c r="AS1378">
        <v>4.0999999999999996</v>
      </c>
    </row>
    <row r="1379" spans="36:45">
      <c r="AJ1379">
        <v>68.349999999999994</v>
      </c>
      <c r="AK1379">
        <v>-3</v>
      </c>
      <c r="AL1379">
        <v>-3</v>
      </c>
      <c r="AM1379">
        <v>84</v>
      </c>
      <c r="AN1379">
        <v>4.12</v>
      </c>
      <c r="AO1379">
        <v>68.349999999999994</v>
      </c>
      <c r="AP1379">
        <v>44</v>
      </c>
      <c r="AQ1379">
        <v>-9</v>
      </c>
      <c r="AR1379">
        <v>92.1</v>
      </c>
      <c r="AS1379">
        <v>4.0999999999999996</v>
      </c>
    </row>
    <row r="1380" spans="36:45">
      <c r="AJ1380">
        <v>68.400000000000006</v>
      </c>
      <c r="AK1380">
        <v>-3</v>
      </c>
      <c r="AL1380">
        <v>-3</v>
      </c>
      <c r="AM1380">
        <v>84</v>
      </c>
      <c r="AN1380">
        <v>4.12</v>
      </c>
      <c r="AO1380">
        <v>68.400000000000006</v>
      </c>
      <c r="AP1380">
        <v>42</v>
      </c>
      <c r="AQ1380">
        <v>-9</v>
      </c>
      <c r="AR1380">
        <v>92.1</v>
      </c>
      <c r="AS1380">
        <v>4.0999999999999996</v>
      </c>
    </row>
    <row r="1381" spans="36:45">
      <c r="AJ1381">
        <v>68.45</v>
      </c>
      <c r="AK1381">
        <v>-2</v>
      </c>
      <c r="AL1381">
        <v>-2</v>
      </c>
      <c r="AM1381">
        <v>84</v>
      </c>
      <c r="AN1381">
        <v>4.12</v>
      </c>
      <c r="AO1381">
        <v>68.45</v>
      </c>
      <c r="AP1381">
        <v>42</v>
      </c>
      <c r="AQ1381">
        <v>-9</v>
      </c>
      <c r="AR1381">
        <v>92.1</v>
      </c>
      <c r="AS1381">
        <v>4.0999999999999996</v>
      </c>
    </row>
    <row r="1382" spans="36:45">
      <c r="AJ1382">
        <v>68.5</v>
      </c>
      <c r="AK1382">
        <v>-2</v>
      </c>
      <c r="AL1382">
        <v>-2</v>
      </c>
      <c r="AM1382">
        <v>84</v>
      </c>
      <c r="AN1382">
        <v>4.12</v>
      </c>
      <c r="AO1382">
        <v>68.5</v>
      </c>
      <c r="AP1382">
        <v>41</v>
      </c>
      <c r="AQ1382">
        <v>-9</v>
      </c>
      <c r="AR1382">
        <v>92.1</v>
      </c>
      <c r="AS1382">
        <v>4.0999999999999996</v>
      </c>
    </row>
    <row r="1383" spans="36:45">
      <c r="AJ1383">
        <v>68.55</v>
      </c>
      <c r="AK1383">
        <v>-4</v>
      </c>
      <c r="AL1383">
        <v>-2</v>
      </c>
      <c r="AM1383">
        <v>83.98</v>
      </c>
      <c r="AN1383">
        <v>4.12</v>
      </c>
      <c r="AO1383">
        <v>68.55</v>
      </c>
      <c r="AP1383">
        <v>41</v>
      </c>
      <c r="AQ1383">
        <v>-9</v>
      </c>
      <c r="AR1383">
        <v>92.1</v>
      </c>
      <c r="AS1383">
        <v>4.0999999999999996</v>
      </c>
    </row>
    <row r="1384" spans="36:45">
      <c r="AJ1384">
        <v>68.599999999999994</v>
      </c>
      <c r="AK1384">
        <v>-2</v>
      </c>
      <c r="AL1384">
        <v>-1</v>
      </c>
      <c r="AM1384">
        <v>83.98</v>
      </c>
      <c r="AN1384">
        <v>4.12</v>
      </c>
      <c r="AO1384">
        <v>68.599999999999994</v>
      </c>
      <c r="AP1384">
        <v>41</v>
      </c>
      <c r="AQ1384">
        <v>-9</v>
      </c>
      <c r="AR1384">
        <v>92.08</v>
      </c>
      <c r="AS1384">
        <v>4.0999999999999996</v>
      </c>
    </row>
    <row r="1385" spans="36:45">
      <c r="AJ1385">
        <v>68.650000000000006</v>
      </c>
      <c r="AK1385">
        <v>-3</v>
      </c>
      <c r="AL1385">
        <v>-1</v>
      </c>
      <c r="AM1385">
        <v>83.98</v>
      </c>
      <c r="AN1385">
        <v>4.12</v>
      </c>
      <c r="AO1385">
        <v>68.650000000000006</v>
      </c>
      <c r="AP1385">
        <v>39</v>
      </c>
      <c r="AQ1385">
        <v>-9</v>
      </c>
      <c r="AR1385">
        <v>92.1</v>
      </c>
      <c r="AS1385">
        <v>4.0999999999999996</v>
      </c>
    </row>
    <row r="1386" spans="36:45">
      <c r="AJ1386">
        <v>68.7</v>
      </c>
      <c r="AK1386">
        <v>-4</v>
      </c>
      <c r="AL1386">
        <v>-1</v>
      </c>
      <c r="AM1386">
        <v>83.98</v>
      </c>
      <c r="AN1386">
        <v>4.12</v>
      </c>
      <c r="AO1386">
        <v>68.7</v>
      </c>
      <c r="AP1386">
        <v>38</v>
      </c>
      <c r="AQ1386">
        <v>-9</v>
      </c>
      <c r="AR1386">
        <v>92.08</v>
      </c>
      <c r="AS1386">
        <v>4.0999999999999996</v>
      </c>
    </row>
    <row r="1387" spans="36:45">
      <c r="AJ1387">
        <v>68.75</v>
      </c>
      <c r="AK1387">
        <v>-3</v>
      </c>
      <c r="AL1387">
        <v>-1</v>
      </c>
      <c r="AM1387">
        <v>83.98</v>
      </c>
      <c r="AN1387">
        <v>4.12</v>
      </c>
      <c r="AO1387">
        <v>68.75</v>
      </c>
      <c r="AP1387">
        <v>39</v>
      </c>
      <c r="AQ1387">
        <v>-10</v>
      </c>
      <c r="AR1387">
        <v>92.08</v>
      </c>
      <c r="AS1387">
        <v>4.0999999999999996</v>
      </c>
    </row>
    <row r="1388" spans="36:45">
      <c r="AJ1388">
        <v>68.8</v>
      </c>
      <c r="AK1388">
        <v>-3</v>
      </c>
      <c r="AL1388">
        <v>0</v>
      </c>
      <c r="AM1388">
        <v>83.98</v>
      </c>
      <c r="AN1388">
        <v>4.12</v>
      </c>
      <c r="AO1388">
        <v>68.8</v>
      </c>
      <c r="AP1388">
        <v>39</v>
      </c>
      <c r="AQ1388">
        <v>-10</v>
      </c>
      <c r="AR1388">
        <v>92.08</v>
      </c>
      <c r="AS1388">
        <v>4.0999999999999996</v>
      </c>
    </row>
    <row r="1389" spans="36:45">
      <c r="AJ1389">
        <v>68.849999999999994</v>
      </c>
      <c r="AK1389">
        <v>-3</v>
      </c>
      <c r="AL1389">
        <v>0</v>
      </c>
      <c r="AM1389">
        <v>83.98</v>
      </c>
      <c r="AN1389">
        <v>4.12</v>
      </c>
      <c r="AO1389">
        <v>68.849999999999994</v>
      </c>
      <c r="AP1389">
        <v>39</v>
      </c>
      <c r="AQ1389">
        <v>-10</v>
      </c>
      <c r="AR1389">
        <v>92.08</v>
      </c>
      <c r="AS1389">
        <v>4.0999999999999996</v>
      </c>
    </row>
    <row r="1390" spans="36:45">
      <c r="AJ1390">
        <v>68.900000000000006</v>
      </c>
      <c r="AK1390">
        <v>-3</v>
      </c>
      <c r="AL1390">
        <v>0</v>
      </c>
      <c r="AM1390">
        <v>83.97</v>
      </c>
      <c r="AN1390">
        <v>4.12</v>
      </c>
      <c r="AO1390">
        <v>68.900000000000006</v>
      </c>
      <c r="AP1390">
        <v>37</v>
      </c>
      <c r="AQ1390">
        <v>-10</v>
      </c>
      <c r="AR1390">
        <v>92.08</v>
      </c>
      <c r="AS1390">
        <v>4.0999999999999996</v>
      </c>
    </row>
    <row r="1391" spans="36:45">
      <c r="AJ1391">
        <v>68.95</v>
      </c>
      <c r="AK1391">
        <v>-4</v>
      </c>
      <c r="AL1391">
        <v>0</v>
      </c>
      <c r="AM1391">
        <v>83.98</v>
      </c>
      <c r="AN1391">
        <v>4.12</v>
      </c>
      <c r="AO1391">
        <v>68.95</v>
      </c>
      <c r="AP1391">
        <v>36</v>
      </c>
      <c r="AQ1391">
        <v>-10</v>
      </c>
      <c r="AR1391">
        <v>92.07</v>
      </c>
      <c r="AS1391">
        <v>4.0999999999999996</v>
      </c>
    </row>
    <row r="1392" spans="36:45">
      <c r="AJ1392">
        <v>69</v>
      </c>
      <c r="AK1392">
        <v>-2</v>
      </c>
      <c r="AL1392">
        <v>0</v>
      </c>
      <c r="AM1392">
        <v>83.97</v>
      </c>
      <c r="AN1392">
        <v>4.12</v>
      </c>
      <c r="AO1392">
        <v>69</v>
      </c>
      <c r="AP1392">
        <v>36</v>
      </c>
      <c r="AQ1392">
        <v>-10</v>
      </c>
      <c r="AR1392">
        <v>92.07</v>
      </c>
      <c r="AS1392">
        <v>4.0999999999999996</v>
      </c>
    </row>
    <row r="1393" spans="36:45">
      <c r="AJ1393">
        <v>69.05</v>
      </c>
      <c r="AK1393">
        <v>-3</v>
      </c>
      <c r="AL1393">
        <v>0</v>
      </c>
      <c r="AM1393">
        <v>83.97</v>
      </c>
      <c r="AN1393">
        <v>4.12</v>
      </c>
      <c r="AO1393">
        <v>69.05</v>
      </c>
      <c r="AP1393">
        <v>36</v>
      </c>
      <c r="AQ1393">
        <v>-10</v>
      </c>
      <c r="AR1393">
        <v>92.07</v>
      </c>
      <c r="AS1393">
        <v>4.0999999999999996</v>
      </c>
    </row>
    <row r="1394" spans="36:45">
      <c r="AJ1394">
        <v>69.099999999999994</v>
      </c>
      <c r="AK1394">
        <v>-2</v>
      </c>
      <c r="AL1394">
        <v>0</v>
      </c>
      <c r="AM1394">
        <v>83.97</v>
      </c>
      <c r="AN1394">
        <v>4.12</v>
      </c>
      <c r="AO1394">
        <v>69.099999999999994</v>
      </c>
      <c r="AP1394">
        <v>36</v>
      </c>
      <c r="AQ1394">
        <v>-10</v>
      </c>
      <c r="AR1394">
        <v>92.07</v>
      </c>
      <c r="AS1394">
        <v>4.0999999999999996</v>
      </c>
    </row>
    <row r="1395" spans="36:45">
      <c r="AJ1395">
        <v>69.150000000000006</v>
      </c>
      <c r="AK1395">
        <v>-2</v>
      </c>
      <c r="AL1395">
        <v>0</v>
      </c>
      <c r="AM1395">
        <v>83.97</v>
      </c>
      <c r="AN1395">
        <v>4.12</v>
      </c>
      <c r="AO1395">
        <v>69.150000000000006</v>
      </c>
      <c r="AP1395">
        <v>36</v>
      </c>
      <c r="AQ1395">
        <v>-10</v>
      </c>
      <c r="AR1395">
        <v>92.07</v>
      </c>
      <c r="AS1395">
        <v>4.0999999999999996</v>
      </c>
    </row>
    <row r="1396" spans="36:45">
      <c r="AJ1396">
        <v>69.2</v>
      </c>
      <c r="AK1396">
        <v>-3</v>
      </c>
      <c r="AL1396">
        <v>0</v>
      </c>
      <c r="AM1396">
        <v>83.97</v>
      </c>
      <c r="AN1396">
        <v>4.12</v>
      </c>
      <c r="AO1396">
        <v>69.2</v>
      </c>
      <c r="AP1396">
        <v>38</v>
      </c>
      <c r="AQ1396">
        <v>-10</v>
      </c>
      <c r="AR1396">
        <v>92.03</v>
      </c>
      <c r="AS1396">
        <v>4.0999999999999996</v>
      </c>
    </row>
    <row r="1397" spans="36:45">
      <c r="AJ1397">
        <v>69.25</v>
      </c>
      <c r="AK1397">
        <v>-3</v>
      </c>
      <c r="AL1397">
        <v>0</v>
      </c>
      <c r="AM1397">
        <v>83.97</v>
      </c>
      <c r="AN1397">
        <v>4.12</v>
      </c>
      <c r="AO1397">
        <v>69.25</v>
      </c>
      <c r="AP1397">
        <v>33</v>
      </c>
      <c r="AQ1397">
        <v>-10</v>
      </c>
      <c r="AR1397">
        <v>92.05</v>
      </c>
      <c r="AS1397">
        <v>4.0999999999999996</v>
      </c>
    </row>
    <row r="1398" spans="36:45">
      <c r="AJ1398">
        <v>69.3</v>
      </c>
      <c r="AK1398">
        <v>-4</v>
      </c>
      <c r="AL1398">
        <v>0</v>
      </c>
      <c r="AM1398">
        <v>83.95</v>
      </c>
      <c r="AN1398">
        <v>4.1100000000000003</v>
      </c>
      <c r="AO1398">
        <v>69.3</v>
      </c>
      <c r="AP1398">
        <v>32</v>
      </c>
      <c r="AQ1398">
        <v>-10</v>
      </c>
      <c r="AR1398">
        <v>92.05</v>
      </c>
      <c r="AS1398">
        <v>4.0999999999999996</v>
      </c>
    </row>
    <row r="1399" spans="36:45">
      <c r="AJ1399">
        <v>69.349999999999994</v>
      </c>
      <c r="AK1399">
        <v>-3</v>
      </c>
      <c r="AL1399">
        <v>0</v>
      </c>
      <c r="AM1399">
        <v>83.95</v>
      </c>
      <c r="AN1399">
        <v>4.12</v>
      </c>
      <c r="AO1399">
        <v>69.349999999999994</v>
      </c>
      <c r="AP1399">
        <v>33</v>
      </c>
      <c r="AQ1399">
        <v>-10</v>
      </c>
      <c r="AR1399">
        <v>92.05</v>
      </c>
      <c r="AS1399">
        <v>4.0999999999999996</v>
      </c>
    </row>
    <row r="1400" spans="36:45">
      <c r="AJ1400">
        <v>69.400000000000006</v>
      </c>
      <c r="AK1400">
        <v>-2</v>
      </c>
      <c r="AL1400">
        <v>0</v>
      </c>
      <c r="AM1400">
        <v>83.95</v>
      </c>
      <c r="AN1400">
        <v>4.1100000000000003</v>
      </c>
      <c r="AO1400">
        <v>69.400000000000006</v>
      </c>
      <c r="AP1400">
        <v>33</v>
      </c>
      <c r="AQ1400">
        <v>-10</v>
      </c>
      <c r="AR1400">
        <v>92.05</v>
      </c>
      <c r="AS1400">
        <v>4.0999999999999996</v>
      </c>
    </row>
    <row r="1401" spans="36:45">
      <c r="AJ1401">
        <v>69.45</v>
      </c>
      <c r="AK1401">
        <v>-3</v>
      </c>
      <c r="AL1401">
        <v>0</v>
      </c>
      <c r="AM1401">
        <v>83.95</v>
      </c>
      <c r="AN1401">
        <v>4.12</v>
      </c>
      <c r="AO1401">
        <v>69.45</v>
      </c>
      <c r="AP1401">
        <v>32</v>
      </c>
      <c r="AQ1401">
        <v>-10</v>
      </c>
      <c r="AR1401">
        <v>92.05</v>
      </c>
      <c r="AS1401">
        <v>4.0999999999999996</v>
      </c>
    </row>
    <row r="1402" spans="36:45">
      <c r="AJ1402">
        <v>69.5</v>
      </c>
      <c r="AK1402">
        <v>-3</v>
      </c>
      <c r="AL1402">
        <v>0</v>
      </c>
      <c r="AM1402">
        <v>83.95</v>
      </c>
      <c r="AN1402">
        <v>4.12</v>
      </c>
      <c r="AO1402">
        <v>69.5</v>
      </c>
      <c r="AP1402">
        <v>31</v>
      </c>
      <c r="AQ1402">
        <v>-11</v>
      </c>
      <c r="AR1402">
        <v>92.05</v>
      </c>
      <c r="AS1402">
        <v>4.0999999999999996</v>
      </c>
    </row>
    <row r="1403" spans="36:45">
      <c r="AJ1403">
        <v>69.55</v>
      </c>
      <c r="AK1403">
        <v>-3</v>
      </c>
      <c r="AL1403">
        <v>0</v>
      </c>
      <c r="AM1403">
        <v>83.95</v>
      </c>
      <c r="AN1403">
        <v>4.12</v>
      </c>
      <c r="AO1403">
        <v>69.55</v>
      </c>
      <c r="AP1403">
        <v>31</v>
      </c>
      <c r="AQ1403">
        <v>-11</v>
      </c>
      <c r="AR1403">
        <v>92.05</v>
      </c>
      <c r="AS1403">
        <v>4.0999999999999996</v>
      </c>
    </row>
    <row r="1404" spans="36:45">
      <c r="AJ1404">
        <v>69.599999999999994</v>
      </c>
      <c r="AK1404">
        <v>-3</v>
      </c>
      <c r="AL1404">
        <v>0</v>
      </c>
      <c r="AM1404">
        <v>83.95</v>
      </c>
      <c r="AN1404">
        <v>4.12</v>
      </c>
      <c r="AO1404">
        <v>69.599999999999994</v>
      </c>
      <c r="AP1404">
        <v>30</v>
      </c>
      <c r="AQ1404">
        <v>-11</v>
      </c>
      <c r="AR1404">
        <v>92.05</v>
      </c>
      <c r="AS1404">
        <v>4.0999999999999996</v>
      </c>
    </row>
    <row r="1405" spans="36:45">
      <c r="AJ1405">
        <v>69.650000000000006</v>
      </c>
      <c r="AK1405">
        <v>-2</v>
      </c>
      <c r="AL1405">
        <v>0</v>
      </c>
      <c r="AM1405">
        <v>83.95</v>
      </c>
      <c r="AN1405">
        <v>4.12</v>
      </c>
      <c r="AO1405">
        <v>69.650000000000006</v>
      </c>
      <c r="AP1405">
        <v>30</v>
      </c>
      <c r="AQ1405">
        <v>-11</v>
      </c>
      <c r="AR1405">
        <v>92.03</v>
      </c>
      <c r="AS1405">
        <v>4.0999999999999996</v>
      </c>
    </row>
    <row r="1406" spans="36:45">
      <c r="AJ1406">
        <v>69.7</v>
      </c>
      <c r="AK1406">
        <v>-3</v>
      </c>
      <c r="AL1406">
        <v>0</v>
      </c>
      <c r="AM1406">
        <v>83.95</v>
      </c>
      <c r="AN1406">
        <v>4.12</v>
      </c>
      <c r="AO1406">
        <v>69.7</v>
      </c>
      <c r="AP1406">
        <v>29</v>
      </c>
      <c r="AQ1406">
        <v>-11</v>
      </c>
      <c r="AR1406">
        <v>92.03</v>
      </c>
      <c r="AS1406">
        <v>4.0999999999999996</v>
      </c>
    </row>
    <row r="1407" spans="36:45">
      <c r="AJ1407">
        <v>69.75</v>
      </c>
      <c r="AK1407">
        <v>-3</v>
      </c>
      <c r="AL1407">
        <v>0</v>
      </c>
      <c r="AM1407">
        <v>83.95</v>
      </c>
      <c r="AN1407">
        <v>4.12</v>
      </c>
      <c r="AO1407">
        <v>69.75</v>
      </c>
      <c r="AP1407">
        <v>28</v>
      </c>
      <c r="AQ1407">
        <v>-11</v>
      </c>
      <c r="AR1407">
        <v>92.03</v>
      </c>
      <c r="AS1407">
        <v>4.0999999999999996</v>
      </c>
    </row>
    <row r="1408" spans="36:45">
      <c r="AJ1408">
        <v>69.8</v>
      </c>
      <c r="AK1408">
        <v>-3</v>
      </c>
      <c r="AL1408">
        <v>0</v>
      </c>
      <c r="AM1408">
        <v>83.93</v>
      </c>
      <c r="AN1408">
        <v>4.12</v>
      </c>
      <c r="AO1408">
        <v>69.8</v>
      </c>
      <c r="AP1408">
        <v>29</v>
      </c>
      <c r="AQ1408">
        <v>-11</v>
      </c>
      <c r="AR1408">
        <v>92.03</v>
      </c>
      <c r="AS1408">
        <v>4.0999999999999996</v>
      </c>
    </row>
    <row r="1409" spans="36:45">
      <c r="AJ1409">
        <v>69.849999999999994</v>
      </c>
      <c r="AK1409">
        <v>-3</v>
      </c>
      <c r="AL1409">
        <v>0</v>
      </c>
      <c r="AM1409">
        <v>83.93</v>
      </c>
      <c r="AN1409">
        <v>4.12</v>
      </c>
      <c r="AO1409">
        <v>69.849999999999994</v>
      </c>
      <c r="AP1409">
        <v>28</v>
      </c>
      <c r="AQ1409">
        <v>-11</v>
      </c>
      <c r="AR1409">
        <v>92.03</v>
      </c>
      <c r="AS1409">
        <v>4.0999999999999996</v>
      </c>
    </row>
    <row r="1410" spans="36:45">
      <c r="AJ1410">
        <v>69.900000000000006</v>
      </c>
      <c r="AK1410">
        <v>-2</v>
      </c>
      <c r="AL1410">
        <v>0</v>
      </c>
      <c r="AM1410">
        <v>83.93</v>
      </c>
      <c r="AN1410">
        <v>4.12</v>
      </c>
      <c r="AO1410">
        <v>69.900000000000006</v>
      </c>
      <c r="AP1410">
        <v>27</v>
      </c>
      <c r="AQ1410">
        <v>-11</v>
      </c>
      <c r="AR1410">
        <v>92.03</v>
      </c>
      <c r="AS1410">
        <v>4.0999999999999996</v>
      </c>
    </row>
    <row r="1411" spans="36:45">
      <c r="AJ1411">
        <v>69.95</v>
      </c>
      <c r="AK1411">
        <v>-2</v>
      </c>
      <c r="AL1411">
        <v>0</v>
      </c>
      <c r="AM1411">
        <v>83.93</v>
      </c>
      <c r="AN1411">
        <v>4.12</v>
      </c>
      <c r="AO1411">
        <v>69.95</v>
      </c>
      <c r="AP1411">
        <v>26</v>
      </c>
      <c r="AQ1411">
        <v>-10</v>
      </c>
      <c r="AR1411">
        <v>92.01</v>
      </c>
      <c r="AS1411">
        <v>4.0999999999999996</v>
      </c>
    </row>
    <row r="1412" spans="36:45">
      <c r="AJ1412">
        <v>70</v>
      </c>
      <c r="AK1412">
        <v>-3</v>
      </c>
      <c r="AL1412">
        <v>0</v>
      </c>
      <c r="AM1412">
        <v>83.93</v>
      </c>
      <c r="AN1412">
        <v>4.12</v>
      </c>
      <c r="AO1412">
        <v>70</v>
      </c>
      <c r="AP1412">
        <v>25</v>
      </c>
      <c r="AQ1412">
        <v>-10</v>
      </c>
      <c r="AR1412">
        <v>92.03</v>
      </c>
      <c r="AS1412">
        <v>4.0999999999999996</v>
      </c>
    </row>
    <row r="1413" spans="36:45">
      <c r="AJ1413">
        <v>70.05</v>
      </c>
      <c r="AK1413">
        <v>-3</v>
      </c>
      <c r="AL1413">
        <v>0</v>
      </c>
      <c r="AM1413">
        <v>83.93</v>
      </c>
      <c r="AN1413">
        <v>4.12</v>
      </c>
      <c r="AO1413">
        <v>70.05</v>
      </c>
      <c r="AP1413">
        <v>26</v>
      </c>
      <c r="AQ1413">
        <v>-11</v>
      </c>
      <c r="AR1413">
        <v>92.01</v>
      </c>
      <c r="AS1413">
        <v>4.0999999999999996</v>
      </c>
    </row>
    <row r="1414" spans="36:45">
      <c r="AJ1414">
        <v>70.099999999999994</v>
      </c>
      <c r="AK1414">
        <v>-3</v>
      </c>
      <c r="AL1414">
        <v>0</v>
      </c>
      <c r="AM1414">
        <v>83.91</v>
      </c>
      <c r="AN1414">
        <v>4.12</v>
      </c>
      <c r="AO1414">
        <v>70.099999999999994</v>
      </c>
      <c r="AP1414">
        <v>25</v>
      </c>
      <c r="AQ1414">
        <v>-11</v>
      </c>
      <c r="AR1414">
        <v>92.01</v>
      </c>
      <c r="AS1414">
        <v>4.0999999999999996</v>
      </c>
    </row>
    <row r="1415" spans="36:45">
      <c r="AJ1415">
        <v>70.150000000000006</v>
      </c>
      <c r="AK1415">
        <v>-2</v>
      </c>
      <c r="AL1415">
        <v>0</v>
      </c>
      <c r="AM1415">
        <v>83.91</v>
      </c>
      <c r="AN1415">
        <v>4.12</v>
      </c>
      <c r="AO1415">
        <v>70.150000000000006</v>
      </c>
      <c r="AP1415">
        <v>25</v>
      </c>
      <c r="AQ1415">
        <v>-11</v>
      </c>
      <c r="AR1415">
        <v>92.01</v>
      </c>
      <c r="AS1415">
        <v>4.0999999999999996</v>
      </c>
    </row>
    <row r="1416" spans="36:45">
      <c r="AJ1416">
        <v>70.2</v>
      </c>
      <c r="AK1416">
        <v>-3</v>
      </c>
      <c r="AL1416">
        <v>0</v>
      </c>
      <c r="AM1416">
        <v>83.91</v>
      </c>
      <c r="AN1416">
        <v>4.12</v>
      </c>
      <c r="AO1416">
        <v>70.2</v>
      </c>
      <c r="AP1416">
        <v>24</v>
      </c>
      <c r="AQ1416">
        <v>-11</v>
      </c>
      <c r="AR1416">
        <v>92.01</v>
      </c>
      <c r="AS1416">
        <v>4.0999999999999996</v>
      </c>
    </row>
    <row r="1417" spans="36:45">
      <c r="AJ1417">
        <v>70.25</v>
      </c>
      <c r="AK1417">
        <v>-3</v>
      </c>
      <c r="AL1417">
        <v>0</v>
      </c>
      <c r="AM1417">
        <v>83.91</v>
      </c>
      <c r="AN1417">
        <v>4.12</v>
      </c>
      <c r="AO1417">
        <v>70.25</v>
      </c>
      <c r="AP1417">
        <v>23</v>
      </c>
      <c r="AQ1417">
        <v>-11</v>
      </c>
      <c r="AR1417">
        <v>92.01</v>
      </c>
      <c r="AS1417">
        <v>4.0999999999999996</v>
      </c>
    </row>
    <row r="1418" spans="36:45">
      <c r="AJ1418">
        <v>70.3</v>
      </c>
      <c r="AK1418">
        <v>-2</v>
      </c>
      <c r="AL1418">
        <v>0</v>
      </c>
      <c r="AM1418">
        <v>83.91</v>
      </c>
      <c r="AN1418">
        <v>4.12</v>
      </c>
      <c r="AO1418">
        <v>70.3</v>
      </c>
      <c r="AP1418">
        <v>24</v>
      </c>
      <c r="AQ1418">
        <v>-11</v>
      </c>
      <c r="AR1418">
        <v>92.01</v>
      </c>
      <c r="AS1418">
        <v>4.0999999999999996</v>
      </c>
    </row>
    <row r="1419" spans="36:45">
      <c r="AJ1419">
        <v>70.349999999999994</v>
      </c>
      <c r="AK1419">
        <v>-3</v>
      </c>
      <c r="AL1419">
        <v>0</v>
      </c>
      <c r="AM1419">
        <v>83.91</v>
      </c>
      <c r="AN1419">
        <v>4.12</v>
      </c>
      <c r="AO1419">
        <v>70.349999999999994</v>
      </c>
      <c r="AP1419">
        <v>22</v>
      </c>
      <c r="AQ1419">
        <v>-11</v>
      </c>
      <c r="AR1419">
        <v>92.01</v>
      </c>
      <c r="AS1419">
        <v>4.0999999999999996</v>
      </c>
    </row>
    <row r="1420" spans="36:45">
      <c r="AJ1420">
        <v>70.400000000000006</v>
      </c>
      <c r="AK1420">
        <v>-3</v>
      </c>
      <c r="AL1420">
        <v>0</v>
      </c>
      <c r="AM1420">
        <v>83.89</v>
      </c>
      <c r="AN1420">
        <v>4.12</v>
      </c>
      <c r="AO1420">
        <v>70.400000000000006</v>
      </c>
      <c r="AP1420">
        <v>21</v>
      </c>
      <c r="AQ1420">
        <v>-11</v>
      </c>
      <c r="AR1420">
        <v>91.99</v>
      </c>
      <c r="AS1420">
        <v>4.0999999999999996</v>
      </c>
    </row>
    <row r="1421" spans="36:45">
      <c r="AJ1421">
        <v>70.45</v>
      </c>
      <c r="AK1421">
        <v>-2</v>
      </c>
      <c r="AL1421">
        <v>0</v>
      </c>
      <c r="AM1421">
        <v>83.89</v>
      </c>
      <c r="AN1421">
        <v>4.12</v>
      </c>
      <c r="AO1421">
        <v>70.45</v>
      </c>
      <c r="AP1421">
        <v>21</v>
      </c>
      <c r="AQ1421">
        <v>-11</v>
      </c>
      <c r="AR1421">
        <v>92.01</v>
      </c>
      <c r="AS1421">
        <v>4.0999999999999996</v>
      </c>
    </row>
    <row r="1422" spans="36:45">
      <c r="AJ1422">
        <v>70.5</v>
      </c>
      <c r="AK1422">
        <v>-2</v>
      </c>
      <c r="AL1422">
        <v>0</v>
      </c>
      <c r="AM1422">
        <v>83.89</v>
      </c>
      <c r="AN1422">
        <v>4.12</v>
      </c>
      <c r="AO1422">
        <v>70.5</v>
      </c>
      <c r="AP1422">
        <v>20</v>
      </c>
      <c r="AQ1422">
        <v>-11</v>
      </c>
      <c r="AR1422">
        <v>91.99</v>
      </c>
      <c r="AS1422">
        <v>4.0999999999999996</v>
      </c>
    </row>
    <row r="1423" spans="36:45">
      <c r="AJ1423">
        <v>70.55</v>
      </c>
      <c r="AK1423">
        <v>-3</v>
      </c>
      <c r="AL1423">
        <v>0</v>
      </c>
      <c r="AM1423">
        <v>83.89</v>
      </c>
      <c r="AN1423">
        <v>4.12</v>
      </c>
      <c r="AO1423">
        <v>70.55</v>
      </c>
      <c r="AP1423">
        <v>20</v>
      </c>
      <c r="AQ1423">
        <v>-11</v>
      </c>
      <c r="AR1423">
        <v>91.99</v>
      </c>
      <c r="AS1423">
        <v>4.0999999999999996</v>
      </c>
    </row>
    <row r="1424" spans="36:45">
      <c r="AJ1424">
        <v>70.599999999999994</v>
      </c>
      <c r="AK1424">
        <v>-3</v>
      </c>
      <c r="AL1424">
        <v>0</v>
      </c>
      <c r="AM1424">
        <v>83.89</v>
      </c>
      <c r="AN1424">
        <v>4.12</v>
      </c>
      <c r="AO1424">
        <v>70.599999999999994</v>
      </c>
      <c r="AP1424">
        <v>19</v>
      </c>
      <c r="AQ1424">
        <v>-11</v>
      </c>
      <c r="AR1424">
        <v>91.99</v>
      </c>
      <c r="AS1424">
        <v>4.0999999999999996</v>
      </c>
    </row>
    <row r="1425" spans="36:45">
      <c r="AJ1425">
        <v>70.650000000000006</v>
      </c>
      <c r="AK1425">
        <v>-3</v>
      </c>
      <c r="AL1425">
        <v>0</v>
      </c>
      <c r="AM1425">
        <v>83.89</v>
      </c>
      <c r="AN1425">
        <v>4.12</v>
      </c>
      <c r="AO1425">
        <v>70.650000000000006</v>
      </c>
      <c r="AP1425">
        <v>18</v>
      </c>
      <c r="AQ1425">
        <v>-11</v>
      </c>
      <c r="AR1425">
        <v>91.99</v>
      </c>
      <c r="AS1425">
        <v>4.0999999999999996</v>
      </c>
    </row>
    <row r="1426" spans="36:45">
      <c r="AJ1426">
        <v>70.7</v>
      </c>
      <c r="AK1426">
        <v>-3</v>
      </c>
      <c r="AL1426">
        <v>0</v>
      </c>
      <c r="AM1426">
        <v>83.89</v>
      </c>
      <c r="AN1426">
        <v>4.12</v>
      </c>
      <c r="AO1426">
        <v>70.7</v>
      </c>
      <c r="AP1426">
        <v>18</v>
      </c>
      <c r="AQ1426">
        <v>-11</v>
      </c>
      <c r="AR1426">
        <v>91.99</v>
      </c>
      <c r="AS1426">
        <v>4.0999999999999996</v>
      </c>
    </row>
    <row r="1427" spans="36:45">
      <c r="AJ1427">
        <v>70.75</v>
      </c>
      <c r="AK1427">
        <v>-3</v>
      </c>
      <c r="AL1427">
        <v>0</v>
      </c>
      <c r="AM1427">
        <v>83.89</v>
      </c>
      <c r="AN1427">
        <v>4.12</v>
      </c>
      <c r="AO1427">
        <v>70.75</v>
      </c>
      <c r="AP1427">
        <v>18</v>
      </c>
      <c r="AQ1427">
        <v>-11</v>
      </c>
      <c r="AR1427">
        <v>91.98</v>
      </c>
      <c r="AS1427">
        <v>4.0999999999999996</v>
      </c>
    </row>
    <row r="1428" spans="36:45">
      <c r="AJ1428">
        <v>70.8</v>
      </c>
      <c r="AK1428">
        <v>-3</v>
      </c>
      <c r="AL1428">
        <v>0</v>
      </c>
      <c r="AM1428">
        <v>83.89</v>
      </c>
      <c r="AN1428">
        <v>4.12</v>
      </c>
      <c r="AO1428">
        <v>70.8</v>
      </c>
      <c r="AP1428">
        <v>17</v>
      </c>
      <c r="AQ1428">
        <v>-11</v>
      </c>
      <c r="AR1428">
        <v>91.99</v>
      </c>
      <c r="AS1428">
        <v>4.0999999999999996</v>
      </c>
    </row>
    <row r="1429" spans="36:45">
      <c r="AJ1429">
        <v>70.849999999999994</v>
      </c>
      <c r="AK1429">
        <v>-2</v>
      </c>
      <c r="AL1429">
        <v>0</v>
      </c>
      <c r="AM1429">
        <v>83.89</v>
      </c>
      <c r="AN1429">
        <v>4.12</v>
      </c>
      <c r="AO1429">
        <v>70.849999999999994</v>
      </c>
      <c r="AP1429">
        <v>17</v>
      </c>
      <c r="AQ1429">
        <v>-11</v>
      </c>
      <c r="AR1429">
        <v>91.98</v>
      </c>
      <c r="AS1429">
        <v>4.0999999999999996</v>
      </c>
    </row>
    <row r="1430" spans="36:45">
      <c r="AJ1430">
        <v>70.900000000000006</v>
      </c>
      <c r="AK1430">
        <v>-2</v>
      </c>
      <c r="AL1430">
        <v>0</v>
      </c>
      <c r="AM1430">
        <v>83.89</v>
      </c>
      <c r="AN1430">
        <v>4.12</v>
      </c>
      <c r="AO1430">
        <v>70.900000000000006</v>
      </c>
      <c r="AP1430">
        <v>16</v>
      </c>
      <c r="AQ1430">
        <v>-11</v>
      </c>
      <c r="AR1430">
        <v>91.98</v>
      </c>
      <c r="AS1430">
        <v>4.0999999999999996</v>
      </c>
    </row>
    <row r="1431" spans="36:45">
      <c r="AJ1431">
        <v>70.95</v>
      </c>
      <c r="AK1431">
        <v>-3</v>
      </c>
      <c r="AL1431">
        <v>0</v>
      </c>
      <c r="AM1431">
        <v>83.88</v>
      </c>
      <c r="AN1431">
        <v>4.12</v>
      </c>
      <c r="AO1431">
        <v>70.95</v>
      </c>
      <c r="AP1431">
        <v>17</v>
      </c>
      <c r="AQ1431">
        <v>-11</v>
      </c>
      <c r="AR1431">
        <v>91.98</v>
      </c>
      <c r="AS1431">
        <v>4.0999999999999996</v>
      </c>
    </row>
    <row r="1432" spans="36:45">
      <c r="AJ1432">
        <v>71</v>
      </c>
      <c r="AK1432">
        <v>-3</v>
      </c>
      <c r="AL1432">
        <v>0</v>
      </c>
      <c r="AM1432">
        <v>83.88</v>
      </c>
      <c r="AN1432">
        <v>4.12</v>
      </c>
      <c r="AO1432">
        <v>71</v>
      </c>
      <c r="AP1432">
        <v>15</v>
      </c>
      <c r="AQ1432">
        <v>-11</v>
      </c>
      <c r="AR1432">
        <v>91.98</v>
      </c>
      <c r="AS1432">
        <v>4.0999999999999996</v>
      </c>
    </row>
    <row r="1433" spans="36:45">
      <c r="AJ1433">
        <v>71.05</v>
      </c>
      <c r="AK1433">
        <v>-3</v>
      </c>
      <c r="AL1433">
        <v>0</v>
      </c>
      <c r="AM1433">
        <v>83.88</v>
      </c>
      <c r="AN1433">
        <v>4.12</v>
      </c>
      <c r="AO1433">
        <v>71.05</v>
      </c>
      <c r="AP1433">
        <v>14</v>
      </c>
      <c r="AQ1433">
        <v>-11</v>
      </c>
      <c r="AR1433">
        <v>91.98</v>
      </c>
      <c r="AS1433">
        <v>4.0999999999999996</v>
      </c>
    </row>
    <row r="1434" spans="36:45">
      <c r="AJ1434">
        <v>71.099999999999994</v>
      </c>
      <c r="AK1434">
        <v>-3</v>
      </c>
      <c r="AL1434">
        <v>0</v>
      </c>
      <c r="AM1434">
        <v>83.88</v>
      </c>
      <c r="AN1434">
        <v>4.12</v>
      </c>
      <c r="AO1434">
        <v>71.099999999999994</v>
      </c>
      <c r="AP1434">
        <v>14</v>
      </c>
      <c r="AQ1434">
        <v>-11</v>
      </c>
      <c r="AR1434">
        <v>91.98</v>
      </c>
      <c r="AS1434">
        <v>4.0999999999999996</v>
      </c>
    </row>
    <row r="1435" spans="36:45">
      <c r="AJ1435">
        <v>71.150000000000006</v>
      </c>
      <c r="AK1435">
        <v>-2</v>
      </c>
      <c r="AL1435">
        <v>0</v>
      </c>
      <c r="AM1435">
        <v>83.86</v>
      </c>
      <c r="AN1435">
        <v>4.12</v>
      </c>
      <c r="AO1435">
        <v>71.150000000000006</v>
      </c>
      <c r="AP1435">
        <v>14</v>
      </c>
      <c r="AQ1435">
        <v>-11</v>
      </c>
      <c r="AR1435">
        <v>91.96</v>
      </c>
      <c r="AS1435">
        <v>4.0999999999999996</v>
      </c>
    </row>
    <row r="1436" spans="36:45">
      <c r="AJ1436">
        <v>71.2</v>
      </c>
      <c r="AK1436">
        <v>-3</v>
      </c>
      <c r="AL1436">
        <v>0</v>
      </c>
      <c r="AM1436">
        <v>83.88</v>
      </c>
      <c r="AN1436">
        <v>4.12</v>
      </c>
      <c r="AO1436">
        <v>71.2</v>
      </c>
      <c r="AP1436">
        <v>13</v>
      </c>
      <c r="AQ1436">
        <v>-11</v>
      </c>
      <c r="AR1436">
        <v>91.98</v>
      </c>
      <c r="AS1436">
        <v>4.0999999999999996</v>
      </c>
    </row>
    <row r="1437" spans="36:45">
      <c r="AJ1437">
        <v>71.25</v>
      </c>
      <c r="AK1437">
        <v>-4</v>
      </c>
      <c r="AL1437">
        <v>0</v>
      </c>
      <c r="AM1437">
        <v>83.86</v>
      </c>
      <c r="AN1437">
        <v>4.12</v>
      </c>
      <c r="AO1437">
        <v>71.25</v>
      </c>
      <c r="AP1437">
        <v>12</v>
      </c>
      <c r="AQ1437">
        <v>-11</v>
      </c>
      <c r="AR1437">
        <v>91.96</v>
      </c>
      <c r="AS1437">
        <v>4.0999999999999996</v>
      </c>
    </row>
    <row r="1438" spans="36:45">
      <c r="AJ1438">
        <v>71.3</v>
      </c>
      <c r="AK1438">
        <v>-3</v>
      </c>
      <c r="AL1438">
        <v>0</v>
      </c>
      <c r="AM1438">
        <v>83.86</v>
      </c>
      <c r="AN1438">
        <v>4.12</v>
      </c>
      <c r="AO1438">
        <v>71.3</v>
      </c>
      <c r="AP1438">
        <v>12</v>
      </c>
      <c r="AQ1438">
        <v>-11</v>
      </c>
      <c r="AR1438">
        <v>91.96</v>
      </c>
      <c r="AS1438">
        <v>4.0999999999999996</v>
      </c>
    </row>
    <row r="1439" spans="36:45">
      <c r="AJ1439">
        <v>71.349999999999994</v>
      </c>
      <c r="AK1439">
        <v>-3</v>
      </c>
      <c r="AL1439">
        <v>0</v>
      </c>
      <c r="AM1439">
        <v>83.86</v>
      </c>
      <c r="AN1439">
        <v>4.12</v>
      </c>
      <c r="AO1439">
        <v>71.349999999999994</v>
      </c>
      <c r="AP1439">
        <v>12</v>
      </c>
      <c r="AQ1439">
        <v>-11</v>
      </c>
      <c r="AR1439">
        <v>91.96</v>
      </c>
      <c r="AS1439">
        <v>4.0999999999999996</v>
      </c>
    </row>
    <row r="1440" spans="36:45">
      <c r="AJ1440">
        <v>71.400000000000006</v>
      </c>
      <c r="AK1440">
        <v>-3</v>
      </c>
      <c r="AL1440">
        <v>0</v>
      </c>
      <c r="AM1440">
        <v>83.86</v>
      </c>
      <c r="AN1440">
        <v>4.12</v>
      </c>
      <c r="AO1440">
        <v>71.400000000000006</v>
      </c>
      <c r="AP1440">
        <v>11</v>
      </c>
      <c r="AQ1440">
        <v>-11</v>
      </c>
      <c r="AR1440">
        <v>91.96</v>
      </c>
      <c r="AS1440">
        <v>4.0999999999999996</v>
      </c>
    </row>
    <row r="1441" spans="36:45">
      <c r="AJ1441">
        <v>71.45</v>
      </c>
      <c r="AK1441">
        <v>-3</v>
      </c>
      <c r="AL1441">
        <v>0</v>
      </c>
      <c r="AM1441">
        <v>83.86</v>
      </c>
      <c r="AN1441">
        <v>4.12</v>
      </c>
      <c r="AO1441">
        <v>71.45</v>
      </c>
      <c r="AP1441">
        <v>10</v>
      </c>
      <c r="AQ1441">
        <v>-11</v>
      </c>
      <c r="AR1441">
        <v>91.96</v>
      </c>
      <c r="AS1441">
        <v>4.0999999999999996</v>
      </c>
    </row>
    <row r="1442" spans="36:45">
      <c r="AJ1442">
        <v>71.5</v>
      </c>
      <c r="AK1442">
        <v>-3</v>
      </c>
      <c r="AL1442">
        <v>0</v>
      </c>
      <c r="AM1442">
        <v>83.86</v>
      </c>
      <c r="AN1442">
        <v>4.12</v>
      </c>
      <c r="AO1442">
        <v>71.5</v>
      </c>
      <c r="AP1442">
        <v>9</v>
      </c>
      <c r="AQ1442">
        <v>-11</v>
      </c>
      <c r="AR1442">
        <v>91.96</v>
      </c>
      <c r="AS1442">
        <v>4.0999999999999996</v>
      </c>
    </row>
    <row r="1443" spans="36:45">
      <c r="AJ1443">
        <v>71.55</v>
      </c>
      <c r="AK1443">
        <v>-4</v>
      </c>
      <c r="AL1443">
        <v>0</v>
      </c>
      <c r="AM1443">
        <v>83.84</v>
      </c>
      <c r="AN1443">
        <v>4.12</v>
      </c>
      <c r="AO1443">
        <v>71.55</v>
      </c>
      <c r="AP1443">
        <v>10</v>
      </c>
      <c r="AQ1443">
        <v>-11</v>
      </c>
      <c r="AR1443">
        <v>91.96</v>
      </c>
      <c r="AS1443">
        <v>4.0999999999999996</v>
      </c>
    </row>
    <row r="1444" spans="36:45">
      <c r="AJ1444">
        <v>71.599999999999994</v>
      </c>
      <c r="AK1444">
        <v>-2</v>
      </c>
      <c r="AL1444">
        <v>0</v>
      </c>
      <c r="AM1444">
        <v>83.84</v>
      </c>
      <c r="AN1444">
        <v>4.12</v>
      </c>
      <c r="AO1444">
        <v>71.599999999999994</v>
      </c>
      <c r="AP1444">
        <v>9</v>
      </c>
      <c r="AQ1444">
        <v>-11</v>
      </c>
      <c r="AR1444">
        <v>91.96</v>
      </c>
      <c r="AS1444">
        <v>4.0999999999999996</v>
      </c>
    </row>
    <row r="1445" spans="36:45">
      <c r="AJ1445">
        <v>71.650000000000006</v>
      </c>
      <c r="AK1445">
        <v>-4</v>
      </c>
      <c r="AL1445">
        <v>0</v>
      </c>
      <c r="AM1445">
        <v>83.86</v>
      </c>
      <c r="AN1445">
        <v>4.12</v>
      </c>
      <c r="AO1445">
        <v>71.650000000000006</v>
      </c>
      <c r="AP1445">
        <v>7</v>
      </c>
      <c r="AQ1445">
        <v>-11</v>
      </c>
      <c r="AR1445">
        <v>91.94</v>
      </c>
      <c r="AS1445">
        <v>4.0999999999999996</v>
      </c>
    </row>
    <row r="1446" spans="36:45">
      <c r="AJ1446">
        <v>71.7</v>
      </c>
      <c r="AK1446">
        <v>-2</v>
      </c>
      <c r="AL1446">
        <v>0</v>
      </c>
      <c r="AM1446">
        <v>83.84</v>
      </c>
      <c r="AN1446">
        <v>4.12</v>
      </c>
      <c r="AO1446">
        <v>71.7</v>
      </c>
      <c r="AP1446">
        <v>8</v>
      </c>
      <c r="AQ1446">
        <v>-11</v>
      </c>
      <c r="AR1446">
        <v>91.94</v>
      </c>
      <c r="AS1446">
        <v>4.0999999999999996</v>
      </c>
    </row>
    <row r="1447" spans="36:45">
      <c r="AJ1447">
        <v>71.75</v>
      </c>
      <c r="AK1447">
        <v>-2</v>
      </c>
      <c r="AL1447">
        <v>0</v>
      </c>
      <c r="AM1447">
        <v>83.84</v>
      </c>
      <c r="AN1447">
        <v>4.12</v>
      </c>
      <c r="AO1447">
        <v>71.75</v>
      </c>
      <c r="AP1447">
        <v>7</v>
      </c>
      <c r="AQ1447">
        <v>-11</v>
      </c>
      <c r="AR1447">
        <v>91.96</v>
      </c>
      <c r="AS1447">
        <v>4.0999999999999996</v>
      </c>
    </row>
    <row r="1448" spans="36:45">
      <c r="AJ1448">
        <v>71.8</v>
      </c>
      <c r="AK1448">
        <v>-2</v>
      </c>
      <c r="AL1448">
        <v>0</v>
      </c>
      <c r="AM1448">
        <v>83.84</v>
      </c>
      <c r="AN1448">
        <v>4.12</v>
      </c>
      <c r="AO1448">
        <v>71.8</v>
      </c>
      <c r="AP1448">
        <v>7</v>
      </c>
      <c r="AQ1448">
        <v>-11</v>
      </c>
      <c r="AR1448">
        <v>91.94</v>
      </c>
      <c r="AS1448">
        <v>4.0999999999999996</v>
      </c>
    </row>
    <row r="1449" spans="36:45">
      <c r="AJ1449">
        <v>71.849999999999994</v>
      </c>
      <c r="AK1449">
        <v>-3</v>
      </c>
      <c r="AL1449">
        <v>0</v>
      </c>
      <c r="AM1449">
        <v>83.84</v>
      </c>
      <c r="AN1449">
        <v>4.12</v>
      </c>
      <c r="AO1449">
        <v>71.849999999999994</v>
      </c>
      <c r="AP1449">
        <v>6</v>
      </c>
      <c r="AQ1449">
        <v>-11</v>
      </c>
      <c r="AR1449">
        <v>91.94</v>
      </c>
      <c r="AS1449">
        <v>4.0999999999999996</v>
      </c>
    </row>
    <row r="1450" spans="36:45">
      <c r="AJ1450">
        <v>71.900000000000006</v>
      </c>
      <c r="AK1450">
        <v>-2</v>
      </c>
      <c r="AL1450">
        <v>0</v>
      </c>
      <c r="AM1450">
        <v>83.84</v>
      </c>
      <c r="AN1450">
        <v>4.12</v>
      </c>
      <c r="AO1450">
        <v>71.900000000000006</v>
      </c>
      <c r="AP1450">
        <v>6</v>
      </c>
      <c r="AQ1450">
        <v>-11</v>
      </c>
      <c r="AR1450">
        <v>91.94</v>
      </c>
      <c r="AS1450">
        <v>4.0999999999999996</v>
      </c>
    </row>
    <row r="1451" spans="36:45">
      <c r="AJ1451">
        <v>71.95</v>
      </c>
      <c r="AK1451">
        <v>-3</v>
      </c>
      <c r="AL1451">
        <v>0</v>
      </c>
      <c r="AM1451">
        <v>83.82</v>
      </c>
      <c r="AN1451">
        <v>4.12</v>
      </c>
      <c r="AO1451">
        <v>71.95</v>
      </c>
      <c r="AP1451">
        <v>4</v>
      </c>
      <c r="AQ1451">
        <v>-10</v>
      </c>
      <c r="AR1451">
        <v>91.94</v>
      </c>
      <c r="AS1451">
        <v>4.0999999999999996</v>
      </c>
    </row>
    <row r="1452" spans="36:45">
      <c r="AJ1452">
        <v>72</v>
      </c>
      <c r="AK1452">
        <v>-2</v>
      </c>
      <c r="AL1452">
        <v>0</v>
      </c>
      <c r="AM1452">
        <v>83.82</v>
      </c>
      <c r="AN1452">
        <v>4.12</v>
      </c>
      <c r="AO1452">
        <v>72</v>
      </c>
      <c r="AP1452">
        <v>4</v>
      </c>
      <c r="AQ1452">
        <v>-10</v>
      </c>
      <c r="AR1452">
        <v>91.94</v>
      </c>
      <c r="AS1452">
        <v>4.0999999999999996</v>
      </c>
    </row>
    <row r="1453" spans="36:45">
      <c r="AJ1453">
        <v>72.05</v>
      </c>
      <c r="AK1453">
        <v>-3</v>
      </c>
      <c r="AL1453">
        <v>0</v>
      </c>
      <c r="AM1453">
        <v>83.82</v>
      </c>
      <c r="AN1453">
        <v>4.12</v>
      </c>
      <c r="AO1453">
        <v>72.05</v>
      </c>
      <c r="AP1453">
        <v>3</v>
      </c>
      <c r="AQ1453">
        <v>-10</v>
      </c>
      <c r="AR1453">
        <v>91.94</v>
      </c>
      <c r="AS1453">
        <v>4.0999999999999996</v>
      </c>
    </row>
    <row r="1454" spans="36:45">
      <c r="AJ1454">
        <v>72.099999999999994</v>
      </c>
      <c r="AK1454">
        <v>-3</v>
      </c>
      <c r="AL1454">
        <v>0</v>
      </c>
      <c r="AM1454">
        <v>83.82</v>
      </c>
      <c r="AN1454">
        <v>4.12</v>
      </c>
      <c r="AO1454">
        <v>72.099999999999994</v>
      </c>
      <c r="AP1454">
        <v>3</v>
      </c>
      <c r="AQ1454">
        <v>-9</v>
      </c>
      <c r="AR1454">
        <v>91.94</v>
      </c>
      <c r="AS1454">
        <v>4.0999999999999996</v>
      </c>
    </row>
    <row r="1455" spans="36:45">
      <c r="AJ1455">
        <v>72.150000000000006</v>
      </c>
      <c r="AK1455">
        <v>-2</v>
      </c>
      <c r="AL1455">
        <v>0</v>
      </c>
      <c r="AM1455">
        <v>83.82</v>
      </c>
      <c r="AN1455">
        <v>4.12</v>
      </c>
      <c r="AO1455">
        <v>72.150000000000006</v>
      </c>
      <c r="AP1455">
        <v>2</v>
      </c>
      <c r="AQ1455">
        <v>-9</v>
      </c>
      <c r="AR1455">
        <v>91.92</v>
      </c>
      <c r="AS1455">
        <v>4.0999999999999996</v>
      </c>
    </row>
    <row r="1456" spans="36:45">
      <c r="AJ1456">
        <v>72.2</v>
      </c>
      <c r="AK1456">
        <v>-3</v>
      </c>
      <c r="AL1456">
        <v>0</v>
      </c>
      <c r="AM1456">
        <v>83.82</v>
      </c>
      <c r="AN1456">
        <v>4.12</v>
      </c>
      <c r="AO1456">
        <v>72.2</v>
      </c>
      <c r="AP1456">
        <v>2</v>
      </c>
      <c r="AQ1456">
        <v>-9</v>
      </c>
      <c r="AR1456">
        <v>91.92</v>
      </c>
      <c r="AS1456">
        <v>4.0999999999999996</v>
      </c>
    </row>
    <row r="1457" spans="36:45">
      <c r="AJ1457">
        <v>72.25</v>
      </c>
      <c r="AK1457">
        <v>-3</v>
      </c>
      <c r="AL1457">
        <v>0</v>
      </c>
      <c r="AM1457">
        <v>83.82</v>
      </c>
      <c r="AN1457">
        <v>4.12</v>
      </c>
      <c r="AO1457">
        <v>72.25</v>
      </c>
      <c r="AP1457">
        <v>1</v>
      </c>
      <c r="AQ1457">
        <v>-8</v>
      </c>
      <c r="AR1457">
        <v>91.92</v>
      </c>
      <c r="AS1457">
        <v>4.0999999999999996</v>
      </c>
    </row>
    <row r="1458" spans="36:45">
      <c r="AJ1458">
        <v>72.3</v>
      </c>
      <c r="AK1458">
        <v>-3</v>
      </c>
      <c r="AL1458">
        <v>0</v>
      </c>
      <c r="AM1458">
        <v>83.82</v>
      </c>
      <c r="AN1458">
        <v>4.12</v>
      </c>
      <c r="AO1458">
        <v>72.3</v>
      </c>
      <c r="AP1458">
        <v>0</v>
      </c>
      <c r="AQ1458">
        <v>-8</v>
      </c>
      <c r="AR1458">
        <v>91.92</v>
      </c>
      <c r="AS1458">
        <v>4.0999999999999996</v>
      </c>
    </row>
    <row r="1459" spans="36:45">
      <c r="AJ1459">
        <v>72.349999999999994</v>
      </c>
      <c r="AK1459">
        <v>-3</v>
      </c>
      <c r="AL1459">
        <v>0</v>
      </c>
      <c r="AM1459">
        <v>83.8</v>
      </c>
      <c r="AN1459">
        <v>4.12</v>
      </c>
      <c r="AO1459">
        <v>72.349999999999994</v>
      </c>
      <c r="AP1459">
        <v>0</v>
      </c>
      <c r="AQ1459">
        <v>-8</v>
      </c>
      <c r="AR1459">
        <v>91.92</v>
      </c>
      <c r="AS1459">
        <v>4.0999999999999996</v>
      </c>
    </row>
    <row r="1460" spans="36:45">
      <c r="AJ1460">
        <v>72.400000000000006</v>
      </c>
      <c r="AK1460">
        <v>-3</v>
      </c>
      <c r="AL1460">
        <v>0</v>
      </c>
      <c r="AM1460">
        <v>83.8</v>
      </c>
      <c r="AN1460">
        <v>4.12</v>
      </c>
      <c r="AO1460">
        <v>72.400000000000006</v>
      </c>
      <c r="AP1460">
        <v>-2</v>
      </c>
      <c r="AQ1460">
        <v>-8</v>
      </c>
      <c r="AR1460">
        <v>91.92</v>
      </c>
      <c r="AS1460">
        <v>4.0999999999999996</v>
      </c>
    </row>
    <row r="1461" spans="36:45">
      <c r="AJ1461">
        <v>72.45</v>
      </c>
      <c r="AK1461">
        <v>-3</v>
      </c>
      <c r="AL1461">
        <v>0</v>
      </c>
      <c r="AM1461">
        <v>83.8</v>
      </c>
      <c r="AN1461">
        <v>4.12</v>
      </c>
      <c r="AO1461">
        <v>72.45</v>
      </c>
      <c r="AP1461">
        <v>-2</v>
      </c>
      <c r="AQ1461">
        <v>-7</v>
      </c>
      <c r="AR1461">
        <v>91.92</v>
      </c>
      <c r="AS1461">
        <v>4.0999999999999996</v>
      </c>
    </row>
    <row r="1462" spans="36:45">
      <c r="AJ1462">
        <v>72.5</v>
      </c>
      <c r="AK1462">
        <v>-2</v>
      </c>
      <c r="AL1462">
        <v>0</v>
      </c>
      <c r="AM1462">
        <v>83.8</v>
      </c>
      <c r="AN1462">
        <v>4.12</v>
      </c>
      <c r="AO1462">
        <v>72.5</v>
      </c>
      <c r="AP1462">
        <v>-2</v>
      </c>
      <c r="AQ1462">
        <v>-7</v>
      </c>
      <c r="AR1462">
        <v>91.9</v>
      </c>
      <c r="AS1462">
        <v>4.0999999999999996</v>
      </c>
    </row>
    <row r="1463" spans="36:45">
      <c r="AJ1463">
        <v>72.55</v>
      </c>
      <c r="AK1463">
        <v>-3</v>
      </c>
      <c r="AL1463">
        <v>0</v>
      </c>
      <c r="AM1463">
        <v>83.8</v>
      </c>
      <c r="AN1463">
        <v>4.12</v>
      </c>
      <c r="AO1463">
        <v>72.55</v>
      </c>
      <c r="AP1463">
        <v>-2</v>
      </c>
      <c r="AQ1463">
        <v>-7</v>
      </c>
      <c r="AR1463">
        <v>91.9</v>
      </c>
      <c r="AS1463">
        <v>4.0999999999999996</v>
      </c>
    </row>
    <row r="1464" spans="36:45">
      <c r="AJ1464">
        <v>72.599999999999994</v>
      </c>
      <c r="AK1464">
        <v>-3</v>
      </c>
      <c r="AL1464">
        <v>0</v>
      </c>
      <c r="AM1464">
        <v>83.8</v>
      </c>
      <c r="AN1464">
        <v>4.12</v>
      </c>
      <c r="AO1464">
        <v>72.599999999999994</v>
      </c>
      <c r="AP1464">
        <v>-3</v>
      </c>
      <c r="AQ1464">
        <v>-6</v>
      </c>
      <c r="AR1464">
        <v>91.92</v>
      </c>
      <c r="AS1464">
        <v>4.0999999999999996</v>
      </c>
    </row>
    <row r="1465" spans="36:45">
      <c r="AJ1465">
        <v>72.650000000000006</v>
      </c>
      <c r="AK1465">
        <v>-2</v>
      </c>
      <c r="AL1465">
        <v>0</v>
      </c>
      <c r="AM1465">
        <v>83.8</v>
      </c>
      <c r="AN1465">
        <v>4.12</v>
      </c>
      <c r="AO1465">
        <v>72.650000000000006</v>
      </c>
      <c r="AP1465">
        <v>-3</v>
      </c>
      <c r="AQ1465">
        <v>-6</v>
      </c>
      <c r="AR1465">
        <v>91.89</v>
      </c>
      <c r="AS1465">
        <v>4.0999999999999996</v>
      </c>
    </row>
    <row r="1466" spans="36:45">
      <c r="AJ1466">
        <v>72.7</v>
      </c>
      <c r="AK1466">
        <v>-3</v>
      </c>
      <c r="AL1466">
        <v>0</v>
      </c>
      <c r="AM1466">
        <v>83.8</v>
      </c>
      <c r="AN1466">
        <v>4.12</v>
      </c>
      <c r="AO1466">
        <v>72.7</v>
      </c>
      <c r="AP1466">
        <v>-5</v>
      </c>
      <c r="AQ1466">
        <v>-6</v>
      </c>
      <c r="AR1466">
        <v>91.9</v>
      </c>
      <c r="AS1466">
        <v>4.0999999999999996</v>
      </c>
    </row>
    <row r="1467" spans="36:45">
      <c r="AJ1467">
        <v>72.75</v>
      </c>
      <c r="AK1467">
        <v>-2</v>
      </c>
      <c r="AL1467">
        <v>0</v>
      </c>
      <c r="AM1467">
        <v>83.79</v>
      </c>
      <c r="AN1467">
        <v>4.12</v>
      </c>
      <c r="AO1467">
        <v>72.75</v>
      </c>
      <c r="AP1467">
        <v>-4</v>
      </c>
      <c r="AQ1467">
        <v>-6</v>
      </c>
      <c r="AR1467">
        <v>91.9</v>
      </c>
      <c r="AS1467">
        <v>4.0999999999999996</v>
      </c>
    </row>
    <row r="1468" spans="36:45">
      <c r="AJ1468">
        <v>72.8</v>
      </c>
      <c r="AK1468">
        <v>-2</v>
      </c>
      <c r="AL1468">
        <v>0</v>
      </c>
      <c r="AM1468">
        <v>83.8</v>
      </c>
      <c r="AN1468">
        <v>4.12</v>
      </c>
      <c r="AO1468">
        <v>72.8</v>
      </c>
      <c r="AP1468">
        <v>-5</v>
      </c>
      <c r="AQ1468">
        <v>-5</v>
      </c>
      <c r="AR1468">
        <v>91.9</v>
      </c>
      <c r="AS1468">
        <v>4.0999999999999996</v>
      </c>
    </row>
    <row r="1469" spans="36:45">
      <c r="AJ1469">
        <v>72.849999999999994</v>
      </c>
      <c r="AK1469">
        <v>-3</v>
      </c>
      <c r="AL1469">
        <v>0</v>
      </c>
      <c r="AM1469">
        <v>83.79</v>
      </c>
      <c r="AN1469">
        <v>4.12</v>
      </c>
      <c r="AO1469">
        <v>72.849999999999994</v>
      </c>
      <c r="AP1469">
        <v>-4</v>
      </c>
      <c r="AQ1469">
        <v>-5</v>
      </c>
      <c r="AR1469">
        <v>91.9</v>
      </c>
      <c r="AS1469">
        <v>4.0999999999999996</v>
      </c>
    </row>
    <row r="1470" spans="36:45">
      <c r="AJ1470">
        <v>72.900000000000006</v>
      </c>
      <c r="AK1470">
        <v>-2</v>
      </c>
      <c r="AL1470">
        <v>0</v>
      </c>
      <c r="AM1470">
        <v>83.79</v>
      </c>
      <c r="AN1470">
        <v>4.12</v>
      </c>
      <c r="AO1470">
        <v>72.900000000000006</v>
      </c>
      <c r="AP1470">
        <v>-4</v>
      </c>
      <c r="AQ1470">
        <v>-5</v>
      </c>
      <c r="AR1470">
        <v>91.89</v>
      </c>
      <c r="AS1470">
        <v>4.0999999999999996</v>
      </c>
    </row>
    <row r="1471" spans="36:45">
      <c r="AJ1471">
        <v>72.95</v>
      </c>
      <c r="AK1471">
        <v>-3</v>
      </c>
      <c r="AL1471">
        <v>0</v>
      </c>
      <c r="AM1471">
        <v>83.79</v>
      </c>
      <c r="AN1471">
        <v>4.12</v>
      </c>
      <c r="AO1471">
        <v>72.95</v>
      </c>
      <c r="AP1471">
        <v>-4</v>
      </c>
      <c r="AQ1471">
        <v>-5</v>
      </c>
      <c r="AR1471">
        <v>91.89</v>
      </c>
      <c r="AS1471">
        <v>4.0999999999999996</v>
      </c>
    </row>
    <row r="1472" spans="36:45">
      <c r="AJ1472">
        <v>73</v>
      </c>
      <c r="AK1472">
        <v>-3</v>
      </c>
      <c r="AL1472">
        <v>0</v>
      </c>
      <c r="AM1472">
        <v>83.77</v>
      </c>
      <c r="AN1472">
        <v>4.12</v>
      </c>
      <c r="AO1472">
        <v>73</v>
      </c>
      <c r="AP1472">
        <v>-5</v>
      </c>
      <c r="AQ1472">
        <v>-4</v>
      </c>
      <c r="AR1472">
        <v>91.89</v>
      </c>
      <c r="AS1472">
        <v>4.0999999999999996</v>
      </c>
    </row>
    <row r="1473" spans="36:45">
      <c r="AJ1473">
        <v>73.05</v>
      </c>
      <c r="AK1473">
        <v>-3</v>
      </c>
      <c r="AL1473">
        <v>0</v>
      </c>
      <c r="AM1473">
        <v>83.79</v>
      </c>
      <c r="AN1473">
        <v>4.12</v>
      </c>
      <c r="AO1473">
        <v>73.05</v>
      </c>
      <c r="AP1473">
        <v>-4</v>
      </c>
      <c r="AQ1473">
        <v>-4</v>
      </c>
      <c r="AR1473">
        <v>91.89</v>
      </c>
      <c r="AS1473">
        <v>4.0999999999999996</v>
      </c>
    </row>
    <row r="1474" spans="36:45">
      <c r="AJ1474">
        <v>73.099999999999994</v>
      </c>
      <c r="AK1474">
        <v>-4</v>
      </c>
      <c r="AL1474">
        <v>0</v>
      </c>
      <c r="AM1474">
        <v>83.77</v>
      </c>
      <c r="AN1474">
        <v>4.12</v>
      </c>
      <c r="AO1474">
        <v>73.099999999999994</v>
      </c>
      <c r="AP1474">
        <v>-4</v>
      </c>
      <c r="AQ1474">
        <v>-4</v>
      </c>
      <c r="AR1474">
        <v>91.89</v>
      </c>
      <c r="AS1474">
        <v>4.0999999999999996</v>
      </c>
    </row>
    <row r="1475" spans="36:45">
      <c r="AJ1475">
        <v>73.150000000000006</v>
      </c>
      <c r="AK1475">
        <v>-3</v>
      </c>
      <c r="AL1475">
        <v>0</v>
      </c>
      <c r="AM1475">
        <v>83.77</v>
      </c>
      <c r="AN1475">
        <v>4.12</v>
      </c>
      <c r="AO1475">
        <v>73.150000000000006</v>
      </c>
      <c r="AP1475">
        <v>-4</v>
      </c>
      <c r="AQ1475">
        <v>-3</v>
      </c>
      <c r="AR1475">
        <v>91.89</v>
      </c>
      <c r="AS1475">
        <v>4.0999999999999996</v>
      </c>
    </row>
    <row r="1476" spans="36:45">
      <c r="AJ1476">
        <v>73.2</v>
      </c>
      <c r="AK1476">
        <v>-3</v>
      </c>
      <c r="AL1476">
        <v>0</v>
      </c>
      <c r="AM1476">
        <v>83.77</v>
      </c>
      <c r="AN1476">
        <v>4.12</v>
      </c>
      <c r="AO1476">
        <v>73.2</v>
      </c>
      <c r="AP1476">
        <v>-4</v>
      </c>
      <c r="AQ1476">
        <v>-3</v>
      </c>
      <c r="AR1476">
        <v>91.87</v>
      </c>
      <c r="AS1476">
        <v>4.0999999999999996</v>
      </c>
    </row>
    <row r="1477" spans="36:45">
      <c r="AJ1477">
        <v>73.25</v>
      </c>
      <c r="AK1477">
        <v>-2</v>
      </c>
      <c r="AL1477">
        <v>0</v>
      </c>
      <c r="AM1477">
        <v>83.77</v>
      </c>
      <c r="AN1477">
        <v>4.12</v>
      </c>
      <c r="AO1477">
        <v>73.25</v>
      </c>
      <c r="AP1477">
        <v>-4</v>
      </c>
      <c r="AQ1477">
        <v>-3</v>
      </c>
      <c r="AR1477">
        <v>91.87</v>
      </c>
      <c r="AS1477">
        <v>4.0999999999999996</v>
      </c>
    </row>
    <row r="1478" spans="36:45">
      <c r="AJ1478">
        <v>73.3</v>
      </c>
      <c r="AK1478">
        <v>-2</v>
      </c>
      <c r="AL1478">
        <v>0</v>
      </c>
      <c r="AM1478">
        <v>83.77</v>
      </c>
      <c r="AN1478">
        <v>4.12</v>
      </c>
      <c r="AO1478">
        <v>73.3</v>
      </c>
      <c r="AP1478">
        <v>-4</v>
      </c>
      <c r="AQ1478">
        <v>-2</v>
      </c>
      <c r="AR1478">
        <v>91.87</v>
      </c>
      <c r="AS1478">
        <v>4.0999999999999996</v>
      </c>
    </row>
    <row r="1479" spans="36:45">
      <c r="AJ1479">
        <v>73.349999999999994</v>
      </c>
      <c r="AK1479">
        <v>-3</v>
      </c>
      <c r="AL1479">
        <v>0</v>
      </c>
      <c r="AM1479">
        <v>83.77</v>
      </c>
      <c r="AN1479">
        <v>4.12</v>
      </c>
      <c r="AO1479">
        <v>73.349999999999994</v>
      </c>
      <c r="AP1479">
        <v>-4</v>
      </c>
      <c r="AQ1479">
        <v>-2</v>
      </c>
      <c r="AR1479">
        <v>91.87</v>
      </c>
      <c r="AS1479">
        <v>4.0999999999999996</v>
      </c>
    </row>
    <row r="1480" spans="36:45">
      <c r="AJ1480">
        <v>73.400000000000006</v>
      </c>
      <c r="AK1480">
        <v>-3</v>
      </c>
      <c r="AL1480">
        <v>0</v>
      </c>
      <c r="AM1480">
        <v>83.77</v>
      </c>
      <c r="AN1480">
        <v>4.12</v>
      </c>
      <c r="AO1480">
        <v>73.400000000000006</v>
      </c>
      <c r="AP1480">
        <v>-5</v>
      </c>
      <c r="AQ1480">
        <v>-2</v>
      </c>
      <c r="AR1480">
        <v>91.87</v>
      </c>
      <c r="AS1480">
        <v>4.0999999999999996</v>
      </c>
    </row>
    <row r="1481" spans="36:45">
      <c r="AJ1481">
        <v>73.45</v>
      </c>
      <c r="AK1481">
        <v>-3</v>
      </c>
      <c r="AL1481">
        <v>0</v>
      </c>
      <c r="AM1481">
        <v>83.77</v>
      </c>
      <c r="AN1481">
        <v>4.12</v>
      </c>
      <c r="AO1481">
        <v>73.45</v>
      </c>
      <c r="AP1481">
        <v>-4</v>
      </c>
      <c r="AQ1481">
        <v>-1</v>
      </c>
      <c r="AR1481">
        <v>91.87</v>
      </c>
      <c r="AS1481">
        <v>4.0999999999999996</v>
      </c>
    </row>
    <row r="1482" spans="36:45">
      <c r="AJ1482">
        <v>73.5</v>
      </c>
      <c r="AK1482">
        <v>-3</v>
      </c>
      <c r="AL1482">
        <v>0</v>
      </c>
      <c r="AM1482">
        <v>83.77</v>
      </c>
      <c r="AN1482">
        <v>4.12</v>
      </c>
      <c r="AO1482">
        <v>73.5</v>
      </c>
      <c r="AP1482">
        <v>-4</v>
      </c>
      <c r="AQ1482">
        <v>-1</v>
      </c>
      <c r="AR1482">
        <v>91.87</v>
      </c>
      <c r="AS1482">
        <v>4.0999999999999996</v>
      </c>
    </row>
    <row r="1483" spans="36:45">
      <c r="AJ1483">
        <v>73.55</v>
      </c>
      <c r="AK1483">
        <v>-3</v>
      </c>
      <c r="AL1483">
        <v>0</v>
      </c>
      <c r="AM1483">
        <v>83.75</v>
      </c>
      <c r="AN1483">
        <v>4.12</v>
      </c>
      <c r="AO1483">
        <v>73.55</v>
      </c>
      <c r="AP1483">
        <v>-4</v>
      </c>
      <c r="AQ1483">
        <v>-1</v>
      </c>
      <c r="AR1483">
        <v>91.87</v>
      </c>
      <c r="AS1483">
        <v>4.0999999999999996</v>
      </c>
    </row>
    <row r="1484" spans="36:45">
      <c r="AJ1484">
        <v>73.599999999999994</v>
      </c>
      <c r="AK1484">
        <v>-2</v>
      </c>
      <c r="AL1484">
        <v>0</v>
      </c>
      <c r="AM1484">
        <v>83.75</v>
      </c>
      <c r="AN1484">
        <v>4.12</v>
      </c>
      <c r="AO1484">
        <v>73.599999999999994</v>
      </c>
      <c r="AP1484">
        <v>-4</v>
      </c>
      <c r="AQ1484">
        <v>0</v>
      </c>
      <c r="AR1484">
        <v>91.85</v>
      </c>
      <c r="AS1484">
        <v>4.0999999999999996</v>
      </c>
    </row>
    <row r="1485" spans="36:45">
      <c r="AJ1485">
        <v>73.650000000000006</v>
      </c>
      <c r="AK1485">
        <v>-3</v>
      </c>
      <c r="AL1485">
        <v>0</v>
      </c>
      <c r="AM1485">
        <v>83.75</v>
      </c>
      <c r="AN1485">
        <v>4.12</v>
      </c>
      <c r="AO1485">
        <v>73.650000000000006</v>
      </c>
      <c r="AP1485">
        <v>-4</v>
      </c>
      <c r="AQ1485">
        <v>0</v>
      </c>
      <c r="AR1485">
        <v>91.85</v>
      </c>
      <c r="AS1485">
        <v>4.0999999999999996</v>
      </c>
    </row>
    <row r="1486" spans="36:45">
      <c r="AJ1486">
        <v>73.7</v>
      </c>
      <c r="AK1486">
        <v>-3</v>
      </c>
      <c r="AL1486">
        <v>0</v>
      </c>
      <c r="AM1486">
        <v>83.75</v>
      </c>
      <c r="AN1486">
        <v>4.12</v>
      </c>
      <c r="AO1486">
        <v>73.7</v>
      </c>
      <c r="AP1486">
        <v>-3</v>
      </c>
      <c r="AQ1486">
        <v>0</v>
      </c>
      <c r="AR1486">
        <v>91.85</v>
      </c>
      <c r="AS1486">
        <v>4.0999999999999996</v>
      </c>
    </row>
    <row r="1487" spans="36:45">
      <c r="AJ1487">
        <v>73.75</v>
      </c>
      <c r="AK1487">
        <v>-3</v>
      </c>
      <c r="AL1487">
        <v>0</v>
      </c>
      <c r="AM1487">
        <v>83.77</v>
      </c>
      <c r="AN1487">
        <v>4.12</v>
      </c>
      <c r="AO1487">
        <v>73.75</v>
      </c>
      <c r="AP1487">
        <v>-4</v>
      </c>
      <c r="AQ1487">
        <v>0</v>
      </c>
      <c r="AR1487">
        <v>91.85</v>
      </c>
      <c r="AS1487">
        <v>4.0999999999999996</v>
      </c>
    </row>
    <row r="1488" spans="36:45">
      <c r="AJ1488">
        <v>73.8</v>
      </c>
      <c r="AK1488">
        <v>-3</v>
      </c>
      <c r="AL1488">
        <v>0</v>
      </c>
      <c r="AM1488">
        <v>83.75</v>
      </c>
      <c r="AN1488">
        <v>4.12</v>
      </c>
      <c r="AO1488">
        <v>73.8</v>
      </c>
      <c r="AP1488">
        <v>-5</v>
      </c>
      <c r="AQ1488">
        <v>0</v>
      </c>
      <c r="AR1488">
        <v>91.85</v>
      </c>
      <c r="AS1488">
        <v>4.0999999999999996</v>
      </c>
    </row>
    <row r="1489" spans="36:45">
      <c r="AJ1489">
        <v>73.849999999999994</v>
      </c>
      <c r="AK1489">
        <v>-3</v>
      </c>
      <c r="AL1489">
        <v>0</v>
      </c>
      <c r="AM1489">
        <v>83.75</v>
      </c>
      <c r="AN1489">
        <v>4.12</v>
      </c>
      <c r="AO1489">
        <v>73.849999999999994</v>
      </c>
      <c r="AP1489">
        <v>-4</v>
      </c>
      <c r="AQ1489">
        <v>0</v>
      </c>
      <c r="AR1489">
        <v>91.85</v>
      </c>
      <c r="AS1489">
        <v>4.0999999999999996</v>
      </c>
    </row>
    <row r="1490" spans="36:45">
      <c r="AJ1490">
        <v>73.900000000000006</v>
      </c>
      <c r="AK1490">
        <v>-2</v>
      </c>
      <c r="AL1490">
        <v>0</v>
      </c>
      <c r="AM1490">
        <v>83.75</v>
      </c>
      <c r="AN1490">
        <v>4.12</v>
      </c>
      <c r="AO1490">
        <v>73.900000000000006</v>
      </c>
      <c r="AP1490">
        <v>-5</v>
      </c>
      <c r="AQ1490">
        <v>0</v>
      </c>
      <c r="AR1490">
        <v>91.83</v>
      </c>
      <c r="AS1490">
        <v>4.0999999999999996</v>
      </c>
    </row>
    <row r="1491" spans="36:45">
      <c r="AJ1491">
        <v>73.95</v>
      </c>
      <c r="AK1491">
        <v>-3</v>
      </c>
      <c r="AL1491">
        <v>0</v>
      </c>
      <c r="AM1491">
        <v>83.75</v>
      </c>
      <c r="AN1491">
        <v>4.12</v>
      </c>
      <c r="AO1491">
        <v>73.95</v>
      </c>
      <c r="AP1491">
        <v>-4</v>
      </c>
      <c r="AQ1491">
        <v>0</v>
      </c>
      <c r="AR1491">
        <v>91.83</v>
      </c>
      <c r="AS1491">
        <v>4.0999999999999996</v>
      </c>
    </row>
    <row r="1492" spans="36:45">
      <c r="AJ1492">
        <v>74</v>
      </c>
      <c r="AK1492">
        <v>-3</v>
      </c>
      <c r="AL1492">
        <v>0</v>
      </c>
      <c r="AM1492">
        <v>83.75</v>
      </c>
      <c r="AN1492">
        <v>4.12</v>
      </c>
      <c r="AO1492">
        <v>74</v>
      </c>
      <c r="AP1492">
        <v>-5</v>
      </c>
      <c r="AQ1492">
        <v>0</v>
      </c>
      <c r="AR1492">
        <v>91.85</v>
      </c>
      <c r="AS1492">
        <v>4.0999999999999996</v>
      </c>
    </row>
    <row r="1493" spans="36:45">
      <c r="AJ1493">
        <v>74.05</v>
      </c>
      <c r="AK1493">
        <v>-2</v>
      </c>
      <c r="AL1493">
        <v>0</v>
      </c>
      <c r="AM1493">
        <v>83.73</v>
      </c>
      <c r="AN1493">
        <v>4.12</v>
      </c>
      <c r="AO1493">
        <v>74.05</v>
      </c>
      <c r="AP1493">
        <v>-4</v>
      </c>
      <c r="AQ1493">
        <v>0</v>
      </c>
      <c r="AR1493">
        <v>91.83</v>
      </c>
      <c r="AS1493">
        <v>4.0999999999999996</v>
      </c>
    </row>
    <row r="1494" spans="36:45">
      <c r="AJ1494">
        <v>74.099999999999994</v>
      </c>
      <c r="AK1494">
        <v>-2</v>
      </c>
      <c r="AL1494">
        <v>0</v>
      </c>
      <c r="AM1494">
        <v>83.73</v>
      </c>
      <c r="AN1494">
        <v>4.12</v>
      </c>
      <c r="AO1494">
        <v>74.099999999999994</v>
      </c>
      <c r="AP1494">
        <v>-4</v>
      </c>
      <c r="AQ1494">
        <v>0</v>
      </c>
      <c r="AR1494">
        <v>91.83</v>
      </c>
      <c r="AS1494">
        <v>4.0999999999999996</v>
      </c>
    </row>
    <row r="1495" spans="36:45">
      <c r="AJ1495">
        <v>74.150000000000006</v>
      </c>
      <c r="AK1495">
        <v>-3</v>
      </c>
      <c r="AL1495">
        <v>0</v>
      </c>
      <c r="AM1495">
        <v>83.73</v>
      </c>
      <c r="AN1495">
        <v>4.12</v>
      </c>
      <c r="AO1495">
        <v>74.150000000000006</v>
      </c>
      <c r="AP1495">
        <v>-4</v>
      </c>
      <c r="AQ1495">
        <v>0</v>
      </c>
      <c r="AR1495">
        <v>91.83</v>
      </c>
      <c r="AS1495">
        <v>4.0999999999999996</v>
      </c>
    </row>
    <row r="1496" spans="36:45">
      <c r="AJ1496">
        <v>74.2</v>
      </c>
      <c r="AK1496">
        <v>-4</v>
      </c>
      <c r="AL1496">
        <v>0</v>
      </c>
      <c r="AM1496">
        <v>83.73</v>
      </c>
      <c r="AN1496">
        <v>4.12</v>
      </c>
      <c r="AO1496">
        <v>74.2</v>
      </c>
      <c r="AP1496">
        <v>-4</v>
      </c>
      <c r="AQ1496">
        <v>0</v>
      </c>
      <c r="AR1496">
        <v>91.83</v>
      </c>
      <c r="AS1496">
        <v>4.0999999999999996</v>
      </c>
    </row>
    <row r="1497" spans="36:45">
      <c r="AJ1497">
        <v>74.25</v>
      </c>
      <c r="AK1497">
        <v>-3</v>
      </c>
      <c r="AL1497">
        <v>0</v>
      </c>
      <c r="AM1497">
        <v>83.73</v>
      </c>
      <c r="AN1497">
        <v>4.12</v>
      </c>
      <c r="AO1497">
        <v>74.25</v>
      </c>
      <c r="AP1497">
        <v>-4</v>
      </c>
      <c r="AQ1497">
        <v>0</v>
      </c>
      <c r="AR1497">
        <v>91.83</v>
      </c>
      <c r="AS1497">
        <v>4.0999999999999996</v>
      </c>
    </row>
    <row r="1498" spans="36:45">
      <c r="AJ1498">
        <v>74.3</v>
      </c>
      <c r="AK1498">
        <v>-2</v>
      </c>
      <c r="AL1498">
        <v>0</v>
      </c>
      <c r="AM1498">
        <v>83.73</v>
      </c>
      <c r="AN1498">
        <v>4.12</v>
      </c>
      <c r="AO1498">
        <v>74.3</v>
      </c>
      <c r="AP1498">
        <v>-4</v>
      </c>
      <c r="AQ1498">
        <v>0</v>
      </c>
      <c r="AR1498">
        <v>91.83</v>
      </c>
      <c r="AS1498">
        <v>4.0999999999999996</v>
      </c>
    </row>
    <row r="1499" spans="36:45">
      <c r="AJ1499">
        <v>74.349999999999994</v>
      </c>
      <c r="AK1499">
        <v>-3</v>
      </c>
      <c r="AL1499">
        <v>0</v>
      </c>
      <c r="AM1499">
        <v>83.73</v>
      </c>
      <c r="AN1499">
        <v>4.12</v>
      </c>
      <c r="AO1499">
        <v>74.349999999999994</v>
      </c>
      <c r="AP1499">
        <v>-4</v>
      </c>
      <c r="AQ1499">
        <v>0</v>
      </c>
      <c r="AR1499">
        <v>91.81</v>
      </c>
      <c r="AS1499">
        <v>4.0999999999999996</v>
      </c>
    </row>
    <row r="1500" spans="36:45">
      <c r="AJ1500">
        <v>74.400000000000006</v>
      </c>
      <c r="AK1500">
        <v>-2</v>
      </c>
      <c r="AL1500">
        <v>0</v>
      </c>
      <c r="AM1500">
        <v>83.73</v>
      </c>
      <c r="AN1500">
        <v>4.12</v>
      </c>
      <c r="AO1500">
        <v>74.400000000000006</v>
      </c>
      <c r="AP1500">
        <v>-5</v>
      </c>
      <c r="AQ1500">
        <v>0</v>
      </c>
      <c r="AR1500">
        <v>91.81</v>
      </c>
      <c r="AS1500">
        <v>4.0999999999999996</v>
      </c>
    </row>
    <row r="1501" spans="36:45">
      <c r="AJ1501">
        <v>74.45</v>
      </c>
      <c r="AK1501">
        <v>-2</v>
      </c>
      <c r="AL1501">
        <v>0</v>
      </c>
      <c r="AM1501">
        <v>83.73</v>
      </c>
      <c r="AN1501">
        <v>4.12</v>
      </c>
      <c r="AO1501">
        <v>74.45</v>
      </c>
      <c r="AP1501">
        <v>-4</v>
      </c>
      <c r="AQ1501">
        <v>0</v>
      </c>
      <c r="AR1501">
        <v>91.81</v>
      </c>
      <c r="AS1501">
        <v>4.0999999999999996</v>
      </c>
    </row>
    <row r="1502" spans="36:45">
      <c r="AJ1502">
        <v>74.5</v>
      </c>
      <c r="AK1502">
        <v>-2</v>
      </c>
      <c r="AL1502">
        <v>0</v>
      </c>
      <c r="AM1502">
        <v>83.73</v>
      </c>
      <c r="AN1502">
        <v>4.12</v>
      </c>
      <c r="AO1502">
        <v>74.5</v>
      </c>
      <c r="AP1502">
        <v>-4</v>
      </c>
      <c r="AQ1502">
        <v>0</v>
      </c>
      <c r="AR1502">
        <v>91.8</v>
      </c>
      <c r="AS1502">
        <v>4.0999999999999996</v>
      </c>
    </row>
    <row r="1503" spans="36:45">
      <c r="AJ1503">
        <v>74.55</v>
      </c>
      <c r="AK1503">
        <v>-2</v>
      </c>
      <c r="AL1503">
        <v>0</v>
      </c>
      <c r="AM1503">
        <v>83.71</v>
      </c>
      <c r="AN1503">
        <v>4.12</v>
      </c>
      <c r="AO1503">
        <v>74.55</v>
      </c>
      <c r="AP1503">
        <v>-4</v>
      </c>
      <c r="AQ1503">
        <v>0</v>
      </c>
      <c r="AR1503">
        <v>91.8</v>
      </c>
      <c r="AS1503">
        <v>4.0999999999999996</v>
      </c>
    </row>
    <row r="1504" spans="36:45">
      <c r="AJ1504">
        <v>74.599999999999994</v>
      </c>
      <c r="AK1504">
        <v>-3</v>
      </c>
      <c r="AL1504">
        <v>0</v>
      </c>
      <c r="AM1504">
        <v>83.71</v>
      </c>
      <c r="AN1504">
        <v>4.12</v>
      </c>
      <c r="AO1504">
        <v>74.599999999999994</v>
      </c>
      <c r="AP1504">
        <v>-2</v>
      </c>
      <c r="AQ1504">
        <v>0</v>
      </c>
      <c r="AR1504">
        <v>91.8</v>
      </c>
      <c r="AS1504">
        <v>4.0999999999999996</v>
      </c>
    </row>
    <row r="1505" spans="36:45">
      <c r="AJ1505">
        <v>74.650000000000006</v>
      </c>
      <c r="AK1505">
        <v>-2</v>
      </c>
      <c r="AL1505">
        <v>0</v>
      </c>
      <c r="AM1505">
        <v>83.71</v>
      </c>
      <c r="AN1505">
        <v>4.12</v>
      </c>
      <c r="AO1505">
        <v>74.650000000000006</v>
      </c>
      <c r="AP1505">
        <v>-2</v>
      </c>
      <c r="AQ1505">
        <v>0</v>
      </c>
      <c r="AR1505">
        <v>91.8</v>
      </c>
      <c r="AS1505">
        <v>4.0999999999999996</v>
      </c>
    </row>
    <row r="1506" spans="36:45">
      <c r="AJ1506">
        <v>74.7</v>
      </c>
      <c r="AK1506">
        <v>-3</v>
      </c>
      <c r="AL1506">
        <v>0</v>
      </c>
      <c r="AM1506">
        <v>83.71</v>
      </c>
      <c r="AN1506">
        <v>4.12</v>
      </c>
      <c r="AO1506">
        <v>74.7</v>
      </c>
      <c r="AP1506">
        <v>-4</v>
      </c>
      <c r="AQ1506">
        <v>0</v>
      </c>
      <c r="AR1506">
        <v>91.8</v>
      </c>
      <c r="AS1506">
        <v>4.0999999999999996</v>
      </c>
    </row>
    <row r="1507" spans="36:45">
      <c r="AJ1507">
        <v>74.75</v>
      </c>
      <c r="AK1507">
        <v>-3</v>
      </c>
      <c r="AL1507">
        <v>0</v>
      </c>
      <c r="AM1507">
        <v>83.71</v>
      </c>
      <c r="AN1507">
        <v>4.12</v>
      </c>
      <c r="AO1507">
        <v>74.75</v>
      </c>
      <c r="AP1507">
        <v>-4</v>
      </c>
      <c r="AQ1507">
        <v>0</v>
      </c>
      <c r="AR1507">
        <v>91.8</v>
      </c>
      <c r="AS1507">
        <v>4.0999999999999996</v>
      </c>
    </row>
    <row r="1508" spans="36:45">
      <c r="AJ1508">
        <v>74.8</v>
      </c>
      <c r="AK1508">
        <v>-2</v>
      </c>
      <c r="AL1508">
        <v>0</v>
      </c>
      <c r="AM1508">
        <v>83.71</v>
      </c>
      <c r="AN1508">
        <v>4.12</v>
      </c>
      <c r="AO1508">
        <v>74.8</v>
      </c>
      <c r="AP1508">
        <v>-4</v>
      </c>
      <c r="AQ1508">
        <v>0</v>
      </c>
      <c r="AR1508">
        <v>91.8</v>
      </c>
      <c r="AS1508">
        <v>4.0999999999999996</v>
      </c>
    </row>
    <row r="1509" spans="36:45">
      <c r="AJ1509">
        <v>74.849999999999994</v>
      </c>
      <c r="AK1509">
        <v>-3</v>
      </c>
      <c r="AL1509">
        <v>0</v>
      </c>
      <c r="AM1509">
        <v>83.71</v>
      </c>
      <c r="AN1509">
        <v>4.12</v>
      </c>
      <c r="AO1509">
        <v>74.849999999999994</v>
      </c>
      <c r="AP1509">
        <v>-4</v>
      </c>
      <c r="AQ1509">
        <v>0</v>
      </c>
      <c r="AR1509">
        <v>91.8</v>
      </c>
      <c r="AS1509">
        <v>4.0999999999999996</v>
      </c>
    </row>
    <row r="1510" spans="36:45">
      <c r="AJ1510">
        <v>74.900000000000006</v>
      </c>
      <c r="AK1510">
        <v>-2</v>
      </c>
      <c r="AL1510">
        <v>0</v>
      </c>
      <c r="AM1510">
        <v>83.7</v>
      </c>
      <c r="AN1510">
        <v>4.12</v>
      </c>
      <c r="AO1510">
        <v>74.900000000000006</v>
      </c>
      <c r="AP1510">
        <v>-4</v>
      </c>
      <c r="AQ1510">
        <v>0</v>
      </c>
      <c r="AR1510">
        <v>91.78</v>
      </c>
      <c r="AS1510">
        <v>4.0999999999999996</v>
      </c>
    </row>
    <row r="1511" spans="36:45">
      <c r="AJ1511">
        <v>74.95</v>
      </c>
      <c r="AK1511">
        <v>-2</v>
      </c>
      <c r="AL1511">
        <v>0</v>
      </c>
      <c r="AM1511">
        <v>83.7</v>
      </c>
      <c r="AN1511">
        <v>4.12</v>
      </c>
      <c r="AO1511">
        <v>74.95</v>
      </c>
      <c r="AP1511">
        <v>-5</v>
      </c>
      <c r="AQ1511">
        <v>0</v>
      </c>
      <c r="AR1511">
        <v>91.8</v>
      </c>
      <c r="AS1511">
        <v>4.0999999999999996</v>
      </c>
    </row>
    <row r="1512" spans="36:45">
      <c r="AJ1512">
        <v>75</v>
      </c>
      <c r="AK1512">
        <v>-3</v>
      </c>
      <c r="AL1512">
        <v>0</v>
      </c>
      <c r="AM1512">
        <v>83.71</v>
      </c>
      <c r="AN1512">
        <v>4.12</v>
      </c>
      <c r="AO1512">
        <v>75</v>
      </c>
      <c r="AP1512">
        <v>-3</v>
      </c>
      <c r="AQ1512">
        <v>0</v>
      </c>
      <c r="AR1512">
        <v>91.8</v>
      </c>
      <c r="AS1512">
        <v>4.0999999999999996</v>
      </c>
    </row>
    <row r="1513" spans="36:45">
      <c r="AJ1513">
        <v>75.05</v>
      </c>
      <c r="AK1513">
        <v>-3</v>
      </c>
      <c r="AL1513">
        <v>0</v>
      </c>
      <c r="AM1513">
        <v>83.7</v>
      </c>
      <c r="AN1513">
        <v>4.12</v>
      </c>
      <c r="AO1513">
        <v>75.05</v>
      </c>
      <c r="AP1513">
        <v>-3</v>
      </c>
      <c r="AQ1513">
        <v>0</v>
      </c>
      <c r="AR1513">
        <v>91.78</v>
      </c>
      <c r="AS1513">
        <v>4.0999999999999996</v>
      </c>
    </row>
    <row r="1514" spans="36:45">
      <c r="AJ1514">
        <v>75.099999999999994</v>
      </c>
      <c r="AK1514">
        <v>-4</v>
      </c>
      <c r="AL1514">
        <v>0</v>
      </c>
      <c r="AM1514">
        <v>83.7</v>
      </c>
      <c r="AN1514">
        <v>4.12</v>
      </c>
      <c r="AO1514">
        <v>75.099999999999994</v>
      </c>
      <c r="AP1514">
        <v>-4</v>
      </c>
      <c r="AQ1514">
        <v>0</v>
      </c>
      <c r="AR1514">
        <v>91.78</v>
      </c>
      <c r="AS1514">
        <v>4.0999999999999996</v>
      </c>
    </row>
    <row r="1515" spans="36:45">
      <c r="AJ1515">
        <v>75.150000000000006</v>
      </c>
      <c r="AK1515">
        <v>-3</v>
      </c>
      <c r="AL1515">
        <v>0</v>
      </c>
      <c r="AM1515">
        <v>83.7</v>
      </c>
      <c r="AN1515">
        <v>4.12</v>
      </c>
      <c r="AO1515">
        <v>75.150000000000006</v>
      </c>
      <c r="AP1515">
        <v>-3</v>
      </c>
      <c r="AQ1515">
        <v>0</v>
      </c>
      <c r="AR1515">
        <v>91.78</v>
      </c>
      <c r="AS1515">
        <v>4.0999999999999996</v>
      </c>
    </row>
    <row r="1516" spans="36:45">
      <c r="AJ1516">
        <v>75.2</v>
      </c>
      <c r="AK1516">
        <v>-3</v>
      </c>
      <c r="AL1516">
        <v>0</v>
      </c>
      <c r="AM1516">
        <v>83.7</v>
      </c>
      <c r="AN1516">
        <v>4.12</v>
      </c>
      <c r="AO1516">
        <v>75.2</v>
      </c>
      <c r="AP1516">
        <v>-4</v>
      </c>
      <c r="AQ1516">
        <v>0</v>
      </c>
      <c r="AR1516">
        <v>91.78</v>
      </c>
      <c r="AS1516">
        <v>4.0999999999999996</v>
      </c>
    </row>
    <row r="1517" spans="36:45">
      <c r="AJ1517">
        <v>75.25</v>
      </c>
      <c r="AK1517">
        <v>-3</v>
      </c>
      <c r="AL1517">
        <v>0</v>
      </c>
      <c r="AM1517">
        <v>83.7</v>
      </c>
      <c r="AN1517">
        <v>4.12</v>
      </c>
      <c r="AO1517">
        <v>75.25</v>
      </c>
      <c r="AP1517">
        <v>-4</v>
      </c>
      <c r="AQ1517">
        <v>0</v>
      </c>
      <c r="AR1517">
        <v>91.78</v>
      </c>
      <c r="AS1517">
        <v>4.0999999999999996</v>
      </c>
    </row>
    <row r="1518" spans="36:45">
      <c r="AJ1518">
        <v>75.3</v>
      </c>
      <c r="AK1518">
        <v>-2</v>
      </c>
      <c r="AL1518">
        <v>0</v>
      </c>
      <c r="AM1518">
        <v>83.7</v>
      </c>
      <c r="AN1518">
        <v>4.12</v>
      </c>
      <c r="AO1518">
        <v>75.3</v>
      </c>
      <c r="AP1518">
        <v>-4</v>
      </c>
      <c r="AQ1518">
        <v>0</v>
      </c>
      <c r="AR1518">
        <v>91.76</v>
      </c>
      <c r="AS1518">
        <v>4.0999999999999996</v>
      </c>
    </row>
    <row r="1519" spans="36:45">
      <c r="AJ1519">
        <v>75.349999999999994</v>
      </c>
      <c r="AK1519">
        <v>-2</v>
      </c>
      <c r="AL1519">
        <v>0</v>
      </c>
      <c r="AM1519">
        <v>83.68</v>
      </c>
      <c r="AN1519">
        <v>4.12</v>
      </c>
      <c r="AO1519">
        <v>75.349999999999994</v>
      </c>
      <c r="AP1519">
        <v>-4</v>
      </c>
      <c r="AQ1519">
        <v>0</v>
      </c>
      <c r="AR1519">
        <v>91.78</v>
      </c>
      <c r="AS1519">
        <v>4.0999999999999996</v>
      </c>
    </row>
    <row r="1520" spans="36:45">
      <c r="AJ1520">
        <v>75.400000000000006</v>
      </c>
      <c r="AK1520">
        <v>-2</v>
      </c>
      <c r="AL1520">
        <v>-1</v>
      </c>
      <c r="AM1520">
        <v>83.68</v>
      </c>
      <c r="AN1520">
        <v>4.12</v>
      </c>
      <c r="AO1520">
        <v>75.400000000000006</v>
      </c>
      <c r="AP1520">
        <v>-4</v>
      </c>
      <c r="AQ1520">
        <v>0</v>
      </c>
      <c r="AR1520">
        <v>91.78</v>
      </c>
      <c r="AS1520">
        <v>4.0999999999999996</v>
      </c>
    </row>
    <row r="1521" spans="36:45">
      <c r="AJ1521">
        <v>75.45</v>
      </c>
      <c r="AK1521">
        <v>-3</v>
      </c>
      <c r="AL1521">
        <v>-1</v>
      </c>
      <c r="AM1521">
        <v>83.7</v>
      </c>
      <c r="AN1521">
        <v>4.12</v>
      </c>
      <c r="AO1521">
        <v>75.45</v>
      </c>
      <c r="AP1521">
        <v>-3</v>
      </c>
      <c r="AQ1521">
        <v>0</v>
      </c>
      <c r="AR1521">
        <v>91.76</v>
      </c>
      <c r="AS1521">
        <v>4.0999999999999996</v>
      </c>
    </row>
    <row r="1522" spans="36:45">
      <c r="AJ1522">
        <v>75.5</v>
      </c>
      <c r="AK1522">
        <v>-3</v>
      </c>
      <c r="AL1522">
        <v>-1</v>
      </c>
      <c r="AM1522">
        <v>83.68</v>
      </c>
      <c r="AN1522">
        <v>4.12</v>
      </c>
      <c r="AO1522">
        <v>75.5</v>
      </c>
      <c r="AP1522">
        <v>-4</v>
      </c>
      <c r="AQ1522">
        <v>0</v>
      </c>
      <c r="AR1522">
        <v>91.76</v>
      </c>
      <c r="AS1522">
        <v>4.0999999999999996</v>
      </c>
    </row>
    <row r="1523" spans="36:45">
      <c r="AJ1523">
        <v>75.55</v>
      </c>
      <c r="AK1523">
        <v>-3</v>
      </c>
      <c r="AL1523">
        <v>0</v>
      </c>
      <c r="AM1523">
        <v>83.68</v>
      </c>
      <c r="AN1523">
        <v>4.12</v>
      </c>
      <c r="AO1523">
        <v>75.55</v>
      </c>
      <c r="AP1523">
        <v>-4</v>
      </c>
      <c r="AQ1523">
        <v>-1</v>
      </c>
      <c r="AR1523">
        <v>91.78</v>
      </c>
      <c r="AS1523">
        <v>4.0999999999999996</v>
      </c>
    </row>
    <row r="1524" spans="36:45">
      <c r="AJ1524">
        <v>75.599999999999994</v>
      </c>
      <c r="AK1524">
        <v>-3</v>
      </c>
      <c r="AL1524">
        <v>1</v>
      </c>
      <c r="AM1524">
        <v>83.68</v>
      </c>
      <c r="AN1524">
        <v>4.12</v>
      </c>
      <c r="AO1524">
        <v>75.599999999999994</v>
      </c>
      <c r="AP1524">
        <v>-4</v>
      </c>
      <c r="AQ1524">
        <v>-1</v>
      </c>
      <c r="AR1524">
        <v>91.76</v>
      </c>
      <c r="AS1524">
        <v>4.0999999999999996</v>
      </c>
    </row>
    <row r="1525" spans="36:45">
      <c r="AJ1525">
        <v>75.650000000000006</v>
      </c>
      <c r="AK1525">
        <v>-2</v>
      </c>
      <c r="AL1525">
        <v>1</v>
      </c>
      <c r="AM1525">
        <v>83.68</v>
      </c>
      <c r="AN1525">
        <v>4.12</v>
      </c>
      <c r="AO1525">
        <v>75.650000000000006</v>
      </c>
      <c r="AP1525">
        <v>-4</v>
      </c>
      <c r="AQ1525">
        <v>-1</v>
      </c>
      <c r="AR1525">
        <v>91.76</v>
      </c>
      <c r="AS1525">
        <v>4.0999999999999996</v>
      </c>
    </row>
    <row r="1526" spans="36:45">
      <c r="AJ1526">
        <v>75.7</v>
      </c>
      <c r="AK1526">
        <v>-2</v>
      </c>
      <c r="AL1526">
        <v>1</v>
      </c>
      <c r="AM1526">
        <v>83.68</v>
      </c>
      <c r="AN1526">
        <v>4.12</v>
      </c>
      <c r="AO1526">
        <v>75.7</v>
      </c>
      <c r="AP1526">
        <v>-4</v>
      </c>
      <c r="AQ1526">
        <v>-1</v>
      </c>
      <c r="AR1526">
        <v>91.76</v>
      </c>
      <c r="AS1526">
        <v>4.0999999999999996</v>
      </c>
    </row>
    <row r="1527" spans="36:45">
      <c r="AJ1527">
        <v>75.75</v>
      </c>
      <c r="AK1527">
        <v>-2</v>
      </c>
      <c r="AL1527">
        <v>0</v>
      </c>
      <c r="AM1527">
        <v>83.68</v>
      </c>
      <c r="AN1527">
        <v>4.12</v>
      </c>
      <c r="AO1527">
        <v>75.75</v>
      </c>
      <c r="AP1527">
        <v>-4</v>
      </c>
      <c r="AQ1527">
        <v>0</v>
      </c>
      <c r="AR1527">
        <v>91.76</v>
      </c>
      <c r="AS1527">
        <v>4.0999999999999996</v>
      </c>
    </row>
    <row r="1528" spans="36:45">
      <c r="AJ1528">
        <v>75.8</v>
      </c>
      <c r="AK1528">
        <v>-3</v>
      </c>
      <c r="AL1528">
        <v>0</v>
      </c>
      <c r="AM1528">
        <v>83.66</v>
      </c>
      <c r="AN1528">
        <v>4.12</v>
      </c>
      <c r="AO1528">
        <v>75.8</v>
      </c>
      <c r="AP1528">
        <v>-4</v>
      </c>
      <c r="AQ1528">
        <v>0</v>
      </c>
      <c r="AR1528">
        <v>91.76</v>
      </c>
      <c r="AS1528">
        <v>4.0999999999999996</v>
      </c>
    </row>
    <row r="1529" spans="36:45">
      <c r="AJ1529">
        <v>75.849999999999994</v>
      </c>
      <c r="AK1529">
        <v>-3</v>
      </c>
      <c r="AL1529">
        <v>-1</v>
      </c>
      <c r="AM1529">
        <v>83.68</v>
      </c>
      <c r="AN1529">
        <v>4.12</v>
      </c>
      <c r="AO1529">
        <v>75.849999999999994</v>
      </c>
      <c r="AP1529">
        <v>-3</v>
      </c>
      <c r="AQ1529">
        <v>0</v>
      </c>
      <c r="AR1529">
        <v>91.74</v>
      </c>
      <c r="AS1529">
        <v>4.0999999999999996</v>
      </c>
    </row>
    <row r="1530" spans="36:45">
      <c r="AJ1530">
        <v>75.900000000000006</v>
      </c>
      <c r="AK1530">
        <v>-2</v>
      </c>
      <c r="AL1530">
        <v>0</v>
      </c>
      <c r="AM1530">
        <v>83.68</v>
      </c>
      <c r="AN1530">
        <v>4.12</v>
      </c>
      <c r="AO1530">
        <v>75.900000000000006</v>
      </c>
      <c r="AP1530">
        <v>-4</v>
      </c>
      <c r="AQ1530">
        <v>0</v>
      </c>
      <c r="AR1530">
        <v>91.76</v>
      </c>
      <c r="AS1530">
        <v>4.0999999999999996</v>
      </c>
    </row>
    <row r="1531" spans="36:45">
      <c r="AJ1531">
        <v>75.95</v>
      </c>
      <c r="AK1531">
        <v>-3</v>
      </c>
      <c r="AL1531">
        <v>0</v>
      </c>
      <c r="AM1531">
        <v>83.66</v>
      </c>
      <c r="AN1531">
        <v>4.12</v>
      </c>
      <c r="AO1531">
        <v>75.95</v>
      </c>
      <c r="AP1531">
        <v>-3</v>
      </c>
      <c r="AQ1531">
        <v>0</v>
      </c>
      <c r="AR1531">
        <v>91.74</v>
      </c>
      <c r="AS1531">
        <v>4.0999999999999996</v>
      </c>
    </row>
    <row r="1532" spans="36:45">
      <c r="AJ1532">
        <v>76</v>
      </c>
      <c r="AK1532">
        <v>-2</v>
      </c>
      <c r="AL1532">
        <v>0</v>
      </c>
      <c r="AM1532">
        <v>83.66</v>
      </c>
      <c r="AN1532">
        <v>4.12</v>
      </c>
      <c r="AO1532">
        <v>76</v>
      </c>
      <c r="AP1532">
        <v>-4</v>
      </c>
      <c r="AQ1532">
        <v>0</v>
      </c>
      <c r="AR1532">
        <v>91.74</v>
      </c>
      <c r="AS1532">
        <v>4.0999999999999996</v>
      </c>
    </row>
    <row r="1533" spans="36:45">
      <c r="AJ1533">
        <v>76.05</v>
      </c>
      <c r="AK1533">
        <v>-3</v>
      </c>
      <c r="AL1533">
        <v>0</v>
      </c>
      <c r="AM1533">
        <v>83.66</v>
      </c>
      <c r="AN1533">
        <v>4.12</v>
      </c>
      <c r="AO1533">
        <v>76.05</v>
      </c>
      <c r="AP1533">
        <v>-4</v>
      </c>
      <c r="AQ1533">
        <v>0</v>
      </c>
      <c r="AR1533">
        <v>91.74</v>
      </c>
      <c r="AS1533">
        <v>4.0999999999999996</v>
      </c>
    </row>
    <row r="1534" spans="36:45">
      <c r="AJ1534">
        <v>76.099999999999994</v>
      </c>
      <c r="AK1534">
        <v>-2</v>
      </c>
      <c r="AL1534">
        <v>0</v>
      </c>
      <c r="AM1534">
        <v>83.66</v>
      </c>
      <c r="AN1534">
        <v>4.12</v>
      </c>
      <c r="AO1534">
        <v>76.099999999999994</v>
      </c>
      <c r="AP1534">
        <v>-4</v>
      </c>
      <c r="AQ1534">
        <v>0</v>
      </c>
      <c r="AR1534">
        <v>91.74</v>
      </c>
      <c r="AS1534">
        <v>4.0999999999999996</v>
      </c>
    </row>
    <row r="1535" spans="36:45">
      <c r="AJ1535">
        <v>76.150000000000006</v>
      </c>
      <c r="AK1535">
        <v>-2</v>
      </c>
      <c r="AL1535">
        <v>0</v>
      </c>
      <c r="AM1535">
        <v>83.66</v>
      </c>
      <c r="AN1535">
        <v>4.12</v>
      </c>
      <c r="AO1535">
        <v>76.150000000000006</v>
      </c>
      <c r="AP1535">
        <v>-4</v>
      </c>
      <c r="AQ1535">
        <v>0</v>
      </c>
      <c r="AR1535">
        <v>91.74</v>
      </c>
      <c r="AS1535">
        <v>4.0999999999999996</v>
      </c>
    </row>
    <row r="1536" spans="36:45">
      <c r="AJ1536">
        <v>76.2</v>
      </c>
      <c r="AK1536">
        <v>-3</v>
      </c>
      <c r="AL1536">
        <v>0</v>
      </c>
      <c r="AM1536">
        <v>83.66</v>
      </c>
      <c r="AN1536">
        <v>4.12</v>
      </c>
      <c r="AO1536">
        <v>76.2</v>
      </c>
      <c r="AP1536">
        <v>-4</v>
      </c>
      <c r="AQ1536">
        <v>0</v>
      </c>
      <c r="AR1536">
        <v>91.74</v>
      </c>
      <c r="AS1536">
        <v>4.0999999999999996</v>
      </c>
    </row>
    <row r="1537" spans="36:45">
      <c r="AJ1537">
        <v>76.25</v>
      </c>
      <c r="AK1537">
        <v>-2</v>
      </c>
      <c r="AL1537">
        <v>0</v>
      </c>
      <c r="AM1537">
        <v>83.66</v>
      </c>
      <c r="AN1537">
        <v>4.12</v>
      </c>
      <c r="AO1537">
        <v>76.25</v>
      </c>
      <c r="AP1537">
        <v>-4</v>
      </c>
      <c r="AQ1537">
        <v>0</v>
      </c>
      <c r="AR1537">
        <v>91.72</v>
      </c>
      <c r="AS1537">
        <v>4.0999999999999996</v>
      </c>
    </row>
    <row r="1538" spans="36:45">
      <c r="AJ1538">
        <v>76.3</v>
      </c>
      <c r="AK1538">
        <v>-3</v>
      </c>
      <c r="AL1538">
        <v>0</v>
      </c>
      <c r="AM1538">
        <v>83.66</v>
      </c>
      <c r="AN1538">
        <v>4.12</v>
      </c>
      <c r="AO1538">
        <v>76.3</v>
      </c>
      <c r="AP1538">
        <v>-4</v>
      </c>
      <c r="AQ1538">
        <v>0</v>
      </c>
      <c r="AR1538">
        <v>91.74</v>
      </c>
      <c r="AS1538">
        <v>4.0999999999999996</v>
      </c>
    </row>
    <row r="1539" spans="36:45">
      <c r="AJ1539">
        <v>76.349999999999994</v>
      </c>
      <c r="AK1539">
        <v>-3</v>
      </c>
      <c r="AL1539">
        <v>0</v>
      </c>
      <c r="AM1539">
        <v>83.66</v>
      </c>
      <c r="AN1539">
        <v>4.12</v>
      </c>
      <c r="AO1539">
        <v>76.349999999999994</v>
      </c>
      <c r="AP1539">
        <v>-5</v>
      </c>
      <c r="AQ1539">
        <v>0</v>
      </c>
      <c r="AR1539">
        <v>91.72</v>
      </c>
      <c r="AS1539">
        <v>4.0999999999999996</v>
      </c>
    </row>
    <row r="1540" spans="36:45">
      <c r="AO1540">
        <v>76.400000000000006</v>
      </c>
      <c r="AP1540">
        <v>-4</v>
      </c>
      <c r="AQ1540">
        <v>0</v>
      </c>
      <c r="AR1540">
        <v>91.74</v>
      </c>
      <c r="AS1540">
        <v>4.0999999999999996</v>
      </c>
    </row>
    <row r="1541" spans="36:45">
      <c r="AO1541">
        <v>76.45</v>
      </c>
      <c r="AP1541">
        <v>-4</v>
      </c>
      <c r="AQ1541">
        <v>0</v>
      </c>
      <c r="AR1541">
        <v>91.72</v>
      </c>
      <c r="AS1541">
        <v>4.0999999999999996</v>
      </c>
    </row>
    <row r="1542" spans="36:45">
      <c r="AO1542">
        <v>76.5</v>
      </c>
      <c r="AP1542">
        <v>-5</v>
      </c>
      <c r="AQ1542">
        <v>0</v>
      </c>
      <c r="AR1542">
        <v>91.72</v>
      </c>
      <c r="AS1542">
        <v>4.0999999999999996</v>
      </c>
    </row>
    <row r="1543" spans="36:45">
      <c r="AO1543">
        <v>76.55</v>
      </c>
      <c r="AP1543">
        <v>-4</v>
      </c>
      <c r="AQ1543">
        <v>0</v>
      </c>
      <c r="AR1543">
        <v>91.72</v>
      </c>
      <c r="AS1543">
        <v>4.0999999999999996</v>
      </c>
    </row>
    <row r="1544" spans="36:45">
      <c r="AO1544">
        <v>76.599999999999994</v>
      </c>
      <c r="AP1544">
        <v>-5</v>
      </c>
      <c r="AQ1544">
        <v>0</v>
      </c>
      <c r="AR1544">
        <v>91.72</v>
      </c>
      <c r="AS1544">
        <v>4.0999999999999996</v>
      </c>
    </row>
    <row r="1545" spans="36:45">
      <c r="AO1545">
        <v>76.650000000000006</v>
      </c>
      <c r="AP1545">
        <v>-4</v>
      </c>
      <c r="AQ1545">
        <v>0</v>
      </c>
      <c r="AR1545">
        <v>91.72</v>
      </c>
      <c r="AS1545">
        <v>4.0999999999999996</v>
      </c>
    </row>
    <row r="1546" spans="36:45">
      <c r="AO1546">
        <v>76.7</v>
      </c>
      <c r="AP1546">
        <v>-5</v>
      </c>
      <c r="AQ1546">
        <v>0</v>
      </c>
      <c r="AR1546">
        <v>91.72</v>
      </c>
      <c r="AS1546">
        <v>4.0999999999999996</v>
      </c>
    </row>
    <row r="1547" spans="36:45">
      <c r="AO1547">
        <v>76.75</v>
      </c>
      <c r="AP1547">
        <v>-4</v>
      </c>
      <c r="AQ1547">
        <v>0</v>
      </c>
      <c r="AR1547">
        <v>91.71</v>
      </c>
      <c r="AS1547">
        <v>4.0999999999999996</v>
      </c>
    </row>
    <row r="1548" spans="36:45">
      <c r="AO1548">
        <v>76.8</v>
      </c>
      <c r="AP1548">
        <v>-4</v>
      </c>
      <c r="AQ1548">
        <v>0</v>
      </c>
      <c r="AR1548">
        <v>91.71</v>
      </c>
      <c r="AS1548">
        <v>4.0999999999999996</v>
      </c>
    </row>
    <row r="1549" spans="36:45">
      <c r="AO1549">
        <v>76.849999999999994</v>
      </c>
      <c r="AP1549">
        <v>-3</v>
      </c>
      <c r="AQ1549">
        <v>0</v>
      </c>
      <c r="AR1549">
        <v>91.71</v>
      </c>
      <c r="AS1549">
        <v>4.0999999999999996</v>
      </c>
    </row>
    <row r="1550" spans="36:45">
      <c r="AO1550">
        <v>76.900000000000006</v>
      </c>
      <c r="AP1550">
        <v>-3</v>
      </c>
      <c r="AQ1550">
        <v>0</v>
      </c>
      <c r="AR1550">
        <v>91.71</v>
      </c>
      <c r="AS1550">
        <v>4.0999999999999996</v>
      </c>
    </row>
    <row r="1551" spans="36:45">
      <c r="AO1551">
        <v>76.95</v>
      </c>
      <c r="AP1551">
        <v>-4</v>
      </c>
      <c r="AQ1551">
        <v>0</v>
      </c>
      <c r="AR1551">
        <v>91.71</v>
      </c>
      <c r="AS1551">
        <v>4.0999999999999996</v>
      </c>
    </row>
    <row r="1552" spans="36:45">
      <c r="AO1552">
        <v>77</v>
      </c>
      <c r="AP1552">
        <v>-3</v>
      </c>
      <c r="AQ1552">
        <v>0</v>
      </c>
      <c r="AR1552">
        <v>91.71</v>
      </c>
      <c r="AS1552">
        <v>4.0999999999999996</v>
      </c>
    </row>
    <row r="1553" spans="41:45">
      <c r="AO1553">
        <v>77.05</v>
      </c>
      <c r="AP1553">
        <v>-4</v>
      </c>
      <c r="AQ1553">
        <v>0</v>
      </c>
      <c r="AR1553">
        <v>91.71</v>
      </c>
      <c r="AS1553">
        <v>4.0999999999999996</v>
      </c>
    </row>
    <row r="1554" spans="41:45">
      <c r="AO1554">
        <v>77.099999999999994</v>
      </c>
      <c r="AP1554">
        <v>-4</v>
      </c>
      <c r="AQ1554">
        <v>0</v>
      </c>
      <c r="AR1554">
        <v>91.71</v>
      </c>
      <c r="AS1554">
        <v>4.0999999999999996</v>
      </c>
    </row>
    <row r="1555" spans="41:45">
      <c r="AO1555">
        <v>77.150000000000006</v>
      </c>
      <c r="AP1555">
        <v>-4</v>
      </c>
      <c r="AQ1555">
        <v>0</v>
      </c>
      <c r="AR1555">
        <v>91.71</v>
      </c>
      <c r="AS1555">
        <v>4.0999999999999996</v>
      </c>
    </row>
    <row r="1556" spans="41:45">
      <c r="AO1556">
        <v>77.2</v>
      </c>
      <c r="AP1556">
        <v>-4</v>
      </c>
      <c r="AQ1556">
        <v>0</v>
      </c>
      <c r="AR1556">
        <v>91.71</v>
      </c>
      <c r="AS1556">
        <v>4.0999999999999996</v>
      </c>
    </row>
    <row r="1557" spans="41:45">
      <c r="AO1557">
        <v>77.25</v>
      </c>
      <c r="AP1557">
        <v>-4</v>
      </c>
      <c r="AQ1557">
        <v>0</v>
      </c>
      <c r="AR1557">
        <v>91.69</v>
      </c>
      <c r="AS1557">
        <v>4.0999999999999996</v>
      </c>
    </row>
    <row r="1558" spans="41:45">
      <c r="AO1558">
        <v>77.3</v>
      </c>
      <c r="AP1558">
        <v>-4</v>
      </c>
      <c r="AQ1558">
        <v>0</v>
      </c>
      <c r="AR1558">
        <v>91.71</v>
      </c>
      <c r="AS1558">
        <v>4.0999999999999996</v>
      </c>
    </row>
    <row r="1559" spans="41:45">
      <c r="AO1559">
        <v>77.349999999999994</v>
      </c>
      <c r="AP1559">
        <v>-4</v>
      </c>
      <c r="AQ1559">
        <v>0</v>
      </c>
      <c r="AR1559">
        <v>91.69</v>
      </c>
      <c r="AS1559">
        <v>4.0999999999999996</v>
      </c>
    </row>
    <row r="1560" spans="41:45">
      <c r="AO1560">
        <v>77.400000000000006</v>
      </c>
      <c r="AP1560">
        <v>-4</v>
      </c>
      <c r="AQ1560">
        <v>0</v>
      </c>
      <c r="AR1560">
        <v>91.69</v>
      </c>
      <c r="AS1560">
        <v>4.0999999999999996</v>
      </c>
    </row>
    <row r="1561" spans="41:45">
      <c r="AO1561">
        <v>77.45</v>
      </c>
      <c r="AP1561">
        <v>-3</v>
      </c>
      <c r="AQ1561">
        <v>0</v>
      </c>
      <c r="AR1561">
        <v>91.71</v>
      </c>
      <c r="AS1561">
        <v>4.0999999999999996</v>
      </c>
    </row>
    <row r="1562" spans="41:45">
      <c r="AO1562">
        <v>77.5</v>
      </c>
      <c r="AP1562">
        <v>-5</v>
      </c>
      <c r="AQ1562">
        <v>0</v>
      </c>
      <c r="AR1562">
        <v>91.71</v>
      </c>
      <c r="AS1562">
        <v>4.0999999999999996</v>
      </c>
    </row>
    <row r="1563" spans="41:45">
      <c r="AO1563">
        <v>77.55</v>
      </c>
      <c r="AP1563">
        <v>-5</v>
      </c>
      <c r="AQ1563">
        <v>0</v>
      </c>
      <c r="AR1563">
        <v>91.69</v>
      </c>
      <c r="AS1563">
        <v>4.0999999999999996</v>
      </c>
    </row>
    <row r="1564" spans="41:45">
      <c r="AO1564">
        <v>77.599999999999994</v>
      </c>
      <c r="AP1564">
        <v>-4</v>
      </c>
      <c r="AQ1564">
        <v>0</v>
      </c>
      <c r="AR1564">
        <v>91.69</v>
      </c>
      <c r="AS1564">
        <v>4.0999999999999996</v>
      </c>
    </row>
    <row r="1565" spans="41:45">
      <c r="AO1565">
        <v>77.650000000000006</v>
      </c>
      <c r="AP1565">
        <v>-4</v>
      </c>
      <c r="AQ1565">
        <v>0</v>
      </c>
      <c r="AR1565">
        <v>91.69</v>
      </c>
      <c r="AS1565">
        <v>4.0999999999999996</v>
      </c>
    </row>
    <row r="1566" spans="41:45">
      <c r="AO1566">
        <v>77.7</v>
      </c>
      <c r="AP1566">
        <v>-5</v>
      </c>
      <c r="AQ1566">
        <v>0</v>
      </c>
      <c r="AR1566">
        <v>91.69</v>
      </c>
      <c r="AS1566">
        <v>4.0999999999999996</v>
      </c>
    </row>
    <row r="1567" spans="41:45">
      <c r="AO1567">
        <v>77.75</v>
      </c>
      <c r="AP1567">
        <v>-3</v>
      </c>
      <c r="AQ1567">
        <v>0</v>
      </c>
      <c r="AR1567">
        <v>91.69</v>
      </c>
      <c r="AS1567">
        <v>4.0999999999999996</v>
      </c>
    </row>
    <row r="1568" spans="41:45">
      <c r="AO1568">
        <v>77.8</v>
      </c>
      <c r="AP1568">
        <v>-4</v>
      </c>
      <c r="AQ1568">
        <v>0</v>
      </c>
      <c r="AR1568">
        <v>91.67</v>
      </c>
      <c r="AS1568">
        <v>4.0999999999999996</v>
      </c>
    </row>
    <row r="1569" spans="41:45">
      <c r="AO1569">
        <v>77.849999999999994</v>
      </c>
      <c r="AP1569">
        <v>-4</v>
      </c>
      <c r="AQ1569">
        <v>0</v>
      </c>
      <c r="AR1569">
        <v>91.69</v>
      </c>
      <c r="AS1569">
        <v>4.0999999999999996</v>
      </c>
    </row>
    <row r="1570" spans="41:45">
      <c r="AO1570">
        <v>77.900000000000006</v>
      </c>
      <c r="AP1570">
        <v>-4</v>
      </c>
      <c r="AQ1570">
        <v>0</v>
      </c>
      <c r="AR1570">
        <v>91.69</v>
      </c>
      <c r="AS1570">
        <v>4.0999999999999996</v>
      </c>
    </row>
    <row r="1571" spans="41:45">
      <c r="AO1571">
        <v>77.95</v>
      </c>
      <c r="AP1571">
        <v>-4</v>
      </c>
      <c r="AQ1571">
        <v>0</v>
      </c>
      <c r="AR1571">
        <v>91.67</v>
      </c>
      <c r="AS1571">
        <v>4.0999999999999996</v>
      </c>
    </row>
    <row r="1572" spans="41:45">
      <c r="AO1572">
        <v>78</v>
      </c>
      <c r="AP1572">
        <v>-4</v>
      </c>
      <c r="AQ1572">
        <v>0</v>
      </c>
      <c r="AR1572">
        <v>91.67</v>
      </c>
      <c r="AS1572">
        <v>4.0999999999999996</v>
      </c>
    </row>
    <row r="1573" spans="41:45">
      <c r="AO1573">
        <v>78.05</v>
      </c>
      <c r="AP1573">
        <v>-4</v>
      </c>
      <c r="AQ1573">
        <v>0</v>
      </c>
      <c r="AR1573">
        <v>91.67</v>
      </c>
      <c r="AS1573">
        <v>4.0999999999999996</v>
      </c>
    </row>
    <row r="1574" spans="41:45">
      <c r="AO1574">
        <v>78.099999999999994</v>
      </c>
      <c r="AP1574">
        <v>-4</v>
      </c>
      <c r="AQ1574">
        <v>0</v>
      </c>
      <c r="AR1574">
        <v>91.67</v>
      </c>
      <c r="AS1574">
        <v>4.0999999999999996</v>
      </c>
    </row>
    <row r="1575" spans="41:45">
      <c r="AO1575">
        <v>78.150000000000006</v>
      </c>
      <c r="AP1575">
        <v>-5</v>
      </c>
      <c r="AQ1575">
        <v>0</v>
      </c>
      <c r="AR1575">
        <v>91.67</v>
      </c>
      <c r="AS1575">
        <v>4.0999999999999996</v>
      </c>
    </row>
    <row r="1576" spans="41:45">
      <c r="AO1576">
        <v>78.2</v>
      </c>
      <c r="AP1576">
        <v>-3</v>
      </c>
      <c r="AQ1576">
        <v>0</v>
      </c>
      <c r="AR1576">
        <v>91.67</v>
      </c>
      <c r="AS1576">
        <v>4.0999999999999996</v>
      </c>
    </row>
    <row r="1577" spans="41:45">
      <c r="AO1577">
        <v>78.25</v>
      </c>
      <c r="AP1577">
        <v>-4</v>
      </c>
      <c r="AQ1577">
        <v>0</v>
      </c>
      <c r="AR1577">
        <v>91.67</v>
      </c>
      <c r="AS1577">
        <v>4.0999999999999996</v>
      </c>
    </row>
    <row r="1578" spans="41:45">
      <c r="AO1578">
        <v>78.3</v>
      </c>
      <c r="AP1578">
        <v>-4</v>
      </c>
      <c r="AQ1578">
        <v>0</v>
      </c>
      <c r="AR1578">
        <v>91.67</v>
      </c>
      <c r="AS1578">
        <v>4.0999999999999996</v>
      </c>
    </row>
    <row r="1579" spans="41:45">
      <c r="AO1579">
        <v>78.349999999999994</v>
      </c>
      <c r="AP1579">
        <v>-4</v>
      </c>
      <c r="AQ1579">
        <v>0</v>
      </c>
      <c r="AR1579">
        <v>91.65</v>
      </c>
      <c r="AS1579">
        <v>4.0999999999999996</v>
      </c>
    </row>
    <row r="1580" spans="41:45">
      <c r="AO1580">
        <v>78.400000000000006</v>
      </c>
      <c r="AP1580">
        <v>-5</v>
      </c>
      <c r="AQ1580">
        <v>0</v>
      </c>
      <c r="AR1580">
        <v>91.65</v>
      </c>
      <c r="AS1580">
        <v>4.0999999999999996</v>
      </c>
    </row>
    <row r="1581" spans="41:45">
      <c r="AO1581">
        <v>78.45</v>
      </c>
      <c r="AP1581">
        <v>-3</v>
      </c>
      <c r="AQ1581">
        <v>0</v>
      </c>
      <c r="AR1581">
        <v>91.65</v>
      </c>
      <c r="AS1581">
        <v>4.0999999999999996</v>
      </c>
    </row>
    <row r="1582" spans="41:45">
      <c r="AO1582">
        <v>78.5</v>
      </c>
      <c r="AP1582">
        <v>-5</v>
      </c>
      <c r="AQ1582">
        <v>0</v>
      </c>
      <c r="AR1582">
        <v>91.65</v>
      </c>
      <c r="AS1582">
        <v>4.0999999999999996</v>
      </c>
    </row>
    <row r="1583" spans="41:45">
      <c r="AO1583">
        <v>78.55</v>
      </c>
      <c r="AP1583">
        <v>-4</v>
      </c>
      <c r="AQ1583">
        <v>0</v>
      </c>
      <c r="AR1583">
        <v>91.65</v>
      </c>
      <c r="AS1583">
        <v>4.0999999999999996</v>
      </c>
    </row>
    <row r="1584" spans="41:45">
      <c r="AO1584">
        <v>78.599999999999994</v>
      </c>
      <c r="AP1584">
        <v>-4</v>
      </c>
      <c r="AQ1584">
        <v>0</v>
      </c>
      <c r="AR1584">
        <v>91.65</v>
      </c>
      <c r="AS1584">
        <v>4.0999999999999996</v>
      </c>
    </row>
    <row r="1585" spans="41:45">
      <c r="AO1585">
        <v>78.650000000000006</v>
      </c>
      <c r="AP1585">
        <v>-4</v>
      </c>
      <c r="AQ1585">
        <v>0</v>
      </c>
      <c r="AR1585">
        <v>91.65</v>
      </c>
      <c r="AS1585">
        <v>4.0999999999999996</v>
      </c>
    </row>
    <row r="1586" spans="41:45">
      <c r="AO1586">
        <v>78.7</v>
      </c>
      <c r="AP1586">
        <v>-4</v>
      </c>
      <c r="AQ1586">
        <v>0</v>
      </c>
      <c r="AR1586">
        <v>91.65</v>
      </c>
      <c r="AS1586">
        <v>4.0999999999999996</v>
      </c>
    </row>
    <row r="1587" spans="41:45">
      <c r="AO1587">
        <v>78.75</v>
      </c>
      <c r="AP1587">
        <v>-4</v>
      </c>
      <c r="AQ1587">
        <v>0</v>
      </c>
      <c r="AR1587">
        <v>91.65</v>
      </c>
      <c r="AS1587">
        <v>4.0999999999999996</v>
      </c>
    </row>
    <row r="1588" spans="41:45">
      <c r="AO1588">
        <v>78.8</v>
      </c>
      <c r="AP1588">
        <v>-4</v>
      </c>
      <c r="AQ1588">
        <v>0</v>
      </c>
      <c r="AR1588">
        <v>91.63</v>
      </c>
      <c r="AS1588">
        <v>4.0999999999999996</v>
      </c>
    </row>
    <row r="1589" spans="41:45">
      <c r="AO1589">
        <v>78.849999999999994</v>
      </c>
      <c r="AP1589">
        <v>-4</v>
      </c>
      <c r="AQ1589">
        <v>0</v>
      </c>
      <c r="AR1589">
        <v>91.65</v>
      </c>
      <c r="AS1589">
        <v>4.0999999999999996</v>
      </c>
    </row>
    <row r="1590" spans="41:45">
      <c r="AO1590">
        <v>78.900000000000006</v>
      </c>
      <c r="AP1590">
        <v>-4</v>
      </c>
      <c r="AQ1590">
        <v>0</v>
      </c>
      <c r="AR1590">
        <v>91.63</v>
      </c>
      <c r="AS1590">
        <v>4.0999999999999996</v>
      </c>
    </row>
    <row r="1591" spans="41:45">
      <c r="AO1591">
        <v>78.95</v>
      </c>
      <c r="AP1591">
        <v>-4</v>
      </c>
      <c r="AQ1591">
        <v>0</v>
      </c>
      <c r="AR1591">
        <v>91.63</v>
      </c>
      <c r="AS1591">
        <v>4.0999999999999996</v>
      </c>
    </row>
    <row r="1592" spans="41:45">
      <c r="AO1592">
        <v>79</v>
      </c>
      <c r="AP1592">
        <v>-4</v>
      </c>
      <c r="AQ1592">
        <v>0</v>
      </c>
      <c r="AR1592">
        <v>91.63</v>
      </c>
      <c r="AS1592">
        <v>4.0999999999999996</v>
      </c>
    </row>
    <row r="1593" spans="41:45">
      <c r="AO1593">
        <v>79.05</v>
      </c>
      <c r="AP1593">
        <v>-4</v>
      </c>
      <c r="AQ1593">
        <v>0</v>
      </c>
      <c r="AR1593">
        <v>91.63</v>
      </c>
      <c r="AS1593">
        <v>4.0999999999999996</v>
      </c>
    </row>
    <row r="1594" spans="41:45">
      <c r="AO1594">
        <v>79.099999999999994</v>
      </c>
      <c r="AP1594">
        <v>-4</v>
      </c>
      <c r="AQ1594">
        <v>0</v>
      </c>
      <c r="AR1594">
        <v>91.63</v>
      </c>
      <c r="AS1594">
        <v>4.0999999999999996</v>
      </c>
    </row>
    <row r="1595" spans="41:45">
      <c r="AO1595">
        <v>79.150000000000006</v>
      </c>
      <c r="AP1595">
        <v>-4</v>
      </c>
      <c r="AQ1595">
        <v>0</v>
      </c>
      <c r="AR1595">
        <v>91.63</v>
      </c>
      <c r="AS1595">
        <v>4.0999999999999996</v>
      </c>
    </row>
    <row r="1596" spans="41:45">
      <c r="AO1596">
        <v>79.2</v>
      </c>
      <c r="AP1596">
        <v>-4</v>
      </c>
      <c r="AQ1596">
        <v>0</v>
      </c>
      <c r="AR1596">
        <v>91.63</v>
      </c>
      <c r="AS1596">
        <v>4.0999999999999996</v>
      </c>
    </row>
    <row r="1597" spans="41:45">
      <c r="AO1597">
        <v>79.25</v>
      </c>
      <c r="AP1597">
        <v>-5</v>
      </c>
      <c r="AQ1597">
        <v>0</v>
      </c>
      <c r="AR1597">
        <v>91.63</v>
      </c>
      <c r="AS1597">
        <v>4.0999999999999996</v>
      </c>
    </row>
    <row r="1598" spans="41:45">
      <c r="AO1598">
        <v>79.3</v>
      </c>
      <c r="AP1598">
        <v>-3</v>
      </c>
      <c r="AQ1598">
        <v>0</v>
      </c>
      <c r="AR1598">
        <v>91.63</v>
      </c>
      <c r="AS1598">
        <v>4.0999999999999996</v>
      </c>
    </row>
    <row r="1599" spans="41:45">
      <c r="AO1599">
        <v>79.349999999999994</v>
      </c>
      <c r="AP1599">
        <v>-4</v>
      </c>
      <c r="AQ1599">
        <v>0</v>
      </c>
      <c r="AR1599">
        <v>91.63</v>
      </c>
      <c r="AS1599">
        <v>4.0999999999999996</v>
      </c>
    </row>
    <row r="1600" spans="41:45">
      <c r="AO1600">
        <v>79.400000000000006</v>
      </c>
      <c r="AP1600">
        <v>-4</v>
      </c>
      <c r="AQ1600">
        <v>0</v>
      </c>
      <c r="AR1600">
        <v>91.63</v>
      </c>
      <c r="AS1600">
        <v>4.0999999999999996</v>
      </c>
    </row>
    <row r="1601" spans="41:45">
      <c r="AO1601">
        <v>79.45</v>
      </c>
      <c r="AP1601">
        <v>-4</v>
      </c>
      <c r="AQ1601">
        <v>0</v>
      </c>
      <c r="AR1601">
        <v>91.63</v>
      </c>
      <c r="AS1601">
        <v>4.0999999999999996</v>
      </c>
    </row>
    <row r="1602" spans="41:45">
      <c r="AO1602">
        <v>79.5</v>
      </c>
      <c r="AP1602">
        <v>-3</v>
      </c>
      <c r="AQ1602">
        <v>0</v>
      </c>
      <c r="AR1602">
        <v>91.63</v>
      </c>
      <c r="AS1602">
        <v>4.0999999999999996</v>
      </c>
    </row>
    <row r="1603" spans="41:45">
      <c r="AO1603">
        <v>79.55</v>
      </c>
      <c r="AP1603">
        <v>-4</v>
      </c>
      <c r="AQ1603">
        <v>0</v>
      </c>
      <c r="AR1603">
        <v>91.62</v>
      </c>
      <c r="AS1603">
        <v>4.0999999999999996</v>
      </c>
    </row>
    <row r="1604" spans="41:45">
      <c r="AO1604">
        <v>79.599999999999994</v>
      </c>
      <c r="AP1604">
        <v>-3</v>
      </c>
      <c r="AQ1604">
        <v>0</v>
      </c>
      <c r="AR1604">
        <v>91.63</v>
      </c>
      <c r="AS1604">
        <v>4.0999999999999996</v>
      </c>
    </row>
    <row r="1605" spans="41:45">
      <c r="AO1605">
        <v>79.650000000000006</v>
      </c>
      <c r="AP1605">
        <v>-4</v>
      </c>
      <c r="AQ1605">
        <v>0</v>
      </c>
      <c r="AR1605">
        <v>91.63</v>
      </c>
      <c r="AS1605">
        <v>4.0999999999999996</v>
      </c>
    </row>
    <row r="1606" spans="41:45">
      <c r="AO1606">
        <v>79.7</v>
      </c>
      <c r="AP1606">
        <v>-3</v>
      </c>
      <c r="AQ1606">
        <v>0</v>
      </c>
      <c r="AR1606">
        <v>91.62</v>
      </c>
      <c r="AS1606">
        <v>4.0999999999999996</v>
      </c>
    </row>
    <row r="1607" spans="41:45">
      <c r="AO1607">
        <v>79.75</v>
      </c>
      <c r="AP1607">
        <v>-4</v>
      </c>
      <c r="AQ1607">
        <v>0</v>
      </c>
      <c r="AR1607">
        <v>91.62</v>
      </c>
      <c r="AS1607">
        <v>4.0999999999999996</v>
      </c>
    </row>
    <row r="1608" spans="41:45">
      <c r="AO1608">
        <v>79.8</v>
      </c>
      <c r="AP1608">
        <v>-3</v>
      </c>
      <c r="AQ1608">
        <v>0</v>
      </c>
      <c r="AR1608">
        <v>91.62</v>
      </c>
      <c r="AS1608">
        <v>4.0999999999999996</v>
      </c>
    </row>
    <row r="1609" spans="41:45">
      <c r="AO1609">
        <v>79.849999999999994</v>
      </c>
      <c r="AP1609">
        <v>-5</v>
      </c>
      <c r="AQ1609">
        <v>0</v>
      </c>
      <c r="AR1609">
        <v>91.63</v>
      </c>
      <c r="AS1609">
        <v>4.0999999999999996</v>
      </c>
    </row>
    <row r="1610" spans="41:45">
      <c r="AO1610">
        <v>79.900000000000006</v>
      </c>
      <c r="AP1610">
        <v>-4</v>
      </c>
      <c r="AQ1610">
        <v>0</v>
      </c>
      <c r="AR1610">
        <v>91.62</v>
      </c>
      <c r="AS1610">
        <v>4.0999999999999996</v>
      </c>
    </row>
    <row r="1611" spans="41:45">
      <c r="AO1611">
        <v>79.95</v>
      </c>
      <c r="AP1611">
        <v>-4</v>
      </c>
      <c r="AQ1611">
        <v>0</v>
      </c>
      <c r="AR1611">
        <v>91.62</v>
      </c>
      <c r="AS1611">
        <v>4.0999999999999996</v>
      </c>
    </row>
    <row r="1612" spans="41:45">
      <c r="AO1612">
        <v>80</v>
      </c>
      <c r="AP1612">
        <v>-3</v>
      </c>
      <c r="AQ1612">
        <v>0</v>
      </c>
      <c r="AR1612">
        <v>91.6</v>
      </c>
      <c r="AS1612">
        <v>4.0999999999999996</v>
      </c>
    </row>
    <row r="1613" spans="41:45">
      <c r="AO1613">
        <v>80.05</v>
      </c>
      <c r="AP1613">
        <v>-4</v>
      </c>
      <c r="AQ1613">
        <v>0</v>
      </c>
      <c r="AR1613">
        <v>91.62</v>
      </c>
      <c r="AS1613">
        <v>4.0999999999999996</v>
      </c>
    </row>
    <row r="1614" spans="41:45">
      <c r="AO1614">
        <v>80.099999999999994</v>
      </c>
      <c r="AP1614">
        <v>-4</v>
      </c>
      <c r="AQ1614">
        <v>0</v>
      </c>
      <c r="AR1614">
        <v>91.62</v>
      </c>
      <c r="AS1614">
        <v>4.0999999999999996</v>
      </c>
    </row>
    <row r="1615" spans="41:45">
      <c r="AO1615">
        <v>80.150000000000006</v>
      </c>
      <c r="AP1615">
        <v>-3</v>
      </c>
      <c r="AQ1615">
        <v>0</v>
      </c>
      <c r="AR1615">
        <v>91.62</v>
      </c>
      <c r="AS1615">
        <v>4.0999999999999996</v>
      </c>
    </row>
    <row r="1616" spans="41:45">
      <c r="AO1616">
        <v>80.2</v>
      </c>
      <c r="AP1616">
        <v>-4</v>
      </c>
      <c r="AQ1616">
        <v>0</v>
      </c>
      <c r="AR1616">
        <v>91.6</v>
      </c>
      <c r="AS1616">
        <v>4.0999999999999996</v>
      </c>
    </row>
    <row r="1617" spans="41:45">
      <c r="AO1617">
        <v>80.25</v>
      </c>
      <c r="AP1617">
        <v>-4</v>
      </c>
      <c r="AQ1617">
        <v>0</v>
      </c>
      <c r="AR1617">
        <v>91.6</v>
      </c>
      <c r="AS1617">
        <v>4.0999999999999996</v>
      </c>
    </row>
    <row r="1618" spans="41:45">
      <c r="AO1618">
        <v>80.3</v>
      </c>
      <c r="AP1618">
        <v>-4</v>
      </c>
      <c r="AQ1618">
        <v>0</v>
      </c>
      <c r="AR1618">
        <v>91.62</v>
      </c>
      <c r="AS1618">
        <v>4.0999999999999996</v>
      </c>
    </row>
    <row r="1619" spans="41:45">
      <c r="AO1619">
        <v>80.349999999999994</v>
      </c>
      <c r="AP1619">
        <v>-4</v>
      </c>
      <c r="AQ1619">
        <v>1</v>
      </c>
      <c r="AR1619">
        <v>91.6</v>
      </c>
      <c r="AS1619">
        <v>4.0999999999999996</v>
      </c>
    </row>
    <row r="1620" spans="41:45">
      <c r="AO1620">
        <v>80.400000000000006</v>
      </c>
      <c r="AP1620">
        <v>-3</v>
      </c>
      <c r="AQ1620">
        <v>1</v>
      </c>
      <c r="AR1620">
        <v>91.6</v>
      </c>
      <c r="AS1620">
        <v>4.0999999999999996</v>
      </c>
    </row>
    <row r="1621" spans="41:45">
      <c r="AO1621">
        <v>80.45</v>
      </c>
      <c r="AP1621">
        <v>-4</v>
      </c>
      <c r="AQ1621">
        <v>0</v>
      </c>
      <c r="AR1621">
        <v>91.6</v>
      </c>
      <c r="AS1621">
        <v>4.0999999999999996</v>
      </c>
    </row>
    <row r="1622" spans="41:45">
      <c r="AO1622">
        <v>80.5</v>
      </c>
      <c r="AP1622">
        <v>-3</v>
      </c>
      <c r="AQ1622">
        <v>0</v>
      </c>
      <c r="AR1622">
        <v>91.6</v>
      </c>
      <c r="AS1622">
        <v>4.0999999999999996</v>
      </c>
    </row>
    <row r="1623" spans="41:45">
      <c r="AO1623">
        <v>80.55</v>
      </c>
      <c r="AP1623">
        <v>-4</v>
      </c>
      <c r="AQ1623">
        <v>-1</v>
      </c>
      <c r="AR1623">
        <v>91.6</v>
      </c>
      <c r="AS1623">
        <v>4.0999999999999996</v>
      </c>
    </row>
    <row r="1624" spans="41:45">
      <c r="AO1624">
        <v>80.599999999999994</v>
      </c>
      <c r="AP1624">
        <v>-4</v>
      </c>
      <c r="AQ1624">
        <v>-1</v>
      </c>
      <c r="AR1624">
        <v>91.6</v>
      </c>
      <c r="AS1624">
        <v>4.0999999999999996</v>
      </c>
    </row>
    <row r="1625" spans="41:45">
      <c r="AO1625">
        <v>80.650000000000006</v>
      </c>
      <c r="AP1625">
        <v>-4</v>
      </c>
      <c r="AQ1625">
        <v>-1</v>
      </c>
      <c r="AR1625">
        <v>91.6</v>
      </c>
      <c r="AS1625">
        <v>4.0999999999999996</v>
      </c>
    </row>
    <row r="1626" spans="41:45">
      <c r="AO1626">
        <v>80.7</v>
      </c>
      <c r="AP1626">
        <v>-4</v>
      </c>
      <c r="AQ1626">
        <v>0</v>
      </c>
      <c r="AR1626">
        <v>91.6</v>
      </c>
      <c r="AS1626">
        <v>4.0999999999999996</v>
      </c>
    </row>
    <row r="1627" spans="41:45">
      <c r="AO1627">
        <v>80.75</v>
      </c>
      <c r="AP1627">
        <v>-3</v>
      </c>
      <c r="AQ1627">
        <v>0</v>
      </c>
      <c r="AR1627">
        <v>91.58</v>
      </c>
      <c r="AS1627">
        <v>4.0999999999999996</v>
      </c>
    </row>
    <row r="1628" spans="41:45">
      <c r="AO1628">
        <v>80.8</v>
      </c>
      <c r="AP1628">
        <v>-5</v>
      </c>
      <c r="AQ1628">
        <v>0</v>
      </c>
      <c r="AR1628">
        <v>91.6</v>
      </c>
      <c r="AS1628">
        <v>4.0999999999999996</v>
      </c>
    </row>
    <row r="1629" spans="41:45">
      <c r="AO1629">
        <v>80.849999999999994</v>
      </c>
      <c r="AP1629">
        <v>-4</v>
      </c>
      <c r="AQ1629">
        <v>0</v>
      </c>
      <c r="AR1629">
        <v>91.58</v>
      </c>
      <c r="AS1629">
        <v>4.0999999999999996</v>
      </c>
    </row>
    <row r="1630" spans="41:45">
      <c r="AO1630">
        <v>80.900000000000006</v>
      </c>
      <c r="AP1630">
        <v>-4</v>
      </c>
      <c r="AQ1630">
        <v>0</v>
      </c>
      <c r="AR1630">
        <v>91.6</v>
      </c>
      <c r="AS1630">
        <v>4.0999999999999996</v>
      </c>
    </row>
    <row r="1631" spans="41:45">
      <c r="AO1631">
        <v>80.95</v>
      </c>
      <c r="AP1631">
        <v>-3</v>
      </c>
      <c r="AQ1631">
        <v>0</v>
      </c>
      <c r="AR1631">
        <v>91.6</v>
      </c>
      <c r="AS1631">
        <v>4.0999999999999996</v>
      </c>
    </row>
    <row r="1632" spans="41:45">
      <c r="AO1632">
        <v>81</v>
      </c>
      <c r="AP1632">
        <v>-4</v>
      </c>
      <c r="AQ1632">
        <v>0</v>
      </c>
      <c r="AR1632">
        <v>91.58</v>
      </c>
      <c r="AS1632">
        <v>4.0999999999999996</v>
      </c>
    </row>
    <row r="1633" spans="41:45">
      <c r="AO1633">
        <v>81.05</v>
      </c>
      <c r="AP1633">
        <v>-4</v>
      </c>
      <c r="AQ1633">
        <v>0</v>
      </c>
      <c r="AR1633">
        <v>91.6</v>
      </c>
      <c r="AS1633">
        <v>4.0999999999999996</v>
      </c>
    </row>
    <row r="1634" spans="41:45">
      <c r="AO1634">
        <v>81.099999999999994</v>
      </c>
      <c r="AP1634">
        <v>-4</v>
      </c>
      <c r="AQ1634">
        <v>0</v>
      </c>
      <c r="AR1634">
        <v>91.58</v>
      </c>
      <c r="AS1634">
        <v>4.0999999999999996</v>
      </c>
    </row>
    <row r="1635" spans="41:45">
      <c r="AO1635">
        <v>81.150000000000006</v>
      </c>
      <c r="AP1635">
        <v>-4</v>
      </c>
      <c r="AQ1635">
        <v>0</v>
      </c>
      <c r="AR1635">
        <v>91.58</v>
      </c>
      <c r="AS1635">
        <v>4.0999999999999996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N499"/>
  <sheetViews>
    <sheetView workbookViewId="0"/>
  </sheetViews>
  <sheetFormatPr baseColWidth="10" defaultRowHeight="15" x14ac:dyDescent="0"/>
  <sheetData>
    <row r="1" spans="11:14">
      <c r="K1" t="s">
        <v>11</v>
      </c>
      <c r="M1" t="s">
        <v>137</v>
      </c>
    </row>
    <row r="3" spans="11:14">
      <c r="K3" t="s">
        <v>56</v>
      </c>
      <c r="L3" t="s">
        <v>147</v>
      </c>
      <c r="M3" t="s">
        <v>56</v>
      </c>
      <c r="N3" t="s">
        <v>148</v>
      </c>
    </row>
    <row r="4" spans="11:14">
      <c r="K4">
        <v>0</v>
      </c>
      <c r="L4">
        <v>1</v>
      </c>
      <c r="M4">
        <v>0</v>
      </c>
      <c r="N4">
        <v>1</v>
      </c>
    </row>
    <row r="5" spans="11:14">
      <c r="K5">
        <v>0.05</v>
      </c>
      <c r="L5">
        <v>1</v>
      </c>
      <c r="M5">
        <v>0.05</v>
      </c>
      <c r="N5">
        <v>1</v>
      </c>
    </row>
    <row r="6" spans="11:14">
      <c r="K6">
        <v>0.1</v>
      </c>
      <c r="L6">
        <v>1</v>
      </c>
      <c r="M6">
        <v>0.1</v>
      </c>
      <c r="N6">
        <v>0</v>
      </c>
    </row>
    <row r="7" spans="11:14">
      <c r="K7">
        <v>0.15</v>
      </c>
      <c r="L7">
        <v>1</v>
      </c>
      <c r="M7">
        <v>0.15</v>
      </c>
      <c r="N7">
        <v>1</v>
      </c>
    </row>
    <row r="8" spans="11:14">
      <c r="K8">
        <v>0.2</v>
      </c>
      <c r="L8">
        <v>1</v>
      </c>
      <c r="M8">
        <v>0.2</v>
      </c>
      <c r="N8">
        <v>1</v>
      </c>
    </row>
    <row r="9" spans="11:14">
      <c r="K9">
        <v>0.25</v>
      </c>
      <c r="L9">
        <v>1</v>
      </c>
      <c r="M9">
        <v>0.25</v>
      </c>
      <c r="N9">
        <v>0</v>
      </c>
    </row>
    <row r="10" spans="11:14">
      <c r="K10">
        <v>0.3</v>
      </c>
      <c r="L10">
        <v>2</v>
      </c>
      <c r="M10">
        <v>0.3</v>
      </c>
      <c r="N10">
        <v>1</v>
      </c>
    </row>
    <row r="11" spans="11:14">
      <c r="K11">
        <v>0.35</v>
      </c>
      <c r="L11">
        <v>2</v>
      </c>
      <c r="M11">
        <v>0.35</v>
      </c>
      <c r="N11">
        <v>1</v>
      </c>
    </row>
    <row r="12" spans="11:14">
      <c r="K12">
        <v>0.4</v>
      </c>
      <c r="L12">
        <v>1</v>
      </c>
      <c r="M12">
        <v>0.4</v>
      </c>
      <c r="N12">
        <v>2</v>
      </c>
    </row>
    <row r="13" spans="11:14">
      <c r="K13">
        <v>0.45</v>
      </c>
      <c r="L13">
        <v>3</v>
      </c>
      <c r="M13">
        <v>0.45</v>
      </c>
      <c r="N13">
        <v>3</v>
      </c>
    </row>
    <row r="14" spans="11:14">
      <c r="K14">
        <v>0.5</v>
      </c>
      <c r="L14">
        <v>4</v>
      </c>
      <c r="M14">
        <v>0.5</v>
      </c>
      <c r="N14">
        <v>5</v>
      </c>
    </row>
    <row r="15" spans="11:14">
      <c r="K15">
        <v>0.55000000000000004</v>
      </c>
      <c r="L15">
        <v>5</v>
      </c>
      <c r="M15">
        <v>0.55000000000000004</v>
      </c>
      <c r="N15">
        <v>5</v>
      </c>
    </row>
    <row r="16" spans="11:14">
      <c r="K16">
        <v>0.6</v>
      </c>
      <c r="L16">
        <v>6</v>
      </c>
      <c r="M16">
        <v>0.6</v>
      </c>
      <c r="N16">
        <v>7</v>
      </c>
    </row>
    <row r="17" spans="11:14">
      <c r="K17">
        <v>0.65</v>
      </c>
      <c r="L17">
        <v>8</v>
      </c>
      <c r="M17">
        <v>0.65</v>
      </c>
      <c r="N17">
        <v>9</v>
      </c>
    </row>
    <row r="18" spans="11:14">
      <c r="K18">
        <v>0.7</v>
      </c>
      <c r="L18">
        <v>9</v>
      </c>
      <c r="M18">
        <v>0.7</v>
      </c>
      <c r="N18">
        <v>10</v>
      </c>
    </row>
    <row r="19" spans="11:14">
      <c r="K19">
        <v>0.75</v>
      </c>
      <c r="L19">
        <v>12</v>
      </c>
      <c r="M19">
        <v>0.75</v>
      </c>
      <c r="N19">
        <v>12</v>
      </c>
    </row>
    <row r="20" spans="11:14">
      <c r="K20">
        <v>0.8</v>
      </c>
      <c r="L20">
        <v>14</v>
      </c>
      <c r="M20">
        <v>0.8</v>
      </c>
      <c r="N20">
        <v>13</v>
      </c>
    </row>
    <row r="21" spans="11:14">
      <c r="K21">
        <v>0.85</v>
      </c>
      <c r="L21">
        <v>14</v>
      </c>
      <c r="M21">
        <v>0.85</v>
      </c>
      <c r="N21">
        <v>15</v>
      </c>
    </row>
    <row r="22" spans="11:14">
      <c r="K22">
        <v>0.9</v>
      </c>
      <c r="L22">
        <v>17</v>
      </c>
      <c r="M22">
        <v>0.9</v>
      </c>
      <c r="N22">
        <v>18</v>
      </c>
    </row>
    <row r="23" spans="11:14">
      <c r="K23">
        <v>0.95</v>
      </c>
      <c r="L23">
        <v>20</v>
      </c>
      <c r="M23">
        <v>0.95</v>
      </c>
      <c r="N23">
        <v>21</v>
      </c>
    </row>
    <row r="24" spans="11:14">
      <c r="K24">
        <v>1</v>
      </c>
      <c r="L24">
        <v>21</v>
      </c>
      <c r="M24">
        <v>1</v>
      </c>
      <c r="N24">
        <v>23</v>
      </c>
    </row>
    <row r="25" spans="11:14">
      <c r="K25">
        <v>1.05</v>
      </c>
      <c r="L25">
        <v>24</v>
      </c>
      <c r="M25">
        <v>1.05</v>
      </c>
      <c r="N25">
        <v>24</v>
      </c>
    </row>
    <row r="26" spans="11:14">
      <c r="K26">
        <v>1.1000000000000001</v>
      </c>
      <c r="L26">
        <v>27</v>
      </c>
      <c r="M26">
        <v>1.1000000000000001</v>
      </c>
      <c r="N26">
        <v>27</v>
      </c>
    </row>
    <row r="27" spans="11:14">
      <c r="K27">
        <v>1.1499999999999999</v>
      </c>
      <c r="L27">
        <v>29</v>
      </c>
      <c r="M27">
        <v>1.1499999999999999</v>
      </c>
      <c r="N27">
        <v>30</v>
      </c>
    </row>
    <row r="28" spans="11:14">
      <c r="K28">
        <v>1.2</v>
      </c>
      <c r="L28">
        <v>32</v>
      </c>
      <c r="M28">
        <v>1.2</v>
      </c>
      <c r="N28">
        <v>32</v>
      </c>
    </row>
    <row r="29" spans="11:14">
      <c r="K29">
        <v>1.25</v>
      </c>
      <c r="L29">
        <v>35</v>
      </c>
      <c r="M29">
        <v>1.25</v>
      </c>
      <c r="N29">
        <v>35</v>
      </c>
    </row>
    <row r="30" spans="11:14">
      <c r="K30">
        <v>1.3</v>
      </c>
      <c r="L30">
        <v>37</v>
      </c>
      <c r="M30">
        <v>1.3</v>
      </c>
      <c r="N30">
        <v>37</v>
      </c>
    </row>
    <row r="31" spans="11:14">
      <c r="K31">
        <v>1.35</v>
      </c>
      <c r="L31">
        <v>39</v>
      </c>
      <c r="M31">
        <v>1.35</v>
      </c>
      <c r="N31">
        <v>40</v>
      </c>
    </row>
    <row r="32" spans="11:14">
      <c r="K32">
        <v>1.4</v>
      </c>
      <c r="L32">
        <v>43</v>
      </c>
      <c r="M32">
        <v>1.4</v>
      </c>
      <c r="N32">
        <v>43</v>
      </c>
    </row>
    <row r="33" spans="11:14">
      <c r="K33">
        <v>1.45</v>
      </c>
      <c r="L33">
        <v>45</v>
      </c>
      <c r="M33">
        <v>1.45</v>
      </c>
      <c r="N33">
        <v>47</v>
      </c>
    </row>
    <row r="34" spans="11:14">
      <c r="K34">
        <v>1.5</v>
      </c>
      <c r="L34">
        <v>49</v>
      </c>
      <c r="M34">
        <v>1.5</v>
      </c>
      <c r="N34">
        <v>49</v>
      </c>
    </row>
    <row r="35" spans="11:14">
      <c r="K35">
        <v>1.55</v>
      </c>
      <c r="L35">
        <v>52</v>
      </c>
      <c r="M35">
        <v>1.55</v>
      </c>
      <c r="N35">
        <v>52</v>
      </c>
    </row>
    <row r="36" spans="11:14">
      <c r="K36">
        <v>1.6</v>
      </c>
      <c r="L36">
        <v>56</v>
      </c>
      <c r="M36">
        <v>1.6</v>
      </c>
      <c r="N36">
        <v>55</v>
      </c>
    </row>
    <row r="37" spans="11:14">
      <c r="K37">
        <v>1.65</v>
      </c>
      <c r="L37">
        <v>59</v>
      </c>
      <c r="M37">
        <v>1.65</v>
      </c>
      <c r="N37">
        <v>59</v>
      </c>
    </row>
    <row r="38" spans="11:14">
      <c r="K38">
        <v>1.7</v>
      </c>
      <c r="L38">
        <v>62</v>
      </c>
      <c r="M38">
        <v>1.7</v>
      </c>
      <c r="N38">
        <v>62</v>
      </c>
    </row>
    <row r="39" spans="11:14">
      <c r="K39">
        <v>1.75</v>
      </c>
      <c r="L39">
        <v>66</v>
      </c>
      <c r="M39">
        <v>1.75</v>
      </c>
      <c r="N39">
        <v>65</v>
      </c>
    </row>
    <row r="40" spans="11:14">
      <c r="K40">
        <v>1.8</v>
      </c>
      <c r="L40">
        <v>69</v>
      </c>
      <c r="M40">
        <v>1.8</v>
      </c>
      <c r="N40">
        <v>69</v>
      </c>
    </row>
    <row r="41" spans="11:14">
      <c r="K41">
        <v>1.85</v>
      </c>
      <c r="L41">
        <v>73</v>
      </c>
      <c r="M41">
        <v>1.85</v>
      </c>
      <c r="N41">
        <v>72</v>
      </c>
    </row>
    <row r="42" spans="11:14">
      <c r="K42">
        <v>1.9</v>
      </c>
      <c r="L42">
        <v>75</v>
      </c>
      <c r="M42">
        <v>1.9</v>
      </c>
      <c r="N42">
        <v>75</v>
      </c>
    </row>
    <row r="43" spans="11:14">
      <c r="K43">
        <v>1.95</v>
      </c>
      <c r="L43">
        <v>78</v>
      </c>
      <c r="M43">
        <v>1.95</v>
      </c>
      <c r="N43">
        <v>79</v>
      </c>
    </row>
    <row r="44" spans="11:14">
      <c r="K44">
        <v>2</v>
      </c>
      <c r="L44">
        <v>80</v>
      </c>
      <c r="M44">
        <v>2</v>
      </c>
      <c r="N44">
        <v>82</v>
      </c>
    </row>
    <row r="45" spans="11:14">
      <c r="K45">
        <v>2.0499999999999998</v>
      </c>
      <c r="L45">
        <v>83</v>
      </c>
      <c r="M45">
        <v>2.0499999999999998</v>
      </c>
      <c r="N45">
        <v>86</v>
      </c>
    </row>
    <row r="46" spans="11:14">
      <c r="K46">
        <v>2.1</v>
      </c>
      <c r="L46">
        <v>86</v>
      </c>
      <c r="M46">
        <v>2.1</v>
      </c>
      <c r="N46">
        <v>89</v>
      </c>
    </row>
    <row r="47" spans="11:14">
      <c r="K47">
        <v>2.15</v>
      </c>
      <c r="L47">
        <v>90</v>
      </c>
      <c r="M47">
        <v>2.15</v>
      </c>
      <c r="N47">
        <v>92</v>
      </c>
    </row>
    <row r="48" spans="11:14">
      <c r="K48">
        <v>2.2000000000000002</v>
      </c>
      <c r="L48">
        <v>92</v>
      </c>
      <c r="M48">
        <v>2.2000000000000002</v>
      </c>
      <c r="N48">
        <v>95</v>
      </c>
    </row>
    <row r="49" spans="11:14">
      <c r="K49">
        <v>2.25</v>
      </c>
      <c r="L49">
        <v>95</v>
      </c>
      <c r="M49">
        <v>2.25</v>
      </c>
      <c r="N49">
        <v>98</v>
      </c>
    </row>
    <row r="50" spans="11:14">
      <c r="K50">
        <v>2.2999999999999998</v>
      </c>
      <c r="L50">
        <v>97</v>
      </c>
      <c r="M50">
        <v>2.2999999999999998</v>
      </c>
      <c r="N50">
        <v>100</v>
      </c>
    </row>
    <row r="51" spans="11:14">
      <c r="K51">
        <v>2.35</v>
      </c>
      <c r="L51">
        <v>99</v>
      </c>
      <c r="M51">
        <v>2.35</v>
      </c>
      <c r="N51">
        <v>102</v>
      </c>
    </row>
    <row r="52" spans="11:14">
      <c r="K52">
        <v>2.4</v>
      </c>
      <c r="L52">
        <v>101</v>
      </c>
      <c r="M52">
        <v>2.4</v>
      </c>
      <c r="N52">
        <v>106</v>
      </c>
    </row>
    <row r="53" spans="11:14">
      <c r="K53">
        <v>2.4500000000000002</v>
      </c>
      <c r="L53">
        <v>103</v>
      </c>
      <c r="M53">
        <v>2.4500000000000002</v>
      </c>
      <c r="N53">
        <v>108</v>
      </c>
    </row>
    <row r="54" spans="11:14">
      <c r="K54">
        <v>2.5</v>
      </c>
      <c r="L54">
        <v>105</v>
      </c>
      <c r="M54">
        <v>2.5</v>
      </c>
      <c r="N54">
        <v>111</v>
      </c>
    </row>
    <row r="55" spans="11:14">
      <c r="K55">
        <v>2.5499999999999998</v>
      </c>
      <c r="L55">
        <v>107</v>
      </c>
      <c r="M55">
        <v>2.5499999999999998</v>
      </c>
      <c r="N55">
        <v>113</v>
      </c>
    </row>
    <row r="56" spans="11:14">
      <c r="K56">
        <v>2.6</v>
      </c>
      <c r="L56">
        <v>109</v>
      </c>
      <c r="M56">
        <v>2.6</v>
      </c>
      <c r="N56">
        <v>115</v>
      </c>
    </row>
    <row r="57" spans="11:14">
      <c r="K57">
        <v>2.65</v>
      </c>
      <c r="L57">
        <v>111</v>
      </c>
      <c r="M57">
        <v>2.65</v>
      </c>
      <c r="N57">
        <v>118</v>
      </c>
    </row>
    <row r="58" spans="11:14">
      <c r="K58">
        <v>2.7</v>
      </c>
      <c r="L58">
        <v>113</v>
      </c>
      <c r="M58">
        <v>2.7</v>
      </c>
      <c r="N58">
        <v>119</v>
      </c>
    </row>
    <row r="59" spans="11:14">
      <c r="K59">
        <v>2.75</v>
      </c>
      <c r="L59">
        <v>114</v>
      </c>
      <c r="M59">
        <v>2.75</v>
      </c>
      <c r="N59">
        <v>121</v>
      </c>
    </row>
    <row r="60" spans="11:14">
      <c r="K60">
        <v>2.8</v>
      </c>
      <c r="L60">
        <v>116</v>
      </c>
      <c r="M60">
        <v>2.8</v>
      </c>
      <c r="N60">
        <v>123</v>
      </c>
    </row>
    <row r="61" spans="11:14">
      <c r="K61">
        <v>2.85</v>
      </c>
      <c r="L61">
        <v>116</v>
      </c>
      <c r="M61">
        <v>2.85</v>
      </c>
      <c r="N61">
        <v>124</v>
      </c>
    </row>
    <row r="62" spans="11:14">
      <c r="K62">
        <v>2.9</v>
      </c>
      <c r="L62">
        <v>118</v>
      </c>
      <c r="M62">
        <v>2.9</v>
      </c>
      <c r="N62">
        <v>127</v>
      </c>
    </row>
    <row r="63" spans="11:14">
      <c r="K63">
        <v>2.95</v>
      </c>
      <c r="L63">
        <v>120</v>
      </c>
      <c r="M63">
        <v>2.95</v>
      </c>
      <c r="N63">
        <v>128</v>
      </c>
    </row>
    <row r="64" spans="11:14">
      <c r="K64">
        <v>3</v>
      </c>
      <c r="L64">
        <v>122</v>
      </c>
      <c r="M64">
        <v>3</v>
      </c>
      <c r="N64">
        <v>130</v>
      </c>
    </row>
    <row r="65" spans="11:14">
      <c r="K65">
        <v>3.05</v>
      </c>
      <c r="L65">
        <v>122</v>
      </c>
      <c r="M65">
        <v>3.05</v>
      </c>
      <c r="N65">
        <v>131</v>
      </c>
    </row>
    <row r="66" spans="11:14">
      <c r="K66">
        <v>3.1</v>
      </c>
      <c r="L66">
        <v>123</v>
      </c>
      <c r="M66">
        <v>3.1</v>
      </c>
      <c r="N66">
        <v>133</v>
      </c>
    </row>
    <row r="67" spans="11:14">
      <c r="K67">
        <v>3.15</v>
      </c>
      <c r="L67">
        <v>124</v>
      </c>
      <c r="M67">
        <v>3.15</v>
      </c>
      <c r="N67">
        <v>133</v>
      </c>
    </row>
    <row r="68" spans="11:14">
      <c r="K68">
        <v>3.2</v>
      </c>
      <c r="L68">
        <v>125</v>
      </c>
      <c r="M68">
        <v>3.2</v>
      </c>
      <c r="N68">
        <v>136</v>
      </c>
    </row>
    <row r="69" spans="11:14">
      <c r="K69">
        <v>3.25</v>
      </c>
      <c r="L69">
        <v>126</v>
      </c>
      <c r="M69">
        <v>3.25</v>
      </c>
      <c r="N69">
        <v>136</v>
      </c>
    </row>
    <row r="70" spans="11:14">
      <c r="K70">
        <v>3.3</v>
      </c>
      <c r="L70">
        <v>127</v>
      </c>
      <c r="M70">
        <v>3.3</v>
      </c>
      <c r="N70">
        <v>137</v>
      </c>
    </row>
    <row r="71" spans="11:14">
      <c r="K71">
        <v>3.35</v>
      </c>
      <c r="L71">
        <v>127</v>
      </c>
      <c r="M71">
        <v>3.35</v>
      </c>
      <c r="N71">
        <v>138</v>
      </c>
    </row>
    <row r="72" spans="11:14">
      <c r="K72">
        <v>3.4</v>
      </c>
      <c r="L72">
        <v>129</v>
      </c>
      <c r="M72">
        <v>3.4</v>
      </c>
      <c r="N72">
        <v>138</v>
      </c>
    </row>
    <row r="73" spans="11:14">
      <c r="K73">
        <v>3.45</v>
      </c>
      <c r="L73">
        <v>128</v>
      </c>
      <c r="M73">
        <v>3.45</v>
      </c>
      <c r="N73">
        <v>139</v>
      </c>
    </row>
    <row r="74" spans="11:14">
      <c r="K74">
        <v>3.5</v>
      </c>
      <c r="L74">
        <v>130</v>
      </c>
      <c r="M74">
        <v>3.5</v>
      </c>
      <c r="N74">
        <v>140</v>
      </c>
    </row>
    <row r="75" spans="11:14">
      <c r="K75">
        <v>3.55</v>
      </c>
      <c r="L75">
        <v>130</v>
      </c>
      <c r="M75">
        <v>3.55</v>
      </c>
      <c r="N75">
        <v>146</v>
      </c>
    </row>
    <row r="76" spans="11:14">
      <c r="K76">
        <v>3.6</v>
      </c>
      <c r="L76">
        <v>131</v>
      </c>
      <c r="M76">
        <v>3.6</v>
      </c>
      <c r="N76">
        <v>141</v>
      </c>
    </row>
    <row r="77" spans="11:14">
      <c r="K77">
        <v>3.65</v>
      </c>
      <c r="L77">
        <v>132</v>
      </c>
      <c r="M77">
        <v>3.65</v>
      </c>
      <c r="N77">
        <v>152</v>
      </c>
    </row>
    <row r="78" spans="11:14">
      <c r="K78">
        <v>3.7</v>
      </c>
      <c r="L78">
        <v>132</v>
      </c>
      <c r="M78">
        <v>3.7</v>
      </c>
      <c r="N78">
        <v>154</v>
      </c>
    </row>
    <row r="79" spans="11:14">
      <c r="K79">
        <v>3.75</v>
      </c>
      <c r="L79">
        <v>134</v>
      </c>
      <c r="M79">
        <v>3.75</v>
      </c>
      <c r="N79">
        <v>144</v>
      </c>
    </row>
    <row r="80" spans="11:14">
      <c r="K80">
        <v>3.8</v>
      </c>
      <c r="L80">
        <v>133</v>
      </c>
      <c r="M80">
        <v>3.8</v>
      </c>
      <c r="N80">
        <v>148</v>
      </c>
    </row>
    <row r="81" spans="11:14">
      <c r="K81">
        <v>3.85</v>
      </c>
      <c r="L81">
        <v>134</v>
      </c>
      <c r="M81">
        <v>3.85</v>
      </c>
      <c r="N81">
        <v>147</v>
      </c>
    </row>
    <row r="82" spans="11:14">
      <c r="K82">
        <v>3.9</v>
      </c>
      <c r="L82">
        <v>133</v>
      </c>
      <c r="M82">
        <v>3.9</v>
      </c>
      <c r="N82">
        <v>148</v>
      </c>
    </row>
    <row r="83" spans="11:14">
      <c r="K83">
        <v>3.95</v>
      </c>
      <c r="L83">
        <v>133</v>
      </c>
      <c r="M83">
        <v>3.95</v>
      </c>
      <c r="N83">
        <v>149</v>
      </c>
    </row>
    <row r="84" spans="11:14">
      <c r="K84">
        <v>4</v>
      </c>
      <c r="L84">
        <v>133</v>
      </c>
      <c r="M84">
        <v>4</v>
      </c>
      <c r="N84">
        <v>149</v>
      </c>
    </row>
    <row r="85" spans="11:14">
      <c r="K85">
        <v>4.05</v>
      </c>
      <c r="L85">
        <v>134</v>
      </c>
      <c r="M85">
        <v>4.05</v>
      </c>
      <c r="N85">
        <v>149</v>
      </c>
    </row>
    <row r="86" spans="11:14">
      <c r="K86">
        <v>4.0999999999999996</v>
      </c>
      <c r="L86">
        <v>133</v>
      </c>
      <c r="M86">
        <v>4.0999999999999996</v>
      </c>
      <c r="N86">
        <v>149</v>
      </c>
    </row>
    <row r="87" spans="11:14">
      <c r="K87">
        <v>4.1500000000000004</v>
      </c>
      <c r="L87">
        <v>133</v>
      </c>
      <c r="M87">
        <v>4.1500000000000004</v>
      </c>
      <c r="N87">
        <v>149</v>
      </c>
    </row>
    <row r="88" spans="11:14">
      <c r="K88">
        <v>4.2</v>
      </c>
      <c r="L88">
        <v>132</v>
      </c>
      <c r="M88">
        <v>4.2</v>
      </c>
      <c r="N88">
        <v>148</v>
      </c>
    </row>
    <row r="89" spans="11:14">
      <c r="K89">
        <v>4.25</v>
      </c>
      <c r="L89">
        <v>132</v>
      </c>
      <c r="M89">
        <v>4.25</v>
      </c>
      <c r="N89">
        <v>147</v>
      </c>
    </row>
    <row r="90" spans="11:14">
      <c r="K90">
        <v>4.3</v>
      </c>
      <c r="L90">
        <v>132</v>
      </c>
      <c r="M90">
        <v>4.3</v>
      </c>
      <c r="N90">
        <v>147</v>
      </c>
    </row>
    <row r="91" spans="11:14">
      <c r="K91">
        <v>4.3499999999999996</v>
      </c>
      <c r="L91">
        <v>131</v>
      </c>
      <c r="M91">
        <v>4.3499999999999996</v>
      </c>
      <c r="N91">
        <v>148</v>
      </c>
    </row>
    <row r="92" spans="11:14">
      <c r="K92">
        <v>4.4000000000000004</v>
      </c>
      <c r="L92">
        <v>130</v>
      </c>
      <c r="M92">
        <v>4.4000000000000004</v>
      </c>
      <c r="N92">
        <v>146</v>
      </c>
    </row>
    <row r="93" spans="11:14">
      <c r="K93">
        <v>4.45</v>
      </c>
      <c r="L93">
        <v>130</v>
      </c>
      <c r="M93">
        <v>4.45</v>
      </c>
      <c r="N93">
        <v>147</v>
      </c>
    </row>
    <row r="94" spans="11:14">
      <c r="K94">
        <v>4.5</v>
      </c>
      <c r="L94">
        <v>129</v>
      </c>
      <c r="M94">
        <v>4.5</v>
      </c>
      <c r="N94">
        <v>145</v>
      </c>
    </row>
    <row r="95" spans="11:14">
      <c r="K95">
        <v>4.55</v>
      </c>
      <c r="L95">
        <v>128</v>
      </c>
      <c r="M95">
        <v>4.55</v>
      </c>
      <c r="N95">
        <v>145</v>
      </c>
    </row>
    <row r="96" spans="11:14">
      <c r="K96">
        <v>4.5999999999999996</v>
      </c>
      <c r="L96">
        <v>127</v>
      </c>
      <c r="M96">
        <v>4.5999999999999996</v>
      </c>
      <c r="N96">
        <v>144</v>
      </c>
    </row>
    <row r="97" spans="11:14">
      <c r="K97">
        <v>4.6500000000000004</v>
      </c>
      <c r="L97">
        <v>127</v>
      </c>
      <c r="M97">
        <v>4.6500000000000004</v>
      </c>
      <c r="N97">
        <v>142</v>
      </c>
    </row>
    <row r="98" spans="11:14">
      <c r="K98">
        <v>4.7</v>
      </c>
      <c r="L98">
        <v>125</v>
      </c>
      <c r="M98">
        <v>4.7</v>
      </c>
      <c r="N98">
        <v>143</v>
      </c>
    </row>
    <row r="99" spans="11:14">
      <c r="K99">
        <v>4.75</v>
      </c>
      <c r="L99">
        <v>124</v>
      </c>
      <c r="M99">
        <v>4.75</v>
      </c>
      <c r="N99">
        <v>142</v>
      </c>
    </row>
    <row r="100" spans="11:14">
      <c r="K100">
        <v>4.8</v>
      </c>
      <c r="L100">
        <v>125</v>
      </c>
      <c r="M100">
        <v>4.8</v>
      </c>
      <c r="N100">
        <v>141</v>
      </c>
    </row>
    <row r="101" spans="11:14">
      <c r="K101">
        <v>4.8499999999999996</v>
      </c>
      <c r="L101">
        <v>124</v>
      </c>
      <c r="M101">
        <v>4.8499999999999996</v>
      </c>
      <c r="N101">
        <v>141</v>
      </c>
    </row>
    <row r="102" spans="11:14">
      <c r="K102">
        <v>4.9000000000000004</v>
      </c>
      <c r="L102">
        <v>124</v>
      </c>
      <c r="M102">
        <v>4.9000000000000004</v>
      </c>
      <c r="N102">
        <v>141</v>
      </c>
    </row>
    <row r="103" spans="11:14">
      <c r="K103">
        <v>4.95</v>
      </c>
      <c r="L103">
        <v>124</v>
      </c>
      <c r="M103">
        <v>4.95</v>
      </c>
      <c r="N103">
        <v>140</v>
      </c>
    </row>
    <row r="104" spans="11:14">
      <c r="K104">
        <v>5</v>
      </c>
      <c r="L104">
        <v>123</v>
      </c>
      <c r="M104">
        <v>5</v>
      </c>
      <c r="N104">
        <v>139</v>
      </c>
    </row>
    <row r="105" spans="11:14">
      <c r="K105">
        <v>5.05</v>
      </c>
      <c r="L105">
        <v>123</v>
      </c>
      <c r="M105">
        <v>5.05</v>
      </c>
      <c r="N105">
        <v>138</v>
      </c>
    </row>
    <row r="106" spans="11:14">
      <c r="K106">
        <v>5.0999999999999996</v>
      </c>
      <c r="L106">
        <v>122</v>
      </c>
      <c r="M106">
        <v>5.0999999999999996</v>
      </c>
      <c r="N106">
        <v>138</v>
      </c>
    </row>
    <row r="107" spans="11:14">
      <c r="K107">
        <v>5.15</v>
      </c>
      <c r="L107">
        <v>122</v>
      </c>
      <c r="M107">
        <v>5.15</v>
      </c>
      <c r="N107">
        <v>137</v>
      </c>
    </row>
    <row r="108" spans="11:14">
      <c r="K108">
        <v>5.2</v>
      </c>
      <c r="L108">
        <v>121</v>
      </c>
      <c r="M108">
        <v>5.2</v>
      </c>
      <c r="N108">
        <v>136</v>
      </c>
    </row>
    <row r="109" spans="11:14">
      <c r="K109">
        <v>5.25</v>
      </c>
      <c r="L109">
        <v>119</v>
      </c>
      <c r="M109">
        <v>5.25</v>
      </c>
      <c r="N109">
        <v>136</v>
      </c>
    </row>
    <row r="110" spans="11:14">
      <c r="K110">
        <v>5.3</v>
      </c>
      <c r="L110">
        <v>120</v>
      </c>
      <c r="M110">
        <v>5.3</v>
      </c>
      <c r="N110">
        <v>135</v>
      </c>
    </row>
    <row r="111" spans="11:14">
      <c r="K111">
        <v>5.35</v>
      </c>
      <c r="L111">
        <v>119</v>
      </c>
      <c r="M111">
        <v>5.35</v>
      </c>
      <c r="N111">
        <v>136</v>
      </c>
    </row>
    <row r="112" spans="11:14">
      <c r="K112">
        <v>5.4</v>
      </c>
      <c r="L112">
        <v>118</v>
      </c>
      <c r="M112">
        <v>5.4</v>
      </c>
      <c r="N112">
        <v>135</v>
      </c>
    </row>
    <row r="113" spans="11:14">
      <c r="K113">
        <v>5.45</v>
      </c>
      <c r="L113">
        <v>117</v>
      </c>
      <c r="M113">
        <v>5.45</v>
      </c>
      <c r="N113">
        <v>134</v>
      </c>
    </row>
    <row r="114" spans="11:14">
      <c r="K114">
        <v>5.5</v>
      </c>
      <c r="L114">
        <v>116</v>
      </c>
      <c r="M114">
        <v>5.5</v>
      </c>
      <c r="N114">
        <v>133</v>
      </c>
    </row>
    <row r="115" spans="11:14">
      <c r="K115">
        <v>5.55</v>
      </c>
      <c r="L115">
        <v>117</v>
      </c>
      <c r="M115">
        <v>5.55</v>
      </c>
      <c r="N115">
        <v>133</v>
      </c>
    </row>
    <row r="116" spans="11:14">
      <c r="K116">
        <v>5.6</v>
      </c>
      <c r="L116">
        <v>116</v>
      </c>
      <c r="M116">
        <v>5.6</v>
      </c>
      <c r="N116">
        <v>133</v>
      </c>
    </row>
    <row r="117" spans="11:14">
      <c r="K117">
        <v>5.65</v>
      </c>
      <c r="L117">
        <v>117</v>
      </c>
      <c r="M117">
        <v>5.65</v>
      </c>
      <c r="N117">
        <v>132</v>
      </c>
    </row>
    <row r="118" spans="11:14">
      <c r="K118">
        <v>5.7</v>
      </c>
      <c r="L118">
        <v>115</v>
      </c>
      <c r="M118">
        <v>5.7</v>
      </c>
      <c r="N118">
        <v>131</v>
      </c>
    </row>
    <row r="119" spans="11:14">
      <c r="K119">
        <v>5.75</v>
      </c>
      <c r="L119">
        <v>115</v>
      </c>
      <c r="M119">
        <v>5.75</v>
      </c>
      <c r="N119">
        <v>131</v>
      </c>
    </row>
    <row r="120" spans="11:14">
      <c r="K120">
        <v>5.8</v>
      </c>
      <c r="L120">
        <v>115</v>
      </c>
      <c r="M120">
        <v>5.8</v>
      </c>
      <c r="N120">
        <v>131</v>
      </c>
    </row>
    <row r="121" spans="11:14">
      <c r="K121">
        <v>5.85</v>
      </c>
      <c r="L121">
        <v>115</v>
      </c>
      <c r="M121">
        <v>5.85</v>
      </c>
      <c r="N121">
        <v>130</v>
      </c>
    </row>
    <row r="122" spans="11:14">
      <c r="K122">
        <v>5.9</v>
      </c>
      <c r="L122">
        <v>113</v>
      </c>
      <c r="M122">
        <v>5.9</v>
      </c>
      <c r="N122">
        <v>128</v>
      </c>
    </row>
    <row r="123" spans="11:14">
      <c r="K123">
        <v>5.95</v>
      </c>
      <c r="L123">
        <v>113</v>
      </c>
      <c r="M123">
        <v>5.95</v>
      </c>
      <c r="N123">
        <v>127</v>
      </c>
    </row>
    <row r="124" spans="11:14">
      <c r="K124">
        <v>6</v>
      </c>
      <c r="L124">
        <v>112</v>
      </c>
      <c r="M124">
        <v>6</v>
      </c>
      <c r="N124">
        <v>127</v>
      </c>
    </row>
    <row r="125" spans="11:14">
      <c r="K125">
        <v>6.05</v>
      </c>
      <c r="L125">
        <v>111</v>
      </c>
      <c r="M125">
        <v>6.05</v>
      </c>
      <c r="N125">
        <v>126</v>
      </c>
    </row>
    <row r="126" spans="11:14">
      <c r="K126">
        <v>6.1</v>
      </c>
      <c r="L126">
        <v>110</v>
      </c>
      <c r="M126">
        <v>6.1</v>
      </c>
      <c r="N126">
        <v>125</v>
      </c>
    </row>
    <row r="127" spans="11:14">
      <c r="K127">
        <v>6.15</v>
      </c>
      <c r="L127">
        <v>111</v>
      </c>
      <c r="M127">
        <v>6.15</v>
      </c>
      <c r="N127">
        <v>125</v>
      </c>
    </row>
    <row r="128" spans="11:14">
      <c r="K128">
        <v>6.2</v>
      </c>
      <c r="L128">
        <v>111</v>
      </c>
      <c r="M128">
        <v>6.2</v>
      </c>
      <c r="N128">
        <v>124</v>
      </c>
    </row>
    <row r="129" spans="11:14">
      <c r="K129">
        <v>6.25</v>
      </c>
      <c r="L129">
        <v>110</v>
      </c>
      <c r="M129">
        <v>6.25</v>
      </c>
      <c r="N129">
        <v>123</v>
      </c>
    </row>
    <row r="130" spans="11:14">
      <c r="K130">
        <v>6.3</v>
      </c>
      <c r="L130">
        <v>109</v>
      </c>
      <c r="M130">
        <v>6.3</v>
      </c>
      <c r="N130">
        <v>122</v>
      </c>
    </row>
    <row r="131" spans="11:14">
      <c r="K131">
        <v>6.35</v>
      </c>
      <c r="L131">
        <v>108</v>
      </c>
      <c r="M131">
        <v>6.35</v>
      </c>
      <c r="N131">
        <v>122</v>
      </c>
    </row>
    <row r="132" spans="11:14">
      <c r="K132">
        <v>6.4</v>
      </c>
      <c r="L132">
        <v>108</v>
      </c>
      <c r="M132">
        <v>6.4</v>
      </c>
      <c r="N132">
        <v>120</v>
      </c>
    </row>
    <row r="133" spans="11:14">
      <c r="K133">
        <v>6.45</v>
      </c>
      <c r="L133">
        <v>106</v>
      </c>
      <c r="M133">
        <v>6.45</v>
      </c>
      <c r="N133">
        <v>120</v>
      </c>
    </row>
    <row r="134" spans="11:14">
      <c r="K134">
        <v>6.5</v>
      </c>
      <c r="L134">
        <v>108</v>
      </c>
      <c r="M134">
        <v>6.5</v>
      </c>
      <c r="N134">
        <v>119</v>
      </c>
    </row>
    <row r="135" spans="11:14">
      <c r="K135">
        <v>6.55</v>
      </c>
      <c r="L135">
        <v>107</v>
      </c>
      <c r="M135">
        <v>6.55</v>
      </c>
      <c r="N135">
        <v>119</v>
      </c>
    </row>
    <row r="136" spans="11:14">
      <c r="K136">
        <v>6.6</v>
      </c>
      <c r="L136">
        <v>106</v>
      </c>
      <c r="M136">
        <v>6.6</v>
      </c>
      <c r="N136">
        <v>119</v>
      </c>
    </row>
    <row r="137" spans="11:14">
      <c r="K137">
        <v>6.65</v>
      </c>
      <c r="L137">
        <v>105</v>
      </c>
      <c r="M137">
        <v>6.65</v>
      </c>
      <c r="N137">
        <v>118</v>
      </c>
    </row>
    <row r="138" spans="11:14">
      <c r="K138">
        <v>6.7</v>
      </c>
      <c r="L138">
        <v>103</v>
      </c>
      <c r="M138">
        <v>6.7</v>
      </c>
      <c r="N138">
        <v>117</v>
      </c>
    </row>
    <row r="139" spans="11:14">
      <c r="K139">
        <v>6.75</v>
      </c>
      <c r="L139">
        <v>103</v>
      </c>
      <c r="M139">
        <v>6.75</v>
      </c>
      <c r="N139">
        <v>117</v>
      </c>
    </row>
    <row r="140" spans="11:14">
      <c r="K140">
        <v>6.8</v>
      </c>
      <c r="L140">
        <v>102</v>
      </c>
      <c r="M140">
        <v>6.8</v>
      </c>
      <c r="N140">
        <v>116</v>
      </c>
    </row>
    <row r="141" spans="11:14">
      <c r="K141">
        <v>6.85</v>
      </c>
      <c r="L141">
        <v>103</v>
      </c>
      <c r="M141">
        <v>6.85</v>
      </c>
      <c r="N141">
        <v>114</v>
      </c>
    </row>
    <row r="142" spans="11:14">
      <c r="K142">
        <v>6.9</v>
      </c>
      <c r="L142">
        <v>102</v>
      </c>
      <c r="M142">
        <v>6.9</v>
      </c>
      <c r="N142">
        <v>115</v>
      </c>
    </row>
    <row r="143" spans="11:14">
      <c r="K143">
        <v>6.95</v>
      </c>
      <c r="L143">
        <v>101</v>
      </c>
      <c r="M143">
        <v>6.95</v>
      </c>
      <c r="N143">
        <v>114</v>
      </c>
    </row>
    <row r="144" spans="11:14">
      <c r="K144">
        <v>7</v>
      </c>
      <c r="L144">
        <v>101</v>
      </c>
      <c r="M144">
        <v>7</v>
      </c>
      <c r="N144">
        <v>113</v>
      </c>
    </row>
    <row r="145" spans="11:14">
      <c r="K145">
        <v>7.05</v>
      </c>
      <c r="L145">
        <v>100</v>
      </c>
      <c r="M145">
        <v>7.05</v>
      </c>
      <c r="N145">
        <v>112</v>
      </c>
    </row>
    <row r="146" spans="11:14">
      <c r="K146">
        <v>7.1</v>
      </c>
      <c r="L146">
        <v>99</v>
      </c>
      <c r="M146">
        <v>7.1</v>
      </c>
      <c r="N146">
        <v>112</v>
      </c>
    </row>
    <row r="147" spans="11:14">
      <c r="K147">
        <v>7.15</v>
      </c>
      <c r="L147">
        <v>98</v>
      </c>
      <c r="M147">
        <v>7.15</v>
      </c>
      <c r="N147">
        <v>111</v>
      </c>
    </row>
    <row r="148" spans="11:14">
      <c r="K148">
        <v>7.2</v>
      </c>
      <c r="L148">
        <v>97</v>
      </c>
      <c r="M148">
        <v>7.2</v>
      </c>
      <c r="N148">
        <v>111</v>
      </c>
    </row>
    <row r="149" spans="11:14">
      <c r="K149">
        <v>7.25</v>
      </c>
      <c r="L149">
        <v>97</v>
      </c>
      <c r="M149">
        <v>7.25</v>
      </c>
      <c r="N149">
        <v>110</v>
      </c>
    </row>
    <row r="150" spans="11:14">
      <c r="K150">
        <v>7.3</v>
      </c>
      <c r="L150">
        <v>97</v>
      </c>
      <c r="M150">
        <v>7.3</v>
      </c>
      <c r="N150">
        <v>109</v>
      </c>
    </row>
    <row r="151" spans="11:14">
      <c r="K151">
        <v>7.35</v>
      </c>
      <c r="L151">
        <v>96</v>
      </c>
      <c r="M151">
        <v>7.35</v>
      </c>
      <c r="N151">
        <v>109</v>
      </c>
    </row>
    <row r="152" spans="11:14">
      <c r="K152">
        <v>7.4</v>
      </c>
      <c r="L152">
        <v>96</v>
      </c>
      <c r="M152">
        <v>7.4</v>
      </c>
      <c r="N152">
        <v>107</v>
      </c>
    </row>
    <row r="153" spans="11:14">
      <c r="K153">
        <v>7.45</v>
      </c>
      <c r="L153">
        <v>96</v>
      </c>
      <c r="M153">
        <v>7.45</v>
      </c>
      <c r="N153">
        <v>106</v>
      </c>
    </row>
    <row r="154" spans="11:14">
      <c r="K154">
        <v>7.5</v>
      </c>
      <c r="L154">
        <v>96</v>
      </c>
      <c r="M154">
        <v>7.5</v>
      </c>
      <c r="N154">
        <v>106</v>
      </c>
    </row>
    <row r="155" spans="11:14">
      <c r="K155">
        <v>7.55</v>
      </c>
      <c r="L155">
        <v>95</v>
      </c>
      <c r="M155">
        <v>7.55</v>
      </c>
      <c r="N155">
        <v>106</v>
      </c>
    </row>
    <row r="156" spans="11:14">
      <c r="K156">
        <v>7.6</v>
      </c>
      <c r="L156">
        <v>95</v>
      </c>
      <c r="M156">
        <v>7.6</v>
      </c>
      <c r="N156">
        <v>104</v>
      </c>
    </row>
    <row r="157" spans="11:14">
      <c r="K157">
        <v>7.65</v>
      </c>
      <c r="L157">
        <v>94</v>
      </c>
      <c r="M157">
        <v>7.65</v>
      </c>
      <c r="N157">
        <v>104</v>
      </c>
    </row>
    <row r="158" spans="11:14">
      <c r="K158">
        <v>7.7</v>
      </c>
      <c r="L158">
        <v>94</v>
      </c>
      <c r="M158">
        <v>7.7</v>
      </c>
      <c r="N158">
        <v>103</v>
      </c>
    </row>
    <row r="159" spans="11:14">
      <c r="K159">
        <v>7.75</v>
      </c>
      <c r="L159">
        <v>94</v>
      </c>
      <c r="M159">
        <v>7.75</v>
      </c>
      <c r="N159">
        <v>103</v>
      </c>
    </row>
    <row r="160" spans="11:14">
      <c r="K160">
        <v>7.8</v>
      </c>
      <c r="L160">
        <v>93</v>
      </c>
      <c r="M160">
        <v>7.8</v>
      </c>
      <c r="N160">
        <v>102</v>
      </c>
    </row>
    <row r="161" spans="11:14">
      <c r="K161">
        <v>7.85</v>
      </c>
      <c r="L161">
        <v>91</v>
      </c>
      <c r="M161">
        <v>7.85</v>
      </c>
      <c r="N161">
        <v>102</v>
      </c>
    </row>
    <row r="162" spans="11:14">
      <c r="K162">
        <v>7.9</v>
      </c>
      <c r="L162">
        <v>92</v>
      </c>
      <c r="M162">
        <v>7.9</v>
      </c>
      <c r="N162">
        <v>101</v>
      </c>
    </row>
    <row r="163" spans="11:14">
      <c r="K163">
        <v>7.95</v>
      </c>
      <c r="L163">
        <v>92</v>
      </c>
      <c r="M163">
        <v>7.95</v>
      </c>
      <c r="N163">
        <v>100</v>
      </c>
    </row>
    <row r="164" spans="11:14">
      <c r="K164">
        <v>8</v>
      </c>
      <c r="L164">
        <v>91</v>
      </c>
      <c r="M164">
        <v>8</v>
      </c>
      <c r="N164">
        <v>99</v>
      </c>
    </row>
    <row r="165" spans="11:14">
      <c r="K165">
        <v>8.0500000000000007</v>
      </c>
      <c r="L165">
        <v>91</v>
      </c>
      <c r="M165">
        <v>8.0500000000000007</v>
      </c>
      <c r="N165">
        <v>99</v>
      </c>
    </row>
    <row r="166" spans="11:14">
      <c r="K166">
        <v>8.1</v>
      </c>
      <c r="L166">
        <v>91</v>
      </c>
      <c r="M166">
        <v>8.1</v>
      </c>
      <c r="N166">
        <v>100</v>
      </c>
    </row>
    <row r="167" spans="11:14">
      <c r="K167">
        <v>8.15</v>
      </c>
      <c r="L167">
        <v>90</v>
      </c>
      <c r="M167">
        <v>8.15</v>
      </c>
      <c r="N167">
        <v>98</v>
      </c>
    </row>
    <row r="168" spans="11:14">
      <c r="K168">
        <v>8.1999999999999993</v>
      </c>
      <c r="L168">
        <v>89</v>
      </c>
      <c r="M168">
        <v>8.1999999999999993</v>
      </c>
      <c r="N168">
        <v>97</v>
      </c>
    </row>
    <row r="169" spans="11:14">
      <c r="K169">
        <v>8.25</v>
      </c>
      <c r="L169">
        <v>89</v>
      </c>
      <c r="M169">
        <v>8.25</v>
      </c>
      <c r="N169">
        <v>97</v>
      </c>
    </row>
    <row r="170" spans="11:14">
      <c r="K170">
        <v>8.3000000000000007</v>
      </c>
      <c r="L170">
        <v>88</v>
      </c>
      <c r="M170">
        <v>8.3000000000000007</v>
      </c>
      <c r="N170">
        <v>97</v>
      </c>
    </row>
    <row r="171" spans="11:14">
      <c r="K171">
        <v>8.35</v>
      </c>
      <c r="L171">
        <v>87</v>
      </c>
      <c r="M171">
        <v>8.35</v>
      </c>
      <c r="N171">
        <v>96</v>
      </c>
    </row>
    <row r="172" spans="11:14">
      <c r="K172">
        <v>8.4</v>
      </c>
      <c r="L172">
        <v>87</v>
      </c>
      <c r="M172">
        <v>8.4</v>
      </c>
      <c r="N172">
        <v>95</v>
      </c>
    </row>
    <row r="173" spans="11:14">
      <c r="K173">
        <v>8.4499999999999993</v>
      </c>
      <c r="L173">
        <v>86</v>
      </c>
      <c r="M173">
        <v>8.4499999999999993</v>
      </c>
      <c r="N173">
        <v>95</v>
      </c>
    </row>
    <row r="174" spans="11:14">
      <c r="K174">
        <v>8.5</v>
      </c>
      <c r="L174">
        <v>86</v>
      </c>
      <c r="M174">
        <v>8.5</v>
      </c>
      <c r="N174">
        <v>94</v>
      </c>
    </row>
    <row r="175" spans="11:14">
      <c r="K175">
        <v>8.5500000000000007</v>
      </c>
      <c r="L175">
        <v>86</v>
      </c>
      <c r="M175">
        <v>8.5500000000000007</v>
      </c>
      <c r="N175">
        <v>94</v>
      </c>
    </row>
    <row r="176" spans="11:14">
      <c r="K176">
        <v>8.6</v>
      </c>
      <c r="L176">
        <v>85</v>
      </c>
      <c r="M176">
        <v>8.6</v>
      </c>
      <c r="N176">
        <v>93</v>
      </c>
    </row>
    <row r="177" spans="11:14">
      <c r="K177">
        <v>8.65</v>
      </c>
      <c r="L177">
        <v>86</v>
      </c>
      <c r="M177">
        <v>8.65</v>
      </c>
      <c r="N177">
        <v>92</v>
      </c>
    </row>
    <row r="178" spans="11:14">
      <c r="K178">
        <v>8.6999999999999993</v>
      </c>
      <c r="L178">
        <v>85</v>
      </c>
      <c r="M178">
        <v>8.6999999999999993</v>
      </c>
      <c r="N178">
        <v>92</v>
      </c>
    </row>
    <row r="179" spans="11:14">
      <c r="K179">
        <v>8.75</v>
      </c>
      <c r="L179">
        <v>84</v>
      </c>
      <c r="M179">
        <v>8.75</v>
      </c>
      <c r="N179">
        <v>90</v>
      </c>
    </row>
    <row r="180" spans="11:14">
      <c r="K180">
        <v>8.8000000000000007</v>
      </c>
      <c r="L180">
        <v>84</v>
      </c>
      <c r="M180">
        <v>8.8000000000000007</v>
      </c>
      <c r="N180">
        <v>89</v>
      </c>
    </row>
    <row r="181" spans="11:14">
      <c r="K181">
        <v>8.85</v>
      </c>
      <c r="L181">
        <v>83</v>
      </c>
      <c r="M181">
        <v>8.85</v>
      </c>
      <c r="N181">
        <v>89</v>
      </c>
    </row>
    <row r="182" spans="11:14">
      <c r="K182">
        <v>8.9</v>
      </c>
      <c r="L182">
        <v>82</v>
      </c>
      <c r="M182">
        <v>8.9</v>
      </c>
      <c r="N182">
        <v>88</v>
      </c>
    </row>
    <row r="183" spans="11:14">
      <c r="K183">
        <v>8.9499999999999993</v>
      </c>
      <c r="L183">
        <v>83</v>
      </c>
      <c r="M183">
        <v>8.9499999999999993</v>
      </c>
      <c r="N183">
        <v>87</v>
      </c>
    </row>
    <row r="184" spans="11:14">
      <c r="K184">
        <v>9</v>
      </c>
      <c r="L184">
        <v>82</v>
      </c>
      <c r="M184">
        <v>9</v>
      </c>
      <c r="N184">
        <v>87</v>
      </c>
    </row>
    <row r="185" spans="11:14">
      <c r="K185">
        <v>9.0500000000000007</v>
      </c>
      <c r="L185">
        <v>81</v>
      </c>
      <c r="M185">
        <v>9.0500000000000007</v>
      </c>
      <c r="N185">
        <v>86</v>
      </c>
    </row>
    <row r="186" spans="11:14">
      <c r="K186">
        <v>9.1</v>
      </c>
      <c r="L186">
        <v>80</v>
      </c>
      <c r="M186">
        <v>9.1</v>
      </c>
      <c r="N186">
        <v>86</v>
      </c>
    </row>
    <row r="187" spans="11:14">
      <c r="K187">
        <v>9.15</v>
      </c>
      <c r="L187">
        <v>80</v>
      </c>
      <c r="M187">
        <v>9.15</v>
      </c>
      <c r="N187">
        <v>85</v>
      </c>
    </row>
    <row r="188" spans="11:14">
      <c r="K188">
        <v>9.1999999999999993</v>
      </c>
      <c r="L188">
        <v>78</v>
      </c>
      <c r="M188">
        <v>9.1999999999999993</v>
      </c>
      <c r="N188">
        <v>84</v>
      </c>
    </row>
    <row r="189" spans="11:14">
      <c r="K189">
        <v>9.25</v>
      </c>
      <c r="L189">
        <v>78</v>
      </c>
      <c r="M189">
        <v>9.25</v>
      </c>
      <c r="N189">
        <v>84</v>
      </c>
    </row>
    <row r="190" spans="11:14">
      <c r="K190">
        <v>9.3000000000000007</v>
      </c>
      <c r="L190">
        <v>78</v>
      </c>
      <c r="M190">
        <v>9.3000000000000007</v>
      </c>
      <c r="N190">
        <v>82</v>
      </c>
    </row>
    <row r="191" spans="11:14">
      <c r="K191">
        <v>9.35</v>
      </c>
      <c r="L191">
        <v>78</v>
      </c>
      <c r="M191">
        <v>9.35</v>
      </c>
      <c r="N191">
        <v>82</v>
      </c>
    </row>
    <row r="192" spans="11:14">
      <c r="K192">
        <v>9.4</v>
      </c>
      <c r="L192">
        <v>78</v>
      </c>
      <c r="M192">
        <v>9.4</v>
      </c>
      <c r="N192">
        <v>80</v>
      </c>
    </row>
    <row r="193" spans="11:14">
      <c r="K193">
        <v>9.4499999999999993</v>
      </c>
      <c r="L193">
        <v>77</v>
      </c>
      <c r="M193">
        <v>9.4499999999999993</v>
      </c>
      <c r="N193">
        <v>81</v>
      </c>
    </row>
    <row r="194" spans="11:14">
      <c r="K194">
        <v>9.5</v>
      </c>
      <c r="L194">
        <v>77</v>
      </c>
      <c r="M194">
        <v>9.5</v>
      </c>
      <c r="N194">
        <v>80</v>
      </c>
    </row>
    <row r="195" spans="11:14">
      <c r="K195">
        <v>9.5500000000000007</v>
      </c>
      <c r="L195">
        <v>76</v>
      </c>
      <c r="M195">
        <v>9.5500000000000007</v>
      </c>
      <c r="N195">
        <v>79</v>
      </c>
    </row>
    <row r="196" spans="11:14">
      <c r="K196">
        <v>9.6</v>
      </c>
      <c r="L196">
        <v>76</v>
      </c>
      <c r="M196">
        <v>9.6</v>
      </c>
      <c r="N196">
        <v>79</v>
      </c>
    </row>
    <row r="197" spans="11:14">
      <c r="K197">
        <v>9.65</v>
      </c>
      <c r="L197">
        <v>75</v>
      </c>
      <c r="M197">
        <v>9.65</v>
      </c>
      <c r="N197">
        <v>78</v>
      </c>
    </row>
    <row r="198" spans="11:14">
      <c r="K198">
        <v>9.6999999999999993</v>
      </c>
      <c r="L198">
        <v>75</v>
      </c>
      <c r="M198">
        <v>9.6999999999999993</v>
      </c>
      <c r="N198">
        <v>77</v>
      </c>
    </row>
    <row r="199" spans="11:14">
      <c r="K199">
        <v>9.75</v>
      </c>
      <c r="L199">
        <v>74</v>
      </c>
      <c r="M199">
        <v>9.75</v>
      </c>
      <c r="N199">
        <v>78</v>
      </c>
    </row>
    <row r="200" spans="11:14">
      <c r="K200">
        <v>9.8000000000000007</v>
      </c>
      <c r="L200">
        <v>73</v>
      </c>
      <c r="M200">
        <v>9.8000000000000007</v>
      </c>
      <c r="N200">
        <v>76</v>
      </c>
    </row>
    <row r="201" spans="11:14">
      <c r="K201">
        <v>9.85</v>
      </c>
      <c r="L201">
        <v>73</v>
      </c>
      <c r="M201">
        <v>9.85</v>
      </c>
      <c r="N201">
        <v>76</v>
      </c>
    </row>
    <row r="202" spans="11:14">
      <c r="K202">
        <v>9.9</v>
      </c>
      <c r="L202">
        <v>74</v>
      </c>
      <c r="M202">
        <v>9.9</v>
      </c>
      <c r="N202">
        <v>75</v>
      </c>
    </row>
    <row r="203" spans="11:14">
      <c r="K203">
        <v>9.9499999999999993</v>
      </c>
      <c r="L203">
        <v>73</v>
      </c>
      <c r="M203">
        <v>9.9499999999999993</v>
      </c>
      <c r="N203">
        <v>75</v>
      </c>
    </row>
    <row r="204" spans="11:14">
      <c r="K204">
        <v>10</v>
      </c>
      <c r="L204">
        <v>72</v>
      </c>
      <c r="M204">
        <v>10</v>
      </c>
      <c r="N204">
        <v>74</v>
      </c>
    </row>
    <row r="205" spans="11:14">
      <c r="K205">
        <v>10.050000000000001</v>
      </c>
      <c r="L205">
        <v>71</v>
      </c>
      <c r="M205">
        <v>10.050000000000001</v>
      </c>
      <c r="N205">
        <v>74</v>
      </c>
    </row>
    <row r="206" spans="11:14">
      <c r="K206">
        <v>10.1</v>
      </c>
      <c r="L206">
        <v>71</v>
      </c>
      <c r="M206">
        <v>10.1</v>
      </c>
      <c r="N206">
        <v>74</v>
      </c>
    </row>
    <row r="207" spans="11:14">
      <c r="K207">
        <v>10.15</v>
      </c>
      <c r="L207">
        <v>70</v>
      </c>
      <c r="M207">
        <v>10.15</v>
      </c>
      <c r="N207">
        <v>73</v>
      </c>
    </row>
    <row r="208" spans="11:14">
      <c r="K208">
        <v>10.199999999999999</v>
      </c>
      <c r="L208">
        <v>71</v>
      </c>
      <c r="M208">
        <v>10.199999999999999</v>
      </c>
      <c r="N208">
        <v>73</v>
      </c>
    </row>
    <row r="209" spans="11:14">
      <c r="K209">
        <v>10.25</v>
      </c>
      <c r="L209">
        <v>69</v>
      </c>
      <c r="M209">
        <v>10.25</v>
      </c>
      <c r="N209">
        <v>72</v>
      </c>
    </row>
    <row r="210" spans="11:14">
      <c r="K210">
        <v>10.3</v>
      </c>
      <c r="L210">
        <v>68</v>
      </c>
      <c r="M210">
        <v>10.3</v>
      </c>
      <c r="N210">
        <v>72</v>
      </c>
    </row>
    <row r="211" spans="11:14">
      <c r="K211">
        <v>10.35</v>
      </c>
      <c r="L211">
        <v>68</v>
      </c>
      <c r="M211">
        <v>10.35</v>
      </c>
      <c r="N211">
        <v>70</v>
      </c>
    </row>
    <row r="212" spans="11:14">
      <c r="K212">
        <v>10.4</v>
      </c>
      <c r="L212">
        <v>67</v>
      </c>
      <c r="M212">
        <v>10.4</v>
      </c>
      <c r="N212">
        <v>70</v>
      </c>
    </row>
    <row r="213" spans="11:14">
      <c r="K213">
        <v>10.45</v>
      </c>
      <c r="L213">
        <v>67</v>
      </c>
      <c r="M213">
        <v>10.45</v>
      </c>
      <c r="N213">
        <v>69</v>
      </c>
    </row>
    <row r="214" spans="11:14">
      <c r="K214">
        <v>10.5</v>
      </c>
      <c r="L214">
        <v>67</v>
      </c>
      <c r="M214">
        <v>10.5</v>
      </c>
      <c r="N214">
        <v>68</v>
      </c>
    </row>
    <row r="215" spans="11:14">
      <c r="K215">
        <v>10.55</v>
      </c>
      <c r="L215">
        <v>65</v>
      </c>
      <c r="M215">
        <v>10.55</v>
      </c>
      <c r="N215">
        <v>68</v>
      </c>
    </row>
    <row r="216" spans="11:14">
      <c r="K216">
        <v>10.6</v>
      </c>
      <c r="L216">
        <v>66</v>
      </c>
      <c r="M216">
        <v>10.6</v>
      </c>
      <c r="N216">
        <v>67</v>
      </c>
    </row>
    <row r="217" spans="11:14">
      <c r="K217">
        <v>10.65</v>
      </c>
      <c r="L217">
        <v>66</v>
      </c>
      <c r="M217">
        <v>10.65</v>
      </c>
      <c r="N217">
        <v>66</v>
      </c>
    </row>
    <row r="218" spans="11:14">
      <c r="K218">
        <v>10.7</v>
      </c>
      <c r="L218">
        <v>65</v>
      </c>
      <c r="M218">
        <v>10.7</v>
      </c>
      <c r="N218">
        <v>65</v>
      </c>
    </row>
    <row r="219" spans="11:14">
      <c r="K219">
        <v>10.75</v>
      </c>
      <c r="L219">
        <v>65</v>
      </c>
      <c r="M219">
        <v>10.75</v>
      </c>
      <c r="N219">
        <v>65</v>
      </c>
    </row>
    <row r="220" spans="11:14">
      <c r="K220">
        <v>10.8</v>
      </c>
      <c r="L220">
        <v>65</v>
      </c>
      <c r="M220">
        <v>10.8</v>
      </c>
      <c r="N220">
        <v>64</v>
      </c>
    </row>
    <row r="221" spans="11:14">
      <c r="K221">
        <v>10.85</v>
      </c>
      <c r="L221">
        <v>63</v>
      </c>
      <c r="M221">
        <v>10.85</v>
      </c>
      <c r="N221">
        <v>63</v>
      </c>
    </row>
    <row r="222" spans="11:14">
      <c r="K222">
        <v>10.9</v>
      </c>
      <c r="L222">
        <v>63</v>
      </c>
      <c r="M222">
        <v>10.9</v>
      </c>
      <c r="N222">
        <v>63</v>
      </c>
    </row>
    <row r="223" spans="11:14">
      <c r="K223">
        <v>10.95</v>
      </c>
      <c r="L223">
        <v>63</v>
      </c>
      <c r="M223">
        <v>10.95</v>
      </c>
      <c r="N223">
        <v>63</v>
      </c>
    </row>
    <row r="224" spans="11:14">
      <c r="K224">
        <v>11</v>
      </c>
      <c r="L224">
        <v>61</v>
      </c>
      <c r="M224">
        <v>11</v>
      </c>
      <c r="N224">
        <v>62</v>
      </c>
    </row>
    <row r="225" spans="11:14">
      <c r="K225">
        <v>11.05</v>
      </c>
      <c r="L225">
        <v>60</v>
      </c>
      <c r="M225">
        <v>11.05</v>
      </c>
      <c r="N225">
        <v>61</v>
      </c>
    </row>
    <row r="226" spans="11:14">
      <c r="K226">
        <v>11.1</v>
      </c>
      <c r="L226">
        <v>60</v>
      </c>
      <c r="M226">
        <v>11.1</v>
      </c>
      <c r="N226">
        <v>59</v>
      </c>
    </row>
    <row r="227" spans="11:14">
      <c r="K227">
        <v>11.15</v>
      </c>
      <c r="L227">
        <v>60</v>
      </c>
      <c r="M227">
        <v>11.15</v>
      </c>
      <c r="N227">
        <v>59</v>
      </c>
    </row>
    <row r="228" spans="11:14">
      <c r="K228">
        <v>11.2</v>
      </c>
      <c r="L228">
        <v>59</v>
      </c>
      <c r="M228">
        <v>11.2</v>
      </c>
      <c r="N228">
        <v>58</v>
      </c>
    </row>
    <row r="229" spans="11:14">
      <c r="K229">
        <v>11.25</v>
      </c>
      <c r="L229">
        <v>58</v>
      </c>
      <c r="M229">
        <v>11.25</v>
      </c>
      <c r="N229">
        <v>58</v>
      </c>
    </row>
    <row r="230" spans="11:14">
      <c r="K230">
        <v>11.3</v>
      </c>
      <c r="L230">
        <v>58</v>
      </c>
      <c r="M230">
        <v>11.3</v>
      </c>
      <c r="N230">
        <v>57</v>
      </c>
    </row>
    <row r="231" spans="11:14">
      <c r="K231">
        <v>11.35</v>
      </c>
      <c r="L231">
        <v>57</v>
      </c>
      <c r="M231">
        <v>11.35</v>
      </c>
      <c r="N231">
        <v>57</v>
      </c>
    </row>
    <row r="232" spans="11:14">
      <c r="K232">
        <v>11.4</v>
      </c>
      <c r="L232">
        <v>56</v>
      </c>
      <c r="M232">
        <v>11.4</v>
      </c>
      <c r="N232">
        <v>55</v>
      </c>
    </row>
    <row r="233" spans="11:14">
      <c r="K233">
        <v>11.45</v>
      </c>
      <c r="L233">
        <v>56</v>
      </c>
      <c r="M233">
        <v>11.45</v>
      </c>
      <c r="N233">
        <v>55</v>
      </c>
    </row>
    <row r="234" spans="11:14">
      <c r="K234">
        <v>11.5</v>
      </c>
      <c r="L234">
        <v>56</v>
      </c>
      <c r="M234">
        <v>11.5</v>
      </c>
      <c r="N234">
        <v>55</v>
      </c>
    </row>
    <row r="235" spans="11:14">
      <c r="K235">
        <v>11.55</v>
      </c>
      <c r="L235">
        <v>55</v>
      </c>
      <c r="M235">
        <v>11.55</v>
      </c>
      <c r="N235">
        <v>55</v>
      </c>
    </row>
    <row r="236" spans="11:14">
      <c r="K236">
        <v>11.6</v>
      </c>
      <c r="L236">
        <v>55</v>
      </c>
      <c r="M236">
        <v>11.6</v>
      </c>
      <c r="N236">
        <v>53</v>
      </c>
    </row>
    <row r="237" spans="11:14">
      <c r="K237">
        <v>11.65</v>
      </c>
      <c r="L237">
        <v>56</v>
      </c>
      <c r="M237">
        <v>11.65</v>
      </c>
      <c r="N237">
        <v>53</v>
      </c>
    </row>
    <row r="238" spans="11:14">
      <c r="K238">
        <v>11.7</v>
      </c>
      <c r="L238">
        <v>53</v>
      </c>
      <c r="M238">
        <v>11.7</v>
      </c>
      <c r="N238">
        <v>53</v>
      </c>
    </row>
    <row r="239" spans="11:14">
      <c r="K239">
        <v>11.75</v>
      </c>
      <c r="L239">
        <v>54</v>
      </c>
      <c r="M239">
        <v>11.75</v>
      </c>
      <c r="N239">
        <v>52</v>
      </c>
    </row>
    <row r="240" spans="11:14">
      <c r="K240">
        <v>11.8</v>
      </c>
      <c r="L240">
        <v>53</v>
      </c>
      <c r="M240">
        <v>11.8</v>
      </c>
      <c r="N240">
        <v>52</v>
      </c>
    </row>
    <row r="241" spans="11:14">
      <c r="K241">
        <v>11.85</v>
      </c>
      <c r="L241">
        <v>52</v>
      </c>
      <c r="M241">
        <v>11.85</v>
      </c>
      <c r="N241">
        <v>51</v>
      </c>
    </row>
    <row r="242" spans="11:14">
      <c r="K242">
        <v>11.9</v>
      </c>
      <c r="L242">
        <v>52</v>
      </c>
      <c r="M242">
        <v>11.9</v>
      </c>
      <c r="N242">
        <v>51</v>
      </c>
    </row>
    <row r="243" spans="11:14">
      <c r="K243">
        <v>11.95</v>
      </c>
      <c r="L243">
        <v>51</v>
      </c>
      <c r="M243">
        <v>11.95</v>
      </c>
      <c r="N243">
        <v>50</v>
      </c>
    </row>
    <row r="244" spans="11:14">
      <c r="K244">
        <v>12</v>
      </c>
      <c r="L244">
        <v>51</v>
      </c>
      <c r="M244">
        <v>12</v>
      </c>
      <c r="N244">
        <v>50</v>
      </c>
    </row>
    <row r="245" spans="11:14">
      <c r="K245">
        <v>12.05</v>
      </c>
      <c r="L245">
        <v>50</v>
      </c>
      <c r="M245">
        <v>12.05</v>
      </c>
      <c r="N245">
        <v>49</v>
      </c>
    </row>
    <row r="246" spans="11:14">
      <c r="K246">
        <v>12.1</v>
      </c>
      <c r="L246">
        <v>49</v>
      </c>
      <c r="M246">
        <v>12.1</v>
      </c>
      <c r="N246">
        <v>48</v>
      </c>
    </row>
    <row r="247" spans="11:14">
      <c r="K247">
        <v>12.15</v>
      </c>
      <c r="L247">
        <v>49</v>
      </c>
      <c r="M247">
        <v>12.15</v>
      </c>
      <c r="N247">
        <v>48</v>
      </c>
    </row>
    <row r="248" spans="11:14">
      <c r="K248">
        <v>12.2</v>
      </c>
      <c r="L248">
        <v>49</v>
      </c>
      <c r="M248">
        <v>12.2</v>
      </c>
      <c r="N248">
        <v>46</v>
      </c>
    </row>
    <row r="249" spans="11:14">
      <c r="K249">
        <v>12.25</v>
      </c>
      <c r="L249">
        <v>48</v>
      </c>
      <c r="M249">
        <v>12.25</v>
      </c>
      <c r="N249">
        <v>46</v>
      </c>
    </row>
    <row r="250" spans="11:14">
      <c r="K250">
        <v>12.3</v>
      </c>
      <c r="L250">
        <v>48</v>
      </c>
      <c r="M250">
        <v>12.3</v>
      </c>
      <c r="N250">
        <v>46</v>
      </c>
    </row>
    <row r="251" spans="11:14">
      <c r="K251">
        <v>12.35</v>
      </c>
      <c r="L251">
        <v>47</v>
      </c>
      <c r="M251">
        <v>12.35</v>
      </c>
      <c r="N251">
        <v>45</v>
      </c>
    </row>
    <row r="252" spans="11:14">
      <c r="K252">
        <v>12.4</v>
      </c>
      <c r="L252">
        <v>46</v>
      </c>
      <c r="M252">
        <v>12.4</v>
      </c>
      <c r="N252">
        <v>44</v>
      </c>
    </row>
    <row r="253" spans="11:14">
      <c r="K253">
        <v>12.45</v>
      </c>
      <c r="L253">
        <v>47</v>
      </c>
      <c r="M253">
        <v>12.45</v>
      </c>
      <c r="N253">
        <v>44</v>
      </c>
    </row>
    <row r="254" spans="11:14">
      <c r="K254">
        <v>12.5</v>
      </c>
      <c r="L254">
        <v>45</v>
      </c>
      <c r="M254">
        <v>12.5</v>
      </c>
      <c r="N254">
        <v>43</v>
      </c>
    </row>
    <row r="255" spans="11:14">
      <c r="K255">
        <v>12.55</v>
      </c>
      <c r="L255">
        <v>45</v>
      </c>
      <c r="M255">
        <v>12.55</v>
      </c>
      <c r="N255">
        <v>44</v>
      </c>
    </row>
    <row r="256" spans="11:14">
      <c r="K256">
        <v>12.6</v>
      </c>
      <c r="L256">
        <v>44</v>
      </c>
      <c r="M256">
        <v>12.6</v>
      </c>
      <c r="N256">
        <v>42</v>
      </c>
    </row>
    <row r="257" spans="11:14">
      <c r="K257">
        <v>12.65</v>
      </c>
      <c r="L257">
        <v>45</v>
      </c>
      <c r="M257">
        <v>12.65</v>
      </c>
      <c r="N257">
        <v>41</v>
      </c>
    </row>
    <row r="258" spans="11:14">
      <c r="K258">
        <v>12.7</v>
      </c>
      <c r="L258">
        <v>44</v>
      </c>
      <c r="M258">
        <v>12.7</v>
      </c>
      <c r="N258">
        <v>41</v>
      </c>
    </row>
    <row r="259" spans="11:14">
      <c r="K259">
        <v>12.75</v>
      </c>
      <c r="L259">
        <v>43</v>
      </c>
      <c r="M259">
        <v>12.75</v>
      </c>
      <c r="N259">
        <v>39</v>
      </c>
    </row>
    <row r="260" spans="11:14">
      <c r="K260">
        <v>12.8</v>
      </c>
      <c r="L260">
        <v>42</v>
      </c>
      <c r="M260">
        <v>12.8</v>
      </c>
      <c r="N260">
        <v>40</v>
      </c>
    </row>
    <row r="261" spans="11:14">
      <c r="K261">
        <v>12.85</v>
      </c>
      <c r="L261">
        <v>42</v>
      </c>
      <c r="M261">
        <v>12.85</v>
      </c>
      <c r="N261">
        <v>39</v>
      </c>
    </row>
    <row r="262" spans="11:14">
      <c r="K262">
        <v>12.9</v>
      </c>
      <c r="L262">
        <v>41</v>
      </c>
      <c r="M262">
        <v>12.9</v>
      </c>
      <c r="N262">
        <v>38</v>
      </c>
    </row>
    <row r="263" spans="11:14">
      <c r="K263">
        <v>12.95</v>
      </c>
      <c r="L263">
        <v>42</v>
      </c>
      <c r="M263">
        <v>12.95</v>
      </c>
      <c r="N263">
        <v>37</v>
      </c>
    </row>
    <row r="264" spans="11:14">
      <c r="K264">
        <v>13</v>
      </c>
      <c r="L264">
        <v>41</v>
      </c>
      <c r="M264">
        <v>13</v>
      </c>
      <c r="N264">
        <v>37</v>
      </c>
    </row>
    <row r="265" spans="11:14">
      <c r="K265">
        <v>13.05</v>
      </c>
      <c r="L265">
        <v>40</v>
      </c>
      <c r="M265">
        <v>13.05</v>
      </c>
      <c r="N265">
        <v>36</v>
      </c>
    </row>
    <row r="266" spans="11:14">
      <c r="K266">
        <v>13.1</v>
      </c>
      <c r="L266">
        <v>39</v>
      </c>
      <c r="M266">
        <v>13.1</v>
      </c>
      <c r="N266">
        <v>35</v>
      </c>
    </row>
    <row r="267" spans="11:14">
      <c r="K267">
        <v>13.15</v>
      </c>
      <c r="L267">
        <v>39</v>
      </c>
      <c r="M267">
        <v>13.15</v>
      </c>
      <c r="N267">
        <v>35</v>
      </c>
    </row>
    <row r="268" spans="11:14">
      <c r="K268">
        <v>13.2</v>
      </c>
      <c r="L268">
        <v>39</v>
      </c>
      <c r="M268">
        <v>13.2</v>
      </c>
      <c r="N268">
        <v>35</v>
      </c>
    </row>
    <row r="269" spans="11:14">
      <c r="K269">
        <v>13.25</v>
      </c>
      <c r="L269">
        <v>38</v>
      </c>
      <c r="M269">
        <v>13.25</v>
      </c>
      <c r="N269">
        <v>33</v>
      </c>
    </row>
    <row r="270" spans="11:14">
      <c r="K270">
        <v>13.3</v>
      </c>
      <c r="L270">
        <v>37</v>
      </c>
      <c r="M270">
        <v>13.3</v>
      </c>
      <c r="N270">
        <v>32</v>
      </c>
    </row>
    <row r="271" spans="11:14">
      <c r="K271">
        <v>13.35</v>
      </c>
      <c r="L271">
        <v>37</v>
      </c>
      <c r="M271">
        <v>13.35</v>
      </c>
      <c r="N271">
        <v>32</v>
      </c>
    </row>
    <row r="272" spans="11:14">
      <c r="K272">
        <v>13.4</v>
      </c>
      <c r="L272">
        <v>37</v>
      </c>
      <c r="M272">
        <v>13.4</v>
      </c>
      <c r="N272">
        <v>31</v>
      </c>
    </row>
    <row r="273" spans="11:14">
      <c r="K273">
        <v>13.45</v>
      </c>
      <c r="L273">
        <v>36</v>
      </c>
      <c r="M273">
        <v>13.45</v>
      </c>
      <c r="N273">
        <v>31</v>
      </c>
    </row>
    <row r="274" spans="11:14">
      <c r="K274">
        <v>13.5</v>
      </c>
      <c r="L274">
        <v>35</v>
      </c>
      <c r="M274">
        <v>13.5</v>
      </c>
      <c r="N274">
        <v>30</v>
      </c>
    </row>
    <row r="275" spans="11:14">
      <c r="K275">
        <v>13.55</v>
      </c>
      <c r="L275">
        <v>36</v>
      </c>
      <c r="M275">
        <v>13.55</v>
      </c>
      <c r="N275">
        <v>29</v>
      </c>
    </row>
    <row r="276" spans="11:14">
      <c r="K276">
        <v>13.6</v>
      </c>
      <c r="L276">
        <v>34</v>
      </c>
      <c r="M276">
        <v>13.6</v>
      </c>
      <c r="N276">
        <v>29</v>
      </c>
    </row>
    <row r="277" spans="11:14">
      <c r="K277">
        <v>13.65</v>
      </c>
      <c r="L277">
        <v>34</v>
      </c>
      <c r="M277">
        <v>13.65</v>
      </c>
      <c r="N277">
        <v>28</v>
      </c>
    </row>
    <row r="278" spans="11:14">
      <c r="K278">
        <v>13.7</v>
      </c>
      <c r="L278">
        <v>33</v>
      </c>
      <c r="M278">
        <v>13.7</v>
      </c>
      <c r="N278">
        <v>27</v>
      </c>
    </row>
    <row r="279" spans="11:14">
      <c r="K279">
        <v>13.75</v>
      </c>
      <c r="L279">
        <v>33</v>
      </c>
      <c r="M279">
        <v>13.75</v>
      </c>
      <c r="N279">
        <v>27</v>
      </c>
    </row>
    <row r="280" spans="11:14">
      <c r="K280">
        <v>13.8</v>
      </c>
      <c r="L280">
        <v>33</v>
      </c>
      <c r="M280">
        <v>13.8</v>
      </c>
      <c r="N280">
        <v>27</v>
      </c>
    </row>
    <row r="281" spans="11:14">
      <c r="K281">
        <v>13.85</v>
      </c>
      <c r="L281">
        <v>32</v>
      </c>
      <c r="M281">
        <v>13.85</v>
      </c>
      <c r="N281">
        <v>26</v>
      </c>
    </row>
    <row r="282" spans="11:14">
      <c r="K282">
        <v>13.9</v>
      </c>
      <c r="L282">
        <v>32</v>
      </c>
      <c r="M282">
        <v>13.9</v>
      </c>
      <c r="N282">
        <v>26</v>
      </c>
    </row>
    <row r="283" spans="11:14">
      <c r="K283">
        <v>13.95</v>
      </c>
      <c r="L283">
        <v>31</v>
      </c>
      <c r="M283">
        <v>13.95</v>
      </c>
      <c r="N283">
        <v>25</v>
      </c>
    </row>
    <row r="284" spans="11:14">
      <c r="K284">
        <v>14</v>
      </c>
      <c r="L284">
        <v>30</v>
      </c>
      <c r="M284">
        <v>14</v>
      </c>
      <c r="N284">
        <v>24</v>
      </c>
    </row>
    <row r="285" spans="11:14">
      <c r="K285">
        <v>14.05</v>
      </c>
      <c r="L285">
        <v>30</v>
      </c>
      <c r="M285">
        <v>14.05</v>
      </c>
      <c r="N285">
        <v>25</v>
      </c>
    </row>
    <row r="286" spans="11:14">
      <c r="K286">
        <v>14.1</v>
      </c>
      <c r="L286">
        <v>29</v>
      </c>
      <c r="M286">
        <v>14.1</v>
      </c>
      <c r="N286">
        <v>24</v>
      </c>
    </row>
    <row r="287" spans="11:14">
      <c r="K287">
        <v>14.15</v>
      </c>
      <c r="L287">
        <v>28</v>
      </c>
      <c r="M287">
        <v>14.15</v>
      </c>
      <c r="N287">
        <v>23</v>
      </c>
    </row>
    <row r="288" spans="11:14">
      <c r="K288">
        <v>14.2</v>
      </c>
      <c r="L288">
        <v>28</v>
      </c>
      <c r="M288">
        <v>14.2</v>
      </c>
      <c r="N288">
        <v>23</v>
      </c>
    </row>
    <row r="289" spans="11:14">
      <c r="K289">
        <v>14.25</v>
      </c>
      <c r="L289">
        <v>28</v>
      </c>
      <c r="M289">
        <v>14.25</v>
      </c>
      <c r="N289">
        <v>22</v>
      </c>
    </row>
    <row r="290" spans="11:14">
      <c r="K290">
        <v>14.3</v>
      </c>
      <c r="L290">
        <v>27</v>
      </c>
      <c r="M290">
        <v>14.3</v>
      </c>
      <c r="N290">
        <v>21</v>
      </c>
    </row>
    <row r="291" spans="11:14">
      <c r="K291">
        <v>14.35</v>
      </c>
      <c r="L291">
        <v>27</v>
      </c>
      <c r="M291">
        <v>14.35</v>
      </c>
      <c r="N291">
        <v>22</v>
      </c>
    </row>
    <row r="292" spans="11:14">
      <c r="K292">
        <v>14.4</v>
      </c>
      <c r="L292">
        <v>26</v>
      </c>
      <c r="M292">
        <v>14.4</v>
      </c>
      <c r="N292">
        <v>21</v>
      </c>
    </row>
    <row r="293" spans="11:14">
      <c r="K293">
        <v>14.45</v>
      </c>
      <c r="L293">
        <v>26</v>
      </c>
      <c r="M293">
        <v>14.45</v>
      </c>
      <c r="N293">
        <v>20</v>
      </c>
    </row>
    <row r="294" spans="11:14">
      <c r="K294">
        <v>14.5</v>
      </c>
      <c r="L294">
        <v>25</v>
      </c>
      <c r="M294">
        <v>14.5</v>
      </c>
      <c r="N294">
        <v>19</v>
      </c>
    </row>
    <row r="295" spans="11:14">
      <c r="K295">
        <v>14.55</v>
      </c>
      <c r="L295">
        <v>25</v>
      </c>
      <c r="M295">
        <v>14.55</v>
      </c>
      <c r="N295">
        <v>19</v>
      </c>
    </row>
    <row r="296" spans="11:14">
      <c r="K296">
        <v>14.6</v>
      </c>
      <c r="L296">
        <v>23</v>
      </c>
      <c r="M296">
        <v>14.6</v>
      </c>
      <c r="N296">
        <v>18</v>
      </c>
    </row>
    <row r="297" spans="11:14">
      <c r="K297">
        <v>14.65</v>
      </c>
      <c r="L297">
        <v>24</v>
      </c>
      <c r="M297">
        <v>14.65</v>
      </c>
      <c r="N297">
        <v>18</v>
      </c>
    </row>
    <row r="298" spans="11:14">
      <c r="K298">
        <v>14.7</v>
      </c>
      <c r="L298">
        <v>24</v>
      </c>
      <c r="M298">
        <v>14.7</v>
      </c>
      <c r="N298">
        <v>17</v>
      </c>
    </row>
    <row r="299" spans="11:14">
      <c r="K299">
        <v>14.75</v>
      </c>
      <c r="L299">
        <v>24</v>
      </c>
      <c r="M299">
        <v>14.75</v>
      </c>
      <c r="N299">
        <v>16</v>
      </c>
    </row>
    <row r="300" spans="11:14">
      <c r="K300">
        <v>14.8</v>
      </c>
      <c r="L300">
        <v>23</v>
      </c>
      <c r="M300">
        <v>14.8</v>
      </c>
      <c r="N300">
        <v>17</v>
      </c>
    </row>
    <row r="301" spans="11:14">
      <c r="K301">
        <v>14.85</v>
      </c>
      <c r="L301">
        <v>22</v>
      </c>
      <c r="M301">
        <v>14.85</v>
      </c>
      <c r="N301">
        <v>15</v>
      </c>
    </row>
    <row r="302" spans="11:14">
      <c r="K302">
        <v>14.9</v>
      </c>
      <c r="L302">
        <v>22</v>
      </c>
      <c r="M302">
        <v>14.9</v>
      </c>
      <c r="N302">
        <v>15</v>
      </c>
    </row>
    <row r="303" spans="11:14">
      <c r="K303">
        <v>14.95</v>
      </c>
      <c r="L303">
        <v>21</v>
      </c>
      <c r="M303">
        <v>14.95</v>
      </c>
      <c r="N303">
        <v>14</v>
      </c>
    </row>
    <row r="304" spans="11:14">
      <c r="K304">
        <v>15</v>
      </c>
      <c r="L304">
        <v>20</v>
      </c>
      <c r="M304">
        <v>15</v>
      </c>
      <c r="N304">
        <v>14</v>
      </c>
    </row>
    <row r="305" spans="11:14">
      <c r="K305">
        <v>15.05</v>
      </c>
      <c r="L305">
        <v>21</v>
      </c>
      <c r="M305">
        <v>15.05</v>
      </c>
      <c r="N305">
        <v>13</v>
      </c>
    </row>
    <row r="306" spans="11:14">
      <c r="K306">
        <v>15.1</v>
      </c>
      <c r="L306">
        <v>19</v>
      </c>
      <c r="M306">
        <v>15.1</v>
      </c>
      <c r="N306">
        <v>12</v>
      </c>
    </row>
    <row r="307" spans="11:14">
      <c r="K307">
        <v>15.15</v>
      </c>
      <c r="L307">
        <v>20</v>
      </c>
      <c r="M307">
        <v>15.15</v>
      </c>
      <c r="N307">
        <v>12</v>
      </c>
    </row>
    <row r="308" spans="11:14">
      <c r="K308">
        <v>15.2</v>
      </c>
      <c r="L308">
        <v>19</v>
      </c>
      <c r="M308">
        <v>15.2</v>
      </c>
      <c r="N308">
        <v>11</v>
      </c>
    </row>
    <row r="309" spans="11:14">
      <c r="K309">
        <v>15.25</v>
      </c>
      <c r="L309">
        <v>19</v>
      </c>
      <c r="M309">
        <v>15.25</v>
      </c>
      <c r="N309">
        <v>10</v>
      </c>
    </row>
    <row r="310" spans="11:14">
      <c r="K310">
        <v>15.3</v>
      </c>
      <c r="L310">
        <v>19</v>
      </c>
      <c r="M310">
        <v>15.3</v>
      </c>
      <c r="N310">
        <v>10</v>
      </c>
    </row>
    <row r="311" spans="11:14">
      <c r="K311">
        <v>15.35</v>
      </c>
      <c r="L311">
        <v>17</v>
      </c>
      <c r="M311">
        <v>15.35</v>
      </c>
      <c r="N311">
        <v>9</v>
      </c>
    </row>
    <row r="312" spans="11:14">
      <c r="K312">
        <v>15.4</v>
      </c>
      <c r="L312">
        <v>18</v>
      </c>
      <c r="M312">
        <v>15.4</v>
      </c>
      <c r="N312">
        <v>9</v>
      </c>
    </row>
    <row r="313" spans="11:14">
      <c r="K313">
        <v>15.45</v>
      </c>
      <c r="L313">
        <v>17</v>
      </c>
      <c r="M313">
        <v>15.45</v>
      </c>
      <c r="N313">
        <v>7</v>
      </c>
    </row>
    <row r="314" spans="11:14">
      <c r="K314">
        <v>15.5</v>
      </c>
      <c r="L314">
        <v>17</v>
      </c>
      <c r="M314">
        <v>15.5</v>
      </c>
      <c r="N314">
        <v>7</v>
      </c>
    </row>
    <row r="315" spans="11:14">
      <c r="K315">
        <v>15.55</v>
      </c>
      <c r="L315">
        <v>16</v>
      </c>
      <c r="M315">
        <v>15.55</v>
      </c>
      <c r="N315">
        <v>6</v>
      </c>
    </row>
    <row r="316" spans="11:14">
      <c r="K316">
        <v>15.6</v>
      </c>
      <c r="L316">
        <v>16</v>
      </c>
      <c r="M316">
        <v>15.6</v>
      </c>
      <c r="N316">
        <v>6</v>
      </c>
    </row>
    <row r="317" spans="11:14">
      <c r="K317">
        <v>15.65</v>
      </c>
      <c r="L317">
        <v>14</v>
      </c>
      <c r="M317">
        <v>15.65</v>
      </c>
      <c r="N317">
        <v>6</v>
      </c>
    </row>
    <row r="318" spans="11:14">
      <c r="K318">
        <v>15.7</v>
      </c>
      <c r="L318">
        <v>15</v>
      </c>
      <c r="M318">
        <v>15.7</v>
      </c>
      <c r="N318">
        <v>5</v>
      </c>
    </row>
    <row r="319" spans="11:14">
      <c r="K319">
        <v>15.75</v>
      </c>
      <c r="L319">
        <v>14</v>
      </c>
      <c r="M319">
        <v>15.75</v>
      </c>
      <c r="N319">
        <v>5</v>
      </c>
    </row>
    <row r="320" spans="11:14">
      <c r="K320">
        <v>15.8</v>
      </c>
      <c r="L320">
        <v>13</v>
      </c>
      <c r="M320">
        <v>15.8</v>
      </c>
      <c r="N320">
        <v>4</v>
      </c>
    </row>
    <row r="321" spans="11:14">
      <c r="K321">
        <v>15.85</v>
      </c>
      <c r="L321">
        <v>13</v>
      </c>
      <c r="M321">
        <v>15.85</v>
      </c>
      <c r="N321">
        <v>2</v>
      </c>
    </row>
    <row r="322" spans="11:14">
      <c r="K322">
        <v>15.9</v>
      </c>
      <c r="L322">
        <v>13</v>
      </c>
      <c r="M322">
        <v>15.9</v>
      </c>
      <c r="N322">
        <v>3</v>
      </c>
    </row>
    <row r="323" spans="11:14">
      <c r="K323">
        <v>15.95</v>
      </c>
      <c r="L323">
        <v>12</v>
      </c>
      <c r="M323">
        <v>15.95</v>
      </c>
      <c r="N323">
        <v>2</v>
      </c>
    </row>
    <row r="324" spans="11:14">
      <c r="K324">
        <v>16</v>
      </c>
      <c r="L324">
        <v>11</v>
      </c>
      <c r="M324">
        <v>16</v>
      </c>
      <c r="N324">
        <v>2</v>
      </c>
    </row>
    <row r="325" spans="11:14">
      <c r="K325">
        <v>16.05</v>
      </c>
      <c r="L325">
        <v>11</v>
      </c>
      <c r="M325">
        <v>16.05</v>
      </c>
      <c r="N325">
        <v>2</v>
      </c>
    </row>
    <row r="326" spans="11:14">
      <c r="K326">
        <v>16.100000000000001</v>
      </c>
      <c r="L326">
        <v>11</v>
      </c>
      <c r="M326">
        <v>16.100000000000001</v>
      </c>
      <c r="N326">
        <v>0</v>
      </c>
    </row>
    <row r="327" spans="11:14">
      <c r="K327">
        <v>16.149999999999999</v>
      </c>
      <c r="L327">
        <v>10</v>
      </c>
      <c r="M327">
        <v>16.149999999999999</v>
      </c>
      <c r="N327">
        <v>1</v>
      </c>
    </row>
    <row r="328" spans="11:14">
      <c r="K328">
        <v>16.2</v>
      </c>
      <c r="L328">
        <v>9</v>
      </c>
      <c r="M328">
        <v>16.2</v>
      </c>
      <c r="N328">
        <v>0</v>
      </c>
    </row>
    <row r="329" spans="11:14">
      <c r="K329">
        <v>16.25</v>
      </c>
      <c r="L329">
        <v>9</v>
      </c>
      <c r="M329">
        <v>16.25</v>
      </c>
      <c r="N329">
        <v>-1</v>
      </c>
    </row>
    <row r="330" spans="11:14">
      <c r="K330">
        <v>16.3</v>
      </c>
      <c r="L330">
        <v>8</v>
      </c>
      <c r="M330">
        <v>16.3</v>
      </c>
      <c r="N330">
        <v>-1</v>
      </c>
    </row>
    <row r="331" spans="11:14">
      <c r="K331">
        <v>16.350000000000001</v>
      </c>
      <c r="L331">
        <v>8</v>
      </c>
      <c r="M331">
        <v>16.350000000000001</v>
      </c>
      <c r="N331">
        <v>-1</v>
      </c>
    </row>
    <row r="332" spans="11:14">
      <c r="K332">
        <v>16.399999999999999</v>
      </c>
      <c r="L332">
        <v>8</v>
      </c>
      <c r="M332">
        <v>16.399999999999999</v>
      </c>
      <c r="N332">
        <v>-2</v>
      </c>
    </row>
    <row r="333" spans="11:14">
      <c r="K333">
        <v>16.45</v>
      </c>
      <c r="L333">
        <v>8</v>
      </c>
      <c r="M333">
        <v>16.45</v>
      </c>
      <c r="N333">
        <v>-2</v>
      </c>
    </row>
    <row r="334" spans="11:14">
      <c r="K334">
        <v>16.5</v>
      </c>
      <c r="L334">
        <v>7</v>
      </c>
      <c r="M334">
        <v>16.5</v>
      </c>
      <c r="N334">
        <v>-4</v>
      </c>
    </row>
    <row r="335" spans="11:14">
      <c r="K335">
        <v>16.55</v>
      </c>
      <c r="L335">
        <v>5</v>
      </c>
      <c r="M335">
        <v>16.55</v>
      </c>
      <c r="N335">
        <v>-4</v>
      </c>
    </row>
    <row r="336" spans="11:14">
      <c r="K336">
        <v>16.600000000000001</v>
      </c>
      <c r="L336">
        <v>7</v>
      </c>
      <c r="M336">
        <v>16.600000000000001</v>
      </c>
      <c r="N336">
        <v>-4</v>
      </c>
    </row>
    <row r="337" spans="11:14">
      <c r="K337">
        <v>16.649999999999999</v>
      </c>
      <c r="L337">
        <v>5</v>
      </c>
      <c r="M337">
        <v>16.649999999999999</v>
      </c>
      <c r="N337">
        <v>-6</v>
      </c>
    </row>
    <row r="338" spans="11:14">
      <c r="K338">
        <v>16.7</v>
      </c>
      <c r="L338">
        <v>5</v>
      </c>
      <c r="M338">
        <v>16.7</v>
      </c>
      <c r="N338">
        <v>-6</v>
      </c>
    </row>
    <row r="339" spans="11:14">
      <c r="K339">
        <v>16.75</v>
      </c>
      <c r="L339">
        <v>5</v>
      </c>
      <c r="M339">
        <v>16.75</v>
      </c>
      <c r="N339">
        <v>-5</v>
      </c>
    </row>
    <row r="340" spans="11:14">
      <c r="K340">
        <v>16.8</v>
      </c>
      <c r="L340">
        <v>5</v>
      </c>
      <c r="M340">
        <v>16.8</v>
      </c>
      <c r="N340">
        <v>-4</v>
      </c>
    </row>
    <row r="341" spans="11:14">
      <c r="K341">
        <v>16.850000000000001</v>
      </c>
      <c r="L341">
        <v>4</v>
      </c>
      <c r="M341">
        <v>16.850000000000001</v>
      </c>
      <c r="N341">
        <v>-4</v>
      </c>
    </row>
    <row r="342" spans="11:14">
      <c r="K342">
        <v>16.899999999999999</v>
      </c>
      <c r="L342">
        <v>3</v>
      </c>
      <c r="M342">
        <v>16.899999999999999</v>
      </c>
      <c r="N342">
        <v>-5</v>
      </c>
    </row>
    <row r="343" spans="11:14">
      <c r="K343">
        <v>16.95</v>
      </c>
      <c r="L343">
        <v>1</v>
      </c>
      <c r="M343">
        <v>16.95</v>
      </c>
      <c r="N343">
        <v>-4</v>
      </c>
    </row>
    <row r="344" spans="11:14">
      <c r="K344">
        <v>17</v>
      </c>
      <c r="L344">
        <v>1</v>
      </c>
      <c r="M344">
        <v>17</v>
      </c>
      <c r="N344">
        <v>-5</v>
      </c>
    </row>
    <row r="345" spans="11:14">
      <c r="K345">
        <v>17.05</v>
      </c>
      <c r="L345">
        <v>0</v>
      </c>
      <c r="M345">
        <v>17.05</v>
      </c>
      <c r="N345">
        <v>-4</v>
      </c>
    </row>
    <row r="346" spans="11:14">
      <c r="K346">
        <v>17.100000000000001</v>
      </c>
      <c r="L346">
        <v>1</v>
      </c>
      <c r="M346">
        <v>17.100000000000001</v>
      </c>
      <c r="N346">
        <v>-5</v>
      </c>
    </row>
    <row r="347" spans="11:14">
      <c r="K347">
        <v>17.149999999999999</v>
      </c>
      <c r="L347">
        <v>0</v>
      </c>
      <c r="M347">
        <v>17.149999999999999</v>
      </c>
      <c r="N347">
        <v>-4</v>
      </c>
    </row>
    <row r="348" spans="11:14">
      <c r="K348">
        <v>17.2</v>
      </c>
      <c r="L348">
        <v>-1</v>
      </c>
      <c r="M348">
        <v>17.2</v>
      </c>
      <c r="N348">
        <v>-4</v>
      </c>
    </row>
    <row r="349" spans="11:14">
      <c r="K349">
        <v>17.25</v>
      </c>
      <c r="L349">
        <v>-2</v>
      </c>
      <c r="M349">
        <v>17.25</v>
      </c>
      <c r="N349">
        <v>-4</v>
      </c>
    </row>
    <row r="350" spans="11:14">
      <c r="K350">
        <v>17.3</v>
      </c>
      <c r="L350">
        <v>-1</v>
      </c>
      <c r="M350">
        <v>17.3</v>
      </c>
      <c r="N350">
        <v>-5</v>
      </c>
    </row>
    <row r="351" spans="11:14">
      <c r="K351">
        <v>17.350000000000001</v>
      </c>
      <c r="L351">
        <v>-3</v>
      </c>
      <c r="M351">
        <v>17.350000000000001</v>
      </c>
      <c r="N351">
        <v>-5</v>
      </c>
    </row>
    <row r="352" spans="11:14">
      <c r="K352">
        <v>17.399999999999999</v>
      </c>
      <c r="L352">
        <v>-4</v>
      </c>
      <c r="M352">
        <v>17.399999999999999</v>
      </c>
      <c r="N352">
        <v>-6</v>
      </c>
    </row>
    <row r="353" spans="11:14">
      <c r="K353">
        <v>17.45</v>
      </c>
      <c r="L353">
        <v>-3</v>
      </c>
      <c r="M353">
        <v>17.45</v>
      </c>
      <c r="N353">
        <v>-6</v>
      </c>
    </row>
    <row r="354" spans="11:14">
      <c r="K354">
        <v>17.5</v>
      </c>
      <c r="L354">
        <v>-3</v>
      </c>
      <c r="M354">
        <v>17.5</v>
      </c>
      <c r="N354">
        <v>-5</v>
      </c>
    </row>
    <row r="355" spans="11:14">
      <c r="K355">
        <v>17.55</v>
      </c>
      <c r="L355">
        <v>2</v>
      </c>
      <c r="M355">
        <v>17.55</v>
      </c>
      <c r="N355">
        <v>-5</v>
      </c>
    </row>
    <row r="356" spans="11:14">
      <c r="K356">
        <v>17.600000000000001</v>
      </c>
      <c r="L356">
        <v>-5</v>
      </c>
      <c r="M356">
        <v>17.600000000000001</v>
      </c>
      <c r="N356">
        <v>-4</v>
      </c>
    </row>
    <row r="357" spans="11:14">
      <c r="K357">
        <v>17.649999999999999</v>
      </c>
      <c r="L357">
        <v>-5</v>
      </c>
      <c r="M357">
        <v>17.649999999999999</v>
      </c>
      <c r="N357">
        <v>-4</v>
      </c>
    </row>
    <row r="358" spans="11:14">
      <c r="K358">
        <v>17.7</v>
      </c>
      <c r="L358">
        <v>-5</v>
      </c>
      <c r="M358">
        <v>17.7</v>
      </c>
      <c r="N358">
        <v>-5</v>
      </c>
    </row>
    <row r="359" spans="11:14">
      <c r="K359">
        <v>17.75</v>
      </c>
      <c r="L359">
        <v>-6</v>
      </c>
      <c r="M359">
        <v>17.75</v>
      </c>
      <c r="N359">
        <v>-4</v>
      </c>
    </row>
    <row r="360" spans="11:14">
      <c r="K360">
        <v>17.8</v>
      </c>
      <c r="L360">
        <v>-5</v>
      </c>
      <c r="M360">
        <v>17.8</v>
      </c>
      <c r="N360">
        <v>-5</v>
      </c>
    </row>
    <row r="361" spans="11:14">
      <c r="K361">
        <v>17.850000000000001</v>
      </c>
      <c r="L361">
        <v>-6</v>
      </c>
      <c r="M361">
        <v>17.850000000000001</v>
      </c>
      <c r="N361">
        <v>-5</v>
      </c>
    </row>
    <row r="362" spans="11:14">
      <c r="K362">
        <v>17.899999999999999</v>
      </c>
      <c r="L362">
        <v>-7</v>
      </c>
      <c r="M362">
        <v>17.899999999999999</v>
      </c>
      <c r="N362">
        <v>-4</v>
      </c>
    </row>
    <row r="363" spans="11:14">
      <c r="K363">
        <v>17.95</v>
      </c>
      <c r="L363">
        <v>-5</v>
      </c>
      <c r="M363">
        <v>17.95</v>
      </c>
      <c r="N363">
        <v>-5</v>
      </c>
    </row>
    <row r="364" spans="11:14">
      <c r="K364">
        <v>18</v>
      </c>
      <c r="L364">
        <v>-6</v>
      </c>
      <c r="M364">
        <v>18</v>
      </c>
      <c r="N364">
        <v>-4</v>
      </c>
    </row>
    <row r="365" spans="11:14">
      <c r="K365">
        <v>18.05</v>
      </c>
      <c r="L365">
        <v>-6</v>
      </c>
      <c r="M365">
        <v>18.05</v>
      </c>
      <c r="N365">
        <v>-5</v>
      </c>
    </row>
    <row r="366" spans="11:14">
      <c r="K366">
        <v>18.100000000000001</v>
      </c>
      <c r="L366">
        <v>-6</v>
      </c>
      <c r="M366">
        <v>18.100000000000001</v>
      </c>
      <c r="N366">
        <v>-5</v>
      </c>
    </row>
    <row r="367" spans="11:14">
      <c r="K367">
        <v>18.149999999999999</v>
      </c>
      <c r="L367">
        <v>-6</v>
      </c>
      <c r="M367">
        <v>18.149999999999999</v>
      </c>
      <c r="N367">
        <v>-5</v>
      </c>
    </row>
    <row r="368" spans="11:14">
      <c r="K368">
        <v>18.2</v>
      </c>
      <c r="L368">
        <v>-6</v>
      </c>
      <c r="M368">
        <v>18.2</v>
      </c>
      <c r="N368">
        <v>-4</v>
      </c>
    </row>
    <row r="369" spans="11:14">
      <c r="K369">
        <v>18.25</v>
      </c>
      <c r="L369">
        <v>-5</v>
      </c>
      <c r="M369">
        <v>18.25</v>
      </c>
      <c r="N369">
        <v>-5</v>
      </c>
    </row>
    <row r="370" spans="11:14">
      <c r="K370">
        <v>18.3</v>
      </c>
      <c r="L370">
        <v>-5</v>
      </c>
      <c r="M370">
        <v>18.3</v>
      </c>
      <c r="N370">
        <v>-5</v>
      </c>
    </row>
    <row r="371" spans="11:14">
      <c r="K371">
        <v>18.350000000000001</v>
      </c>
      <c r="L371">
        <v>-6</v>
      </c>
      <c r="M371">
        <v>18.350000000000001</v>
      </c>
      <c r="N371">
        <v>-5</v>
      </c>
    </row>
    <row r="372" spans="11:14">
      <c r="K372">
        <v>18.399999999999999</v>
      </c>
      <c r="L372">
        <v>-6</v>
      </c>
      <c r="M372">
        <v>18.399999999999999</v>
      </c>
      <c r="N372">
        <v>-4</v>
      </c>
    </row>
    <row r="373" spans="11:14">
      <c r="K373">
        <v>18.45</v>
      </c>
      <c r="L373">
        <v>-6</v>
      </c>
      <c r="M373">
        <v>18.45</v>
      </c>
      <c r="N373">
        <v>-5</v>
      </c>
    </row>
    <row r="374" spans="11:14">
      <c r="K374">
        <v>18.5</v>
      </c>
      <c r="L374">
        <v>-6</v>
      </c>
      <c r="M374">
        <v>18.5</v>
      </c>
      <c r="N374">
        <v>-5</v>
      </c>
    </row>
    <row r="375" spans="11:14">
      <c r="K375">
        <v>18.55</v>
      </c>
      <c r="L375">
        <v>-6</v>
      </c>
      <c r="M375">
        <v>18.55</v>
      </c>
      <c r="N375">
        <v>-5</v>
      </c>
    </row>
    <row r="376" spans="11:14">
      <c r="K376">
        <v>18.600000000000001</v>
      </c>
      <c r="L376">
        <v>-6</v>
      </c>
      <c r="M376">
        <v>18.600000000000001</v>
      </c>
      <c r="N376">
        <v>-4</v>
      </c>
    </row>
    <row r="377" spans="11:14">
      <c r="K377">
        <v>18.649999999999999</v>
      </c>
      <c r="L377">
        <v>-6</v>
      </c>
      <c r="M377">
        <v>18.649999999999999</v>
      </c>
      <c r="N377">
        <v>-5</v>
      </c>
    </row>
    <row r="378" spans="11:14">
      <c r="K378">
        <v>18.7</v>
      </c>
      <c r="L378">
        <v>-6</v>
      </c>
      <c r="M378">
        <v>18.7</v>
      </c>
      <c r="N378">
        <v>-6</v>
      </c>
    </row>
    <row r="379" spans="11:14">
      <c r="K379">
        <v>18.75</v>
      </c>
      <c r="L379">
        <v>-6</v>
      </c>
      <c r="M379">
        <v>18.75</v>
      </c>
      <c r="N379">
        <v>-5</v>
      </c>
    </row>
    <row r="380" spans="11:14">
      <c r="K380">
        <v>18.8</v>
      </c>
      <c r="L380">
        <v>-6</v>
      </c>
      <c r="M380">
        <v>18.8</v>
      </c>
      <c r="N380">
        <v>-5</v>
      </c>
    </row>
    <row r="381" spans="11:14">
      <c r="K381">
        <v>18.850000000000001</v>
      </c>
      <c r="L381">
        <v>-6</v>
      </c>
      <c r="M381">
        <v>18.850000000000001</v>
      </c>
      <c r="N381">
        <v>-5</v>
      </c>
    </row>
    <row r="382" spans="11:14">
      <c r="K382">
        <v>18.899999999999999</v>
      </c>
      <c r="L382">
        <v>-6</v>
      </c>
      <c r="M382">
        <v>18.899999999999999</v>
      </c>
      <c r="N382">
        <v>-5</v>
      </c>
    </row>
    <row r="383" spans="11:14">
      <c r="K383">
        <v>18.95</v>
      </c>
      <c r="L383">
        <v>-6</v>
      </c>
      <c r="M383">
        <v>18.95</v>
      </c>
      <c r="N383">
        <v>-5</v>
      </c>
    </row>
    <row r="384" spans="11:14">
      <c r="K384">
        <v>19</v>
      </c>
      <c r="L384">
        <v>-6</v>
      </c>
      <c r="M384">
        <v>19</v>
      </c>
      <c r="N384">
        <v>-4</v>
      </c>
    </row>
    <row r="385" spans="11:14">
      <c r="K385">
        <v>19.05</v>
      </c>
      <c r="L385">
        <v>-6</v>
      </c>
      <c r="M385">
        <v>19.05</v>
      </c>
      <c r="N385">
        <v>-5</v>
      </c>
    </row>
    <row r="386" spans="11:14">
      <c r="K386">
        <v>19.100000000000001</v>
      </c>
      <c r="L386">
        <v>-5</v>
      </c>
      <c r="M386">
        <v>19.100000000000001</v>
      </c>
      <c r="N386">
        <v>-4</v>
      </c>
    </row>
    <row r="387" spans="11:14">
      <c r="K387">
        <v>19.149999999999999</v>
      </c>
      <c r="L387">
        <v>-7</v>
      </c>
      <c r="M387">
        <v>19.149999999999999</v>
      </c>
      <c r="N387">
        <v>-5</v>
      </c>
    </row>
    <row r="388" spans="11:14">
      <c r="K388">
        <v>19.2</v>
      </c>
      <c r="L388">
        <v>-7</v>
      </c>
      <c r="M388">
        <v>19.2</v>
      </c>
      <c r="N388">
        <v>-5</v>
      </c>
    </row>
    <row r="389" spans="11:14">
      <c r="K389">
        <v>19.25</v>
      </c>
      <c r="L389">
        <v>-6</v>
      </c>
      <c r="M389">
        <v>19.25</v>
      </c>
      <c r="N389">
        <v>-5</v>
      </c>
    </row>
    <row r="390" spans="11:14">
      <c r="K390">
        <v>19.3</v>
      </c>
      <c r="L390">
        <v>-6</v>
      </c>
      <c r="M390">
        <v>19.3</v>
      </c>
      <c r="N390">
        <v>-4</v>
      </c>
    </row>
    <row r="391" spans="11:14">
      <c r="K391">
        <v>19.350000000000001</v>
      </c>
      <c r="L391">
        <v>-6</v>
      </c>
      <c r="M391">
        <v>19.350000000000001</v>
      </c>
      <c r="N391">
        <v>-5</v>
      </c>
    </row>
    <row r="392" spans="11:14">
      <c r="K392">
        <v>19.399999999999999</v>
      </c>
      <c r="L392">
        <v>-6</v>
      </c>
      <c r="M392">
        <v>19.399999999999999</v>
      </c>
      <c r="N392">
        <v>-5</v>
      </c>
    </row>
    <row r="393" spans="11:14">
      <c r="K393">
        <v>19.45</v>
      </c>
      <c r="L393">
        <v>-6</v>
      </c>
      <c r="M393">
        <v>19.45</v>
      </c>
      <c r="N393">
        <v>-5</v>
      </c>
    </row>
    <row r="394" spans="11:14">
      <c r="K394">
        <v>19.5</v>
      </c>
      <c r="L394">
        <v>-7</v>
      </c>
      <c r="M394">
        <v>19.5</v>
      </c>
      <c r="N394">
        <v>-5</v>
      </c>
    </row>
    <row r="395" spans="11:14">
      <c r="K395">
        <v>19.55</v>
      </c>
      <c r="L395">
        <v>-7</v>
      </c>
      <c r="M395">
        <v>19.55</v>
      </c>
      <c r="N395">
        <v>-5</v>
      </c>
    </row>
    <row r="396" spans="11:14">
      <c r="K396">
        <v>19.600000000000001</v>
      </c>
      <c r="L396">
        <v>-6</v>
      </c>
      <c r="M396">
        <v>19.600000000000001</v>
      </c>
      <c r="N396">
        <v>-5</v>
      </c>
    </row>
    <row r="397" spans="11:14">
      <c r="K397">
        <v>19.649999999999999</v>
      </c>
      <c r="L397">
        <v>-6</v>
      </c>
      <c r="M397">
        <v>19.649999999999999</v>
      </c>
      <c r="N397">
        <v>-4</v>
      </c>
    </row>
    <row r="398" spans="11:14">
      <c r="K398">
        <v>19.7</v>
      </c>
      <c r="L398">
        <v>-7</v>
      </c>
      <c r="M398">
        <v>19.7</v>
      </c>
      <c r="N398">
        <v>-5</v>
      </c>
    </row>
    <row r="399" spans="11:14">
      <c r="K399">
        <v>19.75</v>
      </c>
      <c r="L399">
        <v>-5</v>
      </c>
      <c r="M399">
        <v>19.75</v>
      </c>
      <c r="N399">
        <v>-4</v>
      </c>
    </row>
    <row r="400" spans="11:14">
      <c r="K400">
        <v>19.8</v>
      </c>
      <c r="L400">
        <v>-6</v>
      </c>
      <c r="M400">
        <v>19.8</v>
      </c>
      <c r="N400">
        <v>-5</v>
      </c>
    </row>
    <row r="401" spans="11:14">
      <c r="K401">
        <v>19.850000000000001</v>
      </c>
      <c r="L401">
        <v>-6</v>
      </c>
      <c r="M401">
        <v>19.850000000000001</v>
      </c>
      <c r="N401">
        <v>-5</v>
      </c>
    </row>
    <row r="402" spans="11:14">
      <c r="K402">
        <v>19.899999999999999</v>
      </c>
      <c r="L402">
        <v>-6</v>
      </c>
      <c r="M402">
        <v>19.899999999999999</v>
      </c>
      <c r="N402">
        <v>-5</v>
      </c>
    </row>
    <row r="403" spans="11:14">
      <c r="K403">
        <v>19.95</v>
      </c>
      <c r="L403">
        <v>-6</v>
      </c>
      <c r="M403">
        <v>19.95</v>
      </c>
      <c r="N403">
        <v>-5</v>
      </c>
    </row>
    <row r="404" spans="11:14">
      <c r="K404">
        <v>20</v>
      </c>
      <c r="L404">
        <v>-6</v>
      </c>
      <c r="M404">
        <v>20</v>
      </c>
      <c r="N404">
        <v>-5</v>
      </c>
    </row>
    <row r="405" spans="11:14">
      <c r="K405">
        <v>20.05</v>
      </c>
      <c r="L405">
        <v>-7</v>
      </c>
      <c r="M405">
        <v>20.05</v>
      </c>
      <c r="N405">
        <v>-5</v>
      </c>
    </row>
    <row r="406" spans="11:14">
      <c r="K406">
        <v>20.100000000000001</v>
      </c>
      <c r="L406">
        <v>-6</v>
      </c>
      <c r="M406">
        <v>20.100000000000001</v>
      </c>
      <c r="N406">
        <v>-5</v>
      </c>
    </row>
    <row r="407" spans="11:14">
      <c r="K407">
        <v>20.149999999999999</v>
      </c>
      <c r="L407">
        <v>-6</v>
      </c>
      <c r="M407">
        <v>20.149999999999999</v>
      </c>
      <c r="N407">
        <v>-6</v>
      </c>
    </row>
    <row r="408" spans="11:14">
      <c r="K408">
        <v>20.2</v>
      </c>
      <c r="L408">
        <v>-6</v>
      </c>
      <c r="M408">
        <v>20.2</v>
      </c>
      <c r="N408">
        <v>-5</v>
      </c>
    </row>
    <row r="409" spans="11:14">
      <c r="K409">
        <v>20.25</v>
      </c>
      <c r="L409">
        <v>-5</v>
      </c>
      <c r="M409">
        <v>20.25</v>
      </c>
      <c r="N409">
        <v>-5</v>
      </c>
    </row>
    <row r="410" spans="11:14">
      <c r="K410">
        <v>20.3</v>
      </c>
      <c r="L410">
        <v>-7</v>
      </c>
      <c r="M410">
        <v>20.3</v>
      </c>
      <c r="N410">
        <v>-5</v>
      </c>
    </row>
    <row r="411" spans="11:14">
      <c r="K411">
        <v>20.350000000000001</v>
      </c>
      <c r="L411">
        <v>-6</v>
      </c>
      <c r="M411">
        <v>20.350000000000001</v>
      </c>
      <c r="N411">
        <v>-5</v>
      </c>
    </row>
    <row r="412" spans="11:14">
      <c r="K412">
        <v>20.399999999999999</v>
      </c>
      <c r="L412">
        <v>-7</v>
      </c>
      <c r="M412">
        <v>20.399999999999999</v>
      </c>
      <c r="N412">
        <v>-5</v>
      </c>
    </row>
    <row r="413" spans="11:14">
      <c r="K413">
        <v>20.45</v>
      </c>
      <c r="L413">
        <v>-5</v>
      </c>
      <c r="M413">
        <v>20.45</v>
      </c>
      <c r="N413">
        <v>-5</v>
      </c>
    </row>
    <row r="414" spans="11:14">
      <c r="K414">
        <v>20.5</v>
      </c>
      <c r="L414">
        <v>-7</v>
      </c>
      <c r="M414">
        <v>20.5</v>
      </c>
      <c r="N414">
        <v>-5</v>
      </c>
    </row>
    <row r="415" spans="11:14">
      <c r="K415">
        <v>20.55</v>
      </c>
      <c r="L415">
        <v>-6</v>
      </c>
      <c r="M415">
        <v>20.55</v>
      </c>
      <c r="N415">
        <v>-4</v>
      </c>
    </row>
    <row r="416" spans="11:14">
      <c r="K416">
        <v>20.6</v>
      </c>
      <c r="L416">
        <v>-6</v>
      </c>
      <c r="M416">
        <v>20.6</v>
      </c>
      <c r="N416">
        <v>-5</v>
      </c>
    </row>
    <row r="417" spans="11:14">
      <c r="K417">
        <v>20.65</v>
      </c>
      <c r="L417">
        <v>-5</v>
      </c>
      <c r="M417">
        <v>20.65</v>
      </c>
      <c r="N417">
        <v>-4</v>
      </c>
    </row>
    <row r="418" spans="11:14">
      <c r="K418">
        <v>20.7</v>
      </c>
      <c r="L418">
        <v>-7</v>
      </c>
      <c r="M418">
        <v>20.7</v>
      </c>
      <c r="N418">
        <v>-5</v>
      </c>
    </row>
    <row r="419" spans="11:14">
      <c r="K419">
        <v>20.75</v>
      </c>
      <c r="L419">
        <v>-5</v>
      </c>
      <c r="M419">
        <v>20.75</v>
      </c>
      <c r="N419">
        <v>-5</v>
      </c>
    </row>
    <row r="420" spans="11:14">
      <c r="K420">
        <v>20.8</v>
      </c>
      <c r="L420">
        <v>-6</v>
      </c>
      <c r="M420">
        <v>20.8</v>
      </c>
      <c r="N420">
        <v>-5</v>
      </c>
    </row>
    <row r="421" spans="11:14">
      <c r="K421">
        <v>20.85</v>
      </c>
      <c r="L421">
        <v>-6</v>
      </c>
      <c r="M421">
        <v>20.85</v>
      </c>
      <c r="N421">
        <v>-5</v>
      </c>
    </row>
    <row r="422" spans="11:14">
      <c r="K422">
        <v>20.9</v>
      </c>
      <c r="L422">
        <v>-6</v>
      </c>
      <c r="M422">
        <v>20.9</v>
      </c>
      <c r="N422">
        <v>-5</v>
      </c>
    </row>
    <row r="423" spans="11:14">
      <c r="K423">
        <v>20.95</v>
      </c>
      <c r="L423">
        <v>-7</v>
      </c>
      <c r="M423">
        <v>20.95</v>
      </c>
      <c r="N423">
        <v>-5</v>
      </c>
    </row>
    <row r="424" spans="11:14">
      <c r="K424">
        <v>21</v>
      </c>
      <c r="L424">
        <v>-7</v>
      </c>
      <c r="M424">
        <v>21</v>
      </c>
      <c r="N424">
        <v>-5</v>
      </c>
    </row>
    <row r="425" spans="11:14">
      <c r="K425">
        <v>21.05</v>
      </c>
      <c r="L425">
        <v>-6</v>
      </c>
      <c r="M425">
        <v>21.05</v>
      </c>
      <c r="N425">
        <v>-5</v>
      </c>
    </row>
    <row r="426" spans="11:14">
      <c r="K426">
        <v>21.1</v>
      </c>
      <c r="L426">
        <v>-6</v>
      </c>
      <c r="M426">
        <v>21.1</v>
      </c>
      <c r="N426">
        <v>-5</v>
      </c>
    </row>
    <row r="427" spans="11:14">
      <c r="K427">
        <v>21.15</v>
      </c>
      <c r="L427">
        <v>-6</v>
      </c>
      <c r="M427">
        <v>21.15</v>
      </c>
      <c r="N427">
        <v>-5</v>
      </c>
    </row>
    <row r="428" spans="11:14">
      <c r="K428">
        <v>21.2</v>
      </c>
      <c r="L428">
        <v>-6</v>
      </c>
      <c r="M428">
        <v>21.2</v>
      </c>
      <c r="N428">
        <v>-5</v>
      </c>
    </row>
    <row r="429" spans="11:14">
      <c r="K429">
        <v>21.25</v>
      </c>
      <c r="L429">
        <v>-6</v>
      </c>
      <c r="M429">
        <v>21.25</v>
      </c>
      <c r="N429">
        <v>-4</v>
      </c>
    </row>
    <row r="430" spans="11:14">
      <c r="K430">
        <v>21.3</v>
      </c>
      <c r="L430">
        <v>-6</v>
      </c>
      <c r="M430">
        <v>21.3</v>
      </c>
      <c r="N430">
        <v>-5</v>
      </c>
    </row>
    <row r="431" spans="11:14">
      <c r="K431">
        <v>21.35</v>
      </c>
      <c r="L431">
        <v>-6</v>
      </c>
      <c r="M431">
        <v>21.35</v>
      </c>
      <c r="N431">
        <v>-4</v>
      </c>
    </row>
    <row r="432" spans="11:14">
      <c r="K432">
        <v>21.4</v>
      </c>
      <c r="L432">
        <v>-7</v>
      </c>
      <c r="M432">
        <v>21.4</v>
      </c>
      <c r="N432">
        <v>-5</v>
      </c>
    </row>
    <row r="433" spans="11:14">
      <c r="K433">
        <v>21.45</v>
      </c>
      <c r="L433">
        <v>-6</v>
      </c>
      <c r="M433">
        <v>21.45</v>
      </c>
      <c r="N433">
        <v>-4</v>
      </c>
    </row>
    <row r="434" spans="11:14">
      <c r="K434">
        <v>21.5</v>
      </c>
      <c r="L434">
        <v>-7</v>
      </c>
      <c r="M434">
        <v>21.5</v>
      </c>
      <c r="N434">
        <v>-4</v>
      </c>
    </row>
    <row r="435" spans="11:14">
      <c r="K435">
        <v>21.55</v>
      </c>
      <c r="L435">
        <v>-7</v>
      </c>
      <c r="M435">
        <v>21.55</v>
      </c>
      <c r="N435">
        <v>-4</v>
      </c>
    </row>
    <row r="436" spans="11:14">
      <c r="K436">
        <v>21.6</v>
      </c>
      <c r="L436">
        <v>-6</v>
      </c>
      <c r="M436">
        <v>21.6</v>
      </c>
      <c r="N436">
        <v>-6</v>
      </c>
    </row>
    <row r="437" spans="11:14">
      <c r="K437">
        <v>21.65</v>
      </c>
      <c r="L437">
        <v>-7</v>
      </c>
      <c r="M437">
        <v>21.65</v>
      </c>
      <c r="N437">
        <v>-4</v>
      </c>
    </row>
    <row r="438" spans="11:14">
      <c r="K438">
        <v>21.7</v>
      </c>
      <c r="L438">
        <v>-6</v>
      </c>
      <c r="M438">
        <v>21.7</v>
      </c>
      <c r="N438">
        <v>-4</v>
      </c>
    </row>
    <row r="439" spans="11:14">
      <c r="K439">
        <v>21.75</v>
      </c>
      <c r="L439">
        <v>-6</v>
      </c>
      <c r="M439">
        <v>21.75</v>
      </c>
      <c r="N439">
        <v>-5</v>
      </c>
    </row>
    <row r="440" spans="11:14">
      <c r="K440">
        <v>21.8</v>
      </c>
      <c r="L440">
        <v>-5</v>
      </c>
      <c r="M440">
        <v>21.8</v>
      </c>
      <c r="N440">
        <v>-4</v>
      </c>
    </row>
    <row r="441" spans="11:14">
      <c r="K441">
        <v>21.85</v>
      </c>
      <c r="L441">
        <v>-7</v>
      </c>
      <c r="M441">
        <v>21.85</v>
      </c>
      <c r="N441">
        <v>-4</v>
      </c>
    </row>
    <row r="442" spans="11:14">
      <c r="K442">
        <v>21.9</v>
      </c>
      <c r="L442">
        <v>-6</v>
      </c>
      <c r="M442">
        <v>21.9</v>
      </c>
      <c r="N442">
        <v>-5</v>
      </c>
    </row>
    <row r="443" spans="11:14">
      <c r="K443">
        <v>21.95</v>
      </c>
      <c r="L443">
        <v>-6</v>
      </c>
      <c r="M443">
        <v>21.95</v>
      </c>
      <c r="N443">
        <v>-5</v>
      </c>
    </row>
    <row r="444" spans="11:14">
      <c r="K444">
        <v>22</v>
      </c>
      <c r="L444">
        <v>-6</v>
      </c>
      <c r="M444">
        <v>22</v>
      </c>
      <c r="N444">
        <v>-4</v>
      </c>
    </row>
    <row r="445" spans="11:14">
      <c r="K445">
        <v>22.05</v>
      </c>
      <c r="L445">
        <v>-6</v>
      </c>
      <c r="M445">
        <v>22.05</v>
      </c>
      <c r="N445">
        <v>-4</v>
      </c>
    </row>
    <row r="446" spans="11:14">
      <c r="K446">
        <v>22.1</v>
      </c>
      <c r="L446">
        <v>-6</v>
      </c>
      <c r="M446">
        <v>22.1</v>
      </c>
      <c r="N446">
        <v>-5</v>
      </c>
    </row>
    <row r="447" spans="11:14">
      <c r="K447">
        <v>22.15</v>
      </c>
      <c r="L447">
        <v>-5</v>
      </c>
      <c r="M447">
        <v>22.15</v>
      </c>
      <c r="N447">
        <v>-5</v>
      </c>
    </row>
    <row r="448" spans="11:14">
      <c r="K448">
        <v>22.2</v>
      </c>
      <c r="L448">
        <v>-5</v>
      </c>
      <c r="M448">
        <v>22.2</v>
      </c>
      <c r="N448">
        <v>-5</v>
      </c>
    </row>
    <row r="449" spans="11:14">
      <c r="K449">
        <v>22.25</v>
      </c>
      <c r="L449">
        <v>-7</v>
      </c>
      <c r="M449">
        <v>22.25</v>
      </c>
      <c r="N449">
        <v>-5</v>
      </c>
    </row>
    <row r="450" spans="11:14">
      <c r="K450">
        <v>22.3</v>
      </c>
      <c r="L450">
        <v>-6</v>
      </c>
      <c r="M450">
        <v>22.3</v>
      </c>
      <c r="N450">
        <v>-5</v>
      </c>
    </row>
    <row r="451" spans="11:14">
      <c r="K451">
        <v>22.35</v>
      </c>
      <c r="L451">
        <v>-6</v>
      </c>
      <c r="M451">
        <v>22.35</v>
      </c>
      <c r="N451">
        <v>-5</v>
      </c>
    </row>
    <row r="452" spans="11:14">
      <c r="K452">
        <v>22.4</v>
      </c>
      <c r="L452">
        <v>-7</v>
      </c>
      <c r="M452">
        <v>22.4</v>
      </c>
      <c r="N452">
        <v>-5</v>
      </c>
    </row>
    <row r="453" spans="11:14">
      <c r="K453">
        <v>22.45</v>
      </c>
      <c r="L453">
        <v>-6</v>
      </c>
      <c r="M453">
        <v>22.45</v>
      </c>
      <c r="N453">
        <v>-4</v>
      </c>
    </row>
    <row r="454" spans="11:14">
      <c r="K454">
        <v>22.5</v>
      </c>
      <c r="L454">
        <v>-6</v>
      </c>
      <c r="M454">
        <v>22.5</v>
      </c>
      <c r="N454">
        <v>-5</v>
      </c>
    </row>
    <row r="455" spans="11:14">
      <c r="K455">
        <v>22.55</v>
      </c>
      <c r="L455">
        <v>-5</v>
      </c>
      <c r="M455">
        <v>22.55</v>
      </c>
      <c r="N455">
        <v>-4</v>
      </c>
    </row>
    <row r="456" spans="11:14">
      <c r="K456">
        <v>22.6</v>
      </c>
      <c r="L456">
        <v>-6</v>
      </c>
      <c r="M456">
        <v>22.6</v>
      </c>
      <c r="N456">
        <v>-6</v>
      </c>
    </row>
    <row r="457" spans="11:14">
      <c r="K457">
        <v>22.65</v>
      </c>
      <c r="L457">
        <v>-6</v>
      </c>
      <c r="M457">
        <v>22.65</v>
      </c>
      <c r="N457">
        <v>-5</v>
      </c>
    </row>
    <row r="458" spans="11:14">
      <c r="K458">
        <v>22.7</v>
      </c>
      <c r="L458">
        <v>-6</v>
      </c>
      <c r="M458">
        <v>22.7</v>
      </c>
      <c r="N458">
        <v>-4</v>
      </c>
    </row>
    <row r="459" spans="11:14">
      <c r="K459">
        <v>22.75</v>
      </c>
      <c r="L459">
        <v>-7</v>
      </c>
      <c r="M459">
        <v>22.75</v>
      </c>
      <c r="N459">
        <v>-5</v>
      </c>
    </row>
    <row r="460" spans="11:14">
      <c r="K460">
        <v>22.8</v>
      </c>
      <c r="L460">
        <v>-6</v>
      </c>
      <c r="M460">
        <v>22.8</v>
      </c>
      <c r="N460">
        <v>-5</v>
      </c>
    </row>
    <row r="461" spans="11:14">
      <c r="K461">
        <v>22.85</v>
      </c>
      <c r="L461">
        <v>-6</v>
      </c>
      <c r="M461">
        <v>22.85</v>
      </c>
      <c r="N461">
        <v>-5</v>
      </c>
    </row>
    <row r="462" spans="11:14">
      <c r="K462">
        <v>22.9</v>
      </c>
      <c r="L462">
        <v>-6</v>
      </c>
      <c r="M462">
        <v>22.9</v>
      </c>
      <c r="N462">
        <v>-5</v>
      </c>
    </row>
    <row r="463" spans="11:14">
      <c r="K463">
        <v>22.95</v>
      </c>
      <c r="L463">
        <v>-5</v>
      </c>
      <c r="M463">
        <v>22.95</v>
      </c>
      <c r="N463">
        <v>-5</v>
      </c>
    </row>
    <row r="464" spans="11:14">
      <c r="K464">
        <v>23</v>
      </c>
      <c r="L464">
        <v>-6</v>
      </c>
      <c r="M464">
        <v>23</v>
      </c>
      <c r="N464">
        <v>-5</v>
      </c>
    </row>
    <row r="465" spans="11:14">
      <c r="K465">
        <v>23.05</v>
      </c>
      <c r="L465">
        <v>-6</v>
      </c>
      <c r="M465">
        <v>23.05</v>
      </c>
      <c r="N465">
        <v>-5</v>
      </c>
    </row>
    <row r="466" spans="11:14">
      <c r="K466">
        <v>23.1</v>
      </c>
      <c r="L466">
        <v>-7</v>
      </c>
      <c r="M466">
        <v>23.1</v>
      </c>
      <c r="N466">
        <v>-5</v>
      </c>
    </row>
    <row r="467" spans="11:14">
      <c r="K467">
        <v>23.15</v>
      </c>
      <c r="L467">
        <v>-7</v>
      </c>
      <c r="M467">
        <v>23.15</v>
      </c>
      <c r="N467">
        <v>-5</v>
      </c>
    </row>
    <row r="468" spans="11:14">
      <c r="K468">
        <v>23.2</v>
      </c>
      <c r="L468">
        <v>-7</v>
      </c>
      <c r="M468">
        <v>23.2</v>
      </c>
      <c r="N468">
        <v>-5</v>
      </c>
    </row>
    <row r="469" spans="11:14">
      <c r="K469">
        <v>23.25</v>
      </c>
      <c r="L469">
        <v>-6</v>
      </c>
      <c r="M469">
        <v>23.25</v>
      </c>
      <c r="N469">
        <v>-5</v>
      </c>
    </row>
    <row r="470" spans="11:14">
      <c r="K470">
        <v>23.3</v>
      </c>
      <c r="L470">
        <v>-7</v>
      </c>
      <c r="M470">
        <v>23.3</v>
      </c>
      <c r="N470">
        <v>-4</v>
      </c>
    </row>
    <row r="471" spans="11:14">
      <c r="K471">
        <v>23.35</v>
      </c>
      <c r="L471">
        <v>-6</v>
      </c>
      <c r="M471">
        <v>23.35</v>
      </c>
      <c r="N471">
        <v>-6</v>
      </c>
    </row>
    <row r="472" spans="11:14">
      <c r="K472">
        <v>23.4</v>
      </c>
      <c r="L472">
        <v>-6</v>
      </c>
      <c r="M472">
        <v>23.4</v>
      </c>
      <c r="N472">
        <v>-5</v>
      </c>
    </row>
    <row r="473" spans="11:14">
      <c r="K473">
        <v>23.45</v>
      </c>
      <c r="L473">
        <v>-6</v>
      </c>
      <c r="M473">
        <v>23.45</v>
      </c>
      <c r="N473">
        <v>-4</v>
      </c>
    </row>
    <row r="474" spans="11:14">
      <c r="K474">
        <v>23.5</v>
      </c>
      <c r="L474">
        <v>-6</v>
      </c>
      <c r="M474">
        <v>23.5</v>
      </c>
      <c r="N474">
        <v>-6</v>
      </c>
    </row>
    <row r="475" spans="11:14">
      <c r="K475">
        <v>23.55</v>
      </c>
      <c r="L475">
        <v>-6</v>
      </c>
      <c r="M475">
        <v>23.55</v>
      </c>
      <c r="N475">
        <v>-5</v>
      </c>
    </row>
    <row r="476" spans="11:14">
      <c r="K476">
        <v>23.6</v>
      </c>
      <c r="L476">
        <v>-6</v>
      </c>
      <c r="M476">
        <v>23.6</v>
      </c>
      <c r="N476">
        <v>-5</v>
      </c>
    </row>
    <row r="477" spans="11:14">
      <c r="K477">
        <v>23.65</v>
      </c>
      <c r="L477">
        <v>-6</v>
      </c>
      <c r="M477">
        <v>23.65</v>
      </c>
      <c r="N477">
        <v>-5</v>
      </c>
    </row>
    <row r="478" spans="11:14">
      <c r="K478">
        <v>23.7</v>
      </c>
      <c r="L478">
        <v>-6</v>
      </c>
      <c r="M478">
        <v>23.7</v>
      </c>
      <c r="N478">
        <v>-5</v>
      </c>
    </row>
    <row r="479" spans="11:14">
      <c r="K479">
        <v>23.75</v>
      </c>
      <c r="L479">
        <v>-7</v>
      </c>
      <c r="M479">
        <v>23.75</v>
      </c>
      <c r="N479">
        <v>-4</v>
      </c>
    </row>
    <row r="480" spans="11:14">
      <c r="K480">
        <v>23.8</v>
      </c>
      <c r="L480">
        <v>-6</v>
      </c>
      <c r="M480">
        <v>23.8</v>
      </c>
      <c r="N480">
        <v>-5</v>
      </c>
    </row>
    <row r="481" spans="11:14">
      <c r="K481">
        <v>23.85</v>
      </c>
      <c r="L481">
        <v>-6</v>
      </c>
      <c r="M481">
        <v>23.85</v>
      </c>
      <c r="N481">
        <v>-5</v>
      </c>
    </row>
    <row r="482" spans="11:14">
      <c r="K482">
        <v>23.9</v>
      </c>
      <c r="L482">
        <v>-7</v>
      </c>
      <c r="M482">
        <v>23.9</v>
      </c>
      <c r="N482">
        <v>-4</v>
      </c>
    </row>
    <row r="483" spans="11:14">
      <c r="K483">
        <v>23.95</v>
      </c>
      <c r="L483">
        <v>-6</v>
      </c>
      <c r="M483">
        <v>23.95</v>
      </c>
      <c r="N483">
        <v>-5</v>
      </c>
    </row>
    <row r="484" spans="11:14">
      <c r="K484">
        <v>24</v>
      </c>
      <c r="L484">
        <v>-6</v>
      </c>
    </row>
    <row r="485" spans="11:14">
      <c r="K485">
        <v>24.05</v>
      </c>
      <c r="L485">
        <v>-6</v>
      </c>
    </row>
    <row r="486" spans="11:14">
      <c r="K486">
        <v>24.1</v>
      </c>
      <c r="L486">
        <v>-6</v>
      </c>
    </row>
    <row r="487" spans="11:14">
      <c r="K487">
        <v>24.15</v>
      </c>
      <c r="L487">
        <v>-6</v>
      </c>
    </row>
    <row r="488" spans="11:14">
      <c r="K488">
        <v>24.2</v>
      </c>
      <c r="L488">
        <v>-7</v>
      </c>
    </row>
    <row r="489" spans="11:14">
      <c r="K489">
        <v>24.25</v>
      </c>
      <c r="L489">
        <v>-7</v>
      </c>
    </row>
    <row r="490" spans="11:14">
      <c r="K490">
        <v>24.3</v>
      </c>
      <c r="L490">
        <v>-7</v>
      </c>
    </row>
    <row r="491" spans="11:14">
      <c r="K491">
        <v>24.35</v>
      </c>
      <c r="L491">
        <v>-6</v>
      </c>
    </row>
    <row r="492" spans="11:14">
      <c r="K492">
        <v>24.4</v>
      </c>
      <c r="L492">
        <v>-6</v>
      </c>
    </row>
    <row r="493" spans="11:14">
      <c r="K493">
        <v>24.45</v>
      </c>
      <c r="L493">
        <v>-6</v>
      </c>
    </row>
    <row r="494" spans="11:14">
      <c r="K494">
        <v>24.5</v>
      </c>
      <c r="L494">
        <v>-6</v>
      </c>
    </row>
    <row r="495" spans="11:14">
      <c r="K495">
        <v>24.55</v>
      </c>
      <c r="L495">
        <v>-6</v>
      </c>
    </row>
    <row r="496" spans="11:14">
      <c r="K496">
        <v>24.6</v>
      </c>
      <c r="L496">
        <v>-6</v>
      </c>
    </row>
    <row r="497" spans="11:12">
      <c r="K497">
        <v>24.65</v>
      </c>
      <c r="L497">
        <v>-7</v>
      </c>
    </row>
    <row r="498" spans="11:12">
      <c r="K498">
        <v>24.7</v>
      </c>
      <c r="L498">
        <v>-6</v>
      </c>
    </row>
    <row r="499" spans="11:12">
      <c r="K499">
        <v>24.75</v>
      </c>
      <c r="L499">
        <v>-6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N499"/>
  <sheetViews>
    <sheetView workbookViewId="0">
      <selection activeCell="N4" sqref="N4"/>
    </sheetView>
  </sheetViews>
  <sheetFormatPr baseColWidth="10" defaultRowHeight="15" x14ac:dyDescent="0"/>
  <sheetData>
    <row r="1" spans="11:14">
      <c r="K1" t="s">
        <v>138</v>
      </c>
      <c r="M1" t="s">
        <v>67</v>
      </c>
    </row>
    <row r="3" spans="11:14">
      <c r="K3" t="s">
        <v>56</v>
      </c>
      <c r="L3" t="s">
        <v>148</v>
      </c>
      <c r="M3" t="s">
        <v>56</v>
      </c>
      <c r="N3" t="s">
        <v>149</v>
      </c>
    </row>
    <row r="4" spans="11:14">
      <c r="K4">
        <v>0</v>
      </c>
      <c r="L4">
        <v>0</v>
      </c>
      <c r="M4">
        <v>0</v>
      </c>
      <c r="N4">
        <v>0</v>
      </c>
    </row>
    <row r="5" spans="11:14">
      <c r="K5">
        <v>0.05</v>
      </c>
      <c r="L5">
        <v>0</v>
      </c>
      <c r="M5">
        <v>0.05</v>
      </c>
      <c r="N5">
        <v>0</v>
      </c>
    </row>
    <row r="6" spans="11:14">
      <c r="K6">
        <v>0.1</v>
      </c>
      <c r="L6">
        <v>1</v>
      </c>
      <c r="M6">
        <v>0.1</v>
      </c>
      <c r="N6">
        <v>0</v>
      </c>
    </row>
    <row r="7" spans="11:14">
      <c r="K7">
        <v>0.15</v>
      </c>
      <c r="L7">
        <v>1</v>
      </c>
      <c r="M7">
        <v>0.15</v>
      </c>
      <c r="N7">
        <v>0</v>
      </c>
    </row>
    <row r="8" spans="11:14">
      <c r="K8">
        <v>0.2</v>
      </c>
      <c r="L8">
        <v>1</v>
      </c>
      <c r="M8">
        <v>0.2</v>
      </c>
      <c r="N8">
        <v>0</v>
      </c>
    </row>
    <row r="9" spans="11:14">
      <c r="K9">
        <v>0.25</v>
      </c>
      <c r="L9">
        <v>0</v>
      </c>
      <c r="M9">
        <v>0.25</v>
      </c>
      <c r="N9">
        <v>0</v>
      </c>
    </row>
    <row r="10" spans="11:14">
      <c r="K10">
        <v>0.3</v>
      </c>
      <c r="L10">
        <v>1</v>
      </c>
      <c r="M10">
        <v>0.3</v>
      </c>
      <c r="N10">
        <v>0</v>
      </c>
    </row>
    <row r="11" spans="11:14">
      <c r="K11">
        <v>0.35</v>
      </c>
      <c r="L11">
        <v>1</v>
      </c>
      <c r="M11">
        <v>0.35</v>
      </c>
      <c r="N11">
        <v>0</v>
      </c>
    </row>
    <row r="12" spans="11:14">
      <c r="K12">
        <v>0.4</v>
      </c>
      <c r="L12">
        <v>1</v>
      </c>
      <c r="M12">
        <v>0.4</v>
      </c>
      <c r="N12">
        <v>0</v>
      </c>
    </row>
    <row r="13" spans="11:14">
      <c r="K13">
        <v>0.45</v>
      </c>
      <c r="L13">
        <v>2</v>
      </c>
      <c r="M13">
        <v>0.45</v>
      </c>
      <c r="N13">
        <v>1</v>
      </c>
    </row>
    <row r="14" spans="11:14">
      <c r="K14">
        <v>0.5</v>
      </c>
      <c r="L14">
        <v>2</v>
      </c>
      <c r="M14">
        <v>0.5</v>
      </c>
      <c r="N14">
        <v>2</v>
      </c>
    </row>
    <row r="15" spans="11:14">
      <c r="K15">
        <v>0.55000000000000004</v>
      </c>
      <c r="L15">
        <v>4</v>
      </c>
      <c r="M15">
        <v>0.55000000000000004</v>
      </c>
      <c r="N15">
        <v>2</v>
      </c>
    </row>
    <row r="16" spans="11:14">
      <c r="K16">
        <v>0.6</v>
      </c>
      <c r="L16">
        <v>5</v>
      </c>
      <c r="M16">
        <v>0.6</v>
      </c>
      <c r="N16">
        <v>3</v>
      </c>
    </row>
    <row r="17" spans="11:14">
      <c r="K17">
        <v>0.65</v>
      </c>
      <c r="L17">
        <v>7</v>
      </c>
      <c r="M17">
        <v>0.65</v>
      </c>
      <c r="N17">
        <v>5</v>
      </c>
    </row>
    <row r="18" spans="11:14">
      <c r="K18">
        <v>0.7</v>
      </c>
      <c r="L18">
        <v>9</v>
      </c>
      <c r="M18">
        <v>0.7</v>
      </c>
      <c r="N18">
        <v>6</v>
      </c>
    </row>
    <row r="19" spans="11:14">
      <c r="K19">
        <v>0.75</v>
      </c>
      <c r="L19">
        <v>10</v>
      </c>
      <c r="M19">
        <v>0.75</v>
      </c>
      <c r="N19">
        <v>9</v>
      </c>
    </row>
    <row r="20" spans="11:14">
      <c r="K20">
        <v>0.8</v>
      </c>
      <c r="L20">
        <v>13</v>
      </c>
      <c r="M20">
        <v>0.8</v>
      </c>
      <c r="N20">
        <v>10</v>
      </c>
    </row>
    <row r="21" spans="11:14">
      <c r="K21">
        <v>0.85</v>
      </c>
      <c r="L21">
        <v>14</v>
      </c>
      <c r="M21">
        <v>0.85</v>
      </c>
      <c r="N21">
        <v>11</v>
      </c>
    </row>
    <row r="22" spans="11:14">
      <c r="K22">
        <v>0.9</v>
      </c>
      <c r="L22">
        <v>17</v>
      </c>
      <c r="M22">
        <v>0.9</v>
      </c>
      <c r="N22">
        <v>13</v>
      </c>
    </row>
    <row r="23" spans="11:14">
      <c r="K23">
        <v>0.95</v>
      </c>
      <c r="L23">
        <v>18</v>
      </c>
      <c r="M23">
        <v>0.95</v>
      </c>
      <c r="N23">
        <v>17</v>
      </c>
    </row>
    <row r="24" spans="11:14">
      <c r="K24">
        <v>1</v>
      </c>
      <c r="L24">
        <v>20</v>
      </c>
      <c r="M24">
        <v>1</v>
      </c>
      <c r="N24">
        <v>19</v>
      </c>
    </row>
    <row r="25" spans="11:14">
      <c r="K25">
        <v>1.05</v>
      </c>
      <c r="L25">
        <v>23</v>
      </c>
      <c r="M25">
        <v>1.05</v>
      </c>
      <c r="N25">
        <v>21</v>
      </c>
    </row>
    <row r="26" spans="11:14">
      <c r="K26">
        <v>1.1000000000000001</v>
      </c>
      <c r="L26">
        <v>26</v>
      </c>
      <c r="M26">
        <v>1.1000000000000001</v>
      </c>
      <c r="N26">
        <v>24</v>
      </c>
    </row>
    <row r="27" spans="11:14">
      <c r="K27">
        <v>1.1499999999999999</v>
      </c>
      <c r="L27">
        <v>29</v>
      </c>
      <c r="M27">
        <v>1.1499999999999999</v>
      </c>
      <c r="N27">
        <v>27</v>
      </c>
    </row>
    <row r="28" spans="11:14">
      <c r="K28">
        <v>1.2</v>
      </c>
      <c r="L28">
        <v>31</v>
      </c>
      <c r="M28">
        <v>1.2</v>
      </c>
      <c r="N28">
        <v>29</v>
      </c>
    </row>
    <row r="29" spans="11:14">
      <c r="K29">
        <v>1.25</v>
      </c>
      <c r="L29">
        <v>33</v>
      </c>
      <c r="M29">
        <v>1.25</v>
      </c>
      <c r="N29">
        <v>33</v>
      </c>
    </row>
    <row r="30" spans="11:14">
      <c r="K30">
        <v>1.3</v>
      </c>
      <c r="L30">
        <v>36</v>
      </c>
      <c r="M30">
        <v>1.3</v>
      </c>
      <c r="N30">
        <v>35</v>
      </c>
    </row>
    <row r="31" spans="11:14">
      <c r="K31">
        <v>1.35</v>
      </c>
      <c r="L31">
        <v>40</v>
      </c>
      <c r="M31">
        <v>1.35</v>
      </c>
      <c r="N31">
        <v>38</v>
      </c>
    </row>
    <row r="32" spans="11:14">
      <c r="K32">
        <v>1.4</v>
      </c>
      <c r="L32">
        <v>43</v>
      </c>
      <c r="M32">
        <v>1.4</v>
      </c>
      <c r="N32">
        <v>41</v>
      </c>
    </row>
    <row r="33" spans="11:14">
      <c r="K33">
        <v>1.45</v>
      </c>
      <c r="L33">
        <v>45</v>
      </c>
      <c r="M33">
        <v>1.45</v>
      </c>
      <c r="N33">
        <v>45</v>
      </c>
    </row>
    <row r="34" spans="11:14">
      <c r="K34">
        <v>1.5</v>
      </c>
      <c r="L34">
        <v>48</v>
      </c>
      <c r="M34">
        <v>1.5</v>
      </c>
      <c r="N34">
        <v>47</v>
      </c>
    </row>
    <row r="35" spans="11:14">
      <c r="K35">
        <v>1.55</v>
      </c>
      <c r="L35">
        <v>52</v>
      </c>
      <c r="M35">
        <v>1.55</v>
      </c>
      <c r="N35">
        <v>51</v>
      </c>
    </row>
    <row r="36" spans="11:14">
      <c r="K36">
        <v>1.6</v>
      </c>
      <c r="L36">
        <v>54</v>
      </c>
      <c r="M36">
        <v>1.6</v>
      </c>
      <c r="N36">
        <v>57</v>
      </c>
    </row>
    <row r="37" spans="11:14">
      <c r="K37">
        <v>1.65</v>
      </c>
      <c r="L37">
        <v>57</v>
      </c>
      <c r="M37">
        <v>1.65</v>
      </c>
      <c r="N37">
        <v>59</v>
      </c>
    </row>
    <row r="38" spans="11:14">
      <c r="K38">
        <v>1.7</v>
      </c>
      <c r="L38">
        <v>60</v>
      </c>
      <c r="M38">
        <v>1.7</v>
      </c>
      <c r="N38">
        <v>62</v>
      </c>
    </row>
    <row r="39" spans="11:14">
      <c r="K39">
        <v>1.75</v>
      </c>
      <c r="L39">
        <v>63</v>
      </c>
      <c r="M39">
        <v>1.75</v>
      </c>
      <c r="N39">
        <v>66</v>
      </c>
    </row>
    <row r="40" spans="11:14">
      <c r="K40">
        <v>1.8</v>
      </c>
      <c r="L40">
        <v>68</v>
      </c>
      <c r="M40">
        <v>1.8</v>
      </c>
      <c r="N40">
        <v>70</v>
      </c>
    </row>
    <row r="41" spans="11:14">
      <c r="K41">
        <v>1.85</v>
      </c>
      <c r="L41">
        <v>72</v>
      </c>
      <c r="M41">
        <v>1.85</v>
      </c>
      <c r="N41">
        <v>75</v>
      </c>
    </row>
    <row r="42" spans="11:14">
      <c r="K42">
        <v>1.9</v>
      </c>
      <c r="L42">
        <v>75</v>
      </c>
      <c r="M42">
        <v>1.9</v>
      </c>
      <c r="N42">
        <v>81</v>
      </c>
    </row>
    <row r="43" spans="11:14">
      <c r="K43">
        <v>1.95</v>
      </c>
      <c r="L43">
        <v>78</v>
      </c>
      <c r="M43">
        <v>1.95</v>
      </c>
      <c r="N43">
        <v>86</v>
      </c>
    </row>
    <row r="44" spans="11:14">
      <c r="K44">
        <v>2</v>
      </c>
      <c r="L44">
        <v>81</v>
      </c>
      <c r="M44">
        <v>2</v>
      </c>
      <c r="N44">
        <v>92</v>
      </c>
    </row>
    <row r="45" spans="11:14">
      <c r="K45">
        <v>2.0499999999999998</v>
      </c>
      <c r="L45">
        <v>84</v>
      </c>
      <c r="M45">
        <v>2.0499999999999998</v>
      </c>
      <c r="N45">
        <v>96</v>
      </c>
    </row>
    <row r="46" spans="11:14">
      <c r="K46">
        <v>2.1</v>
      </c>
      <c r="L46">
        <v>87</v>
      </c>
      <c r="M46">
        <v>2.1</v>
      </c>
      <c r="N46">
        <v>100</v>
      </c>
    </row>
    <row r="47" spans="11:14">
      <c r="K47">
        <v>2.15</v>
      </c>
      <c r="L47">
        <v>90</v>
      </c>
      <c r="M47">
        <v>2.15</v>
      </c>
      <c r="N47">
        <v>105</v>
      </c>
    </row>
    <row r="48" spans="11:14">
      <c r="K48">
        <v>2.2000000000000002</v>
      </c>
      <c r="L48">
        <v>93</v>
      </c>
      <c r="M48">
        <v>2.2000000000000002</v>
      </c>
      <c r="N48">
        <v>109</v>
      </c>
    </row>
    <row r="49" spans="11:14">
      <c r="K49">
        <v>2.25</v>
      </c>
      <c r="L49">
        <v>95</v>
      </c>
      <c r="M49">
        <v>2.25</v>
      </c>
      <c r="N49">
        <v>114</v>
      </c>
    </row>
    <row r="50" spans="11:14">
      <c r="K50">
        <v>2.2999999999999998</v>
      </c>
      <c r="L50">
        <v>100</v>
      </c>
      <c r="M50">
        <v>2.2999999999999998</v>
      </c>
      <c r="N50">
        <v>119</v>
      </c>
    </row>
    <row r="51" spans="11:14">
      <c r="K51">
        <v>2.35</v>
      </c>
      <c r="L51">
        <v>102</v>
      </c>
      <c r="M51">
        <v>2.35</v>
      </c>
      <c r="N51">
        <v>123</v>
      </c>
    </row>
    <row r="52" spans="11:14">
      <c r="K52">
        <v>2.4</v>
      </c>
      <c r="L52">
        <v>104</v>
      </c>
      <c r="M52">
        <v>2.4</v>
      </c>
      <c r="N52">
        <v>127</v>
      </c>
    </row>
    <row r="53" spans="11:14">
      <c r="K53">
        <v>2.4500000000000002</v>
      </c>
      <c r="L53">
        <v>106</v>
      </c>
      <c r="M53">
        <v>2.4500000000000002</v>
      </c>
      <c r="N53">
        <v>130</v>
      </c>
    </row>
    <row r="54" spans="11:14">
      <c r="K54">
        <v>2.5</v>
      </c>
      <c r="L54">
        <v>109</v>
      </c>
      <c r="M54">
        <v>2.5</v>
      </c>
      <c r="N54">
        <v>135</v>
      </c>
    </row>
    <row r="55" spans="11:14">
      <c r="K55">
        <v>2.5499999999999998</v>
      </c>
      <c r="L55">
        <v>110</v>
      </c>
      <c r="M55">
        <v>2.5499999999999998</v>
      </c>
      <c r="N55">
        <v>138</v>
      </c>
    </row>
    <row r="56" spans="11:14">
      <c r="K56">
        <v>2.6</v>
      </c>
      <c r="L56">
        <v>112</v>
      </c>
      <c r="M56">
        <v>2.6</v>
      </c>
      <c r="N56">
        <v>142</v>
      </c>
    </row>
    <row r="57" spans="11:14">
      <c r="K57">
        <v>2.65</v>
      </c>
      <c r="L57">
        <v>115</v>
      </c>
      <c r="M57">
        <v>2.65</v>
      </c>
      <c r="N57">
        <v>146</v>
      </c>
    </row>
    <row r="58" spans="11:14">
      <c r="K58">
        <v>2.7</v>
      </c>
      <c r="L58">
        <v>117</v>
      </c>
      <c r="M58">
        <v>2.7</v>
      </c>
      <c r="N58">
        <v>148</v>
      </c>
    </row>
    <row r="59" spans="11:14">
      <c r="K59">
        <v>2.75</v>
      </c>
      <c r="L59">
        <v>119</v>
      </c>
      <c r="M59">
        <v>2.75</v>
      </c>
      <c r="N59">
        <v>152</v>
      </c>
    </row>
    <row r="60" spans="11:14">
      <c r="K60">
        <v>2.8</v>
      </c>
      <c r="L60">
        <v>120</v>
      </c>
      <c r="M60">
        <v>2.8</v>
      </c>
      <c r="N60">
        <v>154</v>
      </c>
    </row>
    <row r="61" spans="11:14">
      <c r="K61">
        <v>2.85</v>
      </c>
      <c r="L61">
        <v>123</v>
      </c>
      <c r="M61">
        <v>2.85</v>
      </c>
      <c r="N61">
        <v>158</v>
      </c>
    </row>
    <row r="62" spans="11:14">
      <c r="K62">
        <v>2.9</v>
      </c>
      <c r="L62">
        <v>124</v>
      </c>
      <c r="M62">
        <v>2.9</v>
      </c>
      <c r="N62">
        <v>161</v>
      </c>
    </row>
    <row r="63" spans="11:14">
      <c r="K63">
        <v>2.95</v>
      </c>
      <c r="L63">
        <v>125</v>
      </c>
      <c r="M63">
        <v>2.95</v>
      </c>
      <c r="N63">
        <v>164</v>
      </c>
    </row>
    <row r="64" spans="11:14">
      <c r="K64">
        <v>3</v>
      </c>
      <c r="L64">
        <v>127</v>
      </c>
      <c r="M64">
        <v>3</v>
      </c>
      <c r="N64">
        <v>167</v>
      </c>
    </row>
    <row r="65" spans="11:14">
      <c r="K65">
        <v>3.05</v>
      </c>
      <c r="L65">
        <v>129</v>
      </c>
      <c r="M65">
        <v>3.05</v>
      </c>
      <c r="N65">
        <v>169</v>
      </c>
    </row>
    <row r="66" spans="11:14">
      <c r="K66">
        <v>3.1</v>
      </c>
      <c r="L66">
        <v>130</v>
      </c>
      <c r="M66">
        <v>3.1</v>
      </c>
      <c r="N66">
        <v>172</v>
      </c>
    </row>
    <row r="67" spans="11:14">
      <c r="K67">
        <v>3.15</v>
      </c>
      <c r="L67">
        <v>131</v>
      </c>
      <c r="M67">
        <v>3.15</v>
      </c>
      <c r="N67">
        <v>174</v>
      </c>
    </row>
    <row r="68" spans="11:14">
      <c r="K68">
        <v>3.2</v>
      </c>
      <c r="L68">
        <v>131</v>
      </c>
      <c r="M68">
        <v>3.2</v>
      </c>
      <c r="N68">
        <v>176</v>
      </c>
    </row>
    <row r="69" spans="11:14">
      <c r="K69">
        <v>3.25</v>
      </c>
      <c r="L69">
        <v>133</v>
      </c>
      <c r="M69">
        <v>3.25</v>
      </c>
      <c r="N69">
        <v>178</v>
      </c>
    </row>
    <row r="70" spans="11:14">
      <c r="K70">
        <v>3.3</v>
      </c>
      <c r="L70">
        <v>134</v>
      </c>
      <c r="M70">
        <v>3.3</v>
      </c>
      <c r="N70">
        <v>181</v>
      </c>
    </row>
    <row r="71" spans="11:14">
      <c r="K71">
        <v>3.35</v>
      </c>
      <c r="L71">
        <v>135</v>
      </c>
      <c r="M71">
        <v>3.35</v>
      </c>
      <c r="N71">
        <v>182</v>
      </c>
    </row>
    <row r="72" spans="11:14">
      <c r="K72">
        <v>3.4</v>
      </c>
      <c r="L72">
        <v>136</v>
      </c>
      <c r="M72">
        <v>3.4</v>
      </c>
      <c r="N72">
        <v>184</v>
      </c>
    </row>
    <row r="73" spans="11:14">
      <c r="K73">
        <v>3.45</v>
      </c>
      <c r="L73">
        <v>136</v>
      </c>
      <c r="M73">
        <v>3.45</v>
      </c>
      <c r="N73">
        <v>187</v>
      </c>
    </row>
    <row r="74" spans="11:14">
      <c r="K74">
        <v>3.5</v>
      </c>
      <c r="L74">
        <v>137</v>
      </c>
      <c r="M74">
        <v>3.5</v>
      </c>
      <c r="N74">
        <v>188</v>
      </c>
    </row>
    <row r="75" spans="11:14">
      <c r="K75">
        <v>3.55</v>
      </c>
      <c r="L75">
        <v>138</v>
      </c>
      <c r="M75">
        <v>3.55</v>
      </c>
      <c r="N75">
        <v>191</v>
      </c>
    </row>
    <row r="76" spans="11:14">
      <c r="K76">
        <v>3.6</v>
      </c>
      <c r="L76">
        <v>138</v>
      </c>
      <c r="M76">
        <v>3.6</v>
      </c>
      <c r="N76">
        <v>191</v>
      </c>
    </row>
    <row r="77" spans="11:14">
      <c r="K77">
        <v>3.65</v>
      </c>
      <c r="L77">
        <v>139</v>
      </c>
      <c r="M77">
        <v>3.65</v>
      </c>
      <c r="N77">
        <v>194</v>
      </c>
    </row>
    <row r="78" spans="11:14">
      <c r="K78">
        <v>3.7</v>
      </c>
      <c r="L78">
        <v>138</v>
      </c>
      <c r="M78">
        <v>3.7</v>
      </c>
      <c r="N78">
        <v>195</v>
      </c>
    </row>
    <row r="79" spans="11:14">
      <c r="K79">
        <v>3.75</v>
      </c>
      <c r="L79">
        <v>139</v>
      </c>
      <c r="M79">
        <v>3.75</v>
      </c>
      <c r="N79">
        <v>196</v>
      </c>
    </row>
    <row r="80" spans="11:14">
      <c r="K80">
        <v>3.8</v>
      </c>
      <c r="L80">
        <v>140</v>
      </c>
      <c r="M80">
        <v>3.8</v>
      </c>
      <c r="N80">
        <v>197</v>
      </c>
    </row>
    <row r="81" spans="11:14">
      <c r="K81">
        <v>3.85</v>
      </c>
      <c r="L81">
        <v>139</v>
      </c>
      <c r="M81">
        <v>3.85</v>
      </c>
      <c r="N81">
        <v>198</v>
      </c>
    </row>
    <row r="82" spans="11:14">
      <c r="K82">
        <v>3.9</v>
      </c>
      <c r="L82">
        <v>139</v>
      </c>
      <c r="M82">
        <v>3.9</v>
      </c>
      <c r="N82">
        <v>200</v>
      </c>
    </row>
    <row r="83" spans="11:14">
      <c r="K83">
        <v>3.95</v>
      </c>
      <c r="L83">
        <v>140</v>
      </c>
      <c r="M83">
        <v>3.95</v>
      </c>
      <c r="N83">
        <v>200</v>
      </c>
    </row>
    <row r="84" spans="11:14">
      <c r="K84">
        <v>4</v>
      </c>
      <c r="L84">
        <v>140</v>
      </c>
      <c r="M84">
        <v>4</v>
      </c>
      <c r="N84">
        <v>201</v>
      </c>
    </row>
    <row r="85" spans="11:14">
      <c r="K85">
        <v>4.05</v>
      </c>
      <c r="L85">
        <v>141</v>
      </c>
      <c r="M85">
        <v>4.05</v>
      </c>
      <c r="N85">
        <v>202</v>
      </c>
    </row>
    <row r="86" spans="11:14">
      <c r="K86">
        <v>4.0999999999999996</v>
      </c>
      <c r="L86">
        <v>140</v>
      </c>
      <c r="M86">
        <v>4.0999999999999996</v>
      </c>
      <c r="N86">
        <v>202</v>
      </c>
    </row>
    <row r="87" spans="11:14">
      <c r="K87">
        <v>4.1500000000000004</v>
      </c>
      <c r="L87">
        <v>139</v>
      </c>
      <c r="M87">
        <v>4.1500000000000004</v>
      </c>
      <c r="N87">
        <v>203</v>
      </c>
    </row>
    <row r="88" spans="11:14">
      <c r="K88">
        <v>4.2</v>
      </c>
      <c r="L88">
        <v>139</v>
      </c>
      <c r="M88">
        <v>4.2</v>
      </c>
      <c r="N88">
        <v>204</v>
      </c>
    </row>
    <row r="89" spans="11:14">
      <c r="K89">
        <v>4.25</v>
      </c>
      <c r="L89">
        <v>140</v>
      </c>
      <c r="M89">
        <v>4.25</v>
      </c>
      <c r="N89">
        <v>204</v>
      </c>
    </row>
    <row r="90" spans="11:14">
      <c r="K90">
        <v>4.3</v>
      </c>
      <c r="L90">
        <v>139</v>
      </c>
      <c r="M90">
        <v>4.3</v>
      </c>
      <c r="N90">
        <v>204</v>
      </c>
    </row>
    <row r="91" spans="11:14">
      <c r="K91">
        <v>4.3499999999999996</v>
      </c>
      <c r="L91">
        <v>139</v>
      </c>
      <c r="M91">
        <v>4.3499999999999996</v>
      </c>
      <c r="N91">
        <v>206</v>
      </c>
    </row>
    <row r="92" spans="11:14">
      <c r="K92">
        <v>4.4000000000000004</v>
      </c>
      <c r="L92">
        <v>138</v>
      </c>
      <c r="M92">
        <v>4.4000000000000004</v>
      </c>
      <c r="N92">
        <v>206</v>
      </c>
    </row>
    <row r="93" spans="11:14">
      <c r="K93">
        <v>4.45</v>
      </c>
      <c r="L93">
        <v>137</v>
      </c>
      <c r="M93">
        <v>4.45</v>
      </c>
      <c r="N93">
        <v>206</v>
      </c>
    </row>
    <row r="94" spans="11:14">
      <c r="K94">
        <v>4.5</v>
      </c>
      <c r="L94">
        <v>137</v>
      </c>
      <c r="M94">
        <v>4.5</v>
      </c>
      <c r="N94">
        <v>205</v>
      </c>
    </row>
    <row r="95" spans="11:14">
      <c r="K95">
        <v>4.55</v>
      </c>
      <c r="L95">
        <v>138</v>
      </c>
      <c r="M95">
        <v>4.55</v>
      </c>
      <c r="N95">
        <v>206</v>
      </c>
    </row>
    <row r="96" spans="11:14">
      <c r="K96">
        <v>4.5999999999999996</v>
      </c>
      <c r="L96">
        <v>137</v>
      </c>
      <c r="M96">
        <v>4.5999999999999996</v>
      </c>
      <c r="N96">
        <v>206</v>
      </c>
    </row>
    <row r="97" spans="11:14">
      <c r="K97">
        <v>4.6500000000000004</v>
      </c>
      <c r="L97">
        <v>136</v>
      </c>
      <c r="M97">
        <v>4.6500000000000004</v>
      </c>
      <c r="N97">
        <v>205</v>
      </c>
    </row>
    <row r="98" spans="11:14">
      <c r="K98">
        <v>4.7</v>
      </c>
      <c r="L98">
        <v>136</v>
      </c>
      <c r="M98">
        <v>4.7</v>
      </c>
      <c r="N98">
        <v>205</v>
      </c>
    </row>
    <row r="99" spans="11:14">
      <c r="K99">
        <v>4.75</v>
      </c>
      <c r="L99">
        <v>133</v>
      </c>
      <c r="M99">
        <v>4.75</v>
      </c>
      <c r="N99">
        <v>205</v>
      </c>
    </row>
    <row r="100" spans="11:14">
      <c r="K100">
        <v>4.8</v>
      </c>
      <c r="L100">
        <v>133</v>
      </c>
      <c r="M100">
        <v>4.8</v>
      </c>
      <c r="N100">
        <v>205</v>
      </c>
    </row>
    <row r="101" spans="11:14">
      <c r="K101">
        <v>4.8499999999999996</v>
      </c>
      <c r="L101">
        <v>133</v>
      </c>
      <c r="M101">
        <v>4.8499999999999996</v>
      </c>
      <c r="N101">
        <v>204</v>
      </c>
    </row>
    <row r="102" spans="11:14">
      <c r="K102">
        <v>4.9000000000000004</v>
      </c>
      <c r="L102">
        <v>131</v>
      </c>
      <c r="M102">
        <v>4.9000000000000004</v>
      </c>
      <c r="N102">
        <v>204</v>
      </c>
    </row>
    <row r="103" spans="11:14">
      <c r="K103">
        <v>4.95</v>
      </c>
      <c r="L103">
        <v>130</v>
      </c>
      <c r="M103">
        <v>4.95</v>
      </c>
      <c r="N103">
        <v>203</v>
      </c>
    </row>
    <row r="104" spans="11:14">
      <c r="K104">
        <v>5</v>
      </c>
      <c r="L104">
        <v>129</v>
      </c>
      <c r="M104">
        <v>5</v>
      </c>
      <c r="N104">
        <v>202</v>
      </c>
    </row>
    <row r="105" spans="11:14">
      <c r="K105">
        <v>5.05</v>
      </c>
      <c r="L105">
        <v>128</v>
      </c>
      <c r="M105">
        <v>5.05</v>
      </c>
      <c r="N105">
        <v>203</v>
      </c>
    </row>
    <row r="106" spans="11:14">
      <c r="K106">
        <v>5.0999999999999996</v>
      </c>
      <c r="L106">
        <v>126</v>
      </c>
      <c r="M106">
        <v>5.0999999999999996</v>
      </c>
      <c r="N106">
        <v>202</v>
      </c>
    </row>
    <row r="107" spans="11:14">
      <c r="K107">
        <v>5.15</v>
      </c>
      <c r="L107">
        <v>124</v>
      </c>
      <c r="M107">
        <v>5.15</v>
      </c>
      <c r="N107">
        <v>201</v>
      </c>
    </row>
    <row r="108" spans="11:14">
      <c r="K108">
        <v>5.2</v>
      </c>
      <c r="L108">
        <v>123</v>
      </c>
      <c r="M108">
        <v>5.2</v>
      </c>
      <c r="N108">
        <v>200</v>
      </c>
    </row>
    <row r="109" spans="11:14">
      <c r="K109">
        <v>5.25</v>
      </c>
      <c r="L109">
        <v>122</v>
      </c>
      <c r="M109">
        <v>5.25</v>
      </c>
      <c r="N109">
        <v>198</v>
      </c>
    </row>
    <row r="110" spans="11:14">
      <c r="K110">
        <v>5.3</v>
      </c>
      <c r="L110">
        <v>122</v>
      </c>
      <c r="M110">
        <v>5.3</v>
      </c>
      <c r="N110">
        <v>198</v>
      </c>
    </row>
    <row r="111" spans="11:14">
      <c r="K111">
        <v>5.35</v>
      </c>
      <c r="L111">
        <v>119</v>
      </c>
      <c r="M111">
        <v>5.35</v>
      </c>
      <c r="N111">
        <v>199</v>
      </c>
    </row>
    <row r="112" spans="11:14">
      <c r="K112">
        <v>5.4</v>
      </c>
      <c r="L112">
        <v>112</v>
      </c>
      <c r="M112">
        <v>5.4</v>
      </c>
      <c r="N112">
        <v>198</v>
      </c>
    </row>
    <row r="113" spans="11:14">
      <c r="K113">
        <v>5.45</v>
      </c>
      <c r="L113">
        <v>108</v>
      </c>
      <c r="M113">
        <v>5.45</v>
      </c>
      <c r="N113">
        <v>198</v>
      </c>
    </row>
    <row r="114" spans="11:14">
      <c r="K114">
        <v>5.5</v>
      </c>
      <c r="L114">
        <v>109</v>
      </c>
      <c r="M114">
        <v>5.5</v>
      </c>
      <c r="N114">
        <v>196</v>
      </c>
    </row>
    <row r="115" spans="11:14">
      <c r="K115">
        <v>5.55</v>
      </c>
      <c r="L115">
        <v>112</v>
      </c>
      <c r="M115">
        <v>5.55</v>
      </c>
      <c r="N115">
        <v>197</v>
      </c>
    </row>
    <row r="116" spans="11:14">
      <c r="K116">
        <v>5.6</v>
      </c>
      <c r="L116">
        <v>113</v>
      </c>
      <c r="M116">
        <v>5.6</v>
      </c>
      <c r="N116">
        <v>195</v>
      </c>
    </row>
    <row r="117" spans="11:14">
      <c r="K117">
        <v>5.65</v>
      </c>
      <c r="L117">
        <v>124</v>
      </c>
      <c r="M117">
        <v>5.65</v>
      </c>
      <c r="N117">
        <v>193</v>
      </c>
    </row>
    <row r="118" spans="11:14">
      <c r="K118">
        <v>5.7</v>
      </c>
      <c r="L118">
        <v>110</v>
      </c>
      <c r="M118">
        <v>5.7</v>
      </c>
      <c r="N118">
        <v>191</v>
      </c>
    </row>
    <row r="119" spans="11:14">
      <c r="K119">
        <v>5.75</v>
      </c>
      <c r="L119">
        <v>107</v>
      </c>
      <c r="M119">
        <v>5.75</v>
      </c>
      <c r="N119">
        <v>189</v>
      </c>
    </row>
    <row r="120" spans="11:14">
      <c r="K120">
        <v>5.8</v>
      </c>
      <c r="L120">
        <v>96</v>
      </c>
      <c r="M120">
        <v>5.8</v>
      </c>
      <c r="N120">
        <v>189</v>
      </c>
    </row>
    <row r="121" spans="11:14">
      <c r="K121">
        <v>5.85</v>
      </c>
      <c r="L121">
        <v>97</v>
      </c>
      <c r="M121">
        <v>5.85</v>
      </c>
      <c r="N121">
        <v>188</v>
      </c>
    </row>
    <row r="122" spans="11:14">
      <c r="K122">
        <v>5.9</v>
      </c>
      <c r="L122">
        <v>100</v>
      </c>
      <c r="M122">
        <v>5.9</v>
      </c>
      <c r="N122">
        <v>188</v>
      </c>
    </row>
    <row r="123" spans="11:14">
      <c r="K123">
        <v>5.95</v>
      </c>
      <c r="L123">
        <v>101</v>
      </c>
      <c r="M123">
        <v>5.95</v>
      </c>
      <c r="N123">
        <v>189</v>
      </c>
    </row>
    <row r="124" spans="11:14">
      <c r="K124">
        <v>6</v>
      </c>
      <c r="L124">
        <v>98</v>
      </c>
      <c r="M124">
        <v>6</v>
      </c>
      <c r="N124">
        <v>191</v>
      </c>
    </row>
    <row r="125" spans="11:14">
      <c r="K125">
        <v>6.05</v>
      </c>
      <c r="L125">
        <v>95</v>
      </c>
      <c r="M125">
        <v>6.05</v>
      </c>
      <c r="N125">
        <v>187</v>
      </c>
    </row>
    <row r="126" spans="11:14">
      <c r="K126">
        <v>6.1</v>
      </c>
      <c r="L126">
        <v>96</v>
      </c>
      <c r="M126">
        <v>6.1</v>
      </c>
      <c r="N126">
        <v>185</v>
      </c>
    </row>
    <row r="127" spans="11:14">
      <c r="K127">
        <v>6.15</v>
      </c>
      <c r="L127">
        <v>93</v>
      </c>
      <c r="M127">
        <v>6.15</v>
      </c>
      <c r="N127">
        <v>185</v>
      </c>
    </row>
    <row r="128" spans="11:14">
      <c r="K128">
        <v>6.2</v>
      </c>
      <c r="L128">
        <v>94</v>
      </c>
      <c r="M128">
        <v>6.2</v>
      </c>
      <c r="N128">
        <v>185</v>
      </c>
    </row>
    <row r="129" spans="11:14">
      <c r="K129">
        <v>6.25</v>
      </c>
      <c r="L129">
        <v>94</v>
      </c>
      <c r="M129">
        <v>6.25</v>
      </c>
      <c r="N129">
        <v>184</v>
      </c>
    </row>
    <row r="130" spans="11:14">
      <c r="K130">
        <v>6.3</v>
      </c>
      <c r="L130">
        <v>93</v>
      </c>
      <c r="M130">
        <v>6.3</v>
      </c>
      <c r="N130">
        <v>184</v>
      </c>
    </row>
    <row r="131" spans="11:14">
      <c r="K131">
        <v>6.35</v>
      </c>
      <c r="L131">
        <v>93</v>
      </c>
      <c r="M131">
        <v>6.35</v>
      </c>
      <c r="N131">
        <v>182</v>
      </c>
    </row>
    <row r="132" spans="11:14">
      <c r="K132">
        <v>6.4</v>
      </c>
      <c r="L132">
        <v>93</v>
      </c>
      <c r="M132">
        <v>6.4</v>
      </c>
      <c r="N132">
        <v>181</v>
      </c>
    </row>
    <row r="133" spans="11:14">
      <c r="K133">
        <v>6.45</v>
      </c>
      <c r="L133">
        <v>92</v>
      </c>
      <c r="M133">
        <v>6.45</v>
      </c>
      <c r="N133">
        <v>182</v>
      </c>
    </row>
    <row r="134" spans="11:14">
      <c r="K134">
        <v>6.5</v>
      </c>
      <c r="L134">
        <v>89</v>
      </c>
      <c r="M134">
        <v>6.5</v>
      </c>
      <c r="N134">
        <v>181</v>
      </c>
    </row>
    <row r="135" spans="11:14">
      <c r="K135">
        <v>6.55</v>
      </c>
      <c r="L135">
        <v>89</v>
      </c>
      <c r="M135">
        <v>6.55</v>
      </c>
      <c r="N135">
        <v>181</v>
      </c>
    </row>
    <row r="136" spans="11:14">
      <c r="K136">
        <v>6.6</v>
      </c>
      <c r="L136">
        <v>88</v>
      </c>
      <c r="M136">
        <v>6.6</v>
      </c>
      <c r="N136">
        <v>181</v>
      </c>
    </row>
    <row r="137" spans="11:14">
      <c r="K137">
        <v>6.65</v>
      </c>
      <c r="L137">
        <v>89</v>
      </c>
      <c r="M137">
        <v>6.65</v>
      </c>
      <c r="N137">
        <v>181</v>
      </c>
    </row>
    <row r="138" spans="11:14">
      <c r="K138">
        <v>6.7</v>
      </c>
      <c r="L138">
        <v>90</v>
      </c>
      <c r="M138">
        <v>6.7</v>
      </c>
      <c r="N138">
        <v>178</v>
      </c>
    </row>
    <row r="139" spans="11:14">
      <c r="K139">
        <v>6.75</v>
      </c>
      <c r="L139">
        <v>86</v>
      </c>
      <c r="M139">
        <v>6.75</v>
      </c>
      <c r="N139">
        <v>178</v>
      </c>
    </row>
    <row r="140" spans="11:14">
      <c r="K140">
        <v>6.8</v>
      </c>
      <c r="L140">
        <v>85</v>
      </c>
      <c r="M140">
        <v>6.8</v>
      </c>
      <c r="N140">
        <v>178</v>
      </c>
    </row>
    <row r="141" spans="11:14">
      <c r="K141">
        <v>6.85</v>
      </c>
      <c r="L141">
        <v>85</v>
      </c>
      <c r="M141">
        <v>6.85</v>
      </c>
      <c r="N141">
        <v>177</v>
      </c>
    </row>
    <row r="142" spans="11:14">
      <c r="K142">
        <v>6.9</v>
      </c>
      <c r="L142">
        <v>84</v>
      </c>
      <c r="M142">
        <v>6.9</v>
      </c>
      <c r="N142">
        <v>177</v>
      </c>
    </row>
    <row r="143" spans="11:14">
      <c r="K143">
        <v>6.95</v>
      </c>
      <c r="L143">
        <v>84</v>
      </c>
      <c r="M143">
        <v>6.95</v>
      </c>
      <c r="N143">
        <v>176</v>
      </c>
    </row>
    <row r="144" spans="11:14">
      <c r="K144">
        <v>7</v>
      </c>
      <c r="L144">
        <v>84</v>
      </c>
      <c r="M144">
        <v>7</v>
      </c>
      <c r="N144">
        <v>175</v>
      </c>
    </row>
    <row r="145" spans="11:14">
      <c r="K145">
        <v>7.05</v>
      </c>
      <c r="L145">
        <v>84</v>
      </c>
      <c r="M145">
        <v>7.05</v>
      </c>
      <c r="N145">
        <v>174</v>
      </c>
    </row>
    <row r="146" spans="11:14">
      <c r="K146">
        <v>7.1</v>
      </c>
      <c r="L146">
        <v>83</v>
      </c>
      <c r="M146">
        <v>7.1</v>
      </c>
      <c r="N146">
        <v>173</v>
      </c>
    </row>
    <row r="147" spans="11:14">
      <c r="K147">
        <v>7.15</v>
      </c>
      <c r="L147">
        <v>82</v>
      </c>
      <c r="M147">
        <v>7.15</v>
      </c>
      <c r="N147">
        <v>172</v>
      </c>
    </row>
    <row r="148" spans="11:14">
      <c r="K148">
        <v>7.2</v>
      </c>
      <c r="L148">
        <v>81</v>
      </c>
      <c r="M148">
        <v>7.2</v>
      </c>
      <c r="N148">
        <v>171</v>
      </c>
    </row>
    <row r="149" spans="11:14">
      <c r="K149">
        <v>7.25</v>
      </c>
      <c r="L149">
        <v>81</v>
      </c>
      <c r="M149">
        <v>7.25</v>
      </c>
      <c r="N149">
        <v>172</v>
      </c>
    </row>
    <row r="150" spans="11:14">
      <c r="K150">
        <v>7.3</v>
      </c>
      <c r="L150">
        <v>81</v>
      </c>
      <c r="M150">
        <v>7.3</v>
      </c>
      <c r="N150">
        <v>170</v>
      </c>
    </row>
    <row r="151" spans="11:14">
      <c r="K151">
        <v>7.35</v>
      </c>
      <c r="L151">
        <v>80</v>
      </c>
      <c r="M151">
        <v>7.35</v>
      </c>
      <c r="N151">
        <v>169</v>
      </c>
    </row>
    <row r="152" spans="11:14">
      <c r="K152">
        <v>7.4</v>
      </c>
      <c r="L152">
        <v>79</v>
      </c>
      <c r="M152">
        <v>7.4</v>
      </c>
      <c r="N152">
        <v>170</v>
      </c>
    </row>
    <row r="153" spans="11:14">
      <c r="K153">
        <v>7.45</v>
      </c>
      <c r="L153">
        <v>79</v>
      </c>
      <c r="M153">
        <v>7.45</v>
      </c>
      <c r="N153">
        <v>168</v>
      </c>
    </row>
    <row r="154" spans="11:14">
      <c r="K154">
        <v>7.5</v>
      </c>
      <c r="L154">
        <v>78</v>
      </c>
      <c r="M154">
        <v>7.5</v>
      </c>
      <c r="N154">
        <v>169</v>
      </c>
    </row>
    <row r="155" spans="11:14">
      <c r="K155">
        <v>7.55</v>
      </c>
      <c r="L155">
        <v>77</v>
      </c>
      <c r="M155">
        <v>7.55</v>
      </c>
      <c r="N155">
        <v>167</v>
      </c>
    </row>
    <row r="156" spans="11:14">
      <c r="K156">
        <v>7.6</v>
      </c>
      <c r="L156">
        <v>77</v>
      </c>
      <c r="M156">
        <v>7.6</v>
      </c>
      <c r="N156">
        <v>166</v>
      </c>
    </row>
    <row r="157" spans="11:14">
      <c r="K157">
        <v>7.65</v>
      </c>
      <c r="L157">
        <v>76</v>
      </c>
      <c r="M157">
        <v>7.65</v>
      </c>
      <c r="N157">
        <v>166</v>
      </c>
    </row>
    <row r="158" spans="11:14">
      <c r="K158">
        <v>7.7</v>
      </c>
      <c r="L158">
        <v>75</v>
      </c>
      <c r="M158">
        <v>7.7</v>
      </c>
      <c r="N158">
        <v>165</v>
      </c>
    </row>
    <row r="159" spans="11:14">
      <c r="K159">
        <v>7.75</v>
      </c>
      <c r="L159">
        <v>74</v>
      </c>
      <c r="M159">
        <v>7.75</v>
      </c>
      <c r="N159">
        <v>165</v>
      </c>
    </row>
    <row r="160" spans="11:14">
      <c r="K160">
        <v>7.8</v>
      </c>
      <c r="L160">
        <v>74</v>
      </c>
      <c r="M160">
        <v>7.8</v>
      </c>
      <c r="N160">
        <v>163</v>
      </c>
    </row>
    <row r="161" spans="11:14">
      <c r="K161">
        <v>7.85</v>
      </c>
      <c r="L161">
        <v>73</v>
      </c>
      <c r="M161">
        <v>7.85</v>
      </c>
      <c r="N161">
        <v>163</v>
      </c>
    </row>
    <row r="162" spans="11:14">
      <c r="K162">
        <v>7.9</v>
      </c>
      <c r="L162">
        <v>73</v>
      </c>
      <c r="M162">
        <v>7.9</v>
      </c>
      <c r="N162">
        <v>162</v>
      </c>
    </row>
    <row r="163" spans="11:14">
      <c r="K163">
        <v>7.95</v>
      </c>
      <c r="L163">
        <v>72</v>
      </c>
      <c r="M163">
        <v>7.95</v>
      </c>
      <c r="N163">
        <v>161</v>
      </c>
    </row>
    <row r="164" spans="11:14">
      <c r="K164">
        <v>8</v>
      </c>
      <c r="L164">
        <v>72</v>
      </c>
      <c r="M164">
        <v>8</v>
      </c>
      <c r="N164">
        <v>161</v>
      </c>
    </row>
    <row r="165" spans="11:14">
      <c r="K165">
        <v>8.0500000000000007</v>
      </c>
      <c r="L165">
        <v>71</v>
      </c>
      <c r="M165">
        <v>8.0500000000000007</v>
      </c>
      <c r="N165">
        <v>160</v>
      </c>
    </row>
    <row r="166" spans="11:14">
      <c r="K166">
        <v>8.1</v>
      </c>
      <c r="L166">
        <v>70</v>
      </c>
      <c r="M166">
        <v>8.1</v>
      </c>
      <c r="N166">
        <v>159</v>
      </c>
    </row>
    <row r="167" spans="11:14">
      <c r="K167">
        <v>8.15</v>
      </c>
      <c r="L167">
        <v>70</v>
      </c>
      <c r="M167">
        <v>8.15</v>
      </c>
      <c r="N167">
        <v>159</v>
      </c>
    </row>
    <row r="168" spans="11:14">
      <c r="K168">
        <v>8.1999999999999993</v>
      </c>
      <c r="L168">
        <v>69</v>
      </c>
      <c r="M168">
        <v>8.1999999999999993</v>
      </c>
      <c r="N168">
        <v>158</v>
      </c>
    </row>
    <row r="169" spans="11:14">
      <c r="K169">
        <v>8.25</v>
      </c>
      <c r="L169">
        <v>69</v>
      </c>
      <c r="M169">
        <v>8.25</v>
      </c>
      <c r="N169">
        <v>157</v>
      </c>
    </row>
    <row r="170" spans="11:14">
      <c r="K170">
        <v>8.3000000000000007</v>
      </c>
      <c r="L170">
        <v>68</v>
      </c>
      <c r="M170">
        <v>8.3000000000000007</v>
      </c>
      <c r="N170">
        <v>156</v>
      </c>
    </row>
    <row r="171" spans="11:14">
      <c r="K171">
        <v>8.35</v>
      </c>
      <c r="L171">
        <v>68</v>
      </c>
      <c r="M171">
        <v>8.35</v>
      </c>
      <c r="N171">
        <v>157</v>
      </c>
    </row>
    <row r="172" spans="11:14">
      <c r="K172">
        <v>8.4</v>
      </c>
      <c r="L172">
        <v>67</v>
      </c>
      <c r="M172">
        <v>8.4</v>
      </c>
      <c r="N172">
        <v>155</v>
      </c>
    </row>
    <row r="173" spans="11:14">
      <c r="K173">
        <v>8.4499999999999993</v>
      </c>
      <c r="L173">
        <v>67</v>
      </c>
      <c r="M173">
        <v>8.4499999999999993</v>
      </c>
      <c r="N173">
        <v>154</v>
      </c>
    </row>
    <row r="174" spans="11:14">
      <c r="K174">
        <v>8.5</v>
      </c>
      <c r="L174">
        <v>65</v>
      </c>
      <c r="M174">
        <v>8.5</v>
      </c>
      <c r="N174">
        <v>153</v>
      </c>
    </row>
    <row r="175" spans="11:14">
      <c r="K175">
        <v>8.5500000000000007</v>
      </c>
      <c r="L175">
        <v>65</v>
      </c>
      <c r="M175">
        <v>8.5500000000000007</v>
      </c>
      <c r="N175">
        <v>153</v>
      </c>
    </row>
    <row r="176" spans="11:14">
      <c r="K176">
        <v>8.6</v>
      </c>
      <c r="L176">
        <v>65</v>
      </c>
      <c r="M176">
        <v>8.6</v>
      </c>
      <c r="N176">
        <v>152</v>
      </c>
    </row>
    <row r="177" spans="11:14">
      <c r="K177">
        <v>8.65</v>
      </c>
      <c r="L177">
        <v>65</v>
      </c>
      <c r="M177">
        <v>8.65</v>
      </c>
      <c r="N177">
        <v>151</v>
      </c>
    </row>
    <row r="178" spans="11:14">
      <c r="K178">
        <v>8.6999999999999993</v>
      </c>
      <c r="L178">
        <v>64</v>
      </c>
      <c r="M178">
        <v>8.6999999999999993</v>
      </c>
      <c r="N178">
        <v>151</v>
      </c>
    </row>
    <row r="179" spans="11:14">
      <c r="K179">
        <v>8.75</v>
      </c>
      <c r="L179">
        <v>63</v>
      </c>
      <c r="M179">
        <v>8.75</v>
      </c>
      <c r="N179">
        <v>150</v>
      </c>
    </row>
    <row r="180" spans="11:14">
      <c r="K180">
        <v>8.8000000000000007</v>
      </c>
      <c r="L180">
        <v>61</v>
      </c>
      <c r="M180">
        <v>8.8000000000000007</v>
      </c>
      <c r="N180">
        <v>149</v>
      </c>
    </row>
    <row r="181" spans="11:14">
      <c r="K181">
        <v>8.85</v>
      </c>
      <c r="L181">
        <v>62</v>
      </c>
      <c r="M181">
        <v>8.85</v>
      </c>
      <c r="N181">
        <v>149</v>
      </c>
    </row>
    <row r="182" spans="11:14">
      <c r="K182">
        <v>8.9</v>
      </c>
      <c r="L182">
        <v>61</v>
      </c>
      <c r="M182">
        <v>8.9</v>
      </c>
      <c r="N182">
        <v>148</v>
      </c>
    </row>
    <row r="183" spans="11:14">
      <c r="K183">
        <v>8.9499999999999993</v>
      </c>
      <c r="L183">
        <v>61</v>
      </c>
      <c r="M183">
        <v>8.9499999999999993</v>
      </c>
      <c r="N183">
        <v>148</v>
      </c>
    </row>
    <row r="184" spans="11:14">
      <c r="K184">
        <v>9</v>
      </c>
      <c r="L184">
        <v>60</v>
      </c>
      <c r="M184">
        <v>9</v>
      </c>
      <c r="N184">
        <v>146</v>
      </c>
    </row>
    <row r="185" spans="11:14">
      <c r="K185">
        <v>9.0500000000000007</v>
      </c>
      <c r="L185">
        <v>61</v>
      </c>
      <c r="M185">
        <v>9.0500000000000007</v>
      </c>
      <c r="N185">
        <v>145</v>
      </c>
    </row>
    <row r="186" spans="11:14">
      <c r="K186">
        <v>9.1</v>
      </c>
      <c r="L186">
        <v>60</v>
      </c>
      <c r="M186">
        <v>9.1</v>
      </c>
      <c r="N186">
        <v>145</v>
      </c>
    </row>
    <row r="187" spans="11:14">
      <c r="K187">
        <v>9.15</v>
      </c>
      <c r="L187">
        <v>60</v>
      </c>
      <c r="M187">
        <v>9.15</v>
      </c>
      <c r="N187">
        <v>144</v>
      </c>
    </row>
    <row r="188" spans="11:14">
      <c r="K188">
        <v>9.1999999999999993</v>
      </c>
      <c r="L188">
        <v>58</v>
      </c>
      <c r="M188">
        <v>9.1999999999999993</v>
      </c>
      <c r="N188">
        <v>144</v>
      </c>
    </row>
    <row r="189" spans="11:14">
      <c r="K189">
        <v>9.25</v>
      </c>
      <c r="L189">
        <v>58</v>
      </c>
      <c r="M189">
        <v>9.25</v>
      </c>
      <c r="N189">
        <v>143</v>
      </c>
    </row>
    <row r="190" spans="11:14">
      <c r="K190">
        <v>9.3000000000000007</v>
      </c>
      <c r="L190">
        <v>58</v>
      </c>
      <c r="M190">
        <v>9.3000000000000007</v>
      </c>
      <c r="N190">
        <v>142</v>
      </c>
    </row>
    <row r="191" spans="11:14">
      <c r="K191">
        <v>9.35</v>
      </c>
      <c r="L191">
        <v>58</v>
      </c>
      <c r="M191">
        <v>9.35</v>
      </c>
      <c r="N191">
        <v>142</v>
      </c>
    </row>
    <row r="192" spans="11:14">
      <c r="K192">
        <v>9.4</v>
      </c>
      <c r="L192">
        <v>57</v>
      </c>
      <c r="M192">
        <v>9.4</v>
      </c>
      <c r="N192">
        <v>141</v>
      </c>
    </row>
    <row r="193" spans="11:14">
      <c r="K193">
        <v>9.4499999999999993</v>
      </c>
      <c r="L193">
        <v>57</v>
      </c>
      <c r="M193">
        <v>9.4499999999999993</v>
      </c>
      <c r="N193">
        <v>139</v>
      </c>
    </row>
    <row r="194" spans="11:14">
      <c r="K194">
        <v>9.5</v>
      </c>
      <c r="L194">
        <v>56</v>
      </c>
      <c r="M194">
        <v>9.5</v>
      </c>
      <c r="N194">
        <v>139</v>
      </c>
    </row>
    <row r="195" spans="11:14">
      <c r="K195">
        <v>9.5500000000000007</v>
      </c>
      <c r="L195">
        <v>56</v>
      </c>
      <c r="M195">
        <v>9.5500000000000007</v>
      </c>
      <c r="N195">
        <v>138</v>
      </c>
    </row>
    <row r="196" spans="11:14">
      <c r="K196">
        <v>9.6</v>
      </c>
      <c r="L196">
        <v>54</v>
      </c>
      <c r="M196">
        <v>9.6</v>
      </c>
      <c r="N196">
        <v>138</v>
      </c>
    </row>
    <row r="197" spans="11:14">
      <c r="K197">
        <v>9.65</v>
      </c>
      <c r="L197">
        <v>54</v>
      </c>
      <c r="M197">
        <v>9.65</v>
      </c>
      <c r="N197">
        <v>136</v>
      </c>
    </row>
    <row r="198" spans="11:14">
      <c r="K198">
        <v>9.6999999999999993</v>
      </c>
      <c r="L198">
        <v>52</v>
      </c>
      <c r="M198">
        <v>9.6999999999999993</v>
      </c>
      <c r="N198">
        <v>136</v>
      </c>
    </row>
    <row r="199" spans="11:14">
      <c r="K199">
        <v>9.75</v>
      </c>
      <c r="L199">
        <v>53</v>
      </c>
      <c r="M199">
        <v>9.75</v>
      </c>
      <c r="N199">
        <v>136</v>
      </c>
    </row>
    <row r="200" spans="11:14">
      <c r="K200">
        <v>9.8000000000000007</v>
      </c>
      <c r="L200">
        <v>52</v>
      </c>
      <c r="M200">
        <v>9.8000000000000007</v>
      </c>
      <c r="N200">
        <v>134</v>
      </c>
    </row>
    <row r="201" spans="11:14">
      <c r="K201">
        <v>9.85</v>
      </c>
      <c r="L201">
        <v>52</v>
      </c>
      <c r="M201">
        <v>9.85</v>
      </c>
      <c r="N201">
        <v>134</v>
      </c>
    </row>
    <row r="202" spans="11:14">
      <c r="K202">
        <v>9.9</v>
      </c>
      <c r="L202">
        <v>51</v>
      </c>
      <c r="M202">
        <v>9.9</v>
      </c>
      <c r="N202">
        <v>134</v>
      </c>
    </row>
    <row r="203" spans="11:14">
      <c r="K203">
        <v>9.9499999999999993</v>
      </c>
      <c r="L203">
        <v>50</v>
      </c>
      <c r="M203">
        <v>9.9499999999999993</v>
      </c>
      <c r="N203">
        <v>133</v>
      </c>
    </row>
    <row r="204" spans="11:14">
      <c r="K204">
        <v>10</v>
      </c>
      <c r="L204">
        <v>52</v>
      </c>
      <c r="M204">
        <v>10</v>
      </c>
      <c r="N204">
        <v>131</v>
      </c>
    </row>
    <row r="205" spans="11:14">
      <c r="K205">
        <v>10.050000000000001</v>
      </c>
      <c r="L205">
        <v>50</v>
      </c>
      <c r="M205">
        <v>10.050000000000001</v>
      </c>
      <c r="N205">
        <v>131</v>
      </c>
    </row>
    <row r="206" spans="11:14">
      <c r="K206">
        <v>10.1</v>
      </c>
      <c r="L206">
        <v>49</v>
      </c>
      <c r="M206">
        <v>10.1</v>
      </c>
      <c r="N206">
        <v>130</v>
      </c>
    </row>
    <row r="207" spans="11:14">
      <c r="K207">
        <v>10.15</v>
      </c>
      <c r="L207">
        <v>49</v>
      </c>
      <c r="M207">
        <v>10.15</v>
      </c>
      <c r="N207">
        <v>130</v>
      </c>
    </row>
    <row r="208" spans="11:14">
      <c r="K208">
        <v>10.199999999999999</v>
      </c>
      <c r="L208">
        <v>49</v>
      </c>
      <c r="M208">
        <v>10.199999999999999</v>
      </c>
      <c r="N208">
        <v>128</v>
      </c>
    </row>
    <row r="209" spans="11:14">
      <c r="K209">
        <v>10.25</v>
      </c>
      <c r="L209">
        <v>48</v>
      </c>
      <c r="M209">
        <v>10.25</v>
      </c>
      <c r="N209">
        <v>128</v>
      </c>
    </row>
    <row r="210" spans="11:14">
      <c r="K210">
        <v>10.3</v>
      </c>
      <c r="L210">
        <v>47</v>
      </c>
      <c r="M210">
        <v>10.3</v>
      </c>
      <c r="N210">
        <v>126</v>
      </c>
    </row>
    <row r="211" spans="11:14">
      <c r="K211">
        <v>10.35</v>
      </c>
      <c r="L211">
        <v>47</v>
      </c>
      <c r="M211">
        <v>10.35</v>
      </c>
      <c r="N211">
        <v>126</v>
      </c>
    </row>
    <row r="212" spans="11:14">
      <c r="K212">
        <v>10.4</v>
      </c>
      <c r="L212">
        <v>47</v>
      </c>
      <c r="M212">
        <v>10.4</v>
      </c>
      <c r="N212">
        <v>125</v>
      </c>
    </row>
    <row r="213" spans="11:14">
      <c r="K213">
        <v>10.45</v>
      </c>
      <c r="L213">
        <v>45</v>
      </c>
      <c r="M213">
        <v>10.45</v>
      </c>
      <c r="N213">
        <v>125</v>
      </c>
    </row>
    <row r="214" spans="11:14">
      <c r="K214">
        <v>10.5</v>
      </c>
      <c r="L214">
        <v>44</v>
      </c>
      <c r="M214">
        <v>10.5</v>
      </c>
      <c r="N214">
        <v>123</v>
      </c>
    </row>
    <row r="215" spans="11:14">
      <c r="K215">
        <v>10.55</v>
      </c>
      <c r="L215">
        <v>44</v>
      </c>
      <c r="M215">
        <v>10.55</v>
      </c>
      <c r="N215">
        <v>123</v>
      </c>
    </row>
    <row r="216" spans="11:14">
      <c r="K216">
        <v>10.6</v>
      </c>
      <c r="L216">
        <v>44</v>
      </c>
      <c r="M216">
        <v>10.6</v>
      </c>
      <c r="N216">
        <v>122</v>
      </c>
    </row>
    <row r="217" spans="11:14">
      <c r="K217">
        <v>10.65</v>
      </c>
      <c r="L217">
        <v>44</v>
      </c>
      <c r="M217">
        <v>10.65</v>
      </c>
      <c r="N217">
        <v>122</v>
      </c>
    </row>
    <row r="218" spans="11:14">
      <c r="K218">
        <v>10.7</v>
      </c>
      <c r="L218">
        <v>42</v>
      </c>
      <c r="M218">
        <v>10.7</v>
      </c>
      <c r="N218">
        <v>122</v>
      </c>
    </row>
    <row r="219" spans="11:14">
      <c r="K219">
        <v>10.75</v>
      </c>
      <c r="L219">
        <v>43</v>
      </c>
      <c r="M219">
        <v>10.75</v>
      </c>
      <c r="N219">
        <v>120</v>
      </c>
    </row>
    <row r="220" spans="11:14">
      <c r="K220">
        <v>10.8</v>
      </c>
      <c r="L220">
        <v>41</v>
      </c>
      <c r="M220">
        <v>10.8</v>
      </c>
      <c r="N220">
        <v>119</v>
      </c>
    </row>
    <row r="221" spans="11:14">
      <c r="K221">
        <v>10.85</v>
      </c>
      <c r="L221">
        <v>40</v>
      </c>
      <c r="M221">
        <v>10.85</v>
      </c>
      <c r="N221">
        <v>119</v>
      </c>
    </row>
    <row r="222" spans="11:14">
      <c r="K222">
        <v>10.9</v>
      </c>
      <c r="L222">
        <v>40</v>
      </c>
      <c r="M222">
        <v>10.9</v>
      </c>
      <c r="N222">
        <v>119</v>
      </c>
    </row>
    <row r="223" spans="11:14">
      <c r="K223">
        <v>10.95</v>
      </c>
      <c r="L223">
        <v>40</v>
      </c>
      <c r="M223">
        <v>10.95</v>
      </c>
      <c r="N223">
        <v>118</v>
      </c>
    </row>
    <row r="224" spans="11:14">
      <c r="K224">
        <v>11</v>
      </c>
      <c r="L224">
        <v>38</v>
      </c>
      <c r="M224">
        <v>11</v>
      </c>
      <c r="N224">
        <v>117</v>
      </c>
    </row>
    <row r="225" spans="11:14">
      <c r="K225">
        <v>11.05</v>
      </c>
      <c r="L225">
        <v>38</v>
      </c>
      <c r="M225">
        <v>11.05</v>
      </c>
      <c r="N225">
        <v>117</v>
      </c>
    </row>
    <row r="226" spans="11:14">
      <c r="K226">
        <v>11.1</v>
      </c>
      <c r="L226">
        <v>38</v>
      </c>
      <c r="M226">
        <v>11.1</v>
      </c>
      <c r="N226">
        <v>115</v>
      </c>
    </row>
    <row r="227" spans="11:14">
      <c r="K227">
        <v>11.15</v>
      </c>
      <c r="L227">
        <v>36</v>
      </c>
      <c r="M227">
        <v>11.15</v>
      </c>
      <c r="N227">
        <v>115</v>
      </c>
    </row>
    <row r="228" spans="11:14">
      <c r="K228">
        <v>11.2</v>
      </c>
      <c r="L228">
        <v>36</v>
      </c>
      <c r="M228">
        <v>11.2</v>
      </c>
      <c r="N228">
        <v>113</v>
      </c>
    </row>
    <row r="229" spans="11:14">
      <c r="K229">
        <v>11.25</v>
      </c>
      <c r="L229">
        <v>36</v>
      </c>
      <c r="M229">
        <v>11.25</v>
      </c>
      <c r="N229">
        <v>113</v>
      </c>
    </row>
    <row r="230" spans="11:14">
      <c r="K230">
        <v>11.3</v>
      </c>
      <c r="L230">
        <v>36</v>
      </c>
      <c r="M230">
        <v>11.3</v>
      </c>
      <c r="N230">
        <v>112</v>
      </c>
    </row>
    <row r="231" spans="11:14">
      <c r="K231">
        <v>11.35</v>
      </c>
      <c r="L231">
        <v>34</v>
      </c>
      <c r="M231">
        <v>11.35</v>
      </c>
      <c r="N231">
        <v>111</v>
      </c>
    </row>
    <row r="232" spans="11:14">
      <c r="K232">
        <v>11.4</v>
      </c>
      <c r="L232">
        <v>34</v>
      </c>
      <c r="M232">
        <v>11.4</v>
      </c>
      <c r="N232">
        <v>111</v>
      </c>
    </row>
    <row r="233" spans="11:14">
      <c r="K233">
        <v>11.45</v>
      </c>
      <c r="L233">
        <v>34</v>
      </c>
      <c r="M233">
        <v>11.45</v>
      </c>
      <c r="N233">
        <v>110</v>
      </c>
    </row>
    <row r="234" spans="11:14">
      <c r="K234">
        <v>11.5</v>
      </c>
      <c r="L234">
        <v>32</v>
      </c>
      <c r="M234">
        <v>11.5</v>
      </c>
      <c r="N234">
        <v>109</v>
      </c>
    </row>
    <row r="235" spans="11:14">
      <c r="K235">
        <v>11.55</v>
      </c>
      <c r="L235">
        <v>32</v>
      </c>
      <c r="M235">
        <v>11.55</v>
      </c>
      <c r="N235">
        <v>109</v>
      </c>
    </row>
    <row r="236" spans="11:14">
      <c r="K236">
        <v>11.6</v>
      </c>
      <c r="L236">
        <v>31</v>
      </c>
      <c r="M236">
        <v>11.6</v>
      </c>
      <c r="N236">
        <v>108</v>
      </c>
    </row>
    <row r="237" spans="11:14">
      <c r="K237">
        <v>11.65</v>
      </c>
      <c r="L237">
        <v>30</v>
      </c>
      <c r="M237">
        <v>11.65</v>
      </c>
      <c r="N237">
        <v>107</v>
      </c>
    </row>
    <row r="238" spans="11:14">
      <c r="K238">
        <v>11.7</v>
      </c>
      <c r="L238">
        <v>31</v>
      </c>
      <c r="M238">
        <v>11.7</v>
      </c>
      <c r="N238">
        <v>106</v>
      </c>
    </row>
    <row r="239" spans="11:14">
      <c r="K239">
        <v>11.75</v>
      </c>
      <c r="L239">
        <v>30</v>
      </c>
      <c r="M239">
        <v>11.75</v>
      </c>
      <c r="N239">
        <v>106</v>
      </c>
    </row>
    <row r="240" spans="11:14">
      <c r="K240">
        <v>11.8</v>
      </c>
      <c r="L240">
        <v>29</v>
      </c>
      <c r="M240">
        <v>11.8</v>
      </c>
      <c r="N240">
        <v>105</v>
      </c>
    </row>
    <row r="241" spans="11:14">
      <c r="K241">
        <v>11.85</v>
      </c>
      <c r="L241">
        <v>28</v>
      </c>
      <c r="M241">
        <v>11.85</v>
      </c>
      <c r="N241">
        <v>105</v>
      </c>
    </row>
    <row r="242" spans="11:14">
      <c r="K242">
        <v>11.9</v>
      </c>
      <c r="L242">
        <v>28</v>
      </c>
      <c r="M242">
        <v>11.9</v>
      </c>
      <c r="N242">
        <v>103</v>
      </c>
    </row>
    <row r="243" spans="11:14">
      <c r="K243">
        <v>11.95</v>
      </c>
      <c r="L243">
        <v>27</v>
      </c>
      <c r="M243">
        <v>11.95</v>
      </c>
      <c r="N243">
        <v>103</v>
      </c>
    </row>
    <row r="244" spans="11:14">
      <c r="K244">
        <v>12</v>
      </c>
      <c r="L244">
        <v>28</v>
      </c>
      <c r="M244">
        <v>12</v>
      </c>
      <c r="N244">
        <v>102</v>
      </c>
    </row>
    <row r="245" spans="11:14">
      <c r="K245">
        <v>12.05</v>
      </c>
      <c r="L245">
        <v>27</v>
      </c>
      <c r="M245">
        <v>12.05</v>
      </c>
      <c r="N245">
        <v>100</v>
      </c>
    </row>
    <row r="246" spans="11:14">
      <c r="K246">
        <v>12.1</v>
      </c>
      <c r="L246">
        <v>27</v>
      </c>
      <c r="M246">
        <v>12.1</v>
      </c>
      <c r="N246">
        <v>100</v>
      </c>
    </row>
    <row r="247" spans="11:14">
      <c r="K247">
        <v>12.15</v>
      </c>
      <c r="L247">
        <v>25</v>
      </c>
      <c r="M247">
        <v>12.15</v>
      </c>
      <c r="N247">
        <v>99</v>
      </c>
    </row>
    <row r="248" spans="11:14">
      <c r="K248">
        <v>12.2</v>
      </c>
      <c r="L248">
        <v>25</v>
      </c>
      <c r="M248">
        <v>12.2</v>
      </c>
      <c r="N248">
        <v>99</v>
      </c>
    </row>
    <row r="249" spans="11:14">
      <c r="K249">
        <v>12.25</v>
      </c>
      <c r="L249">
        <v>25</v>
      </c>
      <c r="M249">
        <v>12.25</v>
      </c>
      <c r="N249">
        <v>98</v>
      </c>
    </row>
    <row r="250" spans="11:14">
      <c r="K250">
        <v>12.3</v>
      </c>
      <c r="L250">
        <v>25</v>
      </c>
      <c r="M250">
        <v>12.3</v>
      </c>
      <c r="N250">
        <v>98</v>
      </c>
    </row>
    <row r="251" spans="11:14">
      <c r="K251">
        <v>12.35</v>
      </c>
      <c r="L251">
        <v>24</v>
      </c>
      <c r="M251">
        <v>12.35</v>
      </c>
      <c r="N251">
        <v>97</v>
      </c>
    </row>
    <row r="252" spans="11:14">
      <c r="K252">
        <v>12.4</v>
      </c>
      <c r="L252">
        <v>23</v>
      </c>
      <c r="M252">
        <v>12.4</v>
      </c>
      <c r="N252">
        <v>95</v>
      </c>
    </row>
    <row r="253" spans="11:14">
      <c r="K253">
        <v>12.45</v>
      </c>
      <c r="L253">
        <v>23</v>
      </c>
      <c r="M253">
        <v>12.45</v>
      </c>
      <c r="N253">
        <v>95</v>
      </c>
    </row>
    <row r="254" spans="11:14">
      <c r="K254">
        <v>12.5</v>
      </c>
      <c r="L254">
        <v>21</v>
      </c>
      <c r="M254">
        <v>12.5</v>
      </c>
      <c r="N254">
        <v>94</v>
      </c>
    </row>
    <row r="255" spans="11:14">
      <c r="K255">
        <v>12.55</v>
      </c>
      <c r="L255">
        <v>21</v>
      </c>
      <c r="M255">
        <v>12.55</v>
      </c>
      <c r="N255">
        <v>94</v>
      </c>
    </row>
    <row r="256" spans="11:14">
      <c r="K256">
        <v>12.6</v>
      </c>
      <c r="L256">
        <v>20</v>
      </c>
      <c r="M256">
        <v>12.6</v>
      </c>
      <c r="N256">
        <v>93</v>
      </c>
    </row>
    <row r="257" spans="11:14">
      <c r="K257">
        <v>12.65</v>
      </c>
      <c r="L257">
        <v>21</v>
      </c>
      <c r="M257">
        <v>12.65</v>
      </c>
      <c r="N257">
        <v>92</v>
      </c>
    </row>
    <row r="258" spans="11:14">
      <c r="K258">
        <v>12.7</v>
      </c>
      <c r="L258">
        <v>20</v>
      </c>
      <c r="M258">
        <v>12.7</v>
      </c>
      <c r="N258">
        <v>92</v>
      </c>
    </row>
    <row r="259" spans="11:14">
      <c r="K259">
        <v>12.75</v>
      </c>
      <c r="L259">
        <v>18</v>
      </c>
      <c r="M259">
        <v>12.75</v>
      </c>
      <c r="N259">
        <v>91</v>
      </c>
    </row>
    <row r="260" spans="11:14">
      <c r="K260">
        <v>12.8</v>
      </c>
      <c r="L260">
        <v>18</v>
      </c>
      <c r="M260">
        <v>12.8</v>
      </c>
      <c r="N260">
        <v>90</v>
      </c>
    </row>
    <row r="261" spans="11:14">
      <c r="K261">
        <v>12.85</v>
      </c>
      <c r="L261">
        <v>18</v>
      </c>
      <c r="M261">
        <v>12.85</v>
      </c>
      <c r="N261">
        <v>89</v>
      </c>
    </row>
    <row r="262" spans="11:14">
      <c r="K262">
        <v>12.9</v>
      </c>
      <c r="L262">
        <v>16</v>
      </c>
      <c r="M262">
        <v>12.9</v>
      </c>
      <c r="N262">
        <v>89</v>
      </c>
    </row>
    <row r="263" spans="11:14">
      <c r="K263">
        <v>12.95</v>
      </c>
      <c r="L263">
        <v>17</v>
      </c>
      <c r="M263">
        <v>12.95</v>
      </c>
      <c r="N263">
        <v>88</v>
      </c>
    </row>
    <row r="264" spans="11:14">
      <c r="K264">
        <v>13</v>
      </c>
      <c r="L264">
        <v>16</v>
      </c>
      <c r="M264">
        <v>13</v>
      </c>
      <c r="N264">
        <v>88</v>
      </c>
    </row>
    <row r="265" spans="11:14">
      <c r="K265">
        <v>13.05</v>
      </c>
      <c r="L265">
        <v>16</v>
      </c>
      <c r="M265">
        <v>13.05</v>
      </c>
      <c r="N265">
        <v>87</v>
      </c>
    </row>
    <row r="266" spans="11:14">
      <c r="K266">
        <v>13.1</v>
      </c>
      <c r="L266">
        <v>15</v>
      </c>
      <c r="M266">
        <v>13.1</v>
      </c>
      <c r="N266">
        <v>85</v>
      </c>
    </row>
    <row r="267" spans="11:14">
      <c r="K267">
        <v>13.15</v>
      </c>
      <c r="L267">
        <v>15</v>
      </c>
      <c r="M267">
        <v>13.15</v>
      </c>
      <c r="N267">
        <v>84</v>
      </c>
    </row>
    <row r="268" spans="11:14">
      <c r="K268">
        <v>13.2</v>
      </c>
      <c r="L268">
        <v>14</v>
      </c>
      <c r="M268">
        <v>13.2</v>
      </c>
      <c r="N268">
        <v>84</v>
      </c>
    </row>
    <row r="269" spans="11:14">
      <c r="K269">
        <v>13.25</v>
      </c>
      <c r="L269">
        <v>14</v>
      </c>
      <c r="M269">
        <v>13.25</v>
      </c>
      <c r="N269">
        <v>84</v>
      </c>
    </row>
    <row r="270" spans="11:14">
      <c r="K270">
        <v>13.3</v>
      </c>
      <c r="L270">
        <v>13</v>
      </c>
      <c r="M270">
        <v>13.3</v>
      </c>
      <c r="N270">
        <v>84</v>
      </c>
    </row>
    <row r="271" spans="11:14">
      <c r="K271">
        <v>13.35</v>
      </c>
      <c r="L271">
        <v>12</v>
      </c>
      <c r="M271">
        <v>13.35</v>
      </c>
      <c r="N271">
        <v>82</v>
      </c>
    </row>
    <row r="272" spans="11:14">
      <c r="K272">
        <v>13.4</v>
      </c>
      <c r="L272">
        <v>11</v>
      </c>
      <c r="M272">
        <v>13.4</v>
      </c>
      <c r="N272">
        <v>81</v>
      </c>
    </row>
    <row r="273" spans="11:14">
      <c r="K273">
        <v>13.45</v>
      </c>
      <c r="L273">
        <v>11</v>
      </c>
      <c r="M273">
        <v>13.45</v>
      </c>
      <c r="N273">
        <v>81</v>
      </c>
    </row>
    <row r="274" spans="11:14">
      <c r="K274">
        <v>13.5</v>
      </c>
      <c r="L274">
        <v>10</v>
      </c>
      <c r="M274">
        <v>13.5</v>
      </c>
      <c r="N274">
        <v>80</v>
      </c>
    </row>
    <row r="275" spans="11:14">
      <c r="K275">
        <v>13.55</v>
      </c>
      <c r="L275">
        <v>10</v>
      </c>
      <c r="M275">
        <v>13.55</v>
      </c>
      <c r="N275">
        <v>79</v>
      </c>
    </row>
    <row r="276" spans="11:14">
      <c r="K276">
        <v>13.6</v>
      </c>
      <c r="L276">
        <v>8</v>
      </c>
      <c r="M276">
        <v>13.6</v>
      </c>
      <c r="N276">
        <v>79</v>
      </c>
    </row>
    <row r="277" spans="11:14">
      <c r="K277">
        <v>13.65</v>
      </c>
      <c r="L277">
        <v>8</v>
      </c>
      <c r="M277">
        <v>13.65</v>
      </c>
      <c r="N277">
        <v>77</v>
      </c>
    </row>
    <row r="278" spans="11:14">
      <c r="K278">
        <v>13.7</v>
      </c>
      <c r="L278">
        <v>7</v>
      </c>
      <c r="M278">
        <v>13.7</v>
      </c>
      <c r="N278">
        <v>77</v>
      </c>
    </row>
    <row r="279" spans="11:14">
      <c r="K279">
        <v>13.75</v>
      </c>
      <c r="L279">
        <v>6</v>
      </c>
      <c r="M279">
        <v>13.75</v>
      </c>
      <c r="N279">
        <v>76</v>
      </c>
    </row>
    <row r="280" spans="11:14">
      <c r="K280">
        <v>13.8</v>
      </c>
      <c r="L280">
        <v>6</v>
      </c>
      <c r="M280">
        <v>13.8</v>
      </c>
      <c r="N280">
        <v>76</v>
      </c>
    </row>
    <row r="281" spans="11:14">
      <c r="K281">
        <v>13.85</v>
      </c>
      <c r="L281">
        <v>5</v>
      </c>
      <c r="M281">
        <v>13.85</v>
      </c>
      <c r="N281">
        <v>74</v>
      </c>
    </row>
    <row r="282" spans="11:14">
      <c r="K282">
        <v>13.9</v>
      </c>
      <c r="L282">
        <v>4</v>
      </c>
      <c r="M282">
        <v>13.9</v>
      </c>
      <c r="N282">
        <v>75</v>
      </c>
    </row>
    <row r="283" spans="11:14">
      <c r="K283">
        <v>13.95</v>
      </c>
      <c r="L283">
        <v>4</v>
      </c>
      <c r="M283">
        <v>13.95</v>
      </c>
      <c r="N283">
        <v>73</v>
      </c>
    </row>
    <row r="284" spans="11:14">
      <c r="K284">
        <v>14</v>
      </c>
      <c r="L284">
        <v>3</v>
      </c>
      <c r="M284">
        <v>14</v>
      </c>
      <c r="N284">
        <v>72</v>
      </c>
    </row>
    <row r="285" spans="11:14">
      <c r="K285">
        <v>14.05</v>
      </c>
      <c r="L285">
        <v>2</v>
      </c>
      <c r="M285">
        <v>14.05</v>
      </c>
      <c r="N285">
        <v>73</v>
      </c>
    </row>
    <row r="286" spans="11:14">
      <c r="K286">
        <v>14.1</v>
      </c>
      <c r="L286">
        <v>1</v>
      </c>
      <c r="M286">
        <v>14.1</v>
      </c>
      <c r="N286">
        <v>70</v>
      </c>
    </row>
    <row r="287" spans="11:14">
      <c r="K287">
        <v>14.15</v>
      </c>
      <c r="L287">
        <v>0</v>
      </c>
      <c r="M287">
        <v>14.15</v>
      </c>
      <c r="N287">
        <v>70</v>
      </c>
    </row>
    <row r="288" spans="11:14">
      <c r="K288">
        <v>14.2</v>
      </c>
      <c r="L288">
        <v>0</v>
      </c>
      <c r="M288">
        <v>14.2</v>
      </c>
      <c r="N288">
        <v>69</v>
      </c>
    </row>
    <row r="289" spans="11:14">
      <c r="K289">
        <v>14.25</v>
      </c>
      <c r="L289">
        <v>-1</v>
      </c>
      <c r="M289">
        <v>14.25</v>
      </c>
      <c r="N289">
        <v>70</v>
      </c>
    </row>
    <row r="290" spans="11:14">
      <c r="K290">
        <v>14.3</v>
      </c>
      <c r="L290">
        <v>-2</v>
      </c>
      <c r="M290">
        <v>14.3</v>
      </c>
      <c r="N290">
        <v>68</v>
      </c>
    </row>
    <row r="291" spans="11:14">
      <c r="K291">
        <v>14.35</v>
      </c>
      <c r="L291">
        <v>-2</v>
      </c>
      <c r="M291">
        <v>14.35</v>
      </c>
      <c r="N291">
        <v>68</v>
      </c>
    </row>
    <row r="292" spans="11:14">
      <c r="K292">
        <v>14.4</v>
      </c>
      <c r="L292">
        <v>-3</v>
      </c>
      <c r="M292">
        <v>14.4</v>
      </c>
      <c r="N292">
        <v>67</v>
      </c>
    </row>
    <row r="293" spans="11:14">
      <c r="K293">
        <v>14.45</v>
      </c>
      <c r="L293">
        <v>-2</v>
      </c>
      <c r="M293">
        <v>14.45</v>
      </c>
      <c r="N293">
        <v>66</v>
      </c>
    </row>
    <row r="294" spans="11:14">
      <c r="K294">
        <v>14.5</v>
      </c>
      <c r="L294">
        <v>-4</v>
      </c>
      <c r="M294">
        <v>14.5</v>
      </c>
      <c r="N294">
        <v>65</v>
      </c>
    </row>
    <row r="295" spans="11:14">
      <c r="K295">
        <v>14.55</v>
      </c>
      <c r="L295">
        <v>-4</v>
      </c>
      <c r="M295">
        <v>14.55</v>
      </c>
      <c r="N295">
        <v>65</v>
      </c>
    </row>
    <row r="296" spans="11:14">
      <c r="K296">
        <v>14.6</v>
      </c>
      <c r="L296">
        <v>-2</v>
      </c>
      <c r="M296">
        <v>14.6</v>
      </c>
      <c r="N296">
        <v>63</v>
      </c>
    </row>
    <row r="297" spans="11:14">
      <c r="K297">
        <v>14.65</v>
      </c>
      <c r="L297">
        <v>-4</v>
      </c>
      <c r="M297">
        <v>14.65</v>
      </c>
      <c r="N297">
        <v>63</v>
      </c>
    </row>
    <row r="298" spans="11:14">
      <c r="K298">
        <v>14.7</v>
      </c>
      <c r="L298">
        <v>-5</v>
      </c>
      <c r="M298">
        <v>14.7</v>
      </c>
      <c r="N298">
        <v>62</v>
      </c>
    </row>
    <row r="299" spans="11:14">
      <c r="K299">
        <v>14.75</v>
      </c>
      <c r="L299">
        <v>-4</v>
      </c>
      <c r="M299">
        <v>14.75</v>
      </c>
      <c r="N299">
        <v>62</v>
      </c>
    </row>
    <row r="300" spans="11:14">
      <c r="K300">
        <v>14.8</v>
      </c>
      <c r="L300">
        <v>-5</v>
      </c>
      <c r="M300">
        <v>14.8</v>
      </c>
      <c r="N300">
        <v>61</v>
      </c>
    </row>
    <row r="301" spans="11:14">
      <c r="K301">
        <v>14.85</v>
      </c>
      <c r="L301">
        <v>-5</v>
      </c>
      <c r="M301">
        <v>14.85</v>
      </c>
      <c r="N301">
        <v>60</v>
      </c>
    </row>
    <row r="302" spans="11:14">
      <c r="K302">
        <v>14.9</v>
      </c>
      <c r="L302">
        <v>-5</v>
      </c>
      <c r="M302">
        <v>14.9</v>
      </c>
      <c r="N302">
        <v>59</v>
      </c>
    </row>
    <row r="303" spans="11:14">
      <c r="K303">
        <v>14.95</v>
      </c>
      <c r="L303">
        <v>-5</v>
      </c>
      <c r="M303">
        <v>14.95</v>
      </c>
      <c r="N303">
        <v>58</v>
      </c>
    </row>
    <row r="304" spans="11:14">
      <c r="K304">
        <v>15</v>
      </c>
      <c r="L304">
        <v>-4</v>
      </c>
      <c r="M304">
        <v>15</v>
      </c>
      <c r="N304">
        <v>58</v>
      </c>
    </row>
    <row r="305" spans="11:14">
      <c r="K305">
        <v>15.05</v>
      </c>
      <c r="L305">
        <v>-5</v>
      </c>
      <c r="M305">
        <v>15.05</v>
      </c>
      <c r="N305">
        <v>57</v>
      </c>
    </row>
    <row r="306" spans="11:14">
      <c r="K306">
        <v>15.1</v>
      </c>
      <c r="L306">
        <v>-5</v>
      </c>
      <c r="M306">
        <v>15.1</v>
      </c>
      <c r="N306">
        <v>56</v>
      </c>
    </row>
    <row r="307" spans="11:14">
      <c r="K307">
        <v>15.15</v>
      </c>
      <c r="L307">
        <v>-4</v>
      </c>
      <c r="M307">
        <v>15.15</v>
      </c>
      <c r="N307">
        <v>55</v>
      </c>
    </row>
    <row r="308" spans="11:14">
      <c r="K308">
        <v>15.2</v>
      </c>
      <c r="L308">
        <v>-5</v>
      </c>
      <c r="M308">
        <v>15.2</v>
      </c>
      <c r="N308">
        <v>54</v>
      </c>
    </row>
    <row r="309" spans="11:14">
      <c r="K309">
        <v>15.25</v>
      </c>
      <c r="L309">
        <v>-4</v>
      </c>
      <c r="M309">
        <v>15.25</v>
      </c>
      <c r="N309">
        <v>54</v>
      </c>
    </row>
    <row r="310" spans="11:14">
      <c r="K310">
        <v>15.3</v>
      </c>
      <c r="L310">
        <v>-4</v>
      </c>
      <c r="M310">
        <v>15.3</v>
      </c>
      <c r="N310">
        <v>54</v>
      </c>
    </row>
    <row r="311" spans="11:14">
      <c r="K311">
        <v>15.35</v>
      </c>
      <c r="L311">
        <v>-5</v>
      </c>
      <c r="M311">
        <v>15.35</v>
      </c>
      <c r="N311">
        <v>52</v>
      </c>
    </row>
    <row r="312" spans="11:14">
      <c r="K312">
        <v>15.4</v>
      </c>
      <c r="L312">
        <v>-4</v>
      </c>
      <c r="M312">
        <v>15.4</v>
      </c>
      <c r="N312">
        <v>52</v>
      </c>
    </row>
    <row r="313" spans="11:14">
      <c r="K313">
        <v>15.45</v>
      </c>
      <c r="L313">
        <v>-5</v>
      </c>
      <c r="M313">
        <v>15.45</v>
      </c>
      <c r="N313">
        <v>50</v>
      </c>
    </row>
    <row r="314" spans="11:14">
      <c r="K314">
        <v>15.5</v>
      </c>
      <c r="L314">
        <v>-5</v>
      </c>
      <c r="M314">
        <v>15.5</v>
      </c>
      <c r="N314">
        <v>50</v>
      </c>
    </row>
    <row r="315" spans="11:14">
      <c r="K315">
        <v>15.55</v>
      </c>
      <c r="L315">
        <v>-5</v>
      </c>
      <c r="M315">
        <v>15.55</v>
      </c>
      <c r="N315">
        <v>50</v>
      </c>
    </row>
    <row r="316" spans="11:14">
      <c r="K316">
        <v>15.6</v>
      </c>
      <c r="L316">
        <v>-4</v>
      </c>
      <c r="M316">
        <v>15.6</v>
      </c>
      <c r="N316">
        <v>48</v>
      </c>
    </row>
    <row r="317" spans="11:14">
      <c r="K317">
        <v>15.65</v>
      </c>
      <c r="L317">
        <v>-4</v>
      </c>
      <c r="M317">
        <v>15.65</v>
      </c>
      <c r="N317">
        <v>48</v>
      </c>
    </row>
    <row r="318" spans="11:14">
      <c r="K318">
        <v>15.7</v>
      </c>
      <c r="L318">
        <v>-5</v>
      </c>
      <c r="M318">
        <v>15.7</v>
      </c>
      <c r="N318">
        <v>48</v>
      </c>
    </row>
    <row r="319" spans="11:14">
      <c r="K319">
        <v>15.75</v>
      </c>
      <c r="L319">
        <v>-4</v>
      </c>
      <c r="M319">
        <v>15.75</v>
      </c>
      <c r="N319">
        <v>47</v>
      </c>
    </row>
    <row r="320" spans="11:14">
      <c r="K320">
        <v>15.8</v>
      </c>
      <c r="L320">
        <v>-6</v>
      </c>
      <c r="M320">
        <v>15.8</v>
      </c>
      <c r="N320">
        <v>46</v>
      </c>
    </row>
    <row r="321" spans="11:14">
      <c r="K321">
        <v>15.85</v>
      </c>
      <c r="L321">
        <v>-5</v>
      </c>
      <c r="M321">
        <v>15.85</v>
      </c>
      <c r="N321">
        <v>46</v>
      </c>
    </row>
    <row r="322" spans="11:14">
      <c r="K322">
        <v>15.9</v>
      </c>
      <c r="L322">
        <v>-3</v>
      </c>
      <c r="M322">
        <v>15.9</v>
      </c>
      <c r="N322">
        <v>45</v>
      </c>
    </row>
    <row r="323" spans="11:14">
      <c r="K323">
        <v>15.95</v>
      </c>
      <c r="L323">
        <v>-4</v>
      </c>
      <c r="M323">
        <v>15.95</v>
      </c>
      <c r="N323">
        <v>44</v>
      </c>
    </row>
    <row r="324" spans="11:14">
      <c r="K324">
        <v>16</v>
      </c>
      <c r="L324">
        <v>-4</v>
      </c>
      <c r="M324">
        <v>16</v>
      </c>
      <c r="N324">
        <v>43</v>
      </c>
    </row>
    <row r="325" spans="11:14">
      <c r="K325">
        <v>16.05</v>
      </c>
      <c r="L325">
        <v>-5</v>
      </c>
      <c r="M325">
        <v>16.05</v>
      </c>
      <c r="N325">
        <v>43</v>
      </c>
    </row>
    <row r="326" spans="11:14">
      <c r="K326">
        <v>16.100000000000001</v>
      </c>
      <c r="L326">
        <v>-5</v>
      </c>
      <c r="M326">
        <v>16.100000000000001</v>
      </c>
      <c r="N326">
        <v>42</v>
      </c>
    </row>
    <row r="327" spans="11:14">
      <c r="K327">
        <v>16.149999999999999</v>
      </c>
      <c r="L327">
        <v>-4</v>
      </c>
      <c r="M327">
        <v>16.149999999999999</v>
      </c>
      <c r="N327">
        <v>41</v>
      </c>
    </row>
    <row r="328" spans="11:14">
      <c r="K328">
        <v>16.2</v>
      </c>
      <c r="L328">
        <v>-4</v>
      </c>
      <c r="M328">
        <v>16.2</v>
      </c>
      <c r="N328">
        <v>40</v>
      </c>
    </row>
    <row r="329" spans="11:14">
      <c r="K329">
        <v>16.25</v>
      </c>
      <c r="L329">
        <v>-5</v>
      </c>
      <c r="M329">
        <v>16.25</v>
      </c>
      <c r="N329">
        <v>39</v>
      </c>
    </row>
    <row r="330" spans="11:14">
      <c r="K330">
        <v>16.3</v>
      </c>
      <c r="L330">
        <v>-4</v>
      </c>
      <c r="M330">
        <v>16.3</v>
      </c>
      <c r="N330">
        <v>39</v>
      </c>
    </row>
    <row r="331" spans="11:14">
      <c r="K331">
        <v>16.350000000000001</v>
      </c>
      <c r="L331">
        <v>-4</v>
      </c>
      <c r="M331">
        <v>16.350000000000001</v>
      </c>
      <c r="N331">
        <v>38</v>
      </c>
    </row>
    <row r="332" spans="11:14">
      <c r="K332">
        <v>16.399999999999999</v>
      </c>
      <c r="L332">
        <v>-5</v>
      </c>
      <c r="M332">
        <v>16.399999999999999</v>
      </c>
      <c r="N332">
        <v>37</v>
      </c>
    </row>
    <row r="333" spans="11:14">
      <c r="K333">
        <v>16.45</v>
      </c>
      <c r="L333">
        <v>-4</v>
      </c>
      <c r="M333">
        <v>16.45</v>
      </c>
      <c r="N333">
        <v>36</v>
      </c>
    </row>
    <row r="334" spans="11:14">
      <c r="K334">
        <v>16.5</v>
      </c>
      <c r="L334">
        <v>-4</v>
      </c>
      <c r="M334">
        <v>16.5</v>
      </c>
      <c r="N334">
        <v>36</v>
      </c>
    </row>
    <row r="335" spans="11:14">
      <c r="K335">
        <v>16.55</v>
      </c>
      <c r="L335">
        <v>-4</v>
      </c>
      <c r="M335">
        <v>16.55</v>
      </c>
      <c r="N335">
        <v>36</v>
      </c>
    </row>
    <row r="336" spans="11:14">
      <c r="K336">
        <v>16.600000000000001</v>
      </c>
      <c r="L336">
        <v>-4</v>
      </c>
      <c r="M336">
        <v>16.600000000000001</v>
      </c>
      <c r="N336">
        <v>35</v>
      </c>
    </row>
    <row r="337" spans="11:14">
      <c r="K337">
        <v>16.649999999999999</v>
      </c>
      <c r="L337">
        <v>-5</v>
      </c>
      <c r="M337">
        <v>16.649999999999999</v>
      </c>
      <c r="N337">
        <v>33</v>
      </c>
    </row>
    <row r="338" spans="11:14">
      <c r="K338">
        <v>16.7</v>
      </c>
      <c r="L338">
        <v>-4</v>
      </c>
      <c r="M338">
        <v>16.7</v>
      </c>
      <c r="N338">
        <v>33</v>
      </c>
    </row>
    <row r="339" spans="11:14">
      <c r="K339">
        <v>16.75</v>
      </c>
      <c r="L339">
        <v>-4</v>
      </c>
      <c r="M339">
        <v>16.75</v>
      </c>
      <c r="N339">
        <v>33</v>
      </c>
    </row>
    <row r="340" spans="11:14">
      <c r="K340">
        <v>16.8</v>
      </c>
      <c r="L340">
        <v>-4</v>
      </c>
      <c r="M340">
        <v>16.8</v>
      </c>
      <c r="N340">
        <v>31</v>
      </c>
    </row>
    <row r="341" spans="11:14">
      <c r="K341">
        <v>16.850000000000001</v>
      </c>
      <c r="L341">
        <v>-4</v>
      </c>
      <c r="M341">
        <v>16.850000000000001</v>
      </c>
      <c r="N341">
        <v>31</v>
      </c>
    </row>
    <row r="342" spans="11:14">
      <c r="K342">
        <v>16.899999999999999</v>
      </c>
      <c r="L342">
        <v>-4</v>
      </c>
      <c r="M342">
        <v>16.899999999999999</v>
      </c>
      <c r="N342">
        <v>31</v>
      </c>
    </row>
    <row r="343" spans="11:14">
      <c r="K343">
        <v>16.95</v>
      </c>
      <c r="L343">
        <v>-5</v>
      </c>
      <c r="M343">
        <v>16.95</v>
      </c>
      <c r="N343">
        <v>29</v>
      </c>
    </row>
    <row r="344" spans="11:14">
      <c r="K344">
        <v>17</v>
      </c>
      <c r="L344">
        <v>-4</v>
      </c>
      <c r="M344">
        <v>17</v>
      </c>
      <c r="N344">
        <v>28</v>
      </c>
    </row>
    <row r="345" spans="11:14">
      <c r="K345">
        <v>17.05</v>
      </c>
      <c r="L345">
        <v>-4</v>
      </c>
      <c r="M345">
        <v>17.05</v>
      </c>
      <c r="N345">
        <v>28</v>
      </c>
    </row>
    <row r="346" spans="11:14">
      <c r="K346">
        <v>17.100000000000001</v>
      </c>
      <c r="L346">
        <v>-4</v>
      </c>
      <c r="M346">
        <v>17.100000000000001</v>
      </c>
      <c r="N346">
        <v>27</v>
      </c>
    </row>
    <row r="347" spans="11:14">
      <c r="K347">
        <v>17.149999999999999</v>
      </c>
      <c r="L347">
        <v>-4</v>
      </c>
      <c r="M347">
        <v>17.149999999999999</v>
      </c>
      <c r="N347">
        <v>26</v>
      </c>
    </row>
    <row r="348" spans="11:14">
      <c r="K348">
        <v>17.2</v>
      </c>
      <c r="L348">
        <v>-3</v>
      </c>
      <c r="M348">
        <v>17.2</v>
      </c>
      <c r="N348">
        <v>26</v>
      </c>
    </row>
    <row r="349" spans="11:14">
      <c r="K349">
        <v>17.25</v>
      </c>
      <c r="L349">
        <v>-4</v>
      </c>
      <c r="M349">
        <v>17.25</v>
      </c>
      <c r="N349">
        <v>25</v>
      </c>
    </row>
    <row r="350" spans="11:14">
      <c r="K350">
        <v>17.3</v>
      </c>
      <c r="L350">
        <v>-4</v>
      </c>
      <c r="M350">
        <v>17.3</v>
      </c>
      <c r="N350">
        <v>24</v>
      </c>
    </row>
    <row r="351" spans="11:14">
      <c r="K351">
        <v>17.350000000000001</v>
      </c>
      <c r="L351">
        <v>-4</v>
      </c>
      <c r="M351">
        <v>17.350000000000001</v>
      </c>
      <c r="N351">
        <v>23</v>
      </c>
    </row>
    <row r="352" spans="11:14">
      <c r="K352">
        <v>17.399999999999999</v>
      </c>
      <c r="L352">
        <v>-4</v>
      </c>
      <c r="M352">
        <v>17.399999999999999</v>
      </c>
      <c r="N352">
        <v>23</v>
      </c>
    </row>
    <row r="353" spans="11:14">
      <c r="K353">
        <v>17.45</v>
      </c>
      <c r="L353">
        <v>-4</v>
      </c>
      <c r="M353">
        <v>17.45</v>
      </c>
      <c r="N353">
        <v>23</v>
      </c>
    </row>
    <row r="354" spans="11:14">
      <c r="K354">
        <v>17.5</v>
      </c>
      <c r="L354">
        <v>-4</v>
      </c>
      <c r="M354">
        <v>17.5</v>
      </c>
      <c r="N354">
        <v>22</v>
      </c>
    </row>
    <row r="355" spans="11:14">
      <c r="K355">
        <v>17.55</v>
      </c>
      <c r="L355">
        <v>-4</v>
      </c>
      <c r="M355">
        <v>17.55</v>
      </c>
      <c r="N355">
        <v>21</v>
      </c>
    </row>
    <row r="356" spans="11:14">
      <c r="K356">
        <v>17.600000000000001</v>
      </c>
      <c r="L356">
        <v>-4</v>
      </c>
      <c r="M356">
        <v>17.600000000000001</v>
      </c>
      <c r="N356">
        <v>21</v>
      </c>
    </row>
    <row r="357" spans="11:14">
      <c r="K357">
        <v>17.649999999999999</v>
      </c>
      <c r="L357">
        <v>-4</v>
      </c>
      <c r="M357">
        <v>17.649999999999999</v>
      </c>
      <c r="N357">
        <v>20</v>
      </c>
    </row>
    <row r="358" spans="11:14">
      <c r="K358">
        <v>17.7</v>
      </c>
      <c r="L358">
        <v>-4</v>
      </c>
      <c r="M358">
        <v>17.7</v>
      </c>
      <c r="N358">
        <v>19</v>
      </c>
    </row>
    <row r="359" spans="11:14">
      <c r="K359">
        <v>17.75</v>
      </c>
      <c r="L359">
        <v>-5</v>
      </c>
      <c r="M359">
        <v>17.75</v>
      </c>
      <c r="N359">
        <v>18</v>
      </c>
    </row>
    <row r="360" spans="11:14">
      <c r="K360">
        <v>17.8</v>
      </c>
      <c r="L360">
        <v>-5</v>
      </c>
      <c r="M360">
        <v>17.8</v>
      </c>
      <c r="N360">
        <v>17</v>
      </c>
    </row>
    <row r="361" spans="11:14">
      <c r="K361">
        <v>17.850000000000001</v>
      </c>
      <c r="L361">
        <v>-4</v>
      </c>
      <c r="M361">
        <v>17.850000000000001</v>
      </c>
      <c r="N361">
        <v>16</v>
      </c>
    </row>
    <row r="362" spans="11:14">
      <c r="K362">
        <v>17.899999999999999</v>
      </c>
      <c r="L362">
        <v>-5</v>
      </c>
      <c r="M362">
        <v>17.899999999999999</v>
      </c>
      <c r="N362">
        <v>16</v>
      </c>
    </row>
    <row r="363" spans="11:14">
      <c r="K363">
        <v>17.95</v>
      </c>
      <c r="L363">
        <v>-4</v>
      </c>
      <c r="M363">
        <v>17.95</v>
      </c>
      <c r="N363">
        <v>15</v>
      </c>
    </row>
    <row r="364" spans="11:14">
      <c r="K364">
        <v>18</v>
      </c>
      <c r="L364">
        <v>-4</v>
      </c>
      <c r="M364">
        <v>18</v>
      </c>
      <c r="N364">
        <v>14</v>
      </c>
    </row>
    <row r="365" spans="11:14">
      <c r="K365">
        <v>18.05</v>
      </c>
      <c r="L365">
        <v>-4</v>
      </c>
      <c r="M365">
        <v>18.05</v>
      </c>
      <c r="N365">
        <v>13</v>
      </c>
    </row>
    <row r="366" spans="11:14">
      <c r="K366">
        <v>18.100000000000001</v>
      </c>
      <c r="L366">
        <v>-4</v>
      </c>
      <c r="M366">
        <v>18.100000000000001</v>
      </c>
      <c r="N366">
        <v>13</v>
      </c>
    </row>
    <row r="367" spans="11:14">
      <c r="K367">
        <v>18.149999999999999</v>
      </c>
      <c r="L367">
        <v>-5</v>
      </c>
      <c r="M367">
        <v>18.149999999999999</v>
      </c>
      <c r="N367">
        <v>12</v>
      </c>
    </row>
    <row r="368" spans="11:14">
      <c r="K368">
        <v>18.2</v>
      </c>
      <c r="L368">
        <v>-4</v>
      </c>
      <c r="M368">
        <v>18.2</v>
      </c>
      <c r="N368">
        <v>11</v>
      </c>
    </row>
    <row r="369" spans="11:14">
      <c r="K369">
        <v>18.25</v>
      </c>
      <c r="L369">
        <v>-4</v>
      </c>
      <c r="M369">
        <v>18.25</v>
      </c>
      <c r="N369">
        <v>12</v>
      </c>
    </row>
    <row r="370" spans="11:14">
      <c r="K370">
        <v>18.3</v>
      </c>
      <c r="L370">
        <v>-4</v>
      </c>
      <c r="M370">
        <v>18.3</v>
      </c>
      <c r="N370">
        <v>10</v>
      </c>
    </row>
    <row r="371" spans="11:14">
      <c r="K371">
        <v>18.350000000000001</v>
      </c>
      <c r="L371">
        <v>-4</v>
      </c>
      <c r="M371">
        <v>18.350000000000001</v>
      </c>
      <c r="N371">
        <v>9</v>
      </c>
    </row>
    <row r="372" spans="11:14">
      <c r="K372">
        <v>18.399999999999999</v>
      </c>
      <c r="L372">
        <v>-4</v>
      </c>
      <c r="M372">
        <v>18.399999999999999</v>
      </c>
      <c r="N372">
        <v>8</v>
      </c>
    </row>
    <row r="373" spans="11:14">
      <c r="K373">
        <v>18.45</v>
      </c>
      <c r="L373">
        <v>-4</v>
      </c>
      <c r="M373">
        <v>18.45</v>
      </c>
      <c r="N373">
        <v>7</v>
      </c>
    </row>
    <row r="374" spans="11:14">
      <c r="K374">
        <v>18.5</v>
      </c>
      <c r="L374">
        <v>-4</v>
      </c>
      <c r="M374">
        <v>18.5</v>
      </c>
      <c r="N374">
        <v>6</v>
      </c>
    </row>
    <row r="375" spans="11:14">
      <c r="K375">
        <v>18.55</v>
      </c>
      <c r="L375">
        <v>-4</v>
      </c>
      <c r="M375">
        <v>18.55</v>
      </c>
      <c r="N375">
        <v>6</v>
      </c>
    </row>
    <row r="376" spans="11:14">
      <c r="K376">
        <v>18.600000000000001</v>
      </c>
      <c r="L376">
        <v>-4</v>
      </c>
      <c r="M376">
        <v>18.600000000000001</v>
      </c>
      <c r="N376">
        <v>5</v>
      </c>
    </row>
    <row r="377" spans="11:14">
      <c r="K377">
        <v>18.649999999999999</v>
      </c>
      <c r="L377">
        <v>-4</v>
      </c>
      <c r="M377">
        <v>18.649999999999999</v>
      </c>
      <c r="N377">
        <v>4</v>
      </c>
    </row>
    <row r="378" spans="11:14">
      <c r="K378">
        <v>18.7</v>
      </c>
      <c r="L378">
        <v>-4</v>
      </c>
      <c r="M378">
        <v>18.7</v>
      </c>
      <c r="N378">
        <v>4</v>
      </c>
    </row>
    <row r="379" spans="11:14">
      <c r="K379">
        <v>18.75</v>
      </c>
      <c r="L379">
        <v>-4</v>
      </c>
      <c r="M379">
        <v>18.75</v>
      </c>
      <c r="N379">
        <v>4</v>
      </c>
    </row>
    <row r="380" spans="11:14">
      <c r="K380">
        <v>18.8</v>
      </c>
      <c r="L380">
        <v>-5</v>
      </c>
      <c r="M380">
        <v>18.8</v>
      </c>
      <c r="N380">
        <v>4</v>
      </c>
    </row>
    <row r="381" spans="11:14">
      <c r="K381">
        <v>18.850000000000001</v>
      </c>
      <c r="L381">
        <v>-4</v>
      </c>
      <c r="M381">
        <v>18.850000000000001</v>
      </c>
      <c r="N381">
        <v>2</v>
      </c>
    </row>
    <row r="382" spans="11:14">
      <c r="K382">
        <v>18.899999999999999</v>
      </c>
      <c r="L382">
        <v>-4</v>
      </c>
      <c r="M382">
        <v>18.899999999999999</v>
      </c>
      <c r="N382">
        <v>1</v>
      </c>
    </row>
    <row r="383" spans="11:14">
      <c r="K383">
        <v>18.95</v>
      </c>
      <c r="L383">
        <v>-4</v>
      </c>
      <c r="M383">
        <v>18.95</v>
      </c>
      <c r="N383">
        <v>2</v>
      </c>
    </row>
    <row r="384" spans="11:14">
      <c r="K384">
        <v>19</v>
      </c>
      <c r="L384">
        <v>-4</v>
      </c>
      <c r="M384">
        <v>19</v>
      </c>
      <c r="N384">
        <v>-1</v>
      </c>
    </row>
    <row r="385" spans="11:14">
      <c r="K385">
        <v>19.05</v>
      </c>
      <c r="L385">
        <v>-4</v>
      </c>
      <c r="M385">
        <v>19.05</v>
      </c>
      <c r="N385">
        <v>-1</v>
      </c>
    </row>
    <row r="386" spans="11:14">
      <c r="K386">
        <v>19.100000000000001</v>
      </c>
      <c r="L386">
        <v>-4</v>
      </c>
      <c r="M386">
        <v>19.100000000000001</v>
      </c>
      <c r="N386">
        <v>-2</v>
      </c>
    </row>
    <row r="387" spans="11:14">
      <c r="K387">
        <v>19.149999999999999</v>
      </c>
      <c r="L387">
        <v>-4</v>
      </c>
      <c r="M387">
        <v>19.149999999999999</v>
      </c>
      <c r="N387">
        <v>-2</v>
      </c>
    </row>
    <row r="388" spans="11:14">
      <c r="K388">
        <v>19.2</v>
      </c>
      <c r="L388">
        <v>-4</v>
      </c>
      <c r="M388">
        <v>19.2</v>
      </c>
      <c r="N388">
        <v>-4</v>
      </c>
    </row>
    <row r="389" spans="11:14">
      <c r="K389">
        <v>19.25</v>
      </c>
      <c r="L389">
        <v>-4</v>
      </c>
      <c r="M389">
        <v>19.25</v>
      </c>
      <c r="N389">
        <v>-4</v>
      </c>
    </row>
    <row r="390" spans="11:14">
      <c r="K390">
        <v>19.3</v>
      </c>
      <c r="L390">
        <v>-4</v>
      </c>
      <c r="M390">
        <v>19.3</v>
      </c>
      <c r="N390">
        <v>-5</v>
      </c>
    </row>
    <row r="391" spans="11:14">
      <c r="K391">
        <v>19.350000000000001</v>
      </c>
      <c r="L391">
        <v>-4</v>
      </c>
      <c r="M391">
        <v>19.350000000000001</v>
      </c>
      <c r="N391">
        <v>11</v>
      </c>
    </row>
    <row r="392" spans="11:14">
      <c r="K392">
        <v>19.399999999999999</v>
      </c>
      <c r="L392">
        <v>-4</v>
      </c>
      <c r="M392">
        <v>19.399999999999999</v>
      </c>
      <c r="N392">
        <v>-6</v>
      </c>
    </row>
    <row r="393" spans="11:14">
      <c r="K393">
        <v>19.45</v>
      </c>
      <c r="L393">
        <v>-5</v>
      </c>
      <c r="M393">
        <v>19.45</v>
      </c>
      <c r="N393">
        <v>-5</v>
      </c>
    </row>
    <row r="394" spans="11:14">
      <c r="K394">
        <v>19.5</v>
      </c>
      <c r="L394">
        <v>-4</v>
      </c>
      <c r="M394">
        <v>19.5</v>
      </c>
      <c r="N394">
        <v>-6</v>
      </c>
    </row>
    <row r="395" spans="11:14">
      <c r="K395">
        <v>19.55</v>
      </c>
      <c r="L395">
        <v>-4</v>
      </c>
      <c r="M395">
        <v>19.55</v>
      </c>
      <c r="N395">
        <v>-6</v>
      </c>
    </row>
    <row r="396" spans="11:14">
      <c r="K396">
        <v>19.600000000000001</v>
      </c>
      <c r="L396">
        <v>-4</v>
      </c>
      <c r="M396">
        <v>19.600000000000001</v>
      </c>
      <c r="N396">
        <v>-6</v>
      </c>
    </row>
    <row r="397" spans="11:14">
      <c r="K397">
        <v>19.649999999999999</v>
      </c>
      <c r="L397">
        <v>-4</v>
      </c>
      <c r="M397">
        <v>19.649999999999999</v>
      </c>
      <c r="N397">
        <v>-6</v>
      </c>
    </row>
    <row r="398" spans="11:14">
      <c r="K398">
        <v>19.7</v>
      </c>
      <c r="L398">
        <v>-3</v>
      </c>
      <c r="M398">
        <v>19.7</v>
      </c>
      <c r="N398">
        <v>-6</v>
      </c>
    </row>
    <row r="399" spans="11:14">
      <c r="K399">
        <v>19.75</v>
      </c>
      <c r="L399">
        <v>-4</v>
      </c>
      <c r="M399">
        <v>19.75</v>
      </c>
      <c r="N399">
        <v>-5</v>
      </c>
    </row>
    <row r="400" spans="11:14">
      <c r="K400">
        <v>19.8</v>
      </c>
      <c r="L400">
        <v>-4</v>
      </c>
      <c r="M400">
        <v>19.8</v>
      </c>
      <c r="N400">
        <v>-6</v>
      </c>
    </row>
    <row r="401" spans="11:14">
      <c r="K401">
        <v>19.850000000000001</v>
      </c>
      <c r="L401">
        <v>-4</v>
      </c>
      <c r="M401">
        <v>19.850000000000001</v>
      </c>
      <c r="N401">
        <v>-6</v>
      </c>
    </row>
    <row r="402" spans="11:14">
      <c r="K402">
        <v>19.899999999999999</v>
      </c>
      <c r="L402">
        <v>-3</v>
      </c>
      <c r="M402">
        <v>19.899999999999999</v>
      </c>
      <c r="N402">
        <v>-6</v>
      </c>
    </row>
    <row r="403" spans="11:14">
      <c r="K403">
        <v>19.95</v>
      </c>
      <c r="L403">
        <v>-4</v>
      </c>
      <c r="M403">
        <v>19.95</v>
      </c>
      <c r="N403">
        <v>-6</v>
      </c>
    </row>
    <row r="404" spans="11:14">
      <c r="K404">
        <v>20</v>
      </c>
      <c r="L404">
        <v>-4</v>
      </c>
      <c r="M404">
        <v>20</v>
      </c>
      <c r="N404">
        <v>-6</v>
      </c>
    </row>
    <row r="405" spans="11:14">
      <c r="K405">
        <v>20.05</v>
      </c>
      <c r="L405">
        <v>-4</v>
      </c>
      <c r="M405">
        <v>20.05</v>
      </c>
      <c r="N405">
        <v>-6</v>
      </c>
    </row>
    <row r="406" spans="11:14">
      <c r="K406">
        <v>20.100000000000001</v>
      </c>
      <c r="L406">
        <v>-3</v>
      </c>
      <c r="M406">
        <v>20.100000000000001</v>
      </c>
      <c r="N406">
        <v>-6</v>
      </c>
    </row>
    <row r="407" spans="11:14">
      <c r="K407">
        <v>20.149999999999999</v>
      </c>
      <c r="L407">
        <v>-4</v>
      </c>
      <c r="M407">
        <v>20.149999999999999</v>
      </c>
      <c r="N407">
        <v>-6</v>
      </c>
    </row>
    <row r="408" spans="11:14">
      <c r="K408">
        <v>20.2</v>
      </c>
      <c r="L408">
        <v>-4</v>
      </c>
      <c r="M408">
        <v>20.2</v>
      </c>
      <c r="N408">
        <v>-6</v>
      </c>
    </row>
    <row r="409" spans="11:14">
      <c r="K409">
        <v>20.25</v>
      </c>
      <c r="L409">
        <v>-4</v>
      </c>
      <c r="M409">
        <v>20.25</v>
      </c>
      <c r="N409">
        <v>-5</v>
      </c>
    </row>
    <row r="410" spans="11:14">
      <c r="K410">
        <v>20.3</v>
      </c>
      <c r="L410">
        <v>-4</v>
      </c>
      <c r="M410">
        <v>20.3</v>
      </c>
      <c r="N410">
        <v>-5</v>
      </c>
    </row>
    <row r="411" spans="11:14">
      <c r="K411">
        <v>20.350000000000001</v>
      </c>
      <c r="L411">
        <v>-4</v>
      </c>
      <c r="M411">
        <v>20.350000000000001</v>
      </c>
      <c r="N411">
        <v>-6</v>
      </c>
    </row>
    <row r="412" spans="11:14">
      <c r="K412">
        <v>20.399999999999999</v>
      </c>
      <c r="L412">
        <v>-4</v>
      </c>
      <c r="M412">
        <v>20.399999999999999</v>
      </c>
      <c r="N412">
        <v>-6</v>
      </c>
    </row>
    <row r="413" spans="11:14">
      <c r="K413">
        <v>20.45</v>
      </c>
      <c r="L413">
        <v>-3</v>
      </c>
      <c r="M413">
        <v>20.45</v>
      </c>
      <c r="N413">
        <v>-6</v>
      </c>
    </row>
    <row r="414" spans="11:14">
      <c r="K414">
        <v>20.5</v>
      </c>
      <c r="L414">
        <v>-3</v>
      </c>
      <c r="M414">
        <v>20.5</v>
      </c>
      <c r="N414">
        <v>-5</v>
      </c>
    </row>
    <row r="415" spans="11:14">
      <c r="K415">
        <v>20.55</v>
      </c>
      <c r="L415">
        <v>-4</v>
      </c>
      <c r="M415">
        <v>20.55</v>
      </c>
      <c r="N415">
        <v>-5</v>
      </c>
    </row>
    <row r="416" spans="11:14">
      <c r="K416">
        <v>20.6</v>
      </c>
      <c r="L416">
        <v>-4</v>
      </c>
      <c r="M416">
        <v>20.6</v>
      </c>
      <c r="N416">
        <v>-5</v>
      </c>
    </row>
    <row r="417" spans="11:14">
      <c r="K417">
        <v>20.65</v>
      </c>
      <c r="L417">
        <v>-4</v>
      </c>
      <c r="M417">
        <v>20.65</v>
      </c>
      <c r="N417">
        <v>-5</v>
      </c>
    </row>
    <row r="418" spans="11:14">
      <c r="K418">
        <v>20.7</v>
      </c>
      <c r="L418">
        <v>-4</v>
      </c>
      <c r="M418">
        <v>20.7</v>
      </c>
      <c r="N418">
        <v>-6</v>
      </c>
    </row>
    <row r="419" spans="11:14">
      <c r="K419">
        <v>20.75</v>
      </c>
      <c r="L419">
        <v>-4</v>
      </c>
      <c r="M419">
        <v>20.75</v>
      </c>
      <c r="N419">
        <v>-6</v>
      </c>
    </row>
    <row r="420" spans="11:14">
      <c r="K420">
        <v>20.8</v>
      </c>
      <c r="L420">
        <v>-5</v>
      </c>
      <c r="M420">
        <v>20.8</v>
      </c>
      <c r="N420">
        <v>-6</v>
      </c>
    </row>
    <row r="421" spans="11:14">
      <c r="K421">
        <v>20.85</v>
      </c>
      <c r="L421">
        <v>-4</v>
      </c>
      <c r="M421">
        <v>20.85</v>
      </c>
      <c r="N421">
        <v>-7</v>
      </c>
    </row>
    <row r="422" spans="11:14">
      <c r="K422">
        <v>20.9</v>
      </c>
      <c r="L422">
        <v>-4</v>
      </c>
      <c r="M422">
        <v>20.9</v>
      </c>
      <c r="N422">
        <v>-6</v>
      </c>
    </row>
    <row r="423" spans="11:14">
      <c r="K423">
        <v>20.95</v>
      </c>
      <c r="L423">
        <v>-3</v>
      </c>
      <c r="M423">
        <v>20.95</v>
      </c>
      <c r="N423">
        <v>-6</v>
      </c>
    </row>
    <row r="424" spans="11:14">
      <c r="K424">
        <v>21</v>
      </c>
      <c r="L424">
        <v>-4</v>
      </c>
      <c r="M424">
        <v>21</v>
      </c>
      <c r="N424">
        <v>-6</v>
      </c>
    </row>
    <row r="425" spans="11:14">
      <c r="K425">
        <v>21.05</v>
      </c>
      <c r="L425">
        <v>-4</v>
      </c>
      <c r="M425">
        <v>21.05</v>
      </c>
      <c r="N425">
        <v>-6</v>
      </c>
    </row>
    <row r="426" spans="11:14">
      <c r="K426">
        <v>21.1</v>
      </c>
      <c r="L426">
        <v>-4</v>
      </c>
      <c r="M426">
        <v>21.1</v>
      </c>
      <c r="N426">
        <v>-6</v>
      </c>
    </row>
    <row r="427" spans="11:14">
      <c r="K427">
        <v>21.15</v>
      </c>
      <c r="L427">
        <v>-3</v>
      </c>
      <c r="M427">
        <v>21.15</v>
      </c>
      <c r="N427">
        <v>-6</v>
      </c>
    </row>
    <row r="428" spans="11:14">
      <c r="K428">
        <v>21.2</v>
      </c>
      <c r="L428">
        <v>-4</v>
      </c>
      <c r="M428">
        <v>21.2</v>
      </c>
      <c r="N428">
        <v>-5</v>
      </c>
    </row>
    <row r="429" spans="11:14">
      <c r="K429">
        <v>21.25</v>
      </c>
      <c r="L429">
        <v>-4</v>
      </c>
      <c r="M429">
        <v>21.25</v>
      </c>
      <c r="N429">
        <v>-6</v>
      </c>
    </row>
    <row r="430" spans="11:14">
      <c r="K430">
        <v>21.3</v>
      </c>
      <c r="L430">
        <v>-4</v>
      </c>
      <c r="M430">
        <v>21.3</v>
      </c>
      <c r="N430">
        <v>-6</v>
      </c>
    </row>
    <row r="431" spans="11:14">
      <c r="K431">
        <v>21.35</v>
      </c>
      <c r="L431">
        <v>-4</v>
      </c>
      <c r="M431">
        <v>21.35</v>
      </c>
      <c r="N431">
        <v>-6</v>
      </c>
    </row>
    <row r="432" spans="11:14">
      <c r="K432">
        <v>21.4</v>
      </c>
      <c r="L432">
        <v>-4</v>
      </c>
      <c r="M432">
        <v>21.4</v>
      </c>
      <c r="N432">
        <v>-6</v>
      </c>
    </row>
    <row r="433" spans="11:14">
      <c r="K433">
        <v>21.45</v>
      </c>
      <c r="L433">
        <v>-4</v>
      </c>
      <c r="M433">
        <v>21.45</v>
      </c>
      <c r="N433">
        <v>-5</v>
      </c>
    </row>
    <row r="434" spans="11:14">
      <c r="K434">
        <v>21.5</v>
      </c>
      <c r="L434">
        <v>-4</v>
      </c>
      <c r="M434">
        <v>21.5</v>
      </c>
      <c r="N434">
        <v>-6</v>
      </c>
    </row>
    <row r="435" spans="11:14">
      <c r="K435">
        <v>21.55</v>
      </c>
      <c r="L435">
        <v>-4</v>
      </c>
      <c r="M435">
        <v>21.55</v>
      </c>
      <c r="N435">
        <v>-6</v>
      </c>
    </row>
    <row r="436" spans="11:14">
      <c r="K436">
        <v>21.6</v>
      </c>
      <c r="L436">
        <v>-3</v>
      </c>
      <c r="M436">
        <v>21.6</v>
      </c>
      <c r="N436">
        <v>-6</v>
      </c>
    </row>
    <row r="437" spans="11:14">
      <c r="K437">
        <v>21.65</v>
      </c>
      <c r="L437">
        <v>-4</v>
      </c>
      <c r="M437">
        <v>21.65</v>
      </c>
      <c r="N437">
        <v>-6</v>
      </c>
    </row>
    <row r="438" spans="11:14">
      <c r="K438">
        <v>21.7</v>
      </c>
      <c r="L438">
        <v>-4</v>
      </c>
      <c r="M438">
        <v>21.7</v>
      </c>
      <c r="N438">
        <v>-5</v>
      </c>
    </row>
    <row r="439" spans="11:14">
      <c r="K439">
        <v>21.75</v>
      </c>
      <c r="L439">
        <v>-4</v>
      </c>
      <c r="M439">
        <v>21.75</v>
      </c>
      <c r="N439">
        <v>-6</v>
      </c>
    </row>
    <row r="440" spans="11:14">
      <c r="K440">
        <v>21.8</v>
      </c>
      <c r="L440">
        <v>-4</v>
      </c>
      <c r="M440">
        <v>21.8</v>
      </c>
      <c r="N440">
        <v>-6</v>
      </c>
    </row>
    <row r="441" spans="11:14">
      <c r="K441">
        <v>21.85</v>
      </c>
      <c r="L441">
        <v>-4</v>
      </c>
      <c r="M441">
        <v>21.85</v>
      </c>
      <c r="N441">
        <v>-5</v>
      </c>
    </row>
    <row r="442" spans="11:14">
      <c r="K442">
        <v>21.9</v>
      </c>
      <c r="L442">
        <v>-4</v>
      </c>
      <c r="M442">
        <v>21.9</v>
      </c>
      <c r="N442">
        <v>-6</v>
      </c>
    </row>
    <row r="443" spans="11:14">
      <c r="K443">
        <v>21.95</v>
      </c>
      <c r="L443">
        <v>-4</v>
      </c>
      <c r="M443">
        <v>21.95</v>
      </c>
      <c r="N443">
        <v>-6</v>
      </c>
    </row>
    <row r="444" spans="11:14">
      <c r="K444">
        <v>22</v>
      </c>
      <c r="L444">
        <v>-4</v>
      </c>
      <c r="M444">
        <v>22</v>
      </c>
      <c r="N444">
        <v>-6</v>
      </c>
    </row>
    <row r="445" spans="11:14">
      <c r="K445">
        <v>22.05</v>
      </c>
      <c r="L445">
        <v>-4</v>
      </c>
      <c r="M445">
        <v>22.05</v>
      </c>
      <c r="N445">
        <v>-6</v>
      </c>
    </row>
    <row r="446" spans="11:14">
      <c r="K446">
        <v>22.1</v>
      </c>
      <c r="L446">
        <v>-4</v>
      </c>
      <c r="M446">
        <v>22.1</v>
      </c>
      <c r="N446">
        <v>-6</v>
      </c>
    </row>
    <row r="447" spans="11:14">
      <c r="K447">
        <v>22.15</v>
      </c>
      <c r="L447">
        <v>-4</v>
      </c>
      <c r="M447">
        <v>22.15</v>
      </c>
      <c r="N447">
        <v>-6</v>
      </c>
    </row>
    <row r="448" spans="11:14">
      <c r="K448">
        <v>22.2</v>
      </c>
      <c r="L448">
        <v>-4</v>
      </c>
      <c r="M448">
        <v>22.2</v>
      </c>
      <c r="N448">
        <v>-6</v>
      </c>
    </row>
    <row r="449" spans="11:14">
      <c r="K449">
        <v>22.25</v>
      </c>
      <c r="L449">
        <v>-4</v>
      </c>
      <c r="M449">
        <v>22.25</v>
      </c>
      <c r="N449">
        <v>-6</v>
      </c>
    </row>
    <row r="450" spans="11:14">
      <c r="K450">
        <v>22.3</v>
      </c>
      <c r="L450">
        <v>-5</v>
      </c>
      <c r="M450">
        <v>22.3</v>
      </c>
      <c r="N450">
        <v>-6</v>
      </c>
    </row>
    <row r="451" spans="11:14">
      <c r="K451">
        <v>22.35</v>
      </c>
      <c r="L451">
        <v>-4</v>
      </c>
      <c r="M451">
        <v>22.35</v>
      </c>
      <c r="N451">
        <v>-6</v>
      </c>
    </row>
    <row r="452" spans="11:14">
      <c r="K452">
        <v>22.4</v>
      </c>
      <c r="L452">
        <v>-7</v>
      </c>
      <c r="M452">
        <v>22.4</v>
      </c>
      <c r="N452">
        <v>-6</v>
      </c>
    </row>
    <row r="453" spans="11:14">
      <c r="K453">
        <v>22.45</v>
      </c>
      <c r="L453">
        <v>-6</v>
      </c>
      <c r="M453">
        <v>22.45</v>
      </c>
      <c r="N453">
        <v>-5</v>
      </c>
    </row>
    <row r="454" spans="11:14">
      <c r="K454">
        <v>22.5</v>
      </c>
      <c r="L454">
        <v>-6</v>
      </c>
      <c r="M454">
        <v>22.5</v>
      </c>
      <c r="N454">
        <v>-6</v>
      </c>
    </row>
    <row r="455" spans="11:14">
      <c r="K455">
        <v>22.55</v>
      </c>
      <c r="L455">
        <v>-5</v>
      </c>
      <c r="M455">
        <v>22.55</v>
      </c>
      <c r="N455">
        <v>-4</v>
      </c>
    </row>
    <row r="456" spans="11:14">
      <c r="K456">
        <v>22.6</v>
      </c>
      <c r="L456">
        <v>-6</v>
      </c>
      <c r="M456">
        <v>22.6</v>
      </c>
      <c r="N456">
        <v>-6</v>
      </c>
    </row>
    <row r="457" spans="11:14">
      <c r="K457">
        <v>22.65</v>
      </c>
      <c r="L457">
        <v>-6</v>
      </c>
      <c r="M457">
        <v>22.65</v>
      </c>
      <c r="N457">
        <v>-5</v>
      </c>
    </row>
    <row r="458" spans="11:14">
      <c r="K458">
        <v>22.7</v>
      </c>
      <c r="L458">
        <v>-6</v>
      </c>
      <c r="M458">
        <v>22.7</v>
      </c>
      <c r="N458">
        <v>-6</v>
      </c>
    </row>
    <row r="459" spans="11:14">
      <c r="K459">
        <v>22.75</v>
      </c>
      <c r="L459">
        <v>-7</v>
      </c>
      <c r="M459">
        <v>22.75</v>
      </c>
      <c r="N459">
        <v>-6</v>
      </c>
    </row>
    <row r="460" spans="11:14">
      <c r="K460">
        <v>22.8</v>
      </c>
      <c r="L460">
        <v>-6</v>
      </c>
      <c r="M460">
        <v>22.8</v>
      </c>
      <c r="N460">
        <v>-6</v>
      </c>
    </row>
    <row r="461" spans="11:14">
      <c r="K461">
        <v>22.85</v>
      </c>
      <c r="L461">
        <v>-6</v>
      </c>
      <c r="M461">
        <v>22.85</v>
      </c>
      <c r="N461">
        <v>-6</v>
      </c>
    </row>
    <row r="462" spans="11:14">
      <c r="K462">
        <v>22.9</v>
      </c>
      <c r="L462">
        <v>-6</v>
      </c>
      <c r="M462">
        <v>22.9</v>
      </c>
      <c r="N462">
        <v>-6</v>
      </c>
    </row>
    <row r="463" spans="11:14">
      <c r="K463">
        <v>22.95</v>
      </c>
      <c r="L463">
        <v>-5</v>
      </c>
      <c r="M463">
        <v>22.95</v>
      </c>
      <c r="N463">
        <v>-5</v>
      </c>
    </row>
    <row r="464" spans="11:14">
      <c r="K464">
        <v>23</v>
      </c>
      <c r="L464">
        <v>-6</v>
      </c>
      <c r="M464">
        <v>23</v>
      </c>
      <c r="N464">
        <v>-6</v>
      </c>
    </row>
    <row r="465" spans="11:14">
      <c r="K465">
        <v>23.05</v>
      </c>
      <c r="L465">
        <v>-6</v>
      </c>
      <c r="M465">
        <v>23.05</v>
      </c>
      <c r="N465">
        <v>-5</v>
      </c>
    </row>
    <row r="466" spans="11:14">
      <c r="K466">
        <v>23.1</v>
      </c>
      <c r="L466">
        <v>-7</v>
      </c>
      <c r="M466">
        <v>23.1</v>
      </c>
      <c r="N466">
        <v>-5</v>
      </c>
    </row>
    <row r="467" spans="11:14">
      <c r="K467">
        <v>23.15</v>
      </c>
      <c r="L467">
        <v>-7</v>
      </c>
      <c r="M467">
        <v>23.15</v>
      </c>
      <c r="N467">
        <v>-5</v>
      </c>
    </row>
    <row r="468" spans="11:14">
      <c r="K468">
        <v>23.2</v>
      </c>
      <c r="L468">
        <v>-7</v>
      </c>
      <c r="M468">
        <v>23.2</v>
      </c>
      <c r="N468">
        <v>-6</v>
      </c>
    </row>
    <row r="469" spans="11:14">
      <c r="K469">
        <v>23.25</v>
      </c>
      <c r="L469">
        <v>-6</v>
      </c>
      <c r="M469">
        <v>23.25</v>
      </c>
      <c r="N469">
        <v>-6</v>
      </c>
    </row>
    <row r="470" spans="11:14">
      <c r="K470">
        <v>23.3</v>
      </c>
      <c r="L470">
        <v>-7</v>
      </c>
      <c r="M470">
        <v>23.3</v>
      </c>
      <c r="N470">
        <v>-6</v>
      </c>
    </row>
    <row r="471" spans="11:14">
      <c r="K471">
        <v>23.35</v>
      </c>
      <c r="L471">
        <v>-6</v>
      </c>
      <c r="M471">
        <v>23.35</v>
      </c>
      <c r="N471">
        <v>-6</v>
      </c>
    </row>
    <row r="472" spans="11:14">
      <c r="K472">
        <v>23.4</v>
      </c>
      <c r="L472">
        <v>-6</v>
      </c>
      <c r="M472">
        <v>23.4</v>
      </c>
      <c r="N472">
        <v>-5</v>
      </c>
    </row>
    <row r="473" spans="11:14">
      <c r="K473">
        <v>23.45</v>
      </c>
      <c r="L473">
        <v>-6</v>
      </c>
      <c r="M473">
        <v>23.45</v>
      </c>
      <c r="N473">
        <v>-6</v>
      </c>
    </row>
    <row r="474" spans="11:14">
      <c r="K474">
        <v>23.5</v>
      </c>
      <c r="L474">
        <v>-6</v>
      </c>
      <c r="M474">
        <v>23.5</v>
      </c>
      <c r="N474">
        <v>-6</v>
      </c>
    </row>
    <row r="475" spans="11:14">
      <c r="K475">
        <v>23.55</v>
      </c>
      <c r="L475">
        <v>-6</v>
      </c>
      <c r="M475">
        <v>23.55</v>
      </c>
      <c r="N475">
        <v>-6</v>
      </c>
    </row>
    <row r="476" spans="11:14">
      <c r="K476">
        <v>23.6</v>
      </c>
      <c r="L476">
        <v>-6</v>
      </c>
      <c r="M476">
        <v>23.6</v>
      </c>
      <c r="N476">
        <v>-4</v>
      </c>
    </row>
    <row r="477" spans="11:14">
      <c r="K477">
        <v>23.65</v>
      </c>
      <c r="L477">
        <v>-6</v>
      </c>
      <c r="M477">
        <v>23.65</v>
      </c>
      <c r="N477">
        <v>-6</v>
      </c>
    </row>
    <row r="478" spans="11:14">
      <c r="K478">
        <v>23.7</v>
      </c>
      <c r="L478">
        <v>-6</v>
      </c>
      <c r="M478">
        <v>23.7</v>
      </c>
      <c r="N478">
        <v>-6</v>
      </c>
    </row>
    <row r="479" spans="11:14">
      <c r="K479">
        <v>23.75</v>
      </c>
      <c r="L479">
        <v>-7</v>
      </c>
      <c r="M479">
        <v>23.75</v>
      </c>
      <c r="N479">
        <v>-5</v>
      </c>
    </row>
    <row r="480" spans="11:14">
      <c r="K480">
        <v>23.8</v>
      </c>
      <c r="L480">
        <v>-6</v>
      </c>
      <c r="M480">
        <v>23.8</v>
      </c>
      <c r="N480">
        <v>-6</v>
      </c>
    </row>
    <row r="481" spans="11:14">
      <c r="K481">
        <v>23.85</v>
      </c>
      <c r="L481">
        <v>-6</v>
      </c>
      <c r="M481">
        <v>23.85</v>
      </c>
      <c r="N481">
        <v>-4</v>
      </c>
    </row>
    <row r="482" spans="11:14">
      <c r="K482">
        <v>23.9</v>
      </c>
      <c r="L482">
        <v>-7</v>
      </c>
      <c r="M482">
        <v>23.9</v>
      </c>
      <c r="N482">
        <v>-6</v>
      </c>
    </row>
    <row r="483" spans="11:14">
      <c r="K483">
        <v>23.95</v>
      </c>
      <c r="L483">
        <v>-6</v>
      </c>
      <c r="M483">
        <v>23.95</v>
      </c>
      <c r="N483">
        <v>-6</v>
      </c>
    </row>
    <row r="484" spans="11:14">
      <c r="K484">
        <v>24</v>
      </c>
      <c r="L484">
        <v>-6</v>
      </c>
    </row>
    <row r="485" spans="11:14">
      <c r="K485">
        <v>24.05</v>
      </c>
      <c r="L485">
        <v>-6</v>
      </c>
    </row>
    <row r="486" spans="11:14">
      <c r="K486">
        <v>24.1</v>
      </c>
      <c r="L486">
        <v>-6</v>
      </c>
    </row>
    <row r="487" spans="11:14">
      <c r="K487">
        <v>24.15</v>
      </c>
      <c r="L487">
        <v>-6</v>
      </c>
    </row>
    <row r="488" spans="11:14">
      <c r="K488">
        <v>24.2</v>
      </c>
      <c r="L488">
        <v>-7</v>
      </c>
    </row>
    <row r="489" spans="11:14">
      <c r="K489">
        <v>24.25</v>
      </c>
      <c r="L489">
        <v>-7</v>
      </c>
    </row>
    <row r="490" spans="11:14">
      <c r="K490">
        <v>24.3</v>
      </c>
      <c r="L490">
        <v>-7</v>
      </c>
    </row>
    <row r="491" spans="11:14">
      <c r="K491">
        <v>24.35</v>
      </c>
      <c r="L491">
        <v>-6</v>
      </c>
    </row>
    <row r="492" spans="11:14">
      <c r="K492">
        <v>24.4</v>
      </c>
      <c r="L492">
        <v>-6</v>
      </c>
    </row>
    <row r="493" spans="11:14">
      <c r="K493">
        <v>24.45</v>
      </c>
      <c r="L493">
        <v>-6</v>
      </c>
    </row>
    <row r="494" spans="11:14">
      <c r="K494">
        <v>24.5</v>
      </c>
      <c r="L494">
        <v>-6</v>
      </c>
    </row>
    <row r="495" spans="11:14">
      <c r="K495">
        <v>24.55</v>
      </c>
      <c r="L495">
        <v>-6</v>
      </c>
    </row>
    <row r="496" spans="11:14">
      <c r="K496">
        <v>24.6</v>
      </c>
      <c r="L496">
        <v>-6</v>
      </c>
    </row>
    <row r="497" spans="11:12">
      <c r="K497">
        <v>24.65</v>
      </c>
      <c r="L497">
        <v>-7</v>
      </c>
    </row>
    <row r="498" spans="11:12">
      <c r="K498">
        <v>24.7</v>
      </c>
      <c r="L498">
        <v>-6</v>
      </c>
    </row>
    <row r="499" spans="11:12">
      <c r="K499">
        <v>24.75</v>
      </c>
      <c r="L499">
        <v>-6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P603"/>
  <sheetViews>
    <sheetView workbookViewId="0">
      <selection activeCell="P4" sqref="P4"/>
    </sheetView>
  </sheetViews>
  <sheetFormatPr baseColWidth="10" defaultRowHeight="15" x14ac:dyDescent="0"/>
  <sheetData>
    <row r="1" spans="11:16">
      <c r="K1" t="s">
        <v>16</v>
      </c>
      <c r="M1" t="s">
        <v>139</v>
      </c>
      <c r="O1" t="s">
        <v>72</v>
      </c>
    </row>
    <row r="3" spans="11:16">
      <c r="K3" t="s">
        <v>56</v>
      </c>
      <c r="L3" t="s">
        <v>147</v>
      </c>
      <c r="M3" t="s">
        <v>56</v>
      </c>
      <c r="N3" t="s">
        <v>148</v>
      </c>
      <c r="O3" t="s">
        <v>56</v>
      </c>
      <c r="P3" t="s">
        <v>149</v>
      </c>
    </row>
    <row r="4" spans="11:16">
      <c r="K4">
        <v>0</v>
      </c>
      <c r="L4">
        <v>1</v>
      </c>
      <c r="M4">
        <v>0</v>
      </c>
      <c r="N4">
        <v>0</v>
      </c>
      <c r="O4">
        <v>0</v>
      </c>
      <c r="P4">
        <v>2</v>
      </c>
    </row>
    <row r="5" spans="11:16">
      <c r="K5">
        <v>0.05</v>
      </c>
      <c r="L5">
        <v>0</v>
      </c>
      <c r="M5">
        <v>0.05</v>
      </c>
      <c r="N5">
        <v>1</v>
      </c>
      <c r="O5">
        <v>0.05</v>
      </c>
      <c r="P5">
        <v>0</v>
      </c>
    </row>
    <row r="6" spans="11:16">
      <c r="K6">
        <v>0.1</v>
      </c>
      <c r="L6">
        <v>1</v>
      </c>
      <c r="M6">
        <v>0.1</v>
      </c>
      <c r="N6">
        <v>1</v>
      </c>
      <c r="O6">
        <v>0.1</v>
      </c>
      <c r="P6">
        <v>0</v>
      </c>
    </row>
    <row r="7" spans="11:16">
      <c r="K7">
        <v>0.15</v>
      </c>
      <c r="L7">
        <v>0</v>
      </c>
      <c r="M7">
        <v>0.15</v>
      </c>
      <c r="N7">
        <v>0</v>
      </c>
      <c r="O7">
        <v>0.15</v>
      </c>
      <c r="P7">
        <v>0</v>
      </c>
    </row>
    <row r="8" spans="11:16">
      <c r="K8">
        <v>0.2</v>
      </c>
      <c r="L8">
        <v>1</v>
      </c>
      <c r="M8">
        <v>0.2</v>
      </c>
      <c r="N8">
        <v>0</v>
      </c>
      <c r="O8">
        <v>0.2</v>
      </c>
      <c r="P8">
        <v>0</v>
      </c>
    </row>
    <row r="9" spans="11:16">
      <c r="K9">
        <v>0.25</v>
      </c>
      <c r="L9">
        <v>-1</v>
      </c>
      <c r="M9">
        <v>0.25</v>
      </c>
      <c r="N9">
        <v>0</v>
      </c>
      <c r="O9">
        <v>0.25</v>
      </c>
      <c r="P9">
        <v>1</v>
      </c>
    </row>
    <row r="10" spans="11:16">
      <c r="K10">
        <v>0.3</v>
      </c>
      <c r="L10">
        <v>0</v>
      </c>
      <c r="M10">
        <v>0.3</v>
      </c>
      <c r="N10">
        <v>1</v>
      </c>
      <c r="O10">
        <v>0.3</v>
      </c>
      <c r="P10">
        <v>1</v>
      </c>
    </row>
    <row r="11" spans="11:16">
      <c r="K11">
        <v>0.35</v>
      </c>
      <c r="L11">
        <v>0</v>
      </c>
      <c r="M11">
        <v>0.35</v>
      </c>
      <c r="N11">
        <v>1</v>
      </c>
      <c r="O11">
        <v>0.35</v>
      </c>
      <c r="P11">
        <v>0</v>
      </c>
    </row>
    <row r="12" spans="11:16">
      <c r="K12">
        <v>0.4</v>
      </c>
      <c r="L12">
        <v>1</v>
      </c>
      <c r="M12">
        <v>0.4</v>
      </c>
      <c r="N12">
        <v>0</v>
      </c>
      <c r="O12">
        <v>0.4</v>
      </c>
      <c r="P12">
        <v>1</v>
      </c>
    </row>
    <row r="13" spans="11:16">
      <c r="K13">
        <v>0.45</v>
      </c>
      <c r="L13">
        <v>0</v>
      </c>
      <c r="M13">
        <v>0.45</v>
      </c>
      <c r="N13">
        <v>1</v>
      </c>
      <c r="O13">
        <v>0.45</v>
      </c>
      <c r="P13">
        <v>0</v>
      </c>
    </row>
    <row r="14" spans="11:16">
      <c r="K14">
        <v>0.5</v>
      </c>
      <c r="L14">
        <v>0</v>
      </c>
      <c r="M14">
        <v>0.5</v>
      </c>
      <c r="N14">
        <v>1</v>
      </c>
      <c r="O14">
        <v>0.5</v>
      </c>
      <c r="P14">
        <v>2</v>
      </c>
    </row>
    <row r="15" spans="11:16">
      <c r="K15">
        <v>0.55000000000000004</v>
      </c>
      <c r="L15">
        <v>0</v>
      </c>
      <c r="M15">
        <v>0.55000000000000004</v>
      </c>
      <c r="N15">
        <v>4</v>
      </c>
      <c r="O15">
        <v>0.55000000000000004</v>
      </c>
      <c r="P15">
        <v>2</v>
      </c>
    </row>
    <row r="16" spans="11:16">
      <c r="K16">
        <v>0.6</v>
      </c>
      <c r="L16">
        <v>0</v>
      </c>
      <c r="M16">
        <v>0.6</v>
      </c>
      <c r="N16">
        <v>3</v>
      </c>
      <c r="O16">
        <v>0.6</v>
      </c>
      <c r="P16">
        <v>3</v>
      </c>
    </row>
    <row r="17" spans="11:16">
      <c r="K17">
        <v>0.65</v>
      </c>
      <c r="L17">
        <v>1</v>
      </c>
      <c r="M17">
        <v>0.65</v>
      </c>
      <c r="N17">
        <v>4</v>
      </c>
      <c r="O17">
        <v>0.65</v>
      </c>
      <c r="P17">
        <v>4</v>
      </c>
    </row>
    <row r="18" spans="11:16">
      <c r="K18">
        <v>0.7</v>
      </c>
      <c r="L18">
        <v>1</v>
      </c>
      <c r="M18">
        <v>0.7</v>
      </c>
      <c r="N18">
        <v>5</v>
      </c>
      <c r="O18">
        <v>0.7</v>
      </c>
      <c r="P18">
        <v>4</v>
      </c>
    </row>
    <row r="19" spans="11:16">
      <c r="K19">
        <v>0.75</v>
      </c>
      <c r="L19">
        <v>3</v>
      </c>
      <c r="M19">
        <v>0.75</v>
      </c>
      <c r="N19">
        <v>7</v>
      </c>
      <c r="O19">
        <v>0.75</v>
      </c>
      <c r="P19">
        <v>6</v>
      </c>
    </row>
    <row r="20" spans="11:16">
      <c r="K20">
        <v>0.8</v>
      </c>
      <c r="L20">
        <v>5</v>
      </c>
      <c r="M20">
        <v>0.8</v>
      </c>
      <c r="N20">
        <v>9</v>
      </c>
      <c r="O20">
        <v>0.8</v>
      </c>
      <c r="P20">
        <v>6</v>
      </c>
    </row>
    <row r="21" spans="11:16">
      <c r="K21">
        <v>0.85</v>
      </c>
      <c r="L21">
        <v>7</v>
      </c>
      <c r="M21">
        <v>0.85</v>
      </c>
      <c r="N21">
        <v>11</v>
      </c>
      <c r="O21">
        <v>0.85</v>
      </c>
      <c r="P21">
        <v>9</v>
      </c>
    </row>
    <row r="22" spans="11:16">
      <c r="K22">
        <v>0.9</v>
      </c>
      <c r="L22">
        <v>9</v>
      </c>
      <c r="M22">
        <v>0.9</v>
      </c>
      <c r="N22">
        <v>13</v>
      </c>
      <c r="O22">
        <v>0.9</v>
      </c>
      <c r="P22">
        <v>10</v>
      </c>
    </row>
    <row r="23" spans="11:16">
      <c r="K23">
        <v>0.95</v>
      </c>
      <c r="L23">
        <v>12</v>
      </c>
      <c r="M23">
        <v>0.95</v>
      </c>
      <c r="N23">
        <v>15</v>
      </c>
      <c r="O23">
        <v>0.95</v>
      </c>
      <c r="P23">
        <v>13</v>
      </c>
    </row>
    <row r="24" spans="11:16">
      <c r="K24">
        <v>1</v>
      </c>
      <c r="L24">
        <v>14</v>
      </c>
      <c r="M24">
        <v>1</v>
      </c>
      <c r="N24">
        <v>18</v>
      </c>
      <c r="O24">
        <v>1</v>
      </c>
      <c r="P24">
        <v>15</v>
      </c>
    </row>
    <row r="25" spans="11:16">
      <c r="K25">
        <v>1.05</v>
      </c>
      <c r="L25">
        <v>17</v>
      </c>
      <c r="M25">
        <v>1.05</v>
      </c>
      <c r="N25">
        <v>20</v>
      </c>
      <c r="O25">
        <v>1.05</v>
      </c>
      <c r="P25">
        <v>19</v>
      </c>
    </row>
    <row r="26" spans="11:16">
      <c r="K26">
        <v>1.1000000000000001</v>
      </c>
      <c r="L26">
        <v>20</v>
      </c>
      <c r="M26">
        <v>1.1000000000000001</v>
      </c>
      <c r="N26">
        <v>22</v>
      </c>
      <c r="O26">
        <v>1.1000000000000001</v>
      </c>
      <c r="P26">
        <v>22</v>
      </c>
    </row>
    <row r="27" spans="11:16">
      <c r="K27">
        <v>1.1499999999999999</v>
      </c>
      <c r="L27">
        <v>22</v>
      </c>
      <c r="M27">
        <v>1.1499999999999999</v>
      </c>
      <c r="N27">
        <v>25</v>
      </c>
      <c r="O27">
        <v>1.1499999999999999</v>
      </c>
      <c r="P27">
        <v>26</v>
      </c>
    </row>
    <row r="28" spans="11:16">
      <c r="K28">
        <v>1.2</v>
      </c>
      <c r="L28">
        <v>26</v>
      </c>
      <c r="M28">
        <v>1.2</v>
      </c>
      <c r="N28">
        <v>27</v>
      </c>
      <c r="O28">
        <v>1.2</v>
      </c>
      <c r="P28">
        <v>28</v>
      </c>
    </row>
    <row r="29" spans="11:16">
      <c r="K29">
        <v>1.25</v>
      </c>
      <c r="L29">
        <v>30</v>
      </c>
      <c r="M29">
        <v>1.25</v>
      </c>
      <c r="N29">
        <v>31</v>
      </c>
      <c r="O29">
        <v>1.25</v>
      </c>
      <c r="P29">
        <v>32</v>
      </c>
    </row>
    <row r="30" spans="11:16">
      <c r="K30">
        <v>1.3</v>
      </c>
      <c r="L30">
        <v>33</v>
      </c>
      <c r="M30">
        <v>1.3</v>
      </c>
      <c r="N30">
        <v>36</v>
      </c>
      <c r="O30">
        <v>1.3</v>
      </c>
      <c r="P30">
        <v>35</v>
      </c>
    </row>
    <row r="31" spans="11:16">
      <c r="K31">
        <v>1.35</v>
      </c>
      <c r="L31">
        <v>38</v>
      </c>
      <c r="M31">
        <v>1.35</v>
      </c>
      <c r="N31">
        <v>40</v>
      </c>
      <c r="O31">
        <v>1.35</v>
      </c>
      <c r="P31">
        <v>40</v>
      </c>
    </row>
    <row r="32" spans="11:16">
      <c r="K32">
        <v>1.4</v>
      </c>
      <c r="L32">
        <v>42</v>
      </c>
      <c r="M32">
        <v>1.4</v>
      </c>
      <c r="N32">
        <v>42</v>
      </c>
      <c r="O32">
        <v>1.4</v>
      </c>
      <c r="P32">
        <v>47</v>
      </c>
    </row>
    <row r="33" spans="11:16">
      <c r="K33">
        <v>1.45</v>
      </c>
      <c r="L33">
        <v>45</v>
      </c>
      <c r="M33">
        <v>1.45</v>
      </c>
      <c r="N33">
        <v>47</v>
      </c>
      <c r="O33">
        <v>1.45</v>
      </c>
      <c r="P33">
        <v>54</v>
      </c>
    </row>
    <row r="34" spans="11:16">
      <c r="K34">
        <v>1.5</v>
      </c>
      <c r="L34">
        <v>49</v>
      </c>
      <c r="M34">
        <v>1.5</v>
      </c>
      <c r="N34">
        <v>50</v>
      </c>
      <c r="O34">
        <v>1.5</v>
      </c>
      <c r="P34">
        <v>59</v>
      </c>
    </row>
    <row r="35" spans="11:16">
      <c r="K35">
        <v>1.55</v>
      </c>
      <c r="L35">
        <v>52</v>
      </c>
      <c r="M35">
        <v>1.55</v>
      </c>
      <c r="N35">
        <v>54</v>
      </c>
      <c r="O35">
        <v>1.55</v>
      </c>
      <c r="P35">
        <v>65</v>
      </c>
    </row>
    <row r="36" spans="11:16">
      <c r="K36">
        <v>1.6</v>
      </c>
      <c r="L36">
        <v>55</v>
      </c>
      <c r="M36">
        <v>1.6</v>
      </c>
      <c r="N36">
        <v>58</v>
      </c>
      <c r="O36">
        <v>1.6</v>
      </c>
      <c r="P36">
        <v>71</v>
      </c>
    </row>
    <row r="37" spans="11:16">
      <c r="K37">
        <v>1.65</v>
      </c>
      <c r="L37">
        <v>60</v>
      </c>
      <c r="M37">
        <v>1.65</v>
      </c>
      <c r="N37">
        <v>61</v>
      </c>
      <c r="O37">
        <v>1.65</v>
      </c>
      <c r="P37">
        <v>77</v>
      </c>
    </row>
    <row r="38" spans="11:16">
      <c r="K38">
        <v>1.7</v>
      </c>
      <c r="L38">
        <v>63</v>
      </c>
      <c r="M38">
        <v>1.7</v>
      </c>
      <c r="N38">
        <v>65</v>
      </c>
      <c r="O38">
        <v>1.7</v>
      </c>
      <c r="P38">
        <v>83</v>
      </c>
    </row>
    <row r="39" spans="11:16">
      <c r="K39">
        <v>1.75</v>
      </c>
      <c r="L39">
        <v>66</v>
      </c>
      <c r="M39">
        <v>1.75</v>
      </c>
      <c r="N39">
        <v>68</v>
      </c>
      <c r="O39">
        <v>1.75</v>
      </c>
      <c r="P39">
        <v>89</v>
      </c>
    </row>
    <row r="40" spans="11:16">
      <c r="K40">
        <v>1.8</v>
      </c>
      <c r="L40">
        <v>70</v>
      </c>
      <c r="M40">
        <v>1.8</v>
      </c>
      <c r="N40">
        <v>72</v>
      </c>
      <c r="O40">
        <v>1.8</v>
      </c>
      <c r="P40">
        <v>94</v>
      </c>
    </row>
    <row r="41" spans="11:16">
      <c r="K41">
        <v>1.85</v>
      </c>
      <c r="L41">
        <v>74</v>
      </c>
      <c r="M41">
        <v>1.85</v>
      </c>
      <c r="N41">
        <v>74</v>
      </c>
      <c r="O41">
        <v>1.85</v>
      </c>
      <c r="P41">
        <v>99</v>
      </c>
    </row>
    <row r="42" spans="11:16">
      <c r="K42">
        <v>1.9</v>
      </c>
      <c r="L42">
        <v>77</v>
      </c>
      <c r="M42">
        <v>1.9</v>
      </c>
      <c r="N42">
        <v>77</v>
      </c>
      <c r="O42">
        <v>1.9</v>
      </c>
      <c r="P42">
        <v>105</v>
      </c>
    </row>
    <row r="43" spans="11:16">
      <c r="K43">
        <v>1.95</v>
      </c>
      <c r="L43">
        <v>80</v>
      </c>
      <c r="M43">
        <v>1.95</v>
      </c>
      <c r="N43">
        <v>79</v>
      </c>
      <c r="O43">
        <v>1.95</v>
      </c>
      <c r="P43">
        <v>110</v>
      </c>
    </row>
    <row r="44" spans="11:16">
      <c r="K44">
        <v>2</v>
      </c>
      <c r="L44">
        <v>83</v>
      </c>
      <c r="M44">
        <v>2</v>
      </c>
      <c r="N44">
        <v>82</v>
      </c>
      <c r="O44">
        <v>2</v>
      </c>
      <c r="P44">
        <v>116</v>
      </c>
    </row>
    <row r="45" spans="11:16">
      <c r="K45">
        <v>2.0499999999999998</v>
      </c>
      <c r="L45">
        <v>87</v>
      </c>
      <c r="M45">
        <v>2.0499999999999998</v>
      </c>
      <c r="N45">
        <v>85</v>
      </c>
      <c r="O45">
        <v>2.0499999999999998</v>
      </c>
      <c r="P45">
        <v>120</v>
      </c>
    </row>
    <row r="46" spans="11:16">
      <c r="K46">
        <v>2.1</v>
      </c>
      <c r="L46">
        <v>90</v>
      </c>
      <c r="M46">
        <v>2.1</v>
      </c>
      <c r="N46">
        <v>88</v>
      </c>
      <c r="O46">
        <v>2.1</v>
      </c>
      <c r="P46">
        <v>126</v>
      </c>
    </row>
    <row r="47" spans="11:16">
      <c r="K47">
        <v>2.15</v>
      </c>
      <c r="L47">
        <v>93</v>
      </c>
      <c r="M47">
        <v>2.15</v>
      </c>
      <c r="N47">
        <v>91</v>
      </c>
      <c r="O47">
        <v>2.15</v>
      </c>
      <c r="P47">
        <v>130</v>
      </c>
    </row>
    <row r="48" spans="11:16">
      <c r="K48">
        <v>2.2000000000000002</v>
      </c>
      <c r="L48">
        <v>95</v>
      </c>
      <c r="M48">
        <v>2.2000000000000002</v>
      </c>
      <c r="N48">
        <v>93</v>
      </c>
      <c r="O48">
        <v>2.2000000000000002</v>
      </c>
      <c r="P48">
        <v>135</v>
      </c>
    </row>
    <row r="49" spans="11:16">
      <c r="K49">
        <v>2.25</v>
      </c>
      <c r="L49">
        <v>97</v>
      </c>
      <c r="M49">
        <v>2.25</v>
      </c>
      <c r="N49">
        <v>96</v>
      </c>
      <c r="O49">
        <v>2.25</v>
      </c>
      <c r="P49">
        <v>140</v>
      </c>
    </row>
    <row r="50" spans="11:16">
      <c r="K50">
        <v>2.2999999999999998</v>
      </c>
      <c r="L50">
        <v>100</v>
      </c>
      <c r="M50">
        <v>2.2999999999999998</v>
      </c>
      <c r="N50">
        <v>98</v>
      </c>
      <c r="O50">
        <v>2.2999999999999998</v>
      </c>
      <c r="P50">
        <v>144</v>
      </c>
    </row>
    <row r="51" spans="11:16">
      <c r="K51">
        <v>2.35</v>
      </c>
      <c r="L51">
        <v>104</v>
      </c>
      <c r="M51">
        <v>2.35</v>
      </c>
      <c r="N51">
        <v>100</v>
      </c>
      <c r="O51">
        <v>2.35</v>
      </c>
      <c r="P51">
        <v>148</v>
      </c>
    </row>
    <row r="52" spans="11:16">
      <c r="K52">
        <v>2.4</v>
      </c>
      <c r="L52">
        <v>105</v>
      </c>
      <c r="M52">
        <v>2.4</v>
      </c>
      <c r="N52">
        <v>103</v>
      </c>
      <c r="O52">
        <v>2.4</v>
      </c>
      <c r="P52">
        <v>152</v>
      </c>
    </row>
    <row r="53" spans="11:16">
      <c r="K53">
        <v>2.4500000000000002</v>
      </c>
      <c r="L53">
        <v>108</v>
      </c>
      <c r="M53">
        <v>2.4500000000000002</v>
      </c>
      <c r="N53">
        <v>104</v>
      </c>
      <c r="O53">
        <v>2.4500000000000002</v>
      </c>
      <c r="P53">
        <v>157</v>
      </c>
    </row>
    <row r="54" spans="11:16">
      <c r="K54">
        <v>2.5</v>
      </c>
      <c r="L54">
        <v>111</v>
      </c>
      <c r="M54">
        <v>2.5</v>
      </c>
      <c r="N54">
        <v>107</v>
      </c>
      <c r="O54">
        <v>2.5</v>
      </c>
      <c r="P54">
        <v>160</v>
      </c>
    </row>
    <row r="55" spans="11:16">
      <c r="K55">
        <v>2.5499999999999998</v>
      </c>
      <c r="L55">
        <v>113</v>
      </c>
      <c r="M55">
        <v>2.5499999999999998</v>
      </c>
      <c r="N55">
        <v>109</v>
      </c>
      <c r="O55">
        <v>2.5499999999999998</v>
      </c>
      <c r="P55">
        <v>165</v>
      </c>
    </row>
    <row r="56" spans="11:16">
      <c r="K56">
        <v>2.6</v>
      </c>
      <c r="L56">
        <v>115</v>
      </c>
      <c r="M56">
        <v>2.6</v>
      </c>
      <c r="N56">
        <v>110</v>
      </c>
      <c r="O56">
        <v>2.6</v>
      </c>
      <c r="P56">
        <v>169</v>
      </c>
    </row>
    <row r="57" spans="11:16">
      <c r="K57">
        <v>2.65</v>
      </c>
      <c r="L57">
        <v>116</v>
      </c>
      <c r="M57">
        <v>2.65</v>
      </c>
      <c r="N57">
        <v>113</v>
      </c>
      <c r="O57">
        <v>2.65</v>
      </c>
      <c r="P57">
        <v>172</v>
      </c>
    </row>
    <row r="58" spans="11:16">
      <c r="K58">
        <v>2.7</v>
      </c>
      <c r="L58">
        <v>119</v>
      </c>
      <c r="M58">
        <v>2.7</v>
      </c>
      <c r="N58">
        <v>113</v>
      </c>
      <c r="O58">
        <v>2.7</v>
      </c>
      <c r="P58">
        <v>174</v>
      </c>
    </row>
    <row r="59" spans="11:16">
      <c r="K59">
        <v>2.75</v>
      </c>
      <c r="L59">
        <v>121</v>
      </c>
      <c r="M59">
        <v>2.75</v>
      </c>
      <c r="N59">
        <v>105</v>
      </c>
      <c r="O59">
        <v>2.75</v>
      </c>
      <c r="P59">
        <v>178</v>
      </c>
    </row>
    <row r="60" spans="11:16">
      <c r="K60">
        <v>2.8</v>
      </c>
      <c r="L60">
        <v>124</v>
      </c>
      <c r="M60">
        <v>2.8</v>
      </c>
      <c r="N60">
        <v>125</v>
      </c>
      <c r="O60">
        <v>2.8</v>
      </c>
      <c r="P60">
        <v>182</v>
      </c>
    </row>
    <row r="61" spans="11:16">
      <c r="K61">
        <v>2.85</v>
      </c>
      <c r="L61">
        <v>124</v>
      </c>
      <c r="M61">
        <v>2.85</v>
      </c>
      <c r="N61">
        <v>114</v>
      </c>
      <c r="O61">
        <v>2.85</v>
      </c>
      <c r="P61">
        <v>184</v>
      </c>
    </row>
    <row r="62" spans="11:16">
      <c r="K62">
        <v>2.9</v>
      </c>
      <c r="L62">
        <v>126</v>
      </c>
      <c r="M62">
        <v>2.9</v>
      </c>
      <c r="N62">
        <v>130</v>
      </c>
      <c r="O62">
        <v>2.9</v>
      </c>
      <c r="P62">
        <v>188</v>
      </c>
    </row>
    <row r="63" spans="11:16">
      <c r="K63">
        <v>2.95</v>
      </c>
      <c r="L63">
        <v>128</v>
      </c>
      <c r="M63">
        <v>2.95</v>
      </c>
      <c r="N63">
        <v>127</v>
      </c>
      <c r="O63">
        <v>2.95</v>
      </c>
      <c r="P63">
        <v>191</v>
      </c>
    </row>
    <row r="64" spans="11:16">
      <c r="K64">
        <v>3</v>
      </c>
      <c r="L64">
        <v>129</v>
      </c>
      <c r="M64">
        <v>3</v>
      </c>
      <c r="N64">
        <v>126</v>
      </c>
      <c r="O64">
        <v>3</v>
      </c>
      <c r="P64">
        <v>193</v>
      </c>
    </row>
    <row r="65" spans="11:16">
      <c r="K65">
        <v>3.05</v>
      </c>
      <c r="L65">
        <v>130</v>
      </c>
      <c r="M65">
        <v>3.05</v>
      </c>
      <c r="N65">
        <v>126</v>
      </c>
      <c r="O65">
        <v>3.05</v>
      </c>
      <c r="P65">
        <v>196</v>
      </c>
    </row>
    <row r="66" spans="11:16">
      <c r="K66">
        <v>3.1</v>
      </c>
      <c r="L66">
        <v>132</v>
      </c>
      <c r="M66">
        <v>3.1</v>
      </c>
      <c r="N66">
        <v>126</v>
      </c>
      <c r="O66">
        <v>3.1</v>
      </c>
      <c r="P66">
        <v>199</v>
      </c>
    </row>
    <row r="67" spans="11:16">
      <c r="K67">
        <v>3.15</v>
      </c>
      <c r="L67">
        <v>132</v>
      </c>
      <c r="M67">
        <v>3.15</v>
      </c>
      <c r="N67">
        <v>126</v>
      </c>
      <c r="O67">
        <v>3.15</v>
      </c>
      <c r="P67">
        <v>201</v>
      </c>
    </row>
    <row r="68" spans="11:16">
      <c r="K68">
        <v>3.2</v>
      </c>
      <c r="L68">
        <v>134</v>
      </c>
      <c r="M68">
        <v>3.2</v>
      </c>
      <c r="N68">
        <v>126</v>
      </c>
      <c r="O68">
        <v>3.2</v>
      </c>
      <c r="P68">
        <v>204</v>
      </c>
    </row>
    <row r="69" spans="11:16">
      <c r="K69">
        <v>3.25</v>
      </c>
      <c r="L69">
        <v>135</v>
      </c>
      <c r="M69">
        <v>3.25</v>
      </c>
      <c r="N69">
        <v>126</v>
      </c>
      <c r="O69">
        <v>3.25</v>
      </c>
      <c r="P69">
        <v>206</v>
      </c>
    </row>
    <row r="70" spans="11:16">
      <c r="K70">
        <v>3.3</v>
      </c>
      <c r="L70">
        <v>136</v>
      </c>
      <c r="M70">
        <v>3.3</v>
      </c>
      <c r="N70">
        <v>125</v>
      </c>
      <c r="O70">
        <v>3.3</v>
      </c>
      <c r="P70">
        <v>209</v>
      </c>
    </row>
    <row r="71" spans="11:16">
      <c r="K71">
        <v>3.35</v>
      </c>
      <c r="L71">
        <v>140</v>
      </c>
      <c r="M71">
        <v>3.35</v>
      </c>
      <c r="N71">
        <v>126</v>
      </c>
      <c r="O71">
        <v>3.35</v>
      </c>
      <c r="P71">
        <v>210</v>
      </c>
    </row>
    <row r="72" spans="11:16">
      <c r="K72">
        <v>3.4</v>
      </c>
      <c r="L72">
        <v>143</v>
      </c>
      <c r="M72">
        <v>3.4</v>
      </c>
      <c r="N72">
        <v>125</v>
      </c>
      <c r="O72">
        <v>3.4</v>
      </c>
      <c r="P72">
        <v>213</v>
      </c>
    </row>
    <row r="73" spans="11:16">
      <c r="K73">
        <v>3.45</v>
      </c>
      <c r="L73">
        <v>142</v>
      </c>
      <c r="M73">
        <v>3.45</v>
      </c>
      <c r="N73">
        <v>124</v>
      </c>
      <c r="O73">
        <v>3.45</v>
      </c>
      <c r="P73">
        <v>215</v>
      </c>
    </row>
    <row r="74" spans="11:16">
      <c r="K74">
        <v>3.5</v>
      </c>
      <c r="L74">
        <v>145</v>
      </c>
      <c r="M74">
        <v>3.5</v>
      </c>
      <c r="N74">
        <v>124</v>
      </c>
      <c r="O74">
        <v>3.5</v>
      </c>
      <c r="P74">
        <v>216</v>
      </c>
    </row>
    <row r="75" spans="11:16">
      <c r="K75">
        <v>3.55</v>
      </c>
      <c r="L75">
        <v>145</v>
      </c>
      <c r="M75">
        <v>3.55</v>
      </c>
      <c r="N75">
        <v>124</v>
      </c>
      <c r="O75">
        <v>3.55</v>
      </c>
      <c r="P75">
        <v>219</v>
      </c>
    </row>
    <row r="76" spans="11:16">
      <c r="K76">
        <v>3.6</v>
      </c>
      <c r="L76">
        <v>146</v>
      </c>
      <c r="M76">
        <v>3.6</v>
      </c>
      <c r="N76">
        <v>125</v>
      </c>
      <c r="O76">
        <v>3.6</v>
      </c>
      <c r="P76">
        <v>220</v>
      </c>
    </row>
    <row r="77" spans="11:16">
      <c r="K77">
        <v>3.65</v>
      </c>
      <c r="L77">
        <v>147</v>
      </c>
      <c r="M77">
        <v>3.65</v>
      </c>
      <c r="N77">
        <v>124</v>
      </c>
      <c r="O77">
        <v>3.65</v>
      </c>
      <c r="P77">
        <v>223</v>
      </c>
    </row>
    <row r="78" spans="11:16">
      <c r="K78">
        <v>3.7</v>
      </c>
      <c r="L78">
        <v>146</v>
      </c>
      <c r="M78">
        <v>3.7</v>
      </c>
      <c r="N78">
        <v>124</v>
      </c>
      <c r="O78">
        <v>3.7</v>
      </c>
      <c r="P78">
        <v>215</v>
      </c>
    </row>
    <row r="79" spans="11:16">
      <c r="K79">
        <v>3.75</v>
      </c>
      <c r="L79">
        <v>146</v>
      </c>
      <c r="M79">
        <v>3.75</v>
      </c>
      <c r="N79">
        <v>122</v>
      </c>
      <c r="O79">
        <v>3.75</v>
      </c>
      <c r="P79">
        <v>209</v>
      </c>
    </row>
    <row r="80" spans="11:16">
      <c r="K80">
        <v>3.8</v>
      </c>
      <c r="L80">
        <v>147</v>
      </c>
      <c r="M80">
        <v>3.8</v>
      </c>
      <c r="N80">
        <v>121</v>
      </c>
      <c r="O80">
        <v>3.8</v>
      </c>
      <c r="P80">
        <v>217</v>
      </c>
    </row>
    <row r="81" spans="11:16">
      <c r="K81">
        <v>3.85</v>
      </c>
      <c r="L81">
        <v>147</v>
      </c>
      <c r="M81">
        <v>3.85</v>
      </c>
      <c r="N81">
        <v>120</v>
      </c>
      <c r="O81">
        <v>3.85</v>
      </c>
      <c r="P81">
        <v>230</v>
      </c>
    </row>
    <row r="82" spans="11:16">
      <c r="K82">
        <v>3.9</v>
      </c>
      <c r="L82">
        <v>146</v>
      </c>
      <c r="M82">
        <v>3.9</v>
      </c>
      <c r="N82">
        <v>120</v>
      </c>
      <c r="O82">
        <v>3.9</v>
      </c>
      <c r="P82">
        <v>232</v>
      </c>
    </row>
    <row r="83" spans="11:16">
      <c r="K83">
        <v>3.95</v>
      </c>
      <c r="L83">
        <v>146</v>
      </c>
      <c r="M83">
        <v>3.95</v>
      </c>
      <c r="N83">
        <v>121</v>
      </c>
      <c r="O83">
        <v>3.95</v>
      </c>
      <c r="P83">
        <v>236</v>
      </c>
    </row>
    <row r="84" spans="11:16">
      <c r="K84">
        <v>4</v>
      </c>
      <c r="L84">
        <v>146</v>
      </c>
      <c r="M84">
        <v>4</v>
      </c>
      <c r="N84">
        <v>121</v>
      </c>
      <c r="O84">
        <v>4</v>
      </c>
      <c r="P84">
        <v>236</v>
      </c>
    </row>
    <row r="85" spans="11:16">
      <c r="K85">
        <v>4.05</v>
      </c>
      <c r="L85">
        <v>147</v>
      </c>
      <c r="M85">
        <v>4.05</v>
      </c>
      <c r="N85">
        <v>119</v>
      </c>
      <c r="O85">
        <v>4.05</v>
      </c>
      <c r="P85">
        <v>237</v>
      </c>
    </row>
    <row r="86" spans="11:16">
      <c r="K86">
        <v>4.0999999999999996</v>
      </c>
      <c r="L86">
        <v>147</v>
      </c>
      <c r="M86">
        <v>4.0999999999999996</v>
      </c>
      <c r="N86">
        <v>119</v>
      </c>
      <c r="O86">
        <v>4.0999999999999996</v>
      </c>
      <c r="P86">
        <v>237</v>
      </c>
    </row>
    <row r="87" spans="11:16">
      <c r="K87">
        <v>4.1500000000000004</v>
      </c>
      <c r="L87">
        <v>146</v>
      </c>
      <c r="M87">
        <v>4.1500000000000004</v>
      </c>
      <c r="N87">
        <v>118</v>
      </c>
      <c r="O87">
        <v>4.1500000000000004</v>
      </c>
      <c r="P87">
        <v>237</v>
      </c>
    </row>
    <row r="88" spans="11:16">
      <c r="K88">
        <v>4.2</v>
      </c>
      <c r="L88">
        <v>147</v>
      </c>
      <c r="M88">
        <v>4.2</v>
      </c>
      <c r="N88">
        <v>117</v>
      </c>
      <c r="O88">
        <v>4.2</v>
      </c>
      <c r="P88">
        <v>237</v>
      </c>
    </row>
    <row r="89" spans="11:16">
      <c r="K89">
        <v>4.25</v>
      </c>
      <c r="L89">
        <v>146</v>
      </c>
      <c r="M89">
        <v>4.25</v>
      </c>
      <c r="N89">
        <v>116</v>
      </c>
      <c r="O89">
        <v>4.25</v>
      </c>
      <c r="P89">
        <v>237</v>
      </c>
    </row>
    <row r="90" spans="11:16">
      <c r="K90">
        <v>4.3</v>
      </c>
      <c r="L90">
        <v>146</v>
      </c>
      <c r="M90">
        <v>4.3</v>
      </c>
      <c r="N90">
        <v>117</v>
      </c>
      <c r="O90">
        <v>4.3</v>
      </c>
      <c r="P90">
        <v>237</v>
      </c>
    </row>
    <row r="91" spans="11:16">
      <c r="K91">
        <v>4.3499999999999996</v>
      </c>
      <c r="L91">
        <v>144</v>
      </c>
      <c r="M91">
        <v>4.3499999999999996</v>
      </c>
      <c r="N91">
        <v>115</v>
      </c>
      <c r="O91">
        <v>4.3499999999999996</v>
      </c>
      <c r="P91">
        <v>238</v>
      </c>
    </row>
    <row r="92" spans="11:16">
      <c r="K92">
        <v>4.4000000000000004</v>
      </c>
      <c r="L92">
        <v>143</v>
      </c>
      <c r="M92">
        <v>4.4000000000000004</v>
      </c>
      <c r="N92">
        <v>115</v>
      </c>
      <c r="O92">
        <v>4.4000000000000004</v>
      </c>
      <c r="P92">
        <v>238</v>
      </c>
    </row>
    <row r="93" spans="11:16">
      <c r="K93">
        <v>4.45</v>
      </c>
      <c r="L93">
        <v>141</v>
      </c>
      <c r="M93">
        <v>4.45</v>
      </c>
      <c r="N93">
        <v>115</v>
      </c>
      <c r="O93">
        <v>4.45</v>
      </c>
      <c r="P93">
        <v>238</v>
      </c>
    </row>
    <row r="94" spans="11:16">
      <c r="K94">
        <v>4.5</v>
      </c>
      <c r="L94">
        <v>142</v>
      </c>
      <c r="M94">
        <v>4.5</v>
      </c>
      <c r="N94">
        <v>114</v>
      </c>
      <c r="O94">
        <v>4.5</v>
      </c>
      <c r="P94">
        <v>238</v>
      </c>
    </row>
    <row r="95" spans="11:16">
      <c r="K95">
        <v>4.55</v>
      </c>
      <c r="L95">
        <v>140</v>
      </c>
      <c r="M95">
        <v>4.55</v>
      </c>
      <c r="N95">
        <v>114</v>
      </c>
      <c r="O95">
        <v>4.55</v>
      </c>
      <c r="P95">
        <v>237</v>
      </c>
    </row>
    <row r="96" spans="11:16">
      <c r="K96">
        <v>4.5999999999999996</v>
      </c>
      <c r="L96">
        <v>141</v>
      </c>
      <c r="M96">
        <v>4.5999999999999996</v>
      </c>
      <c r="N96">
        <v>112</v>
      </c>
      <c r="O96">
        <v>4.5999999999999996</v>
      </c>
      <c r="P96">
        <v>237</v>
      </c>
    </row>
    <row r="97" spans="11:16">
      <c r="K97">
        <v>4.6500000000000004</v>
      </c>
      <c r="L97">
        <v>140</v>
      </c>
      <c r="M97">
        <v>4.6500000000000004</v>
      </c>
      <c r="N97">
        <v>112</v>
      </c>
      <c r="O97">
        <v>4.6500000000000004</v>
      </c>
      <c r="P97">
        <v>237</v>
      </c>
    </row>
    <row r="98" spans="11:16">
      <c r="K98">
        <v>4.7</v>
      </c>
      <c r="L98">
        <v>138</v>
      </c>
      <c r="M98">
        <v>4.7</v>
      </c>
      <c r="N98">
        <v>111</v>
      </c>
      <c r="O98">
        <v>4.7</v>
      </c>
      <c r="P98">
        <v>237</v>
      </c>
    </row>
    <row r="99" spans="11:16">
      <c r="K99">
        <v>4.75</v>
      </c>
      <c r="L99">
        <v>138</v>
      </c>
      <c r="M99">
        <v>4.75</v>
      </c>
      <c r="N99">
        <v>110</v>
      </c>
      <c r="O99">
        <v>4.75</v>
      </c>
      <c r="P99">
        <v>236</v>
      </c>
    </row>
    <row r="100" spans="11:16">
      <c r="K100">
        <v>4.8</v>
      </c>
      <c r="L100">
        <v>138</v>
      </c>
      <c r="M100">
        <v>4.8</v>
      </c>
      <c r="N100">
        <v>109</v>
      </c>
      <c r="O100">
        <v>4.8</v>
      </c>
      <c r="P100">
        <v>235</v>
      </c>
    </row>
    <row r="101" spans="11:16">
      <c r="K101">
        <v>4.8499999999999996</v>
      </c>
      <c r="L101">
        <v>137</v>
      </c>
      <c r="M101">
        <v>4.8499999999999996</v>
      </c>
      <c r="N101">
        <v>108</v>
      </c>
      <c r="O101">
        <v>4.8499999999999996</v>
      </c>
      <c r="P101">
        <v>235</v>
      </c>
    </row>
    <row r="102" spans="11:16">
      <c r="K102">
        <v>4.9000000000000004</v>
      </c>
      <c r="L102">
        <v>139</v>
      </c>
      <c r="M102">
        <v>4.9000000000000004</v>
      </c>
      <c r="N102">
        <v>108</v>
      </c>
      <c r="O102">
        <v>4.9000000000000004</v>
      </c>
      <c r="P102">
        <v>234</v>
      </c>
    </row>
    <row r="103" spans="11:16">
      <c r="K103">
        <v>4.95</v>
      </c>
      <c r="L103">
        <v>136</v>
      </c>
      <c r="M103">
        <v>4.95</v>
      </c>
      <c r="N103">
        <v>108</v>
      </c>
      <c r="O103">
        <v>4.95</v>
      </c>
      <c r="P103">
        <v>234</v>
      </c>
    </row>
    <row r="104" spans="11:16">
      <c r="K104">
        <v>5</v>
      </c>
      <c r="L104">
        <v>137</v>
      </c>
      <c r="M104">
        <v>5</v>
      </c>
      <c r="N104">
        <v>106</v>
      </c>
      <c r="O104">
        <v>5</v>
      </c>
      <c r="P104">
        <v>233</v>
      </c>
    </row>
    <row r="105" spans="11:16">
      <c r="K105">
        <v>5.05</v>
      </c>
      <c r="L105">
        <v>137</v>
      </c>
      <c r="M105">
        <v>5.05</v>
      </c>
      <c r="N105">
        <v>106</v>
      </c>
      <c r="O105">
        <v>5.05</v>
      </c>
      <c r="P105">
        <v>233</v>
      </c>
    </row>
    <row r="106" spans="11:16">
      <c r="K106">
        <v>5.0999999999999996</v>
      </c>
      <c r="L106">
        <v>135</v>
      </c>
      <c r="M106">
        <v>5.0999999999999996</v>
      </c>
      <c r="N106">
        <v>105</v>
      </c>
      <c r="O106">
        <v>5.0999999999999996</v>
      </c>
      <c r="P106">
        <v>231</v>
      </c>
    </row>
    <row r="107" spans="11:16">
      <c r="K107">
        <v>5.15</v>
      </c>
      <c r="L107">
        <v>134</v>
      </c>
      <c r="M107">
        <v>5.15</v>
      </c>
      <c r="N107">
        <v>104</v>
      </c>
      <c r="O107">
        <v>5.15</v>
      </c>
      <c r="P107">
        <v>232</v>
      </c>
    </row>
    <row r="108" spans="11:16">
      <c r="K108">
        <v>5.2</v>
      </c>
      <c r="L108">
        <v>133</v>
      </c>
      <c r="M108">
        <v>5.2</v>
      </c>
      <c r="N108">
        <v>103</v>
      </c>
      <c r="O108">
        <v>5.2</v>
      </c>
      <c r="P108">
        <v>231</v>
      </c>
    </row>
    <row r="109" spans="11:16">
      <c r="K109">
        <v>5.25</v>
      </c>
      <c r="L109">
        <v>133</v>
      </c>
      <c r="M109">
        <v>5.25</v>
      </c>
      <c r="N109">
        <v>104</v>
      </c>
      <c r="O109">
        <v>5.25</v>
      </c>
      <c r="P109">
        <v>232</v>
      </c>
    </row>
    <row r="110" spans="11:16">
      <c r="K110">
        <v>5.3</v>
      </c>
      <c r="L110">
        <v>133</v>
      </c>
      <c r="M110">
        <v>5.3</v>
      </c>
      <c r="N110">
        <v>102</v>
      </c>
      <c r="O110">
        <v>5.3</v>
      </c>
      <c r="P110">
        <v>230</v>
      </c>
    </row>
    <row r="111" spans="11:16">
      <c r="K111">
        <v>5.35</v>
      </c>
      <c r="L111">
        <v>132</v>
      </c>
      <c r="M111">
        <v>5.35</v>
      </c>
      <c r="N111">
        <v>101</v>
      </c>
      <c r="O111">
        <v>5.35</v>
      </c>
      <c r="P111">
        <v>230</v>
      </c>
    </row>
    <row r="112" spans="11:16">
      <c r="K112">
        <v>5.4</v>
      </c>
      <c r="L112">
        <v>132</v>
      </c>
      <c r="M112">
        <v>5.4</v>
      </c>
      <c r="N112">
        <v>100</v>
      </c>
      <c r="O112">
        <v>5.4</v>
      </c>
      <c r="P112">
        <v>228</v>
      </c>
    </row>
    <row r="113" spans="11:16">
      <c r="K113">
        <v>5.45</v>
      </c>
      <c r="L113">
        <v>131</v>
      </c>
      <c r="M113">
        <v>5.45</v>
      </c>
      <c r="N113">
        <v>100</v>
      </c>
      <c r="O113">
        <v>5.45</v>
      </c>
      <c r="P113">
        <v>228</v>
      </c>
    </row>
    <row r="114" spans="11:16">
      <c r="K114">
        <v>5.5</v>
      </c>
      <c r="L114">
        <v>130</v>
      </c>
      <c r="M114">
        <v>5.5</v>
      </c>
      <c r="N114">
        <v>99</v>
      </c>
      <c r="O114">
        <v>5.5</v>
      </c>
      <c r="P114">
        <v>228</v>
      </c>
    </row>
    <row r="115" spans="11:16">
      <c r="K115">
        <v>5.55</v>
      </c>
      <c r="L115">
        <v>129</v>
      </c>
      <c r="M115">
        <v>5.55</v>
      </c>
      <c r="N115">
        <v>99</v>
      </c>
      <c r="O115">
        <v>5.55</v>
      </c>
      <c r="P115">
        <v>226</v>
      </c>
    </row>
    <row r="116" spans="11:16">
      <c r="K116">
        <v>5.6</v>
      </c>
      <c r="L116">
        <v>130</v>
      </c>
      <c r="M116">
        <v>5.6</v>
      </c>
      <c r="N116">
        <v>98</v>
      </c>
      <c r="O116">
        <v>5.6</v>
      </c>
      <c r="P116">
        <v>225</v>
      </c>
    </row>
    <row r="117" spans="11:16">
      <c r="K117">
        <v>5.65</v>
      </c>
      <c r="L117">
        <v>129</v>
      </c>
      <c r="M117">
        <v>5.65</v>
      </c>
      <c r="N117">
        <v>98</v>
      </c>
      <c r="O117">
        <v>5.65</v>
      </c>
      <c r="P117">
        <v>226</v>
      </c>
    </row>
    <row r="118" spans="11:16">
      <c r="K118">
        <v>5.7</v>
      </c>
      <c r="L118">
        <v>129</v>
      </c>
      <c r="M118">
        <v>5.7</v>
      </c>
      <c r="N118">
        <v>98</v>
      </c>
      <c r="O118">
        <v>5.7</v>
      </c>
      <c r="P118">
        <v>226</v>
      </c>
    </row>
    <row r="119" spans="11:16">
      <c r="K119">
        <v>5.75</v>
      </c>
      <c r="L119">
        <v>128</v>
      </c>
      <c r="M119">
        <v>5.75</v>
      </c>
      <c r="N119">
        <v>98</v>
      </c>
      <c r="O119">
        <v>5.75</v>
      </c>
      <c r="P119">
        <v>225</v>
      </c>
    </row>
    <row r="120" spans="11:16">
      <c r="K120">
        <v>5.8</v>
      </c>
      <c r="L120">
        <v>127</v>
      </c>
      <c r="M120">
        <v>5.8</v>
      </c>
      <c r="N120">
        <v>96</v>
      </c>
      <c r="O120">
        <v>5.8</v>
      </c>
      <c r="P120">
        <v>224</v>
      </c>
    </row>
    <row r="121" spans="11:16">
      <c r="K121">
        <v>5.85</v>
      </c>
      <c r="L121">
        <v>127</v>
      </c>
      <c r="M121">
        <v>5.85</v>
      </c>
      <c r="N121">
        <v>96</v>
      </c>
      <c r="O121">
        <v>5.85</v>
      </c>
      <c r="P121">
        <v>224</v>
      </c>
    </row>
    <row r="122" spans="11:16">
      <c r="K122">
        <v>5.9</v>
      </c>
      <c r="L122">
        <v>126</v>
      </c>
      <c r="M122">
        <v>5.9</v>
      </c>
      <c r="N122">
        <v>96</v>
      </c>
      <c r="O122">
        <v>5.9</v>
      </c>
      <c r="P122">
        <v>223</v>
      </c>
    </row>
    <row r="123" spans="11:16">
      <c r="K123">
        <v>5.95</v>
      </c>
      <c r="L123">
        <v>125</v>
      </c>
      <c r="M123">
        <v>5.95</v>
      </c>
      <c r="N123">
        <v>94</v>
      </c>
      <c r="O123">
        <v>5.95</v>
      </c>
      <c r="P123">
        <v>222</v>
      </c>
    </row>
    <row r="124" spans="11:16">
      <c r="K124">
        <v>6</v>
      </c>
      <c r="L124">
        <v>124</v>
      </c>
      <c r="M124">
        <v>6</v>
      </c>
      <c r="N124">
        <v>93</v>
      </c>
      <c r="O124">
        <v>6</v>
      </c>
      <c r="P124">
        <v>221</v>
      </c>
    </row>
    <row r="125" spans="11:16">
      <c r="K125">
        <v>6.05</v>
      </c>
      <c r="L125">
        <v>125</v>
      </c>
      <c r="M125">
        <v>6.05</v>
      </c>
      <c r="N125">
        <v>94</v>
      </c>
      <c r="O125">
        <v>6.05</v>
      </c>
      <c r="P125">
        <v>221</v>
      </c>
    </row>
    <row r="126" spans="11:16">
      <c r="K126">
        <v>6.1</v>
      </c>
      <c r="L126">
        <v>124</v>
      </c>
      <c r="M126">
        <v>6.1</v>
      </c>
      <c r="N126">
        <v>93</v>
      </c>
      <c r="O126">
        <v>6.1</v>
      </c>
      <c r="P126">
        <v>220</v>
      </c>
    </row>
    <row r="127" spans="11:16">
      <c r="K127">
        <v>6.15</v>
      </c>
      <c r="L127">
        <v>124</v>
      </c>
      <c r="M127">
        <v>6.15</v>
      </c>
      <c r="N127">
        <v>93</v>
      </c>
      <c r="O127">
        <v>6.15</v>
      </c>
      <c r="P127">
        <v>218</v>
      </c>
    </row>
    <row r="128" spans="11:16">
      <c r="K128">
        <v>6.2</v>
      </c>
      <c r="L128">
        <v>123</v>
      </c>
      <c r="M128">
        <v>6.2</v>
      </c>
      <c r="N128">
        <v>93</v>
      </c>
      <c r="O128">
        <v>6.2</v>
      </c>
      <c r="P128">
        <v>218</v>
      </c>
    </row>
    <row r="129" spans="11:16">
      <c r="K129">
        <v>6.25</v>
      </c>
      <c r="L129">
        <v>123</v>
      </c>
      <c r="M129">
        <v>6.25</v>
      </c>
      <c r="N129">
        <v>92</v>
      </c>
      <c r="O129">
        <v>6.25</v>
      </c>
      <c r="P129">
        <v>218</v>
      </c>
    </row>
    <row r="130" spans="11:16">
      <c r="K130">
        <v>6.3</v>
      </c>
      <c r="L130">
        <v>122</v>
      </c>
      <c r="M130">
        <v>6.3</v>
      </c>
      <c r="N130">
        <v>91</v>
      </c>
      <c r="O130">
        <v>6.3</v>
      </c>
      <c r="P130">
        <v>218</v>
      </c>
    </row>
    <row r="131" spans="11:16">
      <c r="K131">
        <v>6.35</v>
      </c>
      <c r="L131">
        <v>121</v>
      </c>
      <c r="M131">
        <v>6.35</v>
      </c>
      <c r="N131">
        <v>91</v>
      </c>
      <c r="O131">
        <v>6.35</v>
      </c>
      <c r="P131">
        <v>217</v>
      </c>
    </row>
    <row r="132" spans="11:16">
      <c r="K132">
        <v>6.4</v>
      </c>
      <c r="L132">
        <v>120</v>
      </c>
      <c r="M132">
        <v>6.4</v>
      </c>
      <c r="N132">
        <v>90</v>
      </c>
      <c r="O132">
        <v>6.4</v>
      </c>
      <c r="P132">
        <v>216</v>
      </c>
    </row>
    <row r="133" spans="11:16">
      <c r="K133">
        <v>6.45</v>
      </c>
      <c r="L133">
        <v>121</v>
      </c>
      <c r="M133">
        <v>6.45</v>
      </c>
      <c r="N133">
        <v>89</v>
      </c>
      <c r="O133">
        <v>6.45</v>
      </c>
      <c r="P133">
        <v>216</v>
      </c>
    </row>
    <row r="134" spans="11:16">
      <c r="K134">
        <v>6.5</v>
      </c>
      <c r="L134">
        <v>120</v>
      </c>
      <c r="M134">
        <v>6.5</v>
      </c>
      <c r="N134">
        <v>89</v>
      </c>
      <c r="O134">
        <v>6.5</v>
      </c>
      <c r="P134">
        <v>215</v>
      </c>
    </row>
    <row r="135" spans="11:16">
      <c r="K135">
        <v>6.55</v>
      </c>
      <c r="L135">
        <v>119</v>
      </c>
      <c r="M135">
        <v>6.55</v>
      </c>
      <c r="N135">
        <v>88</v>
      </c>
      <c r="O135">
        <v>6.55</v>
      </c>
      <c r="P135">
        <v>216</v>
      </c>
    </row>
    <row r="136" spans="11:16">
      <c r="K136">
        <v>6.6</v>
      </c>
      <c r="L136">
        <v>119</v>
      </c>
      <c r="M136">
        <v>6.6</v>
      </c>
      <c r="N136">
        <v>87</v>
      </c>
      <c r="O136">
        <v>6.6</v>
      </c>
      <c r="P136">
        <v>214</v>
      </c>
    </row>
    <row r="137" spans="11:16">
      <c r="K137">
        <v>6.65</v>
      </c>
      <c r="L137">
        <v>119</v>
      </c>
      <c r="M137">
        <v>6.65</v>
      </c>
      <c r="N137">
        <v>87</v>
      </c>
      <c r="O137">
        <v>6.65</v>
      </c>
      <c r="P137">
        <v>215</v>
      </c>
    </row>
    <row r="138" spans="11:16">
      <c r="K138">
        <v>6.7</v>
      </c>
      <c r="L138">
        <v>118</v>
      </c>
      <c r="M138">
        <v>6.7</v>
      </c>
      <c r="N138">
        <v>87</v>
      </c>
      <c r="O138">
        <v>6.7</v>
      </c>
      <c r="P138">
        <v>214</v>
      </c>
    </row>
    <row r="139" spans="11:16">
      <c r="K139">
        <v>6.75</v>
      </c>
      <c r="L139">
        <v>117</v>
      </c>
      <c r="M139">
        <v>6.75</v>
      </c>
      <c r="N139">
        <v>87</v>
      </c>
      <c r="O139">
        <v>6.75</v>
      </c>
      <c r="P139">
        <v>213</v>
      </c>
    </row>
    <row r="140" spans="11:16">
      <c r="K140">
        <v>6.8</v>
      </c>
      <c r="L140">
        <v>117</v>
      </c>
      <c r="M140">
        <v>6.8</v>
      </c>
      <c r="N140">
        <v>86</v>
      </c>
      <c r="O140">
        <v>6.8</v>
      </c>
      <c r="P140">
        <v>213</v>
      </c>
    </row>
    <row r="141" spans="11:16">
      <c r="K141">
        <v>6.85</v>
      </c>
      <c r="L141">
        <v>117</v>
      </c>
      <c r="M141">
        <v>6.85</v>
      </c>
      <c r="N141">
        <v>85</v>
      </c>
      <c r="O141">
        <v>6.85</v>
      </c>
      <c r="P141">
        <v>214</v>
      </c>
    </row>
    <row r="142" spans="11:16">
      <c r="K142">
        <v>6.9</v>
      </c>
      <c r="L142">
        <v>116</v>
      </c>
      <c r="M142">
        <v>6.9</v>
      </c>
      <c r="N142">
        <v>85</v>
      </c>
      <c r="O142">
        <v>6.9</v>
      </c>
      <c r="P142">
        <v>212</v>
      </c>
    </row>
    <row r="143" spans="11:16">
      <c r="K143">
        <v>6.95</v>
      </c>
      <c r="L143">
        <v>116</v>
      </c>
      <c r="M143">
        <v>6.95</v>
      </c>
      <c r="N143">
        <v>85</v>
      </c>
      <c r="O143">
        <v>6.95</v>
      </c>
      <c r="P143">
        <v>212</v>
      </c>
    </row>
    <row r="144" spans="11:16">
      <c r="K144">
        <v>7</v>
      </c>
      <c r="L144">
        <v>116</v>
      </c>
      <c r="M144">
        <v>7</v>
      </c>
      <c r="N144">
        <v>85</v>
      </c>
      <c r="O144">
        <v>7</v>
      </c>
      <c r="P144">
        <v>211</v>
      </c>
    </row>
    <row r="145" spans="11:16">
      <c r="K145">
        <v>7.05</v>
      </c>
      <c r="L145">
        <v>116</v>
      </c>
      <c r="M145">
        <v>7.05</v>
      </c>
      <c r="N145">
        <v>84</v>
      </c>
      <c r="O145">
        <v>7.05</v>
      </c>
      <c r="P145">
        <v>210</v>
      </c>
    </row>
    <row r="146" spans="11:16">
      <c r="K146">
        <v>7.1</v>
      </c>
      <c r="L146">
        <v>115</v>
      </c>
      <c r="M146">
        <v>7.1</v>
      </c>
      <c r="N146">
        <v>83</v>
      </c>
      <c r="O146">
        <v>7.1</v>
      </c>
      <c r="P146">
        <v>211</v>
      </c>
    </row>
    <row r="147" spans="11:16">
      <c r="K147">
        <v>7.15</v>
      </c>
      <c r="L147">
        <v>115</v>
      </c>
      <c r="M147">
        <v>7.15</v>
      </c>
      <c r="N147">
        <v>82</v>
      </c>
      <c r="O147">
        <v>7.15</v>
      </c>
      <c r="P147">
        <v>209</v>
      </c>
    </row>
    <row r="148" spans="11:16">
      <c r="K148">
        <v>7.2</v>
      </c>
      <c r="L148">
        <v>113</v>
      </c>
      <c r="M148">
        <v>7.2</v>
      </c>
      <c r="N148">
        <v>82</v>
      </c>
      <c r="O148">
        <v>7.2</v>
      </c>
      <c r="P148">
        <v>209</v>
      </c>
    </row>
    <row r="149" spans="11:16">
      <c r="K149">
        <v>7.25</v>
      </c>
      <c r="L149">
        <v>113</v>
      </c>
      <c r="M149">
        <v>7.25</v>
      </c>
      <c r="N149">
        <v>81</v>
      </c>
      <c r="O149">
        <v>7.25</v>
      </c>
      <c r="P149">
        <v>209</v>
      </c>
    </row>
    <row r="150" spans="11:16">
      <c r="K150">
        <v>7.3</v>
      </c>
      <c r="L150">
        <v>113</v>
      </c>
      <c r="M150">
        <v>7.3</v>
      </c>
      <c r="N150">
        <v>81</v>
      </c>
      <c r="O150">
        <v>7.3</v>
      </c>
      <c r="P150">
        <v>208</v>
      </c>
    </row>
    <row r="151" spans="11:16">
      <c r="K151">
        <v>7.35</v>
      </c>
      <c r="L151">
        <v>112</v>
      </c>
      <c r="M151">
        <v>7.35</v>
      </c>
      <c r="N151">
        <v>81</v>
      </c>
      <c r="O151">
        <v>7.35</v>
      </c>
      <c r="P151">
        <v>207</v>
      </c>
    </row>
    <row r="152" spans="11:16">
      <c r="K152">
        <v>7.4</v>
      </c>
      <c r="L152">
        <v>111</v>
      </c>
      <c r="M152">
        <v>7.4</v>
      </c>
      <c r="N152">
        <v>80</v>
      </c>
      <c r="O152">
        <v>7.4</v>
      </c>
      <c r="P152">
        <v>207</v>
      </c>
    </row>
    <row r="153" spans="11:16">
      <c r="K153">
        <v>7.45</v>
      </c>
      <c r="L153">
        <v>111</v>
      </c>
      <c r="M153">
        <v>7.45</v>
      </c>
      <c r="N153">
        <v>80</v>
      </c>
      <c r="O153">
        <v>7.45</v>
      </c>
      <c r="P153">
        <v>206</v>
      </c>
    </row>
    <row r="154" spans="11:16">
      <c r="K154">
        <v>7.5</v>
      </c>
      <c r="L154">
        <v>111</v>
      </c>
      <c r="M154">
        <v>7.5</v>
      </c>
      <c r="N154">
        <v>79</v>
      </c>
      <c r="O154">
        <v>7.5</v>
      </c>
      <c r="P154">
        <v>205</v>
      </c>
    </row>
    <row r="155" spans="11:16">
      <c r="K155">
        <v>7.55</v>
      </c>
      <c r="L155">
        <v>111</v>
      </c>
      <c r="M155">
        <v>7.55</v>
      </c>
      <c r="N155">
        <v>79</v>
      </c>
      <c r="O155">
        <v>7.55</v>
      </c>
      <c r="P155">
        <v>206</v>
      </c>
    </row>
    <row r="156" spans="11:16">
      <c r="K156">
        <v>7.6</v>
      </c>
      <c r="L156">
        <v>111</v>
      </c>
      <c r="M156">
        <v>7.6</v>
      </c>
      <c r="N156">
        <v>79</v>
      </c>
      <c r="O156">
        <v>7.6</v>
      </c>
      <c r="P156">
        <v>204</v>
      </c>
    </row>
    <row r="157" spans="11:16">
      <c r="K157">
        <v>7.65</v>
      </c>
      <c r="L157">
        <v>109</v>
      </c>
      <c r="M157">
        <v>7.65</v>
      </c>
      <c r="N157">
        <v>78</v>
      </c>
      <c r="O157">
        <v>7.65</v>
      </c>
      <c r="P157">
        <v>203</v>
      </c>
    </row>
    <row r="158" spans="11:16">
      <c r="K158">
        <v>7.7</v>
      </c>
      <c r="L158">
        <v>109</v>
      </c>
      <c r="M158">
        <v>7.7</v>
      </c>
      <c r="N158">
        <v>78</v>
      </c>
      <c r="O158">
        <v>7.7</v>
      </c>
      <c r="P158">
        <v>204</v>
      </c>
    </row>
    <row r="159" spans="11:16">
      <c r="K159">
        <v>7.75</v>
      </c>
      <c r="L159">
        <v>108</v>
      </c>
      <c r="M159">
        <v>7.75</v>
      </c>
      <c r="N159">
        <v>77</v>
      </c>
      <c r="O159">
        <v>7.75</v>
      </c>
      <c r="P159">
        <v>203</v>
      </c>
    </row>
    <row r="160" spans="11:16">
      <c r="K160">
        <v>7.8</v>
      </c>
      <c r="L160">
        <v>108</v>
      </c>
      <c r="M160">
        <v>7.8</v>
      </c>
      <c r="N160">
        <v>76</v>
      </c>
      <c r="O160">
        <v>7.8</v>
      </c>
      <c r="P160">
        <v>202</v>
      </c>
    </row>
    <row r="161" spans="11:16">
      <c r="K161">
        <v>7.85</v>
      </c>
      <c r="L161">
        <v>107</v>
      </c>
      <c r="M161">
        <v>7.85</v>
      </c>
      <c r="N161">
        <v>75</v>
      </c>
      <c r="O161">
        <v>7.85</v>
      </c>
      <c r="P161">
        <v>201</v>
      </c>
    </row>
    <row r="162" spans="11:16">
      <c r="K162">
        <v>7.9</v>
      </c>
      <c r="L162">
        <v>108</v>
      </c>
      <c r="M162">
        <v>7.9</v>
      </c>
      <c r="N162">
        <v>76</v>
      </c>
      <c r="O162">
        <v>7.9</v>
      </c>
      <c r="P162">
        <v>200</v>
      </c>
    </row>
    <row r="163" spans="11:16">
      <c r="K163">
        <v>7.95</v>
      </c>
      <c r="L163">
        <v>107</v>
      </c>
      <c r="M163">
        <v>7.95</v>
      </c>
      <c r="N163">
        <v>76</v>
      </c>
      <c r="O163">
        <v>7.95</v>
      </c>
      <c r="P163">
        <v>200</v>
      </c>
    </row>
    <row r="164" spans="11:16">
      <c r="K164">
        <v>8</v>
      </c>
      <c r="L164">
        <v>105</v>
      </c>
      <c r="M164">
        <v>8</v>
      </c>
      <c r="N164">
        <v>74</v>
      </c>
      <c r="O164">
        <v>8</v>
      </c>
      <c r="P164">
        <v>198</v>
      </c>
    </row>
    <row r="165" spans="11:16">
      <c r="K165">
        <v>8.0500000000000007</v>
      </c>
      <c r="L165">
        <v>106</v>
      </c>
      <c r="M165">
        <v>8.0500000000000007</v>
      </c>
      <c r="N165">
        <v>74</v>
      </c>
      <c r="O165">
        <v>8.0500000000000007</v>
      </c>
      <c r="P165">
        <v>198</v>
      </c>
    </row>
    <row r="166" spans="11:16">
      <c r="K166">
        <v>8.1</v>
      </c>
      <c r="L166">
        <v>105</v>
      </c>
      <c r="M166">
        <v>8.1</v>
      </c>
      <c r="N166">
        <v>74</v>
      </c>
      <c r="O166">
        <v>8.1</v>
      </c>
      <c r="P166">
        <v>198</v>
      </c>
    </row>
    <row r="167" spans="11:16">
      <c r="K167">
        <v>8.15</v>
      </c>
      <c r="L167">
        <v>105</v>
      </c>
      <c r="M167">
        <v>8.15</v>
      </c>
      <c r="N167">
        <v>74</v>
      </c>
      <c r="O167">
        <v>8.15</v>
      </c>
      <c r="P167">
        <v>196</v>
      </c>
    </row>
    <row r="168" spans="11:16">
      <c r="K168">
        <v>8.1999999999999993</v>
      </c>
      <c r="L168">
        <v>105</v>
      </c>
      <c r="M168">
        <v>8.1999999999999993</v>
      </c>
      <c r="N168">
        <v>73</v>
      </c>
      <c r="O168">
        <v>8.1999999999999993</v>
      </c>
      <c r="P168">
        <v>196</v>
      </c>
    </row>
    <row r="169" spans="11:16">
      <c r="K169">
        <v>8.25</v>
      </c>
      <c r="L169">
        <v>103</v>
      </c>
      <c r="M169">
        <v>8.25</v>
      </c>
      <c r="N169">
        <v>72</v>
      </c>
      <c r="O169">
        <v>8.25</v>
      </c>
      <c r="P169">
        <v>196</v>
      </c>
    </row>
    <row r="170" spans="11:16">
      <c r="K170">
        <v>8.3000000000000007</v>
      </c>
      <c r="L170">
        <v>103</v>
      </c>
      <c r="M170">
        <v>8.3000000000000007</v>
      </c>
      <c r="N170">
        <v>72</v>
      </c>
      <c r="O170">
        <v>8.3000000000000007</v>
      </c>
      <c r="P170">
        <v>196</v>
      </c>
    </row>
    <row r="171" spans="11:16">
      <c r="K171">
        <v>8.35</v>
      </c>
      <c r="L171">
        <v>104</v>
      </c>
      <c r="M171">
        <v>8.35</v>
      </c>
      <c r="N171">
        <v>72</v>
      </c>
      <c r="O171">
        <v>8.35</v>
      </c>
      <c r="P171">
        <v>195</v>
      </c>
    </row>
    <row r="172" spans="11:16">
      <c r="K172">
        <v>8.4</v>
      </c>
      <c r="L172">
        <v>102</v>
      </c>
      <c r="M172">
        <v>8.4</v>
      </c>
      <c r="N172">
        <v>71</v>
      </c>
      <c r="O172">
        <v>8.4</v>
      </c>
      <c r="P172">
        <v>195</v>
      </c>
    </row>
    <row r="173" spans="11:16">
      <c r="K173">
        <v>8.4499999999999993</v>
      </c>
      <c r="L173">
        <v>101</v>
      </c>
      <c r="M173">
        <v>8.4499999999999993</v>
      </c>
      <c r="N173">
        <v>70</v>
      </c>
      <c r="O173">
        <v>8.4499999999999993</v>
      </c>
      <c r="P173">
        <v>194</v>
      </c>
    </row>
    <row r="174" spans="11:16">
      <c r="K174">
        <v>8.5</v>
      </c>
      <c r="L174">
        <v>101</v>
      </c>
      <c r="M174">
        <v>8.5</v>
      </c>
      <c r="N174">
        <v>71</v>
      </c>
      <c r="O174">
        <v>8.5</v>
      </c>
      <c r="P174">
        <v>193</v>
      </c>
    </row>
    <row r="175" spans="11:16">
      <c r="K175">
        <v>8.5500000000000007</v>
      </c>
      <c r="L175">
        <v>101</v>
      </c>
      <c r="M175">
        <v>8.5500000000000007</v>
      </c>
      <c r="N175">
        <v>70</v>
      </c>
      <c r="O175">
        <v>8.5500000000000007</v>
      </c>
      <c r="P175">
        <v>193</v>
      </c>
    </row>
    <row r="176" spans="11:16">
      <c r="K176">
        <v>8.6</v>
      </c>
      <c r="L176">
        <v>101</v>
      </c>
      <c r="M176">
        <v>8.6</v>
      </c>
      <c r="N176">
        <v>69</v>
      </c>
      <c r="O176">
        <v>8.6</v>
      </c>
      <c r="P176">
        <v>192</v>
      </c>
    </row>
    <row r="177" spans="11:16">
      <c r="K177">
        <v>8.65</v>
      </c>
      <c r="L177">
        <v>100</v>
      </c>
      <c r="M177">
        <v>8.65</v>
      </c>
      <c r="N177">
        <v>68</v>
      </c>
      <c r="O177">
        <v>8.65</v>
      </c>
      <c r="P177">
        <v>190</v>
      </c>
    </row>
    <row r="178" spans="11:16">
      <c r="K178">
        <v>8.6999999999999993</v>
      </c>
      <c r="L178">
        <v>99</v>
      </c>
      <c r="M178">
        <v>8.6999999999999993</v>
      </c>
      <c r="N178">
        <v>68</v>
      </c>
      <c r="O178">
        <v>8.6999999999999993</v>
      </c>
      <c r="P178">
        <v>191</v>
      </c>
    </row>
    <row r="179" spans="11:16">
      <c r="K179">
        <v>8.75</v>
      </c>
      <c r="L179">
        <v>99</v>
      </c>
      <c r="M179">
        <v>8.75</v>
      </c>
      <c r="N179">
        <v>68</v>
      </c>
      <c r="O179">
        <v>8.75</v>
      </c>
      <c r="P179">
        <v>191</v>
      </c>
    </row>
    <row r="180" spans="11:16">
      <c r="K180">
        <v>8.8000000000000007</v>
      </c>
      <c r="L180">
        <v>98</v>
      </c>
      <c r="M180">
        <v>8.8000000000000007</v>
      </c>
      <c r="N180">
        <v>68</v>
      </c>
      <c r="O180">
        <v>8.8000000000000007</v>
      </c>
      <c r="P180">
        <v>191</v>
      </c>
    </row>
    <row r="181" spans="11:16">
      <c r="K181">
        <v>8.85</v>
      </c>
      <c r="L181">
        <v>97</v>
      </c>
      <c r="M181">
        <v>8.85</v>
      </c>
      <c r="N181">
        <v>66</v>
      </c>
      <c r="O181">
        <v>8.85</v>
      </c>
      <c r="P181">
        <v>190</v>
      </c>
    </row>
    <row r="182" spans="11:16">
      <c r="K182">
        <v>8.9</v>
      </c>
      <c r="L182">
        <v>97</v>
      </c>
      <c r="M182">
        <v>8.9</v>
      </c>
      <c r="N182">
        <v>66</v>
      </c>
      <c r="O182">
        <v>8.9</v>
      </c>
      <c r="P182">
        <v>189</v>
      </c>
    </row>
    <row r="183" spans="11:16">
      <c r="K183">
        <v>8.9499999999999993</v>
      </c>
      <c r="L183">
        <v>97</v>
      </c>
      <c r="M183">
        <v>8.9499999999999993</v>
      </c>
      <c r="N183">
        <v>65</v>
      </c>
      <c r="O183">
        <v>8.9499999999999993</v>
      </c>
      <c r="P183">
        <v>188</v>
      </c>
    </row>
    <row r="184" spans="11:16">
      <c r="K184">
        <v>9</v>
      </c>
      <c r="L184">
        <v>97</v>
      </c>
      <c r="M184">
        <v>9</v>
      </c>
      <c r="N184">
        <v>66</v>
      </c>
      <c r="O184">
        <v>9</v>
      </c>
      <c r="P184">
        <v>188</v>
      </c>
    </row>
    <row r="185" spans="11:16">
      <c r="K185">
        <v>9.0500000000000007</v>
      </c>
      <c r="L185">
        <v>96</v>
      </c>
      <c r="M185">
        <v>9.0500000000000007</v>
      </c>
      <c r="N185">
        <v>64</v>
      </c>
      <c r="O185">
        <v>9.0500000000000007</v>
      </c>
      <c r="P185">
        <v>187</v>
      </c>
    </row>
    <row r="186" spans="11:16">
      <c r="K186">
        <v>9.1</v>
      </c>
      <c r="L186">
        <v>96</v>
      </c>
      <c r="M186">
        <v>9.1</v>
      </c>
      <c r="N186">
        <v>64</v>
      </c>
      <c r="O186">
        <v>9.1</v>
      </c>
      <c r="P186">
        <v>187</v>
      </c>
    </row>
    <row r="187" spans="11:16">
      <c r="K187">
        <v>9.15</v>
      </c>
      <c r="L187">
        <v>95</v>
      </c>
      <c r="M187">
        <v>9.15</v>
      </c>
      <c r="N187">
        <v>64</v>
      </c>
      <c r="O187">
        <v>9.15</v>
      </c>
      <c r="P187">
        <v>186</v>
      </c>
    </row>
    <row r="188" spans="11:16">
      <c r="K188">
        <v>9.1999999999999993</v>
      </c>
      <c r="L188">
        <v>94</v>
      </c>
      <c r="M188">
        <v>9.1999999999999993</v>
      </c>
      <c r="N188">
        <v>63</v>
      </c>
      <c r="O188">
        <v>9.1999999999999993</v>
      </c>
      <c r="P188">
        <v>185</v>
      </c>
    </row>
    <row r="189" spans="11:16">
      <c r="K189">
        <v>9.25</v>
      </c>
      <c r="L189">
        <v>93</v>
      </c>
      <c r="M189">
        <v>9.25</v>
      </c>
      <c r="N189">
        <v>63</v>
      </c>
      <c r="O189">
        <v>9.25</v>
      </c>
      <c r="P189">
        <v>185</v>
      </c>
    </row>
    <row r="190" spans="11:16">
      <c r="K190">
        <v>9.3000000000000007</v>
      </c>
      <c r="L190">
        <v>93</v>
      </c>
      <c r="M190">
        <v>9.3000000000000007</v>
      </c>
      <c r="N190">
        <v>62</v>
      </c>
      <c r="O190">
        <v>9.3000000000000007</v>
      </c>
      <c r="P190">
        <v>184</v>
      </c>
    </row>
    <row r="191" spans="11:16">
      <c r="K191">
        <v>9.35</v>
      </c>
      <c r="L191">
        <v>93</v>
      </c>
      <c r="M191">
        <v>9.35</v>
      </c>
      <c r="N191">
        <v>62</v>
      </c>
      <c r="O191">
        <v>9.35</v>
      </c>
      <c r="P191">
        <v>183</v>
      </c>
    </row>
    <row r="192" spans="11:16">
      <c r="K192">
        <v>9.4</v>
      </c>
      <c r="L192">
        <v>93</v>
      </c>
      <c r="M192">
        <v>9.4</v>
      </c>
      <c r="N192">
        <v>61</v>
      </c>
      <c r="O192">
        <v>9.4</v>
      </c>
      <c r="P192">
        <v>182</v>
      </c>
    </row>
    <row r="193" spans="11:16">
      <c r="K193">
        <v>9.4499999999999993</v>
      </c>
      <c r="L193">
        <v>93</v>
      </c>
      <c r="M193">
        <v>9.4499999999999993</v>
      </c>
      <c r="N193">
        <v>60</v>
      </c>
      <c r="O193">
        <v>9.4499999999999993</v>
      </c>
      <c r="P193">
        <v>182</v>
      </c>
    </row>
    <row r="194" spans="11:16">
      <c r="K194">
        <v>9.5</v>
      </c>
      <c r="L194">
        <v>92</v>
      </c>
      <c r="M194">
        <v>9.5</v>
      </c>
      <c r="N194">
        <v>59</v>
      </c>
      <c r="O194">
        <v>9.5</v>
      </c>
      <c r="P194">
        <v>182</v>
      </c>
    </row>
    <row r="195" spans="11:16">
      <c r="K195">
        <v>9.5500000000000007</v>
      </c>
      <c r="L195">
        <v>91</v>
      </c>
      <c r="M195">
        <v>9.5500000000000007</v>
      </c>
      <c r="N195">
        <v>59</v>
      </c>
      <c r="O195">
        <v>9.5500000000000007</v>
      </c>
      <c r="P195">
        <v>181</v>
      </c>
    </row>
    <row r="196" spans="11:16">
      <c r="K196">
        <v>9.6</v>
      </c>
      <c r="L196">
        <v>90</v>
      </c>
      <c r="M196">
        <v>9.6</v>
      </c>
      <c r="N196">
        <v>59</v>
      </c>
      <c r="O196">
        <v>9.6</v>
      </c>
      <c r="P196">
        <v>180</v>
      </c>
    </row>
    <row r="197" spans="11:16">
      <c r="K197">
        <v>9.65</v>
      </c>
      <c r="L197">
        <v>90</v>
      </c>
      <c r="M197">
        <v>9.65</v>
      </c>
      <c r="N197">
        <v>58</v>
      </c>
      <c r="O197">
        <v>9.65</v>
      </c>
      <c r="P197">
        <v>180</v>
      </c>
    </row>
    <row r="198" spans="11:16">
      <c r="K198">
        <v>9.6999999999999993</v>
      </c>
      <c r="L198">
        <v>89</v>
      </c>
      <c r="M198">
        <v>9.6999999999999993</v>
      </c>
      <c r="N198">
        <v>58</v>
      </c>
      <c r="O198">
        <v>9.6999999999999993</v>
      </c>
      <c r="P198">
        <v>179</v>
      </c>
    </row>
    <row r="199" spans="11:16">
      <c r="K199">
        <v>9.75</v>
      </c>
      <c r="L199">
        <v>88</v>
      </c>
      <c r="M199">
        <v>9.75</v>
      </c>
      <c r="N199">
        <v>57</v>
      </c>
      <c r="O199">
        <v>9.75</v>
      </c>
      <c r="P199">
        <v>179</v>
      </c>
    </row>
    <row r="200" spans="11:16">
      <c r="K200">
        <v>9.8000000000000007</v>
      </c>
      <c r="L200">
        <v>89</v>
      </c>
      <c r="M200">
        <v>9.8000000000000007</v>
      </c>
      <c r="N200">
        <v>57</v>
      </c>
      <c r="O200">
        <v>9.8000000000000007</v>
      </c>
      <c r="P200">
        <v>178</v>
      </c>
    </row>
    <row r="201" spans="11:16">
      <c r="K201">
        <v>9.85</v>
      </c>
      <c r="L201">
        <v>86</v>
      </c>
      <c r="M201">
        <v>9.85</v>
      </c>
      <c r="N201">
        <v>55</v>
      </c>
      <c r="O201">
        <v>9.85</v>
      </c>
      <c r="P201">
        <v>177</v>
      </c>
    </row>
    <row r="202" spans="11:16">
      <c r="K202">
        <v>9.9</v>
      </c>
      <c r="L202">
        <v>87</v>
      </c>
      <c r="M202">
        <v>9.9</v>
      </c>
      <c r="N202">
        <v>55</v>
      </c>
      <c r="O202">
        <v>9.9</v>
      </c>
      <c r="P202">
        <v>177</v>
      </c>
    </row>
    <row r="203" spans="11:16">
      <c r="K203">
        <v>9.9499999999999993</v>
      </c>
      <c r="L203">
        <v>86</v>
      </c>
      <c r="M203">
        <v>9.9499999999999993</v>
      </c>
      <c r="N203">
        <v>55</v>
      </c>
      <c r="O203">
        <v>9.9499999999999993</v>
      </c>
      <c r="P203">
        <v>177</v>
      </c>
    </row>
    <row r="204" spans="11:16">
      <c r="K204">
        <v>10</v>
      </c>
      <c r="L204">
        <v>86</v>
      </c>
      <c r="M204">
        <v>10</v>
      </c>
      <c r="N204">
        <v>54</v>
      </c>
      <c r="O204">
        <v>10</v>
      </c>
      <c r="P204">
        <v>176</v>
      </c>
    </row>
    <row r="205" spans="11:16">
      <c r="K205">
        <v>10.050000000000001</v>
      </c>
      <c r="L205">
        <v>87</v>
      </c>
      <c r="M205">
        <v>10.050000000000001</v>
      </c>
      <c r="N205">
        <v>54</v>
      </c>
      <c r="O205">
        <v>10.050000000000001</v>
      </c>
      <c r="P205">
        <v>175</v>
      </c>
    </row>
    <row r="206" spans="11:16">
      <c r="K206">
        <v>10.1</v>
      </c>
      <c r="L206">
        <v>85</v>
      </c>
      <c r="M206">
        <v>10.1</v>
      </c>
      <c r="N206">
        <v>53</v>
      </c>
      <c r="O206">
        <v>10.1</v>
      </c>
      <c r="P206">
        <v>174</v>
      </c>
    </row>
    <row r="207" spans="11:16">
      <c r="K207">
        <v>10.15</v>
      </c>
      <c r="L207">
        <v>85</v>
      </c>
      <c r="M207">
        <v>10.15</v>
      </c>
      <c r="N207">
        <v>52</v>
      </c>
      <c r="O207">
        <v>10.15</v>
      </c>
      <c r="P207">
        <v>174</v>
      </c>
    </row>
    <row r="208" spans="11:16">
      <c r="K208">
        <v>10.199999999999999</v>
      </c>
      <c r="L208">
        <v>85</v>
      </c>
      <c r="M208">
        <v>10.199999999999999</v>
      </c>
      <c r="N208">
        <v>52</v>
      </c>
      <c r="O208">
        <v>10.199999999999999</v>
      </c>
      <c r="P208">
        <v>173</v>
      </c>
    </row>
    <row r="209" spans="11:16">
      <c r="K209">
        <v>10.25</v>
      </c>
      <c r="L209">
        <v>85</v>
      </c>
      <c r="M209">
        <v>10.25</v>
      </c>
      <c r="N209">
        <v>52</v>
      </c>
      <c r="O209">
        <v>10.25</v>
      </c>
      <c r="P209">
        <v>173</v>
      </c>
    </row>
    <row r="210" spans="11:16">
      <c r="K210">
        <v>10.3</v>
      </c>
      <c r="L210">
        <v>85</v>
      </c>
      <c r="M210">
        <v>10.3</v>
      </c>
      <c r="N210">
        <v>51</v>
      </c>
      <c r="O210">
        <v>10.3</v>
      </c>
      <c r="P210">
        <v>172</v>
      </c>
    </row>
    <row r="211" spans="11:16">
      <c r="K211">
        <v>10.35</v>
      </c>
      <c r="L211">
        <v>84</v>
      </c>
      <c r="M211">
        <v>10.35</v>
      </c>
      <c r="N211">
        <v>50</v>
      </c>
      <c r="O211">
        <v>10.35</v>
      </c>
      <c r="P211">
        <v>172</v>
      </c>
    </row>
    <row r="212" spans="11:16">
      <c r="K212">
        <v>10.4</v>
      </c>
      <c r="L212">
        <v>84</v>
      </c>
      <c r="M212">
        <v>10.4</v>
      </c>
      <c r="N212">
        <v>50</v>
      </c>
      <c r="O212">
        <v>10.4</v>
      </c>
      <c r="P212">
        <v>171</v>
      </c>
    </row>
    <row r="213" spans="11:16">
      <c r="K213">
        <v>10.45</v>
      </c>
      <c r="L213">
        <v>83</v>
      </c>
      <c r="M213">
        <v>10.45</v>
      </c>
      <c r="N213">
        <v>49</v>
      </c>
      <c r="O213">
        <v>10.45</v>
      </c>
      <c r="P213">
        <v>170</v>
      </c>
    </row>
    <row r="214" spans="11:16">
      <c r="K214">
        <v>10.5</v>
      </c>
      <c r="L214">
        <v>83</v>
      </c>
      <c r="M214">
        <v>10.5</v>
      </c>
      <c r="N214">
        <v>50</v>
      </c>
      <c r="O214">
        <v>10.5</v>
      </c>
      <c r="P214">
        <v>169</v>
      </c>
    </row>
    <row r="215" spans="11:16">
      <c r="K215">
        <v>10.55</v>
      </c>
      <c r="L215">
        <v>83</v>
      </c>
      <c r="M215">
        <v>10.55</v>
      </c>
      <c r="N215">
        <v>47</v>
      </c>
      <c r="O215">
        <v>10.55</v>
      </c>
      <c r="P215">
        <v>168</v>
      </c>
    </row>
    <row r="216" spans="11:16">
      <c r="K216">
        <v>10.6</v>
      </c>
      <c r="L216">
        <v>81</v>
      </c>
      <c r="M216">
        <v>10.6</v>
      </c>
      <c r="N216">
        <v>48</v>
      </c>
      <c r="O216">
        <v>10.6</v>
      </c>
      <c r="P216">
        <v>168</v>
      </c>
    </row>
    <row r="217" spans="11:16">
      <c r="K217">
        <v>10.65</v>
      </c>
      <c r="L217">
        <v>80</v>
      </c>
      <c r="M217">
        <v>10.65</v>
      </c>
      <c r="N217">
        <v>48</v>
      </c>
      <c r="O217">
        <v>10.65</v>
      </c>
      <c r="P217">
        <v>168</v>
      </c>
    </row>
    <row r="218" spans="11:16">
      <c r="K218">
        <v>10.7</v>
      </c>
      <c r="L218">
        <v>80</v>
      </c>
      <c r="M218">
        <v>10.7</v>
      </c>
      <c r="N218">
        <v>47</v>
      </c>
      <c r="O218">
        <v>10.7</v>
      </c>
      <c r="P218">
        <v>167</v>
      </c>
    </row>
    <row r="219" spans="11:16">
      <c r="K219">
        <v>10.75</v>
      </c>
      <c r="L219">
        <v>80</v>
      </c>
      <c r="M219">
        <v>10.75</v>
      </c>
      <c r="N219">
        <v>47</v>
      </c>
      <c r="O219">
        <v>10.75</v>
      </c>
      <c r="P219">
        <v>167</v>
      </c>
    </row>
    <row r="220" spans="11:16">
      <c r="K220">
        <v>10.8</v>
      </c>
      <c r="L220">
        <v>78</v>
      </c>
      <c r="M220">
        <v>10.8</v>
      </c>
      <c r="N220">
        <v>46</v>
      </c>
      <c r="O220">
        <v>10.8</v>
      </c>
      <c r="P220">
        <v>166</v>
      </c>
    </row>
    <row r="221" spans="11:16">
      <c r="K221">
        <v>10.85</v>
      </c>
      <c r="L221">
        <v>79</v>
      </c>
      <c r="M221">
        <v>10.85</v>
      </c>
      <c r="N221">
        <v>45</v>
      </c>
      <c r="O221">
        <v>10.85</v>
      </c>
      <c r="P221">
        <v>164</v>
      </c>
    </row>
    <row r="222" spans="11:16">
      <c r="K222">
        <v>10.9</v>
      </c>
      <c r="L222">
        <v>79</v>
      </c>
      <c r="M222">
        <v>10.9</v>
      </c>
      <c r="N222">
        <v>44</v>
      </c>
      <c r="O222">
        <v>10.9</v>
      </c>
      <c r="P222">
        <v>164</v>
      </c>
    </row>
    <row r="223" spans="11:16">
      <c r="K223">
        <v>10.95</v>
      </c>
      <c r="L223">
        <v>78</v>
      </c>
      <c r="M223">
        <v>10.95</v>
      </c>
      <c r="N223">
        <v>44</v>
      </c>
      <c r="O223">
        <v>10.95</v>
      </c>
      <c r="P223">
        <v>164</v>
      </c>
    </row>
    <row r="224" spans="11:16">
      <c r="K224">
        <v>11</v>
      </c>
      <c r="L224">
        <v>77</v>
      </c>
      <c r="M224">
        <v>11</v>
      </c>
      <c r="N224">
        <v>44</v>
      </c>
      <c r="O224">
        <v>11</v>
      </c>
      <c r="P224">
        <v>164</v>
      </c>
    </row>
    <row r="225" spans="11:16">
      <c r="K225">
        <v>11.05</v>
      </c>
      <c r="L225">
        <v>76</v>
      </c>
      <c r="M225">
        <v>11.05</v>
      </c>
      <c r="N225">
        <v>44</v>
      </c>
      <c r="O225">
        <v>11.05</v>
      </c>
      <c r="P225">
        <v>163</v>
      </c>
    </row>
    <row r="226" spans="11:16">
      <c r="K226">
        <v>11.1</v>
      </c>
      <c r="L226">
        <v>76</v>
      </c>
      <c r="M226">
        <v>11.1</v>
      </c>
      <c r="N226">
        <v>43</v>
      </c>
      <c r="O226">
        <v>11.1</v>
      </c>
      <c r="P226">
        <v>162</v>
      </c>
    </row>
    <row r="227" spans="11:16">
      <c r="K227">
        <v>11.15</v>
      </c>
      <c r="L227">
        <v>76</v>
      </c>
      <c r="M227">
        <v>11.15</v>
      </c>
      <c r="N227">
        <v>42</v>
      </c>
      <c r="O227">
        <v>11.15</v>
      </c>
      <c r="P227">
        <v>161</v>
      </c>
    </row>
    <row r="228" spans="11:16">
      <c r="K228">
        <v>11.2</v>
      </c>
      <c r="L228">
        <v>75</v>
      </c>
      <c r="M228">
        <v>11.2</v>
      </c>
      <c r="N228">
        <v>42</v>
      </c>
      <c r="O228">
        <v>11.2</v>
      </c>
      <c r="P228">
        <v>161</v>
      </c>
    </row>
    <row r="229" spans="11:16">
      <c r="K229">
        <v>11.25</v>
      </c>
      <c r="L229">
        <v>74</v>
      </c>
      <c r="M229">
        <v>11.25</v>
      </c>
      <c r="N229">
        <v>41</v>
      </c>
      <c r="O229">
        <v>11.25</v>
      </c>
      <c r="P229">
        <v>160</v>
      </c>
    </row>
    <row r="230" spans="11:16">
      <c r="K230">
        <v>11.3</v>
      </c>
      <c r="L230">
        <v>74</v>
      </c>
      <c r="M230">
        <v>11.3</v>
      </c>
      <c r="N230">
        <v>41</v>
      </c>
      <c r="O230">
        <v>11.3</v>
      </c>
      <c r="P230">
        <v>161</v>
      </c>
    </row>
    <row r="231" spans="11:16">
      <c r="K231">
        <v>11.35</v>
      </c>
      <c r="L231">
        <v>75</v>
      </c>
      <c r="M231">
        <v>11.35</v>
      </c>
      <c r="N231">
        <v>40</v>
      </c>
      <c r="O231">
        <v>11.35</v>
      </c>
      <c r="P231">
        <v>159</v>
      </c>
    </row>
    <row r="232" spans="11:16">
      <c r="K232">
        <v>11.4</v>
      </c>
      <c r="L232">
        <v>74</v>
      </c>
      <c r="M232">
        <v>11.4</v>
      </c>
      <c r="N232">
        <v>40</v>
      </c>
      <c r="O232">
        <v>11.4</v>
      </c>
      <c r="P232">
        <v>158</v>
      </c>
    </row>
    <row r="233" spans="11:16">
      <c r="K233">
        <v>11.45</v>
      </c>
      <c r="L233">
        <v>74</v>
      </c>
      <c r="M233">
        <v>11.45</v>
      </c>
      <c r="N233">
        <v>40</v>
      </c>
      <c r="O233">
        <v>11.45</v>
      </c>
      <c r="P233">
        <v>159</v>
      </c>
    </row>
    <row r="234" spans="11:16">
      <c r="K234">
        <v>11.5</v>
      </c>
      <c r="L234">
        <v>73</v>
      </c>
      <c r="M234">
        <v>11.5</v>
      </c>
      <c r="N234">
        <v>39</v>
      </c>
      <c r="O234">
        <v>11.5</v>
      </c>
      <c r="P234">
        <v>158</v>
      </c>
    </row>
    <row r="235" spans="11:16">
      <c r="K235">
        <v>11.55</v>
      </c>
      <c r="L235">
        <v>73</v>
      </c>
      <c r="M235">
        <v>11.55</v>
      </c>
      <c r="N235">
        <v>39</v>
      </c>
      <c r="O235">
        <v>11.55</v>
      </c>
      <c r="P235">
        <v>156</v>
      </c>
    </row>
    <row r="236" spans="11:16">
      <c r="K236">
        <v>11.6</v>
      </c>
      <c r="L236">
        <v>72</v>
      </c>
      <c r="M236">
        <v>11.6</v>
      </c>
      <c r="N236">
        <v>38</v>
      </c>
      <c r="O236">
        <v>11.6</v>
      </c>
      <c r="P236">
        <v>157</v>
      </c>
    </row>
    <row r="237" spans="11:16">
      <c r="K237">
        <v>11.65</v>
      </c>
      <c r="L237">
        <v>71</v>
      </c>
      <c r="M237">
        <v>11.65</v>
      </c>
      <c r="N237">
        <v>38</v>
      </c>
      <c r="O237">
        <v>11.65</v>
      </c>
      <c r="P237">
        <v>156</v>
      </c>
    </row>
    <row r="238" spans="11:16">
      <c r="K238">
        <v>11.7</v>
      </c>
      <c r="L238">
        <v>71</v>
      </c>
      <c r="M238">
        <v>11.7</v>
      </c>
      <c r="N238">
        <v>37</v>
      </c>
      <c r="O238">
        <v>11.7</v>
      </c>
      <c r="P238">
        <v>155</v>
      </c>
    </row>
    <row r="239" spans="11:16">
      <c r="K239">
        <v>11.75</v>
      </c>
      <c r="L239">
        <v>70</v>
      </c>
      <c r="M239">
        <v>11.75</v>
      </c>
      <c r="N239">
        <v>36</v>
      </c>
      <c r="O239">
        <v>11.75</v>
      </c>
      <c r="P239">
        <v>154</v>
      </c>
    </row>
    <row r="240" spans="11:16">
      <c r="K240">
        <v>11.8</v>
      </c>
      <c r="L240">
        <v>68</v>
      </c>
      <c r="M240">
        <v>11.8</v>
      </c>
      <c r="N240">
        <v>35</v>
      </c>
      <c r="O240">
        <v>11.8</v>
      </c>
      <c r="P240">
        <v>154</v>
      </c>
    </row>
    <row r="241" spans="11:16">
      <c r="K241">
        <v>11.85</v>
      </c>
      <c r="L241">
        <v>69</v>
      </c>
      <c r="M241">
        <v>11.85</v>
      </c>
      <c r="N241">
        <v>37</v>
      </c>
      <c r="O241">
        <v>11.85</v>
      </c>
      <c r="P241">
        <v>153</v>
      </c>
    </row>
    <row r="242" spans="11:16">
      <c r="K242">
        <v>11.9</v>
      </c>
      <c r="L242">
        <v>68</v>
      </c>
      <c r="M242">
        <v>11.9</v>
      </c>
      <c r="N242">
        <v>35</v>
      </c>
      <c r="O242">
        <v>11.9</v>
      </c>
      <c r="P242">
        <v>153</v>
      </c>
    </row>
    <row r="243" spans="11:16">
      <c r="K243">
        <v>11.95</v>
      </c>
      <c r="L243">
        <v>68</v>
      </c>
      <c r="M243">
        <v>11.95</v>
      </c>
      <c r="N243">
        <v>35</v>
      </c>
      <c r="O243">
        <v>11.95</v>
      </c>
      <c r="P243">
        <v>152</v>
      </c>
    </row>
    <row r="244" spans="11:16">
      <c r="K244">
        <v>12</v>
      </c>
      <c r="L244">
        <v>67</v>
      </c>
      <c r="M244">
        <v>12</v>
      </c>
      <c r="N244">
        <v>34</v>
      </c>
      <c r="O244">
        <v>12</v>
      </c>
      <c r="P244">
        <v>153</v>
      </c>
    </row>
    <row r="245" spans="11:16">
      <c r="K245">
        <v>12.05</v>
      </c>
      <c r="L245">
        <v>67</v>
      </c>
      <c r="M245">
        <v>12.05</v>
      </c>
      <c r="N245">
        <v>34</v>
      </c>
      <c r="O245">
        <v>12.05</v>
      </c>
      <c r="P245">
        <v>152</v>
      </c>
    </row>
    <row r="246" spans="11:16">
      <c r="K246">
        <v>12.1</v>
      </c>
      <c r="L246">
        <v>67</v>
      </c>
      <c r="M246">
        <v>12.1</v>
      </c>
      <c r="N246">
        <v>33</v>
      </c>
      <c r="O246">
        <v>12.1</v>
      </c>
      <c r="P246">
        <v>151</v>
      </c>
    </row>
    <row r="247" spans="11:16">
      <c r="K247">
        <v>12.15</v>
      </c>
      <c r="L247">
        <v>66</v>
      </c>
      <c r="M247">
        <v>12.15</v>
      </c>
      <c r="N247">
        <v>33</v>
      </c>
      <c r="O247">
        <v>12.15</v>
      </c>
      <c r="P247">
        <v>150</v>
      </c>
    </row>
    <row r="248" spans="11:16">
      <c r="K248">
        <v>12.2</v>
      </c>
      <c r="L248">
        <v>66</v>
      </c>
      <c r="M248">
        <v>12.2</v>
      </c>
      <c r="N248">
        <v>32</v>
      </c>
      <c r="O248">
        <v>12.2</v>
      </c>
      <c r="P248">
        <v>149</v>
      </c>
    </row>
    <row r="249" spans="11:16">
      <c r="K249">
        <v>12.25</v>
      </c>
      <c r="L249">
        <v>65</v>
      </c>
      <c r="M249">
        <v>12.25</v>
      </c>
      <c r="N249">
        <v>33</v>
      </c>
      <c r="O249">
        <v>12.25</v>
      </c>
      <c r="P249">
        <v>148</v>
      </c>
    </row>
    <row r="250" spans="11:16">
      <c r="K250">
        <v>12.3</v>
      </c>
      <c r="L250">
        <v>65</v>
      </c>
      <c r="M250">
        <v>12.3</v>
      </c>
      <c r="N250">
        <v>31</v>
      </c>
      <c r="O250">
        <v>12.3</v>
      </c>
      <c r="P250">
        <v>148</v>
      </c>
    </row>
    <row r="251" spans="11:16">
      <c r="K251">
        <v>12.35</v>
      </c>
      <c r="L251">
        <v>65</v>
      </c>
      <c r="M251">
        <v>12.35</v>
      </c>
      <c r="N251">
        <v>31</v>
      </c>
      <c r="O251">
        <v>12.35</v>
      </c>
      <c r="P251">
        <v>148</v>
      </c>
    </row>
    <row r="252" spans="11:16">
      <c r="K252">
        <v>12.4</v>
      </c>
      <c r="L252">
        <v>64</v>
      </c>
      <c r="M252">
        <v>12.4</v>
      </c>
      <c r="N252">
        <v>30</v>
      </c>
      <c r="O252">
        <v>12.4</v>
      </c>
      <c r="P252">
        <v>147</v>
      </c>
    </row>
    <row r="253" spans="11:16">
      <c r="K253">
        <v>12.45</v>
      </c>
      <c r="L253">
        <v>64</v>
      </c>
      <c r="M253">
        <v>12.45</v>
      </c>
      <c r="N253">
        <v>30</v>
      </c>
      <c r="O253">
        <v>12.45</v>
      </c>
      <c r="P253">
        <v>146</v>
      </c>
    </row>
    <row r="254" spans="11:16">
      <c r="K254">
        <v>12.5</v>
      </c>
      <c r="L254">
        <v>63</v>
      </c>
      <c r="M254">
        <v>12.5</v>
      </c>
      <c r="N254">
        <v>29</v>
      </c>
      <c r="O254">
        <v>12.5</v>
      </c>
      <c r="P254">
        <v>146</v>
      </c>
    </row>
    <row r="255" spans="11:16">
      <c r="K255">
        <v>12.55</v>
      </c>
      <c r="L255">
        <v>62</v>
      </c>
      <c r="M255">
        <v>12.55</v>
      </c>
      <c r="N255">
        <v>28</v>
      </c>
      <c r="O255">
        <v>12.55</v>
      </c>
      <c r="P255">
        <v>145</v>
      </c>
    </row>
    <row r="256" spans="11:16">
      <c r="K256">
        <v>12.6</v>
      </c>
      <c r="L256">
        <v>61</v>
      </c>
      <c r="M256">
        <v>12.6</v>
      </c>
      <c r="N256">
        <v>28</v>
      </c>
      <c r="O256">
        <v>12.6</v>
      </c>
      <c r="P256">
        <v>144</v>
      </c>
    </row>
    <row r="257" spans="11:16">
      <c r="K257">
        <v>12.65</v>
      </c>
      <c r="L257">
        <v>61</v>
      </c>
      <c r="M257">
        <v>12.65</v>
      </c>
      <c r="N257">
        <v>28</v>
      </c>
      <c r="O257">
        <v>12.65</v>
      </c>
      <c r="P257">
        <v>144</v>
      </c>
    </row>
    <row r="258" spans="11:16">
      <c r="K258">
        <v>12.7</v>
      </c>
      <c r="L258">
        <v>62</v>
      </c>
      <c r="M258">
        <v>12.7</v>
      </c>
      <c r="N258">
        <v>27</v>
      </c>
      <c r="O258">
        <v>12.7</v>
      </c>
      <c r="P258">
        <v>143</v>
      </c>
    </row>
    <row r="259" spans="11:16">
      <c r="K259">
        <v>12.75</v>
      </c>
      <c r="L259">
        <v>62</v>
      </c>
      <c r="M259">
        <v>12.75</v>
      </c>
      <c r="N259">
        <v>27</v>
      </c>
      <c r="O259">
        <v>12.75</v>
      </c>
      <c r="P259">
        <v>142</v>
      </c>
    </row>
    <row r="260" spans="11:16">
      <c r="K260">
        <v>12.8</v>
      </c>
      <c r="L260">
        <v>60</v>
      </c>
      <c r="M260">
        <v>12.8</v>
      </c>
      <c r="N260">
        <v>26</v>
      </c>
      <c r="O260">
        <v>12.8</v>
      </c>
      <c r="P260">
        <v>141</v>
      </c>
    </row>
    <row r="261" spans="11:16">
      <c r="K261">
        <v>12.85</v>
      </c>
      <c r="L261">
        <v>59</v>
      </c>
      <c r="M261">
        <v>12.85</v>
      </c>
      <c r="N261">
        <v>26</v>
      </c>
      <c r="O261">
        <v>12.85</v>
      </c>
      <c r="P261">
        <v>142</v>
      </c>
    </row>
    <row r="262" spans="11:16">
      <c r="K262">
        <v>12.9</v>
      </c>
      <c r="L262">
        <v>59</v>
      </c>
      <c r="M262">
        <v>12.9</v>
      </c>
      <c r="N262">
        <v>26</v>
      </c>
      <c r="O262">
        <v>12.9</v>
      </c>
      <c r="P262">
        <v>141</v>
      </c>
    </row>
    <row r="263" spans="11:16">
      <c r="K263">
        <v>12.95</v>
      </c>
      <c r="L263">
        <v>59</v>
      </c>
      <c r="M263">
        <v>12.95</v>
      </c>
      <c r="N263">
        <v>25</v>
      </c>
      <c r="O263">
        <v>12.95</v>
      </c>
      <c r="P263">
        <v>140</v>
      </c>
    </row>
    <row r="264" spans="11:16">
      <c r="K264">
        <v>13</v>
      </c>
      <c r="L264">
        <v>58</v>
      </c>
      <c r="M264">
        <v>13</v>
      </c>
      <c r="N264">
        <v>23</v>
      </c>
      <c r="O264">
        <v>13</v>
      </c>
      <c r="P264">
        <v>139</v>
      </c>
    </row>
    <row r="265" spans="11:16">
      <c r="K265">
        <v>13.05</v>
      </c>
      <c r="L265">
        <v>58</v>
      </c>
      <c r="M265">
        <v>13.05</v>
      </c>
      <c r="N265">
        <v>23</v>
      </c>
      <c r="O265">
        <v>13.05</v>
      </c>
      <c r="P265">
        <v>138</v>
      </c>
    </row>
    <row r="266" spans="11:16">
      <c r="K266">
        <v>13.1</v>
      </c>
      <c r="L266">
        <v>58</v>
      </c>
      <c r="M266">
        <v>13.1</v>
      </c>
      <c r="N266">
        <v>23</v>
      </c>
      <c r="O266">
        <v>13.1</v>
      </c>
      <c r="P266">
        <v>138</v>
      </c>
    </row>
    <row r="267" spans="11:16">
      <c r="K267">
        <v>13.15</v>
      </c>
      <c r="L267">
        <v>58</v>
      </c>
      <c r="M267">
        <v>13.15</v>
      </c>
      <c r="N267">
        <v>23</v>
      </c>
      <c r="O267">
        <v>13.15</v>
      </c>
      <c r="P267">
        <v>138</v>
      </c>
    </row>
    <row r="268" spans="11:16">
      <c r="K268">
        <v>13.2</v>
      </c>
      <c r="L268">
        <v>57</v>
      </c>
      <c r="M268">
        <v>13.2</v>
      </c>
      <c r="N268">
        <v>22</v>
      </c>
      <c r="O268">
        <v>13.2</v>
      </c>
      <c r="P268">
        <v>137</v>
      </c>
    </row>
    <row r="269" spans="11:16">
      <c r="K269">
        <v>13.25</v>
      </c>
      <c r="L269">
        <v>55</v>
      </c>
      <c r="M269">
        <v>13.25</v>
      </c>
      <c r="N269">
        <v>21</v>
      </c>
      <c r="O269">
        <v>13.25</v>
      </c>
      <c r="P269">
        <v>137</v>
      </c>
    </row>
    <row r="270" spans="11:16">
      <c r="K270">
        <v>13.3</v>
      </c>
      <c r="L270">
        <v>55</v>
      </c>
      <c r="M270">
        <v>13.3</v>
      </c>
      <c r="N270">
        <v>21</v>
      </c>
      <c r="O270">
        <v>13.3</v>
      </c>
      <c r="P270">
        <v>137</v>
      </c>
    </row>
    <row r="271" spans="11:16">
      <c r="K271">
        <v>13.35</v>
      </c>
      <c r="L271">
        <v>56</v>
      </c>
      <c r="M271">
        <v>13.35</v>
      </c>
      <c r="N271">
        <v>21</v>
      </c>
      <c r="O271">
        <v>13.35</v>
      </c>
      <c r="P271">
        <v>136</v>
      </c>
    </row>
    <row r="272" spans="11:16">
      <c r="K272">
        <v>13.4</v>
      </c>
      <c r="L272">
        <v>56</v>
      </c>
      <c r="M272">
        <v>13.4</v>
      </c>
      <c r="N272">
        <v>20</v>
      </c>
      <c r="O272">
        <v>13.4</v>
      </c>
      <c r="P272">
        <v>134</v>
      </c>
    </row>
    <row r="273" spans="11:16">
      <c r="K273">
        <v>13.45</v>
      </c>
      <c r="L273">
        <v>54</v>
      </c>
      <c r="M273">
        <v>13.45</v>
      </c>
      <c r="N273">
        <v>19</v>
      </c>
      <c r="O273">
        <v>13.45</v>
      </c>
      <c r="P273">
        <v>134</v>
      </c>
    </row>
    <row r="274" spans="11:16">
      <c r="K274">
        <v>13.5</v>
      </c>
      <c r="L274">
        <v>54</v>
      </c>
      <c r="M274">
        <v>13.5</v>
      </c>
      <c r="N274">
        <v>19</v>
      </c>
      <c r="O274">
        <v>13.5</v>
      </c>
      <c r="P274">
        <v>133</v>
      </c>
    </row>
    <row r="275" spans="11:16">
      <c r="K275">
        <v>13.55</v>
      </c>
      <c r="L275">
        <v>55</v>
      </c>
      <c r="M275">
        <v>13.55</v>
      </c>
      <c r="N275">
        <v>18</v>
      </c>
      <c r="O275">
        <v>13.55</v>
      </c>
      <c r="P275">
        <v>132</v>
      </c>
    </row>
    <row r="276" spans="11:16">
      <c r="K276">
        <v>13.6</v>
      </c>
      <c r="L276">
        <v>53</v>
      </c>
      <c r="M276">
        <v>13.6</v>
      </c>
      <c r="N276">
        <v>18</v>
      </c>
      <c r="O276">
        <v>13.6</v>
      </c>
      <c r="P276">
        <v>132</v>
      </c>
    </row>
    <row r="277" spans="11:16">
      <c r="K277">
        <v>13.65</v>
      </c>
      <c r="L277">
        <v>53</v>
      </c>
      <c r="M277">
        <v>13.65</v>
      </c>
      <c r="N277">
        <v>17</v>
      </c>
      <c r="O277">
        <v>13.65</v>
      </c>
      <c r="P277">
        <v>131</v>
      </c>
    </row>
    <row r="278" spans="11:16">
      <c r="K278">
        <v>13.7</v>
      </c>
      <c r="L278">
        <v>53</v>
      </c>
      <c r="M278">
        <v>13.7</v>
      </c>
      <c r="N278">
        <v>16</v>
      </c>
      <c r="O278">
        <v>13.7</v>
      </c>
      <c r="P278">
        <v>132</v>
      </c>
    </row>
    <row r="279" spans="11:16">
      <c r="K279">
        <v>13.75</v>
      </c>
      <c r="L279">
        <v>52</v>
      </c>
      <c r="M279">
        <v>13.75</v>
      </c>
      <c r="N279">
        <v>16</v>
      </c>
      <c r="O279">
        <v>13.75</v>
      </c>
      <c r="P279">
        <v>129</v>
      </c>
    </row>
    <row r="280" spans="11:16">
      <c r="K280">
        <v>13.8</v>
      </c>
      <c r="L280">
        <v>52</v>
      </c>
      <c r="M280">
        <v>13.8</v>
      </c>
      <c r="N280">
        <v>15</v>
      </c>
      <c r="O280">
        <v>13.8</v>
      </c>
      <c r="P280">
        <v>129</v>
      </c>
    </row>
    <row r="281" spans="11:16">
      <c r="K281">
        <v>13.85</v>
      </c>
      <c r="L281">
        <v>52</v>
      </c>
      <c r="M281">
        <v>13.85</v>
      </c>
      <c r="N281">
        <v>15</v>
      </c>
      <c r="O281">
        <v>13.85</v>
      </c>
      <c r="P281">
        <v>129</v>
      </c>
    </row>
    <row r="282" spans="11:16">
      <c r="K282">
        <v>13.9</v>
      </c>
      <c r="L282">
        <v>50</v>
      </c>
      <c r="M282">
        <v>13.9</v>
      </c>
      <c r="N282">
        <v>14</v>
      </c>
      <c r="O282">
        <v>13.9</v>
      </c>
      <c r="P282">
        <v>129</v>
      </c>
    </row>
    <row r="283" spans="11:16">
      <c r="K283">
        <v>13.95</v>
      </c>
      <c r="L283">
        <v>50</v>
      </c>
      <c r="M283">
        <v>13.95</v>
      </c>
      <c r="N283">
        <v>13</v>
      </c>
      <c r="O283">
        <v>13.95</v>
      </c>
      <c r="P283">
        <v>128</v>
      </c>
    </row>
    <row r="284" spans="11:16">
      <c r="K284">
        <v>14</v>
      </c>
      <c r="L284">
        <v>49</v>
      </c>
      <c r="M284">
        <v>14</v>
      </c>
      <c r="N284">
        <v>13</v>
      </c>
      <c r="O284">
        <v>14</v>
      </c>
      <c r="P284">
        <v>127</v>
      </c>
    </row>
    <row r="285" spans="11:16">
      <c r="K285">
        <v>14.05</v>
      </c>
      <c r="L285">
        <v>49</v>
      </c>
      <c r="M285">
        <v>14.05</v>
      </c>
      <c r="N285">
        <v>12</v>
      </c>
      <c r="O285">
        <v>14.05</v>
      </c>
      <c r="P285">
        <v>126</v>
      </c>
    </row>
    <row r="286" spans="11:16">
      <c r="K286">
        <v>14.1</v>
      </c>
      <c r="L286">
        <v>48</v>
      </c>
      <c r="M286">
        <v>14.1</v>
      </c>
      <c r="N286">
        <v>13</v>
      </c>
      <c r="O286">
        <v>14.1</v>
      </c>
      <c r="P286">
        <v>126</v>
      </c>
    </row>
    <row r="287" spans="11:16">
      <c r="K287">
        <v>14.15</v>
      </c>
      <c r="L287">
        <v>48</v>
      </c>
      <c r="M287">
        <v>14.15</v>
      </c>
      <c r="N287">
        <v>12</v>
      </c>
      <c r="O287">
        <v>14.15</v>
      </c>
      <c r="P287">
        <v>125</v>
      </c>
    </row>
    <row r="288" spans="11:16">
      <c r="K288">
        <v>14.2</v>
      </c>
      <c r="L288">
        <v>47</v>
      </c>
      <c r="M288">
        <v>14.2</v>
      </c>
      <c r="N288">
        <v>12</v>
      </c>
      <c r="O288">
        <v>14.2</v>
      </c>
      <c r="P288">
        <v>125</v>
      </c>
    </row>
    <row r="289" spans="11:16">
      <c r="K289">
        <v>14.25</v>
      </c>
      <c r="L289">
        <v>47</v>
      </c>
      <c r="M289">
        <v>14.25</v>
      </c>
      <c r="N289">
        <v>11</v>
      </c>
      <c r="O289">
        <v>14.25</v>
      </c>
      <c r="P289">
        <v>124</v>
      </c>
    </row>
    <row r="290" spans="11:16">
      <c r="K290">
        <v>14.3</v>
      </c>
      <c r="L290">
        <v>46</v>
      </c>
      <c r="M290">
        <v>14.3</v>
      </c>
      <c r="N290">
        <v>11</v>
      </c>
      <c r="O290">
        <v>14.3</v>
      </c>
      <c r="P290">
        <v>124</v>
      </c>
    </row>
    <row r="291" spans="11:16">
      <c r="K291">
        <v>14.35</v>
      </c>
      <c r="L291">
        <v>46</v>
      </c>
      <c r="M291">
        <v>14.35</v>
      </c>
      <c r="N291">
        <v>10</v>
      </c>
      <c r="O291">
        <v>14.35</v>
      </c>
      <c r="P291">
        <v>122</v>
      </c>
    </row>
    <row r="292" spans="11:16">
      <c r="K292">
        <v>14.4</v>
      </c>
      <c r="L292">
        <v>46</v>
      </c>
      <c r="M292">
        <v>14.4</v>
      </c>
      <c r="N292">
        <v>10</v>
      </c>
      <c r="O292">
        <v>14.4</v>
      </c>
      <c r="P292">
        <v>123</v>
      </c>
    </row>
    <row r="293" spans="11:16">
      <c r="K293">
        <v>14.45</v>
      </c>
      <c r="L293">
        <v>45</v>
      </c>
      <c r="M293">
        <v>14.45</v>
      </c>
      <c r="N293">
        <v>9</v>
      </c>
      <c r="O293">
        <v>14.45</v>
      </c>
      <c r="P293">
        <v>122</v>
      </c>
    </row>
    <row r="294" spans="11:16">
      <c r="K294">
        <v>14.5</v>
      </c>
      <c r="L294">
        <v>44</v>
      </c>
      <c r="M294">
        <v>14.5</v>
      </c>
      <c r="N294">
        <v>8</v>
      </c>
      <c r="O294">
        <v>14.5</v>
      </c>
      <c r="P294">
        <v>120</v>
      </c>
    </row>
    <row r="295" spans="11:16">
      <c r="K295">
        <v>14.55</v>
      </c>
      <c r="L295">
        <v>44</v>
      </c>
      <c r="M295">
        <v>14.55</v>
      </c>
      <c r="N295">
        <v>8</v>
      </c>
      <c r="O295">
        <v>14.55</v>
      </c>
      <c r="P295">
        <v>120</v>
      </c>
    </row>
    <row r="296" spans="11:16">
      <c r="K296">
        <v>14.6</v>
      </c>
      <c r="L296">
        <v>44</v>
      </c>
      <c r="M296">
        <v>14.6</v>
      </c>
      <c r="N296">
        <v>7</v>
      </c>
      <c r="O296">
        <v>14.6</v>
      </c>
      <c r="P296">
        <v>119</v>
      </c>
    </row>
    <row r="297" spans="11:16">
      <c r="K297">
        <v>14.65</v>
      </c>
      <c r="L297">
        <v>43</v>
      </c>
      <c r="M297">
        <v>14.65</v>
      </c>
      <c r="N297">
        <v>7</v>
      </c>
      <c r="O297">
        <v>14.65</v>
      </c>
      <c r="P297">
        <v>119</v>
      </c>
    </row>
    <row r="298" spans="11:16">
      <c r="K298">
        <v>14.7</v>
      </c>
      <c r="L298">
        <v>42</v>
      </c>
      <c r="M298">
        <v>14.7</v>
      </c>
      <c r="N298">
        <v>6</v>
      </c>
      <c r="O298">
        <v>14.7</v>
      </c>
      <c r="P298">
        <v>118</v>
      </c>
    </row>
    <row r="299" spans="11:16">
      <c r="K299">
        <v>14.75</v>
      </c>
      <c r="L299">
        <v>42</v>
      </c>
      <c r="M299">
        <v>14.75</v>
      </c>
      <c r="N299">
        <v>5</v>
      </c>
      <c r="O299">
        <v>14.75</v>
      </c>
      <c r="P299">
        <v>118</v>
      </c>
    </row>
    <row r="300" spans="11:16">
      <c r="K300">
        <v>14.8</v>
      </c>
      <c r="L300">
        <v>43</v>
      </c>
      <c r="M300">
        <v>14.8</v>
      </c>
      <c r="N300">
        <v>5</v>
      </c>
      <c r="O300">
        <v>14.8</v>
      </c>
      <c r="P300">
        <v>117</v>
      </c>
    </row>
    <row r="301" spans="11:16">
      <c r="K301">
        <v>14.85</v>
      </c>
      <c r="L301">
        <v>42</v>
      </c>
      <c r="M301">
        <v>14.85</v>
      </c>
      <c r="N301">
        <v>5</v>
      </c>
      <c r="O301">
        <v>14.85</v>
      </c>
      <c r="P301">
        <v>117</v>
      </c>
    </row>
    <row r="302" spans="11:16">
      <c r="K302">
        <v>14.9</v>
      </c>
      <c r="L302">
        <v>41</v>
      </c>
      <c r="M302">
        <v>14.9</v>
      </c>
      <c r="N302">
        <v>4</v>
      </c>
      <c r="O302">
        <v>14.9</v>
      </c>
      <c r="P302">
        <v>115</v>
      </c>
    </row>
    <row r="303" spans="11:16">
      <c r="K303">
        <v>14.95</v>
      </c>
      <c r="L303">
        <v>42</v>
      </c>
      <c r="M303">
        <v>14.95</v>
      </c>
      <c r="N303">
        <v>3</v>
      </c>
      <c r="O303">
        <v>14.95</v>
      </c>
      <c r="P303">
        <v>115</v>
      </c>
    </row>
    <row r="304" spans="11:16">
      <c r="K304">
        <v>15</v>
      </c>
      <c r="L304">
        <v>40</v>
      </c>
      <c r="M304">
        <v>15</v>
      </c>
      <c r="N304">
        <v>3</v>
      </c>
      <c r="O304">
        <v>15</v>
      </c>
      <c r="P304">
        <v>114</v>
      </c>
    </row>
    <row r="305" spans="11:16">
      <c r="K305">
        <v>15.05</v>
      </c>
      <c r="L305">
        <v>41</v>
      </c>
      <c r="M305">
        <v>15.05</v>
      </c>
      <c r="N305">
        <v>3</v>
      </c>
      <c r="O305">
        <v>15.05</v>
      </c>
      <c r="P305">
        <v>114</v>
      </c>
    </row>
    <row r="306" spans="11:16">
      <c r="K306">
        <v>15.1</v>
      </c>
      <c r="L306">
        <v>40</v>
      </c>
      <c r="M306">
        <v>15.1</v>
      </c>
      <c r="N306">
        <v>1</v>
      </c>
      <c r="O306">
        <v>15.1</v>
      </c>
      <c r="P306">
        <v>113</v>
      </c>
    </row>
    <row r="307" spans="11:16">
      <c r="K307">
        <v>15.15</v>
      </c>
      <c r="L307">
        <v>40</v>
      </c>
      <c r="M307">
        <v>15.15</v>
      </c>
      <c r="N307">
        <v>2</v>
      </c>
      <c r="O307">
        <v>15.15</v>
      </c>
      <c r="P307">
        <v>113</v>
      </c>
    </row>
    <row r="308" spans="11:16">
      <c r="K308">
        <v>15.2</v>
      </c>
      <c r="L308">
        <v>40</v>
      </c>
      <c r="M308">
        <v>15.2</v>
      </c>
      <c r="N308">
        <v>0</v>
      </c>
      <c r="O308">
        <v>15.2</v>
      </c>
      <c r="P308">
        <v>112</v>
      </c>
    </row>
    <row r="309" spans="11:16">
      <c r="K309">
        <v>15.25</v>
      </c>
      <c r="L309">
        <v>39</v>
      </c>
      <c r="M309">
        <v>15.25</v>
      </c>
      <c r="N309">
        <v>0</v>
      </c>
      <c r="O309">
        <v>15.25</v>
      </c>
      <c r="P309">
        <v>111</v>
      </c>
    </row>
    <row r="310" spans="11:16">
      <c r="K310">
        <v>15.3</v>
      </c>
      <c r="L310">
        <v>39</v>
      </c>
      <c r="M310">
        <v>15.3</v>
      </c>
      <c r="N310">
        <v>0</v>
      </c>
      <c r="O310">
        <v>15.3</v>
      </c>
      <c r="P310">
        <v>111</v>
      </c>
    </row>
    <row r="311" spans="11:16">
      <c r="K311">
        <v>15.35</v>
      </c>
      <c r="L311">
        <v>37</v>
      </c>
      <c r="M311">
        <v>15.35</v>
      </c>
      <c r="N311">
        <v>-1</v>
      </c>
      <c r="O311">
        <v>15.35</v>
      </c>
      <c r="P311">
        <v>111</v>
      </c>
    </row>
    <row r="312" spans="11:16">
      <c r="K312">
        <v>15.4</v>
      </c>
      <c r="L312">
        <v>37</v>
      </c>
      <c r="M312">
        <v>15.4</v>
      </c>
      <c r="N312">
        <v>-1</v>
      </c>
      <c r="O312">
        <v>15.4</v>
      </c>
      <c r="P312">
        <v>110</v>
      </c>
    </row>
    <row r="313" spans="11:16">
      <c r="K313">
        <v>15.45</v>
      </c>
      <c r="L313">
        <v>36</v>
      </c>
      <c r="M313">
        <v>15.45</v>
      </c>
      <c r="N313">
        <v>-2</v>
      </c>
      <c r="O313">
        <v>15.45</v>
      </c>
      <c r="P313">
        <v>108</v>
      </c>
    </row>
    <row r="314" spans="11:16">
      <c r="K314">
        <v>15.5</v>
      </c>
      <c r="L314">
        <v>36</v>
      </c>
      <c r="M314">
        <v>15.5</v>
      </c>
      <c r="N314">
        <v>-3</v>
      </c>
      <c r="O314">
        <v>15.5</v>
      </c>
      <c r="P314">
        <v>108</v>
      </c>
    </row>
    <row r="315" spans="11:16">
      <c r="K315">
        <v>15.55</v>
      </c>
      <c r="L315">
        <v>36</v>
      </c>
      <c r="M315">
        <v>15.55</v>
      </c>
      <c r="N315">
        <v>-3</v>
      </c>
      <c r="O315">
        <v>15.55</v>
      </c>
      <c r="P315">
        <v>107</v>
      </c>
    </row>
    <row r="316" spans="11:16">
      <c r="K316">
        <v>15.6</v>
      </c>
      <c r="L316">
        <v>36</v>
      </c>
      <c r="M316">
        <v>15.6</v>
      </c>
      <c r="N316">
        <v>-4</v>
      </c>
      <c r="O316">
        <v>15.6</v>
      </c>
      <c r="P316">
        <v>106</v>
      </c>
    </row>
    <row r="317" spans="11:16">
      <c r="K317">
        <v>15.65</v>
      </c>
      <c r="L317">
        <v>35</v>
      </c>
      <c r="M317">
        <v>15.65</v>
      </c>
      <c r="N317">
        <v>-4</v>
      </c>
      <c r="O317">
        <v>15.65</v>
      </c>
      <c r="P317">
        <v>106</v>
      </c>
    </row>
    <row r="318" spans="11:16">
      <c r="K318">
        <v>15.7</v>
      </c>
      <c r="L318">
        <v>35</v>
      </c>
      <c r="M318">
        <v>15.7</v>
      </c>
      <c r="N318">
        <v>-6</v>
      </c>
      <c r="O318">
        <v>15.7</v>
      </c>
      <c r="P318">
        <v>106</v>
      </c>
    </row>
    <row r="319" spans="11:16">
      <c r="K319">
        <v>15.75</v>
      </c>
      <c r="L319">
        <v>35</v>
      </c>
      <c r="M319">
        <v>15.75</v>
      </c>
      <c r="N319">
        <v>-5</v>
      </c>
      <c r="O319">
        <v>15.75</v>
      </c>
      <c r="P319">
        <v>105</v>
      </c>
    </row>
    <row r="320" spans="11:16">
      <c r="K320">
        <v>15.8</v>
      </c>
      <c r="L320">
        <v>34</v>
      </c>
      <c r="M320">
        <v>15.8</v>
      </c>
      <c r="N320">
        <v>-5</v>
      </c>
      <c r="O320">
        <v>15.8</v>
      </c>
      <c r="P320">
        <v>104</v>
      </c>
    </row>
    <row r="321" spans="11:16">
      <c r="K321">
        <v>15.85</v>
      </c>
      <c r="L321">
        <v>34</v>
      </c>
      <c r="M321">
        <v>15.85</v>
      </c>
      <c r="N321">
        <v>-5</v>
      </c>
      <c r="O321">
        <v>15.85</v>
      </c>
      <c r="P321">
        <v>104</v>
      </c>
    </row>
    <row r="322" spans="11:16">
      <c r="K322">
        <v>15.9</v>
      </c>
      <c r="L322">
        <v>33</v>
      </c>
      <c r="M322">
        <v>15.9</v>
      </c>
      <c r="N322">
        <v>-5</v>
      </c>
      <c r="O322">
        <v>15.9</v>
      </c>
      <c r="P322">
        <v>103</v>
      </c>
    </row>
    <row r="323" spans="11:16">
      <c r="K323">
        <v>15.95</v>
      </c>
      <c r="L323">
        <v>32</v>
      </c>
      <c r="M323">
        <v>15.95</v>
      </c>
      <c r="N323">
        <v>-4</v>
      </c>
      <c r="O323">
        <v>15.95</v>
      </c>
      <c r="P323">
        <v>103</v>
      </c>
    </row>
    <row r="324" spans="11:16">
      <c r="K324">
        <v>16</v>
      </c>
      <c r="L324">
        <v>32</v>
      </c>
      <c r="M324">
        <v>16</v>
      </c>
      <c r="N324">
        <v>-6</v>
      </c>
      <c r="O324">
        <v>16</v>
      </c>
      <c r="P324">
        <v>102</v>
      </c>
    </row>
    <row r="325" spans="11:16">
      <c r="K325">
        <v>16.05</v>
      </c>
      <c r="L325">
        <v>32</v>
      </c>
      <c r="M325">
        <v>16.05</v>
      </c>
      <c r="N325">
        <v>-6</v>
      </c>
      <c r="O325">
        <v>16.05</v>
      </c>
      <c r="P325">
        <v>100</v>
      </c>
    </row>
    <row r="326" spans="11:16">
      <c r="K326">
        <v>16.100000000000001</v>
      </c>
      <c r="L326">
        <v>31</v>
      </c>
      <c r="M326">
        <v>16.100000000000001</v>
      </c>
      <c r="N326">
        <v>-5</v>
      </c>
      <c r="O326">
        <v>16.100000000000001</v>
      </c>
      <c r="P326">
        <v>101</v>
      </c>
    </row>
    <row r="327" spans="11:16">
      <c r="K327">
        <v>16.149999999999999</v>
      </c>
      <c r="L327">
        <v>31</v>
      </c>
      <c r="M327">
        <v>16.149999999999999</v>
      </c>
      <c r="N327">
        <v>-6</v>
      </c>
      <c r="O327">
        <v>16.149999999999999</v>
      </c>
      <c r="P327">
        <v>101</v>
      </c>
    </row>
    <row r="328" spans="11:16">
      <c r="K328">
        <v>16.2</v>
      </c>
      <c r="L328">
        <v>30</v>
      </c>
      <c r="M328">
        <v>16.2</v>
      </c>
      <c r="N328">
        <v>-5</v>
      </c>
      <c r="O328">
        <v>16.2</v>
      </c>
      <c r="P328">
        <v>99</v>
      </c>
    </row>
    <row r="329" spans="11:16">
      <c r="K329">
        <v>16.25</v>
      </c>
      <c r="L329">
        <v>30</v>
      </c>
      <c r="M329">
        <v>16.25</v>
      </c>
      <c r="N329">
        <v>-6</v>
      </c>
      <c r="O329">
        <v>16.25</v>
      </c>
      <c r="P329">
        <v>99</v>
      </c>
    </row>
    <row r="330" spans="11:16">
      <c r="K330">
        <v>16.3</v>
      </c>
      <c r="L330">
        <v>29</v>
      </c>
      <c r="M330">
        <v>16.3</v>
      </c>
      <c r="N330">
        <v>-5</v>
      </c>
      <c r="O330">
        <v>16.3</v>
      </c>
      <c r="P330">
        <v>99</v>
      </c>
    </row>
    <row r="331" spans="11:16">
      <c r="K331">
        <v>16.350000000000001</v>
      </c>
      <c r="L331">
        <v>28</v>
      </c>
      <c r="M331">
        <v>16.350000000000001</v>
      </c>
      <c r="N331">
        <v>-5</v>
      </c>
      <c r="O331">
        <v>16.350000000000001</v>
      </c>
      <c r="P331">
        <v>98</v>
      </c>
    </row>
    <row r="332" spans="11:16">
      <c r="K332">
        <v>16.399999999999999</v>
      </c>
      <c r="L332">
        <v>28</v>
      </c>
      <c r="M332">
        <v>16.399999999999999</v>
      </c>
      <c r="N332">
        <v>-5</v>
      </c>
      <c r="O332">
        <v>16.399999999999999</v>
      </c>
      <c r="P332">
        <v>97</v>
      </c>
    </row>
    <row r="333" spans="11:16">
      <c r="K333">
        <v>16.45</v>
      </c>
      <c r="L333">
        <v>28</v>
      </c>
      <c r="M333">
        <v>16.45</v>
      </c>
      <c r="N333">
        <v>-5</v>
      </c>
      <c r="O333">
        <v>16.45</v>
      </c>
      <c r="P333">
        <v>97</v>
      </c>
    </row>
    <row r="334" spans="11:16">
      <c r="K334">
        <v>16.5</v>
      </c>
      <c r="L334">
        <v>29</v>
      </c>
      <c r="M334">
        <v>16.5</v>
      </c>
      <c r="N334">
        <v>-5</v>
      </c>
      <c r="O334">
        <v>16.5</v>
      </c>
      <c r="P334">
        <v>96</v>
      </c>
    </row>
    <row r="335" spans="11:16">
      <c r="K335">
        <v>16.55</v>
      </c>
      <c r="L335">
        <v>27</v>
      </c>
      <c r="M335">
        <v>16.55</v>
      </c>
      <c r="N335">
        <v>-5</v>
      </c>
      <c r="O335">
        <v>16.55</v>
      </c>
      <c r="P335">
        <v>96</v>
      </c>
    </row>
    <row r="336" spans="11:16">
      <c r="K336">
        <v>16.600000000000001</v>
      </c>
      <c r="L336">
        <v>27</v>
      </c>
      <c r="M336">
        <v>16.600000000000001</v>
      </c>
      <c r="N336">
        <v>-5</v>
      </c>
      <c r="O336">
        <v>16.600000000000001</v>
      </c>
      <c r="P336">
        <v>94</v>
      </c>
    </row>
    <row r="337" spans="11:16">
      <c r="K337">
        <v>16.649999999999999</v>
      </c>
      <c r="L337">
        <v>26</v>
      </c>
      <c r="M337">
        <v>16.649999999999999</v>
      </c>
      <c r="N337">
        <v>-5</v>
      </c>
      <c r="O337">
        <v>16.649999999999999</v>
      </c>
      <c r="P337">
        <v>94</v>
      </c>
    </row>
    <row r="338" spans="11:16">
      <c r="K338">
        <v>16.7</v>
      </c>
      <c r="L338">
        <v>26</v>
      </c>
      <c r="M338">
        <v>16.7</v>
      </c>
      <c r="N338">
        <v>-5</v>
      </c>
      <c r="O338">
        <v>16.7</v>
      </c>
      <c r="P338">
        <v>94</v>
      </c>
    </row>
    <row r="339" spans="11:16">
      <c r="K339">
        <v>16.75</v>
      </c>
      <c r="L339">
        <v>26</v>
      </c>
      <c r="M339">
        <v>16.75</v>
      </c>
      <c r="N339">
        <v>-4</v>
      </c>
      <c r="O339">
        <v>16.75</v>
      </c>
      <c r="P339">
        <v>93</v>
      </c>
    </row>
    <row r="340" spans="11:16">
      <c r="K340">
        <v>16.8</v>
      </c>
      <c r="L340">
        <v>26</v>
      </c>
      <c r="M340">
        <v>16.8</v>
      </c>
      <c r="N340">
        <v>-4</v>
      </c>
      <c r="O340">
        <v>16.8</v>
      </c>
      <c r="P340">
        <v>93</v>
      </c>
    </row>
    <row r="341" spans="11:16">
      <c r="K341">
        <v>16.850000000000001</v>
      </c>
      <c r="L341">
        <v>25</v>
      </c>
      <c r="M341">
        <v>16.850000000000001</v>
      </c>
      <c r="N341">
        <v>-5</v>
      </c>
      <c r="O341">
        <v>16.850000000000001</v>
      </c>
      <c r="P341">
        <v>92</v>
      </c>
    </row>
    <row r="342" spans="11:16">
      <c r="K342">
        <v>16.899999999999999</v>
      </c>
      <c r="L342">
        <v>24</v>
      </c>
      <c r="M342">
        <v>16.899999999999999</v>
      </c>
      <c r="N342">
        <v>-5</v>
      </c>
      <c r="O342">
        <v>16.899999999999999</v>
      </c>
      <c r="P342">
        <v>91</v>
      </c>
    </row>
    <row r="343" spans="11:16">
      <c r="K343">
        <v>16.95</v>
      </c>
      <c r="L343">
        <v>22</v>
      </c>
      <c r="M343">
        <v>16.95</v>
      </c>
      <c r="N343">
        <v>-6</v>
      </c>
      <c r="O343">
        <v>16.95</v>
      </c>
      <c r="P343">
        <v>91</v>
      </c>
    </row>
    <row r="344" spans="11:16">
      <c r="K344">
        <v>17</v>
      </c>
      <c r="L344">
        <v>22</v>
      </c>
      <c r="M344">
        <v>17</v>
      </c>
      <c r="N344">
        <v>-5</v>
      </c>
      <c r="O344">
        <v>17</v>
      </c>
      <c r="P344">
        <v>90</v>
      </c>
    </row>
    <row r="345" spans="11:16">
      <c r="K345">
        <v>17.05</v>
      </c>
      <c r="L345">
        <v>22</v>
      </c>
      <c r="M345">
        <v>17.05</v>
      </c>
      <c r="N345">
        <v>-5</v>
      </c>
      <c r="O345">
        <v>17.05</v>
      </c>
      <c r="P345">
        <v>90</v>
      </c>
    </row>
    <row r="346" spans="11:16">
      <c r="K346">
        <v>17.100000000000001</v>
      </c>
      <c r="L346">
        <v>21</v>
      </c>
      <c r="M346">
        <v>17.100000000000001</v>
      </c>
      <c r="N346">
        <v>-6</v>
      </c>
      <c r="O346">
        <v>17.100000000000001</v>
      </c>
      <c r="P346">
        <v>88</v>
      </c>
    </row>
    <row r="347" spans="11:16">
      <c r="K347">
        <v>17.149999999999999</v>
      </c>
      <c r="L347">
        <v>22</v>
      </c>
      <c r="M347">
        <v>17.149999999999999</v>
      </c>
      <c r="N347">
        <v>-6</v>
      </c>
      <c r="O347">
        <v>17.149999999999999</v>
      </c>
      <c r="P347">
        <v>87</v>
      </c>
    </row>
    <row r="348" spans="11:16">
      <c r="K348">
        <v>17.2</v>
      </c>
      <c r="L348">
        <v>21</v>
      </c>
      <c r="M348">
        <v>17.2</v>
      </c>
      <c r="N348">
        <v>-6</v>
      </c>
      <c r="O348">
        <v>17.2</v>
      </c>
      <c r="P348">
        <v>86</v>
      </c>
    </row>
    <row r="349" spans="11:16">
      <c r="K349">
        <v>17.25</v>
      </c>
      <c r="L349">
        <v>20</v>
      </c>
      <c r="M349">
        <v>17.25</v>
      </c>
      <c r="N349">
        <v>-6</v>
      </c>
      <c r="O349">
        <v>17.25</v>
      </c>
      <c r="P349">
        <v>87</v>
      </c>
    </row>
    <row r="350" spans="11:16">
      <c r="K350">
        <v>17.3</v>
      </c>
      <c r="L350">
        <v>21</v>
      </c>
      <c r="M350">
        <v>17.3</v>
      </c>
      <c r="N350">
        <v>-5</v>
      </c>
      <c r="O350">
        <v>17.3</v>
      </c>
      <c r="P350">
        <v>86</v>
      </c>
    </row>
    <row r="351" spans="11:16">
      <c r="K351">
        <v>17.350000000000001</v>
      </c>
      <c r="L351">
        <v>20</v>
      </c>
      <c r="M351">
        <v>17.350000000000001</v>
      </c>
      <c r="N351">
        <v>-4</v>
      </c>
      <c r="O351">
        <v>17.350000000000001</v>
      </c>
      <c r="P351">
        <v>85</v>
      </c>
    </row>
    <row r="352" spans="11:16">
      <c r="K352">
        <v>17.399999999999999</v>
      </c>
      <c r="L352">
        <v>20</v>
      </c>
      <c r="M352">
        <v>17.399999999999999</v>
      </c>
      <c r="N352">
        <v>-5</v>
      </c>
      <c r="O352">
        <v>17.399999999999999</v>
      </c>
      <c r="P352">
        <v>85</v>
      </c>
    </row>
    <row r="353" spans="11:16">
      <c r="K353">
        <v>17.45</v>
      </c>
      <c r="L353">
        <v>19</v>
      </c>
      <c r="M353">
        <v>17.45</v>
      </c>
      <c r="N353">
        <v>-5</v>
      </c>
      <c r="O353">
        <v>17.45</v>
      </c>
      <c r="P353">
        <v>83</v>
      </c>
    </row>
    <row r="354" spans="11:16">
      <c r="K354">
        <v>17.5</v>
      </c>
      <c r="L354">
        <v>19</v>
      </c>
      <c r="M354">
        <v>17.5</v>
      </c>
      <c r="N354">
        <v>-6</v>
      </c>
      <c r="O354">
        <v>17.5</v>
      </c>
      <c r="P354">
        <v>83</v>
      </c>
    </row>
    <row r="355" spans="11:16">
      <c r="K355">
        <v>17.55</v>
      </c>
      <c r="L355">
        <v>19</v>
      </c>
      <c r="M355">
        <v>17.55</v>
      </c>
      <c r="N355">
        <v>-5</v>
      </c>
      <c r="O355">
        <v>17.55</v>
      </c>
      <c r="P355">
        <v>83</v>
      </c>
    </row>
    <row r="356" spans="11:16">
      <c r="K356">
        <v>17.600000000000001</v>
      </c>
      <c r="L356">
        <v>19</v>
      </c>
      <c r="M356">
        <v>17.600000000000001</v>
      </c>
      <c r="N356">
        <v>-6</v>
      </c>
      <c r="O356">
        <v>17.600000000000001</v>
      </c>
      <c r="P356">
        <v>81</v>
      </c>
    </row>
    <row r="357" spans="11:16">
      <c r="K357">
        <v>17.649999999999999</v>
      </c>
      <c r="L357">
        <v>17</v>
      </c>
      <c r="M357">
        <v>17.649999999999999</v>
      </c>
      <c r="N357">
        <v>-5</v>
      </c>
      <c r="O357">
        <v>17.649999999999999</v>
      </c>
      <c r="P357">
        <v>82</v>
      </c>
    </row>
    <row r="358" spans="11:16">
      <c r="K358">
        <v>17.7</v>
      </c>
      <c r="L358">
        <v>17</v>
      </c>
      <c r="M358">
        <v>17.7</v>
      </c>
      <c r="N358">
        <v>-6</v>
      </c>
      <c r="O358">
        <v>17.7</v>
      </c>
      <c r="P358">
        <v>80</v>
      </c>
    </row>
    <row r="359" spans="11:16">
      <c r="K359">
        <v>17.75</v>
      </c>
      <c r="L359">
        <v>15</v>
      </c>
      <c r="M359">
        <v>17.75</v>
      </c>
      <c r="N359">
        <v>-6</v>
      </c>
      <c r="O359">
        <v>17.75</v>
      </c>
      <c r="P359">
        <v>80</v>
      </c>
    </row>
    <row r="360" spans="11:16">
      <c r="K360">
        <v>17.8</v>
      </c>
      <c r="L360">
        <v>16</v>
      </c>
      <c r="M360">
        <v>17.8</v>
      </c>
      <c r="N360">
        <v>-5</v>
      </c>
      <c r="O360">
        <v>17.8</v>
      </c>
      <c r="P360">
        <v>78</v>
      </c>
    </row>
    <row r="361" spans="11:16">
      <c r="K361">
        <v>17.850000000000001</v>
      </c>
      <c r="L361">
        <v>16</v>
      </c>
      <c r="M361">
        <v>17.850000000000001</v>
      </c>
      <c r="N361">
        <v>-5</v>
      </c>
      <c r="O361">
        <v>17.850000000000001</v>
      </c>
      <c r="P361">
        <v>79</v>
      </c>
    </row>
    <row r="362" spans="11:16">
      <c r="K362">
        <v>17.899999999999999</v>
      </c>
      <c r="L362">
        <v>14</v>
      </c>
      <c r="M362">
        <v>17.899999999999999</v>
      </c>
      <c r="N362">
        <v>-5</v>
      </c>
      <c r="O362">
        <v>17.899999999999999</v>
      </c>
      <c r="P362">
        <v>79</v>
      </c>
    </row>
    <row r="363" spans="11:16">
      <c r="K363">
        <v>17.95</v>
      </c>
      <c r="L363">
        <v>14</v>
      </c>
      <c r="M363">
        <v>17.95</v>
      </c>
      <c r="N363">
        <v>-6</v>
      </c>
      <c r="O363">
        <v>17.95</v>
      </c>
      <c r="P363">
        <v>78</v>
      </c>
    </row>
    <row r="364" spans="11:16">
      <c r="K364">
        <v>18</v>
      </c>
      <c r="L364">
        <v>14</v>
      </c>
      <c r="M364">
        <v>18</v>
      </c>
      <c r="N364">
        <v>-5</v>
      </c>
      <c r="O364">
        <v>18</v>
      </c>
      <c r="P364">
        <v>76</v>
      </c>
    </row>
    <row r="365" spans="11:16">
      <c r="K365">
        <v>18.05</v>
      </c>
      <c r="L365">
        <v>13</v>
      </c>
      <c r="M365">
        <v>18.05</v>
      </c>
      <c r="N365">
        <v>-5</v>
      </c>
      <c r="O365">
        <v>18.05</v>
      </c>
      <c r="P365">
        <v>76</v>
      </c>
    </row>
    <row r="366" spans="11:16">
      <c r="K366">
        <v>18.100000000000001</v>
      </c>
      <c r="L366">
        <v>14</v>
      </c>
      <c r="M366">
        <v>18.100000000000001</v>
      </c>
      <c r="N366">
        <v>-5</v>
      </c>
      <c r="O366">
        <v>18.100000000000001</v>
      </c>
      <c r="P366">
        <v>76</v>
      </c>
    </row>
    <row r="367" spans="11:16">
      <c r="K367">
        <v>18.149999999999999</v>
      </c>
      <c r="L367">
        <v>12</v>
      </c>
      <c r="M367">
        <v>18.149999999999999</v>
      </c>
      <c r="N367">
        <v>-6</v>
      </c>
      <c r="O367">
        <v>18.149999999999999</v>
      </c>
      <c r="P367">
        <v>76</v>
      </c>
    </row>
    <row r="368" spans="11:16">
      <c r="K368">
        <v>18.2</v>
      </c>
      <c r="L368">
        <v>12</v>
      </c>
      <c r="M368">
        <v>18.2</v>
      </c>
      <c r="N368">
        <v>-6</v>
      </c>
      <c r="O368">
        <v>18.2</v>
      </c>
      <c r="P368">
        <v>73</v>
      </c>
    </row>
    <row r="369" spans="11:16">
      <c r="K369">
        <v>18.25</v>
      </c>
      <c r="L369">
        <v>12</v>
      </c>
      <c r="M369">
        <v>18.25</v>
      </c>
      <c r="N369">
        <v>-5</v>
      </c>
      <c r="O369">
        <v>18.25</v>
      </c>
      <c r="P369">
        <v>74</v>
      </c>
    </row>
    <row r="370" spans="11:16">
      <c r="K370">
        <v>18.3</v>
      </c>
      <c r="L370">
        <v>12</v>
      </c>
      <c r="M370">
        <v>18.3</v>
      </c>
      <c r="N370">
        <v>-5</v>
      </c>
      <c r="O370">
        <v>18.3</v>
      </c>
      <c r="P370">
        <v>73</v>
      </c>
    </row>
    <row r="371" spans="11:16">
      <c r="K371">
        <v>18.350000000000001</v>
      </c>
      <c r="L371">
        <v>11</v>
      </c>
      <c r="M371">
        <v>18.350000000000001</v>
      </c>
      <c r="N371">
        <v>-5</v>
      </c>
      <c r="O371">
        <v>18.350000000000001</v>
      </c>
      <c r="P371">
        <v>72</v>
      </c>
    </row>
    <row r="372" spans="11:16">
      <c r="K372">
        <v>18.399999999999999</v>
      </c>
      <c r="L372">
        <v>13</v>
      </c>
      <c r="M372">
        <v>18.399999999999999</v>
      </c>
      <c r="N372">
        <v>-5</v>
      </c>
      <c r="O372">
        <v>18.399999999999999</v>
      </c>
      <c r="P372">
        <v>71</v>
      </c>
    </row>
    <row r="373" spans="11:16">
      <c r="K373">
        <v>18.45</v>
      </c>
      <c r="L373">
        <v>12</v>
      </c>
      <c r="M373">
        <v>18.45</v>
      </c>
      <c r="N373">
        <v>-5</v>
      </c>
      <c r="O373">
        <v>18.45</v>
      </c>
      <c r="P373">
        <v>71</v>
      </c>
    </row>
    <row r="374" spans="11:16">
      <c r="K374">
        <v>18.5</v>
      </c>
      <c r="L374">
        <v>12</v>
      </c>
      <c r="M374">
        <v>18.5</v>
      </c>
      <c r="N374">
        <v>-6</v>
      </c>
      <c r="O374">
        <v>18.5</v>
      </c>
      <c r="P374">
        <v>70</v>
      </c>
    </row>
    <row r="375" spans="11:16">
      <c r="K375">
        <v>18.55</v>
      </c>
      <c r="L375">
        <v>9</v>
      </c>
      <c r="M375">
        <v>18.55</v>
      </c>
      <c r="N375">
        <v>-5</v>
      </c>
      <c r="O375">
        <v>18.55</v>
      </c>
      <c r="P375">
        <v>70</v>
      </c>
    </row>
    <row r="376" spans="11:16">
      <c r="K376">
        <v>18.600000000000001</v>
      </c>
      <c r="L376">
        <v>9</v>
      </c>
      <c r="M376">
        <v>18.600000000000001</v>
      </c>
      <c r="N376">
        <v>-5</v>
      </c>
      <c r="O376">
        <v>18.600000000000001</v>
      </c>
      <c r="P376">
        <v>69</v>
      </c>
    </row>
    <row r="377" spans="11:16">
      <c r="K377">
        <v>18.649999999999999</v>
      </c>
      <c r="L377">
        <v>8</v>
      </c>
      <c r="M377">
        <v>18.649999999999999</v>
      </c>
      <c r="N377">
        <v>-5</v>
      </c>
      <c r="O377">
        <v>18.649999999999999</v>
      </c>
      <c r="P377">
        <v>67</v>
      </c>
    </row>
    <row r="378" spans="11:16">
      <c r="K378">
        <v>18.7</v>
      </c>
      <c r="L378">
        <v>8</v>
      </c>
      <c r="M378">
        <v>18.7</v>
      </c>
      <c r="N378">
        <v>-6</v>
      </c>
      <c r="O378">
        <v>18.7</v>
      </c>
      <c r="P378">
        <v>67</v>
      </c>
    </row>
    <row r="379" spans="11:16">
      <c r="K379">
        <v>18.75</v>
      </c>
      <c r="L379">
        <v>7</v>
      </c>
      <c r="M379">
        <v>18.75</v>
      </c>
      <c r="N379">
        <v>-5</v>
      </c>
      <c r="O379">
        <v>18.75</v>
      </c>
      <c r="P379">
        <v>66</v>
      </c>
    </row>
    <row r="380" spans="11:16">
      <c r="K380">
        <v>18.8</v>
      </c>
      <c r="L380">
        <v>8</v>
      </c>
      <c r="M380">
        <v>18.8</v>
      </c>
      <c r="N380">
        <v>-5</v>
      </c>
      <c r="O380">
        <v>18.8</v>
      </c>
      <c r="P380">
        <v>65</v>
      </c>
    </row>
    <row r="381" spans="11:16">
      <c r="K381">
        <v>18.850000000000001</v>
      </c>
      <c r="L381">
        <v>7</v>
      </c>
      <c r="M381">
        <v>18.850000000000001</v>
      </c>
      <c r="N381">
        <v>-5</v>
      </c>
      <c r="O381">
        <v>18.850000000000001</v>
      </c>
      <c r="P381">
        <v>65</v>
      </c>
    </row>
    <row r="382" spans="11:16">
      <c r="K382">
        <v>18.899999999999999</v>
      </c>
      <c r="L382">
        <v>5</v>
      </c>
      <c r="M382">
        <v>18.899999999999999</v>
      </c>
      <c r="N382">
        <v>-6</v>
      </c>
      <c r="O382">
        <v>18.899999999999999</v>
      </c>
      <c r="P382">
        <v>65</v>
      </c>
    </row>
    <row r="383" spans="11:16">
      <c r="K383">
        <v>18.95</v>
      </c>
      <c r="L383">
        <v>6</v>
      </c>
      <c r="M383">
        <v>18.95</v>
      </c>
      <c r="N383">
        <v>-5</v>
      </c>
      <c r="O383">
        <v>18.95</v>
      </c>
      <c r="P383">
        <v>64</v>
      </c>
    </row>
    <row r="384" spans="11:16">
      <c r="K384">
        <v>19</v>
      </c>
      <c r="L384">
        <v>5</v>
      </c>
      <c r="M384">
        <v>19</v>
      </c>
      <c r="N384">
        <v>-5</v>
      </c>
      <c r="O384">
        <v>19</v>
      </c>
      <c r="P384">
        <v>63</v>
      </c>
    </row>
    <row r="385" spans="11:16">
      <c r="K385">
        <v>19.05</v>
      </c>
      <c r="L385">
        <v>5</v>
      </c>
      <c r="M385">
        <v>19.05</v>
      </c>
      <c r="N385">
        <v>-5</v>
      </c>
      <c r="O385">
        <v>19.05</v>
      </c>
      <c r="P385">
        <v>62</v>
      </c>
    </row>
    <row r="386" spans="11:16">
      <c r="K386">
        <v>19.100000000000001</v>
      </c>
      <c r="L386">
        <v>5</v>
      </c>
      <c r="M386">
        <v>19.100000000000001</v>
      </c>
      <c r="N386">
        <v>-5</v>
      </c>
      <c r="O386">
        <v>19.100000000000001</v>
      </c>
      <c r="P386">
        <v>63</v>
      </c>
    </row>
    <row r="387" spans="11:16">
      <c r="K387">
        <v>19.149999999999999</v>
      </c>
      <c r="L387">
        <v>4</v>
      </c>
      <c r="M387">
        <v>19.149999999999999</v>
      </c>
      <c r="N387">
        <v>-6</v>
      </c>
      <c r="O387">
        <v>19.149999999999999</v>
      </c>
      <c r="P387">
        <v>62</v>
      </c>
    </row>
    <row r="388" spans="11:16">
      <c r="K388">
        <v>19.2</v>
      </c>
      <c r="L388">
        <v>4</v>
      </c>
      <c r="M388">
        <v>19.2</v>
      </c>
      <c r="N388">
        <v>-6</v>
      </c>
      <c r="O388">
        <v>19.2</v>
      </c>
      <c r="P388">
        <v>61</v>
      </c>
    </row>
    <row r="389" spans="11:16">
      <c r="K389">
        <v>19.25</v>
      </c>
      <c r="L389">
        <v>3</v>
      </c>
      <c r="M389">
        <v>19.25</v>
      </c>
      <c r="N389">
        <v>-5</v>
      </c>
      <c r="O389">
        <v>19.25</v>
      </c>
      <c r="P389">
        <v>60</v>
      </c>
    </row>
    <row r="390" spans="11:16">
      <c r="K390">
        <v>19.3</v>
      </c>
      <c r="L390">
        <v>3</v>
      </c>
      <c r="M390">
        <v>19.3</v>
      </c>
      <c r="N390">
        <v>-5</v>
      </c>
      <c r="O390">
        <v>19.3</v>
      </c>
      <c r="P390">
        <v>60</v>
      </c>
    </row>
    <row r="391" spans="11:16">
      <c r="K391">
        <v>19.350000000000001</v>
      </c>
      <c r="L391">
        <v>2</v>
      </c>
      <c r="M391">
        <v>19.350000000000001</v>
      </c>
      <c r="N391">
        <v>-5</v>
      </c>
      <c r="O391">
        <v>19.350000000000001</v>
      </c>
      <c r="P391">
        <v>60</v>
      </c>
    </row>
    <row r="392" spans="11:16">
      <c r="K392">
        <v>19.399999999999999</v>
      </c>
      <c r="L392">
        <v>2</v>
      </c>
      <c r="M392">
        <v>19.399999999999999</v>
      </c>
      <c r="N392">
        <v>-5</v>
      </c>
      <c r="O392">
        <v>19.399999999999999</v>
      </c>
      <c r="P392">
        <v>59</v>
      </c>
    </row>
    <row r="393" spans="11:16">
      <c r="K393">
        <v>19.45</v>
      </c>
      <c r="L393">
        <v>1</v>
      </c>
      <c r="M393">
        <v>19.45</v>
      </c>
      <c r="N393">
        <v>-5</v>
      </c>
      <c r="O393">
        <v>19.45</v>
      </c>
      <c r="P393">
        <v>57</v>
      </c>
    </row>
    <row r="394" spans="11:16">
      <c r="K394">
        <v>19.5</v>
      </c>
      <c r="L394">
        <v>2</v>
      </c>
      <c r="M394">
        <v>19.5</v>
      </c>
      <c r="N394">
        <v>-5</v>
      </c>
      <c r="O394">
        <v>19.5</v>
      </c>
      <c r="P394">
        <v>56</v>
      </c>
    </row>
    <row r="395" spans="11:16">
      <c r="K395">
        <v>19.55</v>
      </c>
      <c r="L395">
        <v>1</v>
      </c>
      <c r="M395">
        <v>19.55</v>
      </c>
      <c r="N395">
        <v>-6</v>
      </c>
      <c r="O395">
        <v>19.55</v>
      </c>
      <c r="P395">
        <v>56</v>
      </c>
    </row>
    <row r="396" spans="11:16">
      <c r="K396">
        <v>19.600000000000001</v>
      </c>
      <c r="L396">
        <v>0</v>
      </c>
      <c r="M396">
        <v>19.600000000000001</v>
      </c>
      <c r="N396">
        <v>-4</v>
      </c>
      <c r="O396">
        <v>19.600000000000001</v>
      </c>
      <c r="P396">
        <v>56</v>
      </c>
    </row>
    <row r="397" spans="11:16">
      <c r="K397">
        <v>19.649999999999999</v>
      </c>
      <c r="L397">
        <v>0</v>
      </c>
      <c r="M397">
        <v>19.649999999999999</v>
      </c>
      <c r="N397">
        <v>-6</v>
      </c>
      <c r="O397">
        <v>19.649999999999999</v>
      </c>
      <c r="P397">
        <v>56</v>
      </c>
    </row>
    <row r="398" spans="11:16">
      <c r="K398">
        <v>19.7</v>
      </c>
      <c r="L398">
        <v>-1</v>
      </c>
      <c r="M398">
        <v>19.7</v>
      </c>
      <c r="N398">
        <v>-5</v>
      </c>
      <c r="O398">
        <v>19.7</v>
      </c>
      <c r="P398">
        <v>54</v>
      </c>
    </row>
    <row r="399" spans="11:16">
      <c r="K399">
        <v>19.75</v>
      </c>
      <c r="L399">
        <v>-1</v>
      </c>
      <c r="M399">
        <v>19.75</v>
      </c>
      <c r="N399">
        <v>-5</v>
      </c>
      <c r="O399">
        <v>19.75</v>
      </c>
      <c r="P399">
        <v>54</v>
      </c>
    </row>
    <row r="400" spans="11:16">
      <c r="K400">
        <v>19.8</v>
      </c>
      <c r="L400">
        <v>-2</v>
      </c>
      <c r="M400">
        <v>19.8</v>
      </c>
      <c r="N400">
        <v>-5</v>
      </c>
      <c r="O400">
        <v>19.8</v>
      </c>
      <c r="P400">
        <v>53</v>
      </c>
    </row>
    <row r="401" spans="11:16">
      <c r="K401">
        <v>19.850000000000001</v>
      </c>
      <c r="L401">
        <v>-1</v>
      </c>
      <c r="M401">
        <v>19.850000000000001</v>
      </c>
      <c r="N401">
        <v>-5</v>
      </c>
      <c r="O401">
        <v>19.850000000000001</v>
      </c>
      <c r="P401">
        <v>52</v>
      </c>
    </row>
    <row r="402" spans="11:16">
      <c r="K402">
        <v>19.899999999999999</v>
      </c>
      <c r="L402">
        <v>-2</v>
      </c>
      <c r="M402">
        <v>19.899999999999999</v>
      </c>
      <c r="N402">
        <v>-5</v>
      </c>
      <c r="O402">
        <v>19.899999999999999</v>
      </c>
      <c r="P402">
        <v>52</v>
      </c>
    </row>
    <row r="403" spans="11:16">
      <c r="K403">
        <v>19.95</v>
      </c>
      <c r="L403">
        <v>-4</v>
      </c>
      <c r="M403">
        <v>19.95</v>
      </c>
      <c r="N403">
        <v>-5</v>
      </c>
      <c r="O403">
        <v>19.95</v>
      </c>
      <c r="P403">
        <v>51</v>
      </c>
    </row>
    <row r="404" spans="11:16">
      <c r="K404">
        <v>20</v>
      </c>
      <c r="L404">
        <v>-3</v>
      </c>
      <c r="M404">
        <v>20</v>
      </c>
      <c r="N404">
        <v>-5</v>
      </c>
      <c r="O404">
        <v>20</v>
      </c>
      <c r="P404">
        <v>50</v>
      </c>
    </row>
    <row r="405" spans="11:16">
      <c r="K405">
        <v>20.05</v>
      </c>
      <c r="L405">
        <v>-3</v>
      </c>
      <c r="M405">
        <v>20.05</v>
      </c>
      <c r="N405">
        <v>-5</v>
      </c>
      <c r="O405">
        <v>20.05</v>
      </c>
      <c r="P405">
        <v>50</v>
      </c>
    </row>
    <row r="406" spans="11:16">
      <c r="K406">
        <v>20.100000000000001</v>
      </c>
      <c r="L406">
        <v>-2</v>
      </c>
      <c r="M406">
        <v>20.100000000000001</v>
      </c>
      <c r="N406">
        <v>-5</v>
      </c>
      <c r="O406">
        <v>20.100000000000001</v>
      </c>
      <c r="P406">
        <v>50</v>
      </c>
    </row>
    <row r="407" spans="11:16">
      <c r="K407">
        <v>20.149999999999999</v>
      </c>
      <c r="L407">
        <v>-4</v>
      </c>
      <c r="M407">
        <v>20.149999999999999</v>
      </c>
      <c r="N407">
        <v>-6</v>
      </c>
      <c r="O407">
        <v>20.149999999999999</v>
      </c>
      <c r="P407">
        <v>48</v>
      </c>
    </row>
    <row r="408" spans="11:16">
      <c r="K408">
        <v>20.2</v>
      </c>
      <c r="L408">
        <v>-4</v>
      </c>
      <c r="M408">
        <v>20.2</v>
      </c>
      <c r="N408">
        <v>-5</v>
      </c>
      <c r="O408">
        <v>20.2</v>
      </c>
      <c r="P408">
        <v>48</v>
      </c>
    </row>
    <row r="409" spans="11:16">
      <c r="K409">
        <v>20.25</v>
      </c>
      <c r="L409">
        <v>8</v>
      </c>
      <c r="M409">
        <v>20.25</v>
      </c>
      <c r="N409">
        <v>-5</v>
      </c>
      <c r="O409">
        <v>20.25</v>
      </c>
      <c r="P409">
        <v>48</v>
      </c>
    </row>
    <row r="410" spans="11:16">
      <c r="K410">
        <v>20.3</v>
      </c>
      <c r="L410">
        <v>-4</v>
      </c>
      <c r="M410">
        <v>20.3</v>
      </c>
      <c r="N410">
        <v>-6</v>
      </c>
      <c r="O410">
        <v>20.3</v>
      </c>
      <c r="P410">
        <v>47</v>
      </c>
    </row>
    <row r="411" spans="11:16">
      <c r="K411">
        <v>20.350000000000001</v>
      </c>
      <c r="L411">
        <v>-2</v>
      </c>
      <c r="M411">
        <v>20.350000000000001</v>
      </c>
      <c r="N411">
        <v>-4</v>
      </c>
      <c r="O411">
        <v>20.350000000000001</v>
      </c>
      <c r="P411">
        <v>46</v>
      </c>
    </row>
    <row r="412" spans="11:16">
      <c r="K412">
        <v>20.399999999999999</v>
      </c>
      <c r="L412">
        <v>-4</v>
      </c>
      <c r="M412">
        <v>20.399999999999999</v>
      </c>
      <c r="N412">
        <v>-6</v>
      </c>
      <c r="O412">
        <v>20.399999999999999</v>
      </c>
      <c r="P412">
        <v>46</v>
      </c>
    </row>
    <row r="413" spans="11:16">
      <c r="K413">
        <v>20.45</v>
      </c>
      <c r="L413">
        <v>-4</v>
      </c>
      <c r="M413">
        <v>20.45</v>
      </c>
      <c r="N413">
        <v>-5</v>
      </c>
      <c r="O413">
        <v>20.45</v>
      </c>
      <c r="P413">
        <v>45</v>
      </c>
    </row>
    <row r="414" spans="11:16">
      <c r="K414">
        <v>20.5</v>
      </c>
      <c r="L414">
        <v>-3</v>
      </c>
      <c r="M414">
        <v>20.5</v>
      </c>
      <c r="N414">
        <v>-4</v>
      </c>
      <c r="O414">
        <v>20.5</v>
      </c>
      <c r="P414">
        <v>44</v>
      </c>
    </row>
    <row r="415" spans="11:16">
      <c r="K415">
        <v>20.55</v>
      </c>
      <c r="L415">
        <v>-4</v>
      </c>
      <c r="M415">
        <v>20.55</v>
      </c>
      <c r="N415">
        <v>-4</v>
      </c>
      <c r="O415">
        <v>20.55</v>
      </c>
      <c r="P415">
        <v>43</v>
      </c>
    </row>
    <row r="416" spans="11:16">
      <c r="K416">
        <v>20.6</v>
      </c>
      <c r="L416">
        <v>-3</v>
      </c>
      <c r="M416">
        <v>20.6</v>
      </c>
      <c r="N416">
        <v>-5</v>
      </c>
      <c r="O416">
        <v>20.6</v>
      </c>
      <c r="P416">
        <v>43</v>
      </c>
    </row>
    <row r="417" spans="11:16">
      <c r="K417">
        <v>20.65</v>
      </c>
      <c r="L417">
        <v>-2</v>
      </c>
      <c r="M417">
        <v>20.65</v>
      </c>
      <c r="N417">
        <v>-4</v>
      </c>
      <c r="O417">
        <v>20.65</v>
      </c>
      <c r="P417">
        <v>42</v>
      </c>
    </row>
    <row r="418" spans="11:16">
      <c r="K418">
        <v>20.7</v>
      </c>
      <c r="L418">
        <v>-3</v>
      </c>
      <c r="M418">
        <v>20.7</v>
      </c>
      <c r="N418">
        <v>-6</v>
      </c>
      <c r="O418">
        <v>20.7</v>
      </c>
      <c r="P418">
        <v>43</v>
      </c>
    </row>
    <row r="419" spans="11:16">
      <c r="K419">
        <v>20.75</v>
      </c>
      <c r="L419">
        <v>-3</v>
      </c>
      <c r="M419">
        <v>20.75</v>
      </c>
      <c r="N419">
        <v>-5</v>
      </c>
      <c r="O419">
        <v>20.75</v>
      </c>
      <c r="P419">
        <v>42</v>
      </c>
    </row>
    <row r="420" spans="11:16">
      <c r="K420">
        <v>20.8</v>
      </c>
      <c r="L420">
        <v>-3</v>
      </c>
      <c r="M420">
        <v>20.8</v>
      </c>
      <c r="N420">
        <v>-5</v>
      </c>
      <c r="O420">
        <v>20.8</v>
      </c>
      <c r="P420">
        <v>40</v>
      </c>
    </row>
    <row r="421" spans="11:16">
      <c r="K421">
        <v>20.85</v>
      </c>
      <c r="L421">
        <v>-4</v>
      </c>
      <c r="M421">
        <v>20.85</v>
      </c>
      <c r="N421">
        <v>-5</v>
      </c>
      <c r="O421">
        <v>20.85</v>
      </c>
      <c r="P421">
        <v>39</v>
      </c>
    </row>
    <row r="422" spans="11:16">
      <c r="K422">
        <v>20.9</v>
      </c>
      <c r="L422">
        <v>-3</v>
      </c>
      <c r="M422">
        <v>20.9</v>
      </c>
      <c r="N422">
        <v>-6</v>
      </c>
      <c r="O422">
        <v>20.9</v>
      </c>
      <c r="P422">
        <v>39</v>
      </c>
    </row>
    <row r="423" spans="11:16">
      <c r="K423">
        <v>20.95</v>
      </c>
      <c r="L423">
        <v>-2</v>
      </c>
      <c r="M423">
        <v>20.95</v>
      </c>
      <c r="N423">
        <v>-6</v>
      </c>
      <c r="O423">
        <v>20.95</v>
      </c>
      <c r="P423">
        <v>38</v>
      </c>
    </row>
    <row r="424" spans="11:16">
      <c r="K424">
        <v>21</v>
      </c>
      <c r="L424">
        <v>-3</v>
      </c>
      <c r="M424">
        <v>21</v>
      </c>
      <c r="N424">
        <v>-6</v>
      </c>
      <c r="O424">
        <v>21</v>
      </c>
      <c r="P424">
        <v>38</v>
      </c>
    </row>
    <row r="425" spans="11:16">
      <c r="K425">
        <v>21.05</v>
      </c>
      <c r="L425">
        <v>-4</v>
      </c>
      <c r="M425">
        <v>21.05</v>
      </c>
      <c r="N425">
        <v>-5</v>
      </c>
      <c r="O425">
        <v>21.05</v>
      </c>
      <c r="P425">
        <v>37</v>
      </c>
    </row>
    <row r="426" spans="11:16">
      <c r="K426">
        <v>21.1</v>
      </c>
      <c r="L426">
        <v>-3</v>
      </c>
      <c r="M426">
        <v>21.1</v>
      </c>
      <c r="N426">
        <v>-5</v>
      </c>
      <c r="O426">
        <v>21.1</v>
      </c>
      <c r="P426">
        <v>36</v>
      </c>
    </row>
    <row r="427" spans="11:16">
      <c r="K427">
        <v>21.15</v>
      </c>
      <c r="L427">
        <v>-4</v>
      </c>
      <c r="M427">
        <v>21.15</v>
      </c>
      <c r="N427">
        <v>-5</v>
      </c>
      <c r="O427">
        <v>21.15</v>
      </c>
      <c r="P427">
        <v>35</v>
      </c>
    </row>
    <row r="428" spans="11:16">
      <c r="K428">
        <v>21.2</v>
      </c>
      <c r="L428">
        <v>-3</v>
      </c>
      <c r="M428">
        <v>21.2</v>
      </c>
      <c r="N428">
        <v>-5</v>
      </c>
      <c r="O428">
        <v>21.2</v>
      </c>
      <c r="P428">
        <v>35</v>
      </c>
    </row>
    <row r="429" spans="11:16">
      <c r="K429">
        <v>21.25</v>
      </c>
      <c r="L429">
        <v>-3</v>
      </c>
      <c r="M429">
        <v>21.25</v>
      </c>
      <c r="N429">
        <v>-6</v>
      </c>
      <c r="O429">
        <v>21.25</v>
      </c>
      <c r="P429">
        <v>34</v>
      </c>
    </row>
    <row r="430" spans="11:16">
      <c r="K430">
        <v>21.3</v>
      </c>
      <c r="L430">
        <v>-3</v>
      </c>
      <c r="M430">
        <v>21.3</v>
      </c>
      <c r="N430">
        <v>-6</v>
      </c>
      <c r="O430">
        <v>21.3</v>
      </c>
      <c r="P430">
        <v>34</v>
      </c>
    </row>
    <row r="431" spans="11:16">
      <c r="K431">
        <v>21.35</v>
      </c>
      <c r="L431">
        <v>-3</v>
      </c>
      <c r="M431">
        <v>21.35</v>
      </c>
      <c r="N431">
        <v>-6</v>
      </c>
      <c r="O431">
        <v>21.35</v>
      </c>
      <c r="P431">
        <v>33</v>
      </c>
    </row>
    <row r="432" spans="11:16">
      <c r="K432">
        <v>21.4</v>
      </c>
      <c r="L432">
        <v>-3</v>
      </c>
      <c r="M432">
        <v>21.4</v>
      </c>
      <c r="N432">
        <v>-6</v>
      </c>
      <c r="O432">
        <v>21.4</v>
      </c>
      <c r="P432">
        <v>33</v>
      </c>
    </row>
    <row r="433" spans="11:16">
      <c r="K433">
        <v>21.45</v>
      </c>
      <c r="L433">
        <v>-3</v>
      </c>
      <c r="M433">
        <v>21.45</v>
      </c>
      <c r="N433">
        <v>-5</v>
      </c>
      <c r="O433">
        <v>21.45</v>
      </c>
      <c r="P433">
        <v>31</v>
      </c>
    </row>
    <row r="434" spans="11:16">
      <c r="K434">
        <v>21.5</v>
      </c>
      <c r="L434">
        <v>-4</v>
      </c>
      <c r="M434">
        <v>21.5</v>
      </c>
      <c r="N434">
        <v>-5</v>
      </c>
      <c r="O434">
        <v>21.5</v>
      </c>
      <c r="P434">
        <v>30</v>
      </c>
    </row>
    <row r="435" spans="11:16">
      <c r="K435">
        <v>21.55</v>
      </c>
      <c r="L435">
        <v>-4</v>
      </c>
      <c r="M435">
        <v>21.55</v>
      </c>
      <c r="N435">
        <v>-6</v>
      </c>
      <c r="O435">
        <v>21.55</v>
      </c>
      <c r="P435">
        <v>31</v>
      </c>
    </row>
    <row r="436" spans="11:16">
      <c r="K436">
        <v>21.6</v>
      </c>
      <c r="L436">
        <v>-3</v>
      </c>
      <c r="M436">
        <v>21.6</v>
      </c>
      <c r="N436">
        <v>-6</v>
      </c>
      <c r="O436">
        <v>21.6</v>
      </c>
      <c r="P436">
        <v>29</v>
      </c>
    </row>
    <row r="437" spans="11:16">
      <c r="K437">
        <v>21.65</v>
      </c>
      <c r="L437">
        <v>-4</v>
      </c>
      <c r="M437">
        <v>21.65</v>
      </c>
      <c r="N437">
        <v>-6</v>
      </c>
      <c r="O437">
        <v>21.65</v>
      </c>
      <c r="P437">
        <v>30</v>
      </c>
    </row>
    <row r="438" spans="11:16">
      <c r="K438">
        <v>21.7</v>
      </c>
      <c r="L438">
        <v>-3</v>
      </c>
      <c r="M438">
        <v>21.7</v>
      </c>
      <c r="N438">
        <v>-5</v>
      </c>
      <c r="O438">
        <v>21.7</v>
      </c>
      <c r="P438">
        <v>29</v>
      </c>
    </row>
    <row r="439" spans="11:16">
      <c r="K439">
        <v>21.75</v>
      </c>
      <c r="L439">
        <v>-4</v>
      </c>
      <c r="M439">
        <v>21.75</v>
      </c>
      <c r="N439">
        <v>-6</v>
      </c>
      <c r="O439">
        <v>21.75</v>
      </c>
      <c r="P439">
        <v>28</v>
      </c>
    </row>
    <row r="440" spans="11:16">
      <c r="K440">
        <v>21.8</v>
      </c>
      <c r="L440">
        <v>-3</v>
      </c>
      <c r="M440">
        <v>21.8</v>
      </c>
      <c r="N440">
        <v>-4</v>
      </c>
      <c r="O440">
        <v>21.8</v>
      </c>
      <c r="P440">
        <v>28</v>
      </c>
    </row>
    <row r="441" spans="11:16">
      <c r="K441">
        <v>21.85</v>
      </c>
      <c r="L441">
        <v>-4</v>
      </c>
      <c r="M441">
        <v>21.85</v>
      </c>
      <c r="N441">
        <v>-6</v>
      </c>
      <c r="O441">
        <v>21.85</v>
      </c>
      <c r="P441">
        <v>27</v>
      </c>
    </row>
    <row r="442" spans="11:16">
      <c r="K442">
        <v>21.9</v>
      </c>
      <c r="L442">
        <v>-4</v>
      </c>
      <c r="M442">
        <v>21.9</v>
      </c>
      <c r="N442">
        <v>-6</v>
      </c>
      <c r="O442">
        <v>21.9</v>
      </c>
      <c r="P442">
        <v>26</v>
      </c>
    </row>
    <row r="443" spans="11:16">
      <c r="K443">
        <v>21.95</v>
      </c>
      <c r="L443">
        <v>-3</v>
      </c>
      <c r="M443">
        <v>21.95</v>
      </c>
      <c r="N443">
        <v>-5</v>
      </c>
      <c r="O443">
        <v>21.95</v>
      </c>
      <c r="P443">
        <v>26</v>
      </c>
    </row>
    <row r="444" spans="11:16">
      <c r="K444">
        <v>22</v>
      </c>
      <c r="L444">
        <v>-3</v>
      </c>
      <c r="M444">
        <v>22</v>
      </c>
      <c r="N444">
        <v>-6</v>
      </c>
      <c r="O444">
        <v>22</v>
      </c>
      <c r="P444">
        <v>26</v>
      </c>
    </row>
    <row r="445" spans="11:16">
      <c r="K445">
        <v>22.05</v>
      </c>
      <c r="L445">
        <v>-3</v>
      </c>
      <c r="M445">
        <v>22.05</v>
      </c>
      <c r="N445">
        <v>-5</v>
      </c>
      <c r="O445">
        <v>22.05</v>
      </c>
      <c r="P445">
        <v>26</v>
      </c>
    </row>
    <row r="446" spans="11:16">
      <c r="K446">
        <v>22.1</v>
      </c>
      <c r="L446">
        <v>-3</v>
      </c>
      <c r="M446">
        <v>22.1</v>
      </c>
      <c r="N446">
        <v>-4</v>
      </c>
      <c r="O446">
        <v>22.1</v>
      </c>
      <c r="P446">
        <v>24</v>
      </c>
    </row>
    <row r="447" spans="11:16">
      <c r="K447">
        <v>22.15</v>
      </c>
      <c r="L447">
        <v>-4</v>
      </c>
      <c r="M447">
        <v>22.15</v>
      </c>
      <c r="N447">
        <v>-5</v>
      </c>
      <c r="O447">
        <v>22.15</v>
      </c>
      <c r="P447">
        <v>24</v>
      </c>
    </row>
    <row r="448" spans="11:16">
      <c r="K448">
        <v>22.2</v>
      </c>
      <c r="L448">
        <v>-4</v>
      </c>
      <c r="M448">
        <v>22.2</v>
      </c>
      <c r="N448">
        <v>-6</v>
      </c>
      <c r="O448">
        <v>22.2</v>
      </c>
      <c r="P448">
        <v>22</v>
      </c>
    </row>
    <row r="449" spans="11:16">
      <c r="K449">
        <v>22.25</v>
      </c>
      <c r="L449">
        <v>-3</v>
      </c>
      <c r="M449">
        <v>22.25</v>
      </c>
      <c r="N449">
        <v>-5</v>
      </c>
      <c r="O449">
        <v>22.25</v>
      </c>
      <c r="P449">
        <v>23</v>
      </c>
    </row>
    <row r="450" spans="11:16">
      <c r="K450">
        <v>22.3</v>
      </c>
      <c r="L450">
        <v>-4</v>
      </c>
      <c r="M450">
        <v>22.3</v>
      </c>
      <c r="N450">
        <v>-6</v>
      </c>
      <c r="O450">
        <v>22.3</v>
      </c>
      <c r="P450">
        <v>23</v>
      </c>
    </row>
    <row r="451" spans="11:16">
      <c r="K451">
        <v>22.35</v>
      </c>
      <c r="L451">
        <v>-2</v>
      </c>
      <c r="M451">
        <v>22.35</v>
      </c>
      <c r="N451">
        <v>-5</v>
      </c>
      <c r="O451">
        <v>22.35</v>
      </c>
      <c r="P451">
        <v>22</v>
      </c>
    </row>
    <row r="452" spans="11:16">
      <c r="K452">
        <v>22.4</v>
      </c>
      <c r="L452">
        <v>-4</v>
      </c>
      <c r="M452">
        <v>22.4</v>
      </c>
      <c r="N452">
        <v>-5</v>
      </c>
      <c r="O452">
        <v>22.4</v>
      </c>
      <c r="P452">
        <v>20</v>
      </c>
    </row>
    <row r="453" spans="11:16">
      <c r="K453">
        <v>22.45</v>
      </c>
      <c r="L453">
        <v>-3</v>
      </c>
      <c r="M453">
        <v>22.45</v>
      </c>
      <c r="N453">
        <v>-5</v>
      </c>
      <c r="O453">
        <v>22.45</v>
      </c>
      <c r="P453">
        <v>20</v>
      </c>
    </row>
    <row r="454" spans="11:16">
      <c r="K454">
        <v>22.5</v>
      </c>
      <c r="L454">
        <v>-3</v>
      </c>
      <c r="M454">
        <v>22.5</v>
      </c>
      <c r="N454">
        <v>-5</v>
      </c>
      <c r="O454">
        <v>22.5</v>
      </c>
      <c r="P454">
        <v>19</v>
      </c>
    </row>
    <row r="455" spans="11:16">
      <c r="K455">
        <v>22.55</v>
      </c>
      <c r="L455">
        <v>-3</v>
      </c>
      <c r="M455">
        <v>22.55</v>
      </c>
      <c r="N455">
        <v>-6</v>
      </c>
      <c r="O455">
        <v>22.55</v>
      </c>
      <c r="P455">
        <v>20</v>
      </c>
    </row>
    <row r="456" spans="11:16">
      <c r="K456">
        <v>22.6</v>
      </c>
      <c r="L456">
        <v>-4</v>
      </c>
      <c r="M456">
        <v>22.6</v>
      </c>
      <c r="N456">
        <v>-6</v>
      </c>
      <c r="O456">
        <v>22.6</v>
      </c>
      <c r="P456">
        <v>18</v>
      </c>
    </row>
    <row r="457" spans="11:16">
      <c r="K457">
        <v>22.65</v>
      </c>
      <c r="L457">
        <v>-4</v>
      </c>
      <c r="M457">
        <v>22.65</v>
      </c>
      <c r="N457">
        <v>-6</v>
      </c>
      <c r="O457">
        <v>22.65</v>
      </c>
      <c r="P457">
        <v>18</v>
      </c>
    </row>
    <row r="458" spans="11:16">
      <c r="K458">
        <v>22.7</v>
      </c>
      <c r="L458">
        <v>-3</v>
      </c>
      <c r="M458">
        <v>22.7</v>
      </c>
      <c r="N458">
        <v>-5</v>
      </c>
      <c r="O458">
        <v>22.7</v>
      </c>
      <c r="P458">
        <v>17</v>
      </c>
    </row>
    <row r="459" spans="11:16">
      <c r="K459">
        <v>22.75</v>
      </c>
      <c r="L459">
        <v>-4</v>
      </c>
      <c r="M459">
        <v>22.75</v>
      </c>
      <c r="N459">
        <v>-5</v>
      </c>
      <c r="O459">
        <v>22.75</v>
      </c>
      <c r="P459">
        <v>17</v>
      </c>
    </row>
    <row r="460" spans="11:16">
      <c r="K460">
        <v>22.8</v>
      </c>
      <c r="L460">
        <v>-3</v>
      </c>
      <c r="M460">
        <v>22.8</v>
      </c>
      <c r="N460">
        <v>-4</v>
      </c>
      <c r="O460">
        <v>22.8</v>
      </c>
      <c r="P460">
        <v>17</v>
      </c>
    </row>
    <row r="461" spans="11:16">
      <c r="K461">
        <v>22.85</v>
      </c>
      <c r="L461">
        <v>-3</v>
      </c>
      <c r="M461">
        <v>22.85</v>
      </c>
      <c r="N461">
        <v>-4</v>
      </c>
      <c r="O461">
        <v>22.85</v>
      </c>
      <c r="P461">
        <v>15</v>
      </c>
    </row>
    <row r="462" spans="11:16">
      <c r="K462">
        <v>22.9</v>
      </c>
      <c r="L462">
        <v>-3</v>
      </c>
      <c r="M462">
        <v>22.9</v>
      </c>
      <c r="N462">
        <v>-6</v>
      </c>
      <c r="O462">
        <v>22.9</v>
      </c>
      <c r="P462">
        <v>15</v>
      </c>
    </row>
    <row r="463" spans="11:16">
      <c r="K463">
        <v>22.95</v>
      </c>
      <c r="L463">
        <v>-3</v>
      </c>
      <c r="M463">
        <v>22.95</v>
      </c>
      <c r="N463">
        <v>-4</v>
      </c>
      <c r="O463">
        <v>22.95</v>
      </c>
      <c r="P463">
        <v>15</v>
      </c>
    </row>
    <row r="464" spans="11:16">
      <c r="K464">
        <v>23</v>
      </c>
      <c r="L464">
        <v>-4</v>
      </c>
      <c r="M464">
        <v>23</v>
      </c>
      <c r="N464">
        <v>-6</v>
      </c>
      <c r="O464">
        <v>23</v>
      </c>
      <c r="P464">
        <v>14</v>
      </c>
    </row>
    <row r="465" spans="11:16">
      <c r="K465">
        <v>23.05</v>
      </c>
      <c r="L465">
        <v>-3</v>
      </c>
      <c r="M465">
        <v>23.05</v>
      </c>
      <c r="N465">
        <v>-5</v>
      </c>
      <c r="O465">
        <v>23.05</v>
      </c>
      <c r="P465">
        <v>14</v>
      </c>
    </row>
    <row r="466" spans="11:16">
      <c r="K466">
        <v>23.1</v>
      </c>
      <c r="L466">
        <v>-4</v>
      </c>
      <c r="M466">
        <v>23.1</v>
      </c>
      <c r="N466">
        <v>-5</v>
      </c>
      <c r="O466">
        <v>23.1</v>
      </c>
      <c r="P466">
        <v>13</v>
      </c>
    </row>
    <row r="467" spans="11:16">
      <c r="K467">
        <v>23.15</v>
      </c>
      <c r="L467">
        <v>-3</v>
      </c>
      <c r="M467">
        <v>23.15</v>
      </c>
      <c r="N467">
        <v>-5</v>
      </c>
      <c r="O467">
        <v>23.15</v>
      </c>
      <c r="P467">
        <v>13</v>
      </c>
    </row>
    <row r="468" spans="11:16">
      <c r="K468">
        <v>23.2</v>
      </c>
      <c r="L468">
        <v>-3</v>
      </c>
      <c r="M468">
        <v>23.2</v>
      </c>
      <c r="N468">
        <v>-5</v>
      </c>
      <c r="O468">
        <v>23.2</v>
      </c>
      <c r="P468">
        <v>11</v>
      </c>
    </row>
    <row r="469" spans="11:16">
      <c r="K469">
        <v>23.25</v>
      </c>
      <c r="L469">
        <v>-4</v>
      </c>
      <c r="M469">
        <v>23.25</v>
      </c>
      <c r="N469">
        <v>-5</v>
      </c>
      <c r="O469">
        <v>23.25</v>
      </c>
      <c r="P469">
        <v>11</v>
      </c>
    </row>
    <row r="470" spans="11:16">
      <c r="K470">
        <v>23.3</v>
      </c>
      <c r="L470">
        <v>-3</v>
      </c>
      <c r="M470">
        <v>23.3</v>
      </c>
      <c r="N470">
        <v>-5</v>
      </c>
      <c r="O470">
        <v>23.3</v>
      </c>
      <c r="P470">
        <v>11</v>
      </c>
    </row>
    <row r="471" spans="11:16">
      <c r="K471">
        <v>23.35</v>
      </c>
      <c r="L471">
        <v>-4</v>
      </c>
      <c r="M471">
        <v>23.35</v>
      </c>
      <c r="N471">
        <v>-5</v>
      </c>
      <c r="O471">
        <v>23.35</v>
      </c>
      <c r="P471">
        <v>10</v>
      </c>
    </row>
    <row r="472" spans="11:16">
      <c r="K472">
        <v>23.4</v>
      </c>
      <c r="L472">
        <v>-3</v>
      </c>
      <c r="M472">
        <v>23.4</v>
      </c>
      <c r="N472">
        <v>-5</v>
      </c>
      <c r="O472">
        <v>23.4</v>
      </c>
      <c r="P472">
        <v>9</v>
      </c>
    </row>
    <row r="473" spans="11:16">
      <c r="K473">
        <v>23.45</v>
      </c>
      <c r="L473">
        <v>-3</v>
      </c>
      <c r="M473">
        <v>23.45</v>
      </c>
      <c r="N473">
        <v>-6</v>
      </c>
      <c r="O473">
        <v>23.45</v>
      </c>
      <c r="P473">
        <v>8</v>
      </c>
    </row>
    <row r="474" spans="11:16">
      <c r="K474">
        <v>23.5</v>
      </c>
      <c r="L474">
        <v>-3</v>
      </c>
      <c r="M474">
        <v>23.5</v>
      </c>
      <c r="N474">
        <v>-6</v>
      </c>
      <c r="O474">
        <v>23.5</v>
      </c>
      <c r="P474">
        <v>8</v>
      </c>
    </row>
    <row r="475" spans="11:16">
      <c r="K475">
        <v>23.55</v>
      </c>
      <c r="L475">
        <v>-3</v>
      </c>
      <c r="M475">
        <v>23.55</v>
      </c>
      <c r="N475">
        <v>-5</v>
      </c>
      <c r="O475">
        <v>23.55</v>
      </c>
      <c r="P475">
        <v>7</v>
      </c>
    </row>
    <row r="476" spans="11:16">
      <c r="K476">
        <v>23.6</v>
      </c>
      <c r="L476">
        <v>-3</v>
      </c>
      <c r="M476">
        <v>23.6</v>
      </c>
      <c r="N476">
        <v>-6</v>
      </c>
      <c r="O476">
        <v>23.6</v>
      </c>
      <c r="P476">
        <v>7</v>
      </c>
    </row>
    <row r="477" spans="11:16">
      <c r="K477">
        <v>23.65</v>
      </c>
      <c r="L477">
        <v>-3</v>
      </c>
      <c r="M477">
        <v>23.65</v>
      </c>
      <c r="N477">
        <v>-5</v>
      </c>
      <c r="O477">
        <v>23.65</v>
      </c>
      <c r="P477">
        <v>6</v>
      </c>
    </row>
    <row r="478" spans="11:16">
      <c r="K478">
        <v>23.7</v>
      </c>
      <c r="L478">
        <v>-2</v>
      </c>
      <c r="M478">
        <v>23.7</v>
      </c>
      <c r="N478">
        <v>-6</v>
      </c>
      <c r="O478">
        <v>23.7</v>
      </c>
      <c r="P478">
        <v>5</v>
      </c>
    </row>
    <row r="479" spans="11:16">
      <c r="K479">
        <v>23.75</v>
      </c>
      <c r="L479">
        <v>-4</v>
      </c>
      <c r="M479">
        <v>23.75</v>
      </c>
      <c r="N479">
        <v>-5</v>
      </c>
      <c r="O479">
        <v>23.75</v>
      </c>
      <c r="P479">
        <v>5</v>
      </c>
    </row>
    <row r="480" spans="11:16">
      <c r="K480">
        <v>23.8</v>
      </c>
      <c r="L480">
        <v>-3</v>
      </c>
      <c r="M480">
        <v>23.8</v>
      </c>
      <c r="N480">
        <v>-6</v>
      </c>
      <c r="O480">
        <v>23.8</v>
      </c>
      <c r="P480">
        <v>5</v>
      </c>
    </row>
    <row r="481" spans="11:16">
      <c r="K481">
        <v>23.85</v>
      </c>
      <c r="L481">
        <v>-3</v>
      </c>
      <c r="M481">
        <v>23.85</v>
      </c>
      <c r="N481">
        <v>-4</v>
      </c>
      <c r="O481">
        <v>23.85</v>
      </c>
      <c r="P481">
        <v>3</v>
      </c>
    </row>
    <row r="482" spans="11:16">
      <c r="K482">
        <v>23.9</v>
      </c>
      <c r="L482">
        <v>-3</v>
      </c>
      <c r="M482">
        <v>23.9</v>
      </c>
      <c r="N482">
        <v>-5</v>
      </c>
      <c r="O482">
        <v>23.9</v>
      </c>
      <c r="P482">
        <v>3</v>
      </c>
    </row>
    <row r="483" spans="11:16">
      <c r="K483">
        <v>23.95</v>
      </c>
      <c r="L483">
        <v>-3</v>
      </c>
      <c r="M483">
        <v>23.95</v>
      </c>
      <c r="N483">
        <v>-5</v>
      </c>
      <c r="O483">
        <v>23.95</v>
      </c>
      <c r="P483">
        <v>2</v>
      </c>
    </row>
    <row r="484" spans="11:16">
      <c r="K484">
        <v>24</v>
      </c>
      <c r="L484">
        <v>-3</v>
      </c>
      <c r="O484">
        <v>24</v>
      </c>
      <c r="P484">
        <v>0</v>
      </c>
    </row>
    <row r="485" spans="11:16">
      <c r="K485">
        <v>24.05</v>
      </c>
      <c r="L485">
        <v>-3</v>
      </c>
      <c r="O485">
        <v>24.05</v>
      </c>
      <c r="P485">
        <v>0</v>
      </c>
    </row>
    <row r="486" spans="11:16">
      <c r="K486">
        <v>24.1</v>
      </c>
      <c r="L486">
        <v>-3</v>
      </c>
      <c r="O486">
        <v>24.1</v>
      </c>
      <c r="P486">
        <v>0</v>
      </c>
    </row>
    <row r="487" spans="11:16">
      <c r="K487">
        <v>24.15</v>
      </c>
      <c r="L487">
        <v>-4</v>
      </c>
      <c r="O487">
        <v>24.15</v>
      </c>
      <c r="P487">
        <v>0</v>
      </c>
    </row>
    <row r="488" spans="11:16">
      <c r="K488">
        <v>24.2</v>
      </c>
      <c r="L488">
        <v>-3</v>
      </c>
      <c r="O488">
        <v>24.2</v>
      </c>
      <c r="P488">
        <v>-1</v>
      </c>
    </row>
    <row r="489" spans="11:16">
      <c r="K489">
        <v>24.25</v>
      </c>
      <c r="L489">
        <v>-3</v>
      </c>
      <c r="O489">
        <v>24.25</v>
      </c>
      <c r="P489">
        <v>7</v>
      </c>
    </row>
    <row r="490" spans="11:16">
      <c r="K490">
        <v>24.3</v>
      </c>
      <c r="L490">
        <v>-2</v>
      </c>
      <c r="O490">
        <v>24.3</v>
      </c>
      <c r="P490">
        <v>0</v>
      </c>
    </row>
    <row r="491" spans="11:16">
      <c r="K491">
        <v>24.35</v>
      </c>
      <c r="L491">
        <v>-3</v>
      </c>
      <c r="O491">
        <v>24.35</v>
      </c>
      <c r="P491">
        <v>-1</v>
      </c>
    </row>
    <row r="492" spans="11:16">
      <c r="K492">
        <v>24.4</v>
      </c>
      <c r="L492">
        <v>-4</v>
      </c>
      <c r="O492">
        <v>24.4</v>
      </c>
      <c r="P492">
        <v>-2</v>
      </c>
    </row>
    <row r="493" spans="11:16">
      <c r="K493">
        <v>24.45</v>
      </c>
      <c r="L493">
        <v>-2</v>
      </c>
      <c r="O493">
        <v>24.45</v>
      </c>
      <c r="P493">
        <v>-2</v>
      </c>
    </row>
    <row r="494" spans="11:16">
      <c r="K494">
        <v>24.5</v>
      </c>
      <c r="L494">
        <v>-3</v>
      </c>
      <c r="O494">
        <v>24.5</v>
      </c>
      <c r="P494">
        <v>-1</v>
      </c>
    </row>
    <row r="495" spans="11:16">
      <c r="K495">
        <v>24.55</v>
      </c>
      <c r="L495">
        <v>-3</v>
      </c>
      <c r="O495">
        <v>24.55</v>
      </c>
      <c r="P495">
        <v>-3</v>
      </c>
    </row>
    <row r="496" spans="11:16">
      <c r="K496">
        <v>24.6</v>
      </c>
      <c r="L496">
        <v>-3</v>
      </c>
      <c r="O496">
        <v>24.6</v>
      </c>
      <c r="P496">
        <v>-2</v>
      </c>
    </row>
    <row r="497" spans="11:16">
      <c r="K497">
        <v>24.65</v>
      </c>
      <c r="L497">
        <v>-3</v>
      </c>
      <c r="O497">
        <v>24.65</v>
      </c>
      <c r="P497">
        <v>-2</v>
      </c>
    </row>
    <row r="498" spans="11:16">
      <c r="K498">
        <v>24.7</v>
      </c>
      <c r="L498">
        <v>-2</v>
      </c>
      <c r="O498">
        <v>24.7</v>
      </c>
      <c r="P498">
        <v>-2</v>
      </c>
    </row>
    <row r="499" spans="11:16">
      <c r="K499">
        <v>24.75</v>
      </c>
      <c r="L499">
        <v>-3</v>
      </c>
      <c r="O499">
        <v>24.75</v>
      </c>
      <c r="P499">
        <v>-1</v>
      </c>
    </row>
    <row r="500" spans="11:16">
      <c r="K500">
        <v>24.8</v>
      </c>
      <c r="L500">
        <v>-2</v>
      </c>
      <c r="O500">
        <v>24.8</v>
      </c>
      <c r="P500">
        <v>-2</v>
      </c>
    </row>
    <row r="501" spans="11:16">
      <c r="K501">
        <v>24.85</v>
      </c>
      <c r="L501">
        <v>-3</v>
      </c>
      <c r="O501">
        <v>24.85</v>
      </c>
      <c r="P501">
        <v>-3</v>
      </c>
    </row>
    <row r="502" spans="11:16">
      <c r="K502">
        <v>24.9</v>
      </c>
      <c r="L502">
        <v>-3</v>
      </c>
      <c r="O502">
        <v>24.9</v>
      </c>
      <c r="P502">
        <v>-2</v>
      </c>
    </row>
    <row r="503" spans="11:16">
      <c r="K503">
        <v>24.95</v>
      </c>
      <c r="L503">
        <v>-3</v>
      </c>
      <c r="O503">
        <v>24.95</v>
      </c>
      <c r="P503">
        <v>-2</v>
      </c>
    </row>
    <row r="504" spans="11:16">
      <c r="K504">
        <v>25</v>
      </c>
      <c r="L504">
        <v>-3</v>
      </c>
      <c r="O504">
        <v>25</v>
      </c>
      <c r="P504">
        <v>-1</v>
      </c>
    </row>
    <row r="505" spans="11:16">
      <c r="K505">
        <v>25.05</v>
      </c>
      <c r="L505">
        <v>-3</v>
      </c>
      <c r="O505">
        <v>25.05</v>
      </c>
      <c r="P505">
        <v>-2</v>
      </c>
    </row>
    <row r="506" spans="11:16">
      <c r="K506">
        <v>25.1</v>
      </c>
      <c r="L506">
        <v>-3</v>
      </c>
      <c r="O506">
        <v>25.1</v>
      </c>
      <c r="P506">
        <v>-2</v>
      </c>
    </row>
    <row r="507" spans="11:16">
      <c r="K507">
        <v>25.15</v>
      </c>
      <c r="L507">
        <v>-3</v>
      </c>
      <c r="O507">
        <v>25.15</v>
      </c>
      <c r="P507">
        <v>-3</v>
      </c>
    </row>
    <row r="508" spans="11:16">
      <c r="O508">
        <v>25.2</v>
      </c>
      <c r="P508">
        <v>-2</v>
      </c>
    </row>
    <row r="509" spans="11:16">
      <c r="O509">
        <v>25.25</v>
      </c>
      <c r="P509">
        <v>-3</v>
      </c>
    </row>
    <row r="510" spans="11:16">
      <c r="O510">
        <v>25.3</v>
      </c>
      <c r="P510">
        <v>-2</v>
      </c>
    </row>
    <row r="511" spans="11:16">
      <c r="O511">
        <v>25.35</v>
      </c>
      <c r="P511">
        <v>-2</v>
      </c>
    </row>
    <row r="512" spans="11:16">
      <c r="O512">
        <v>25.4</v>
      </c>
      <c r="P512">
        <v>-4</v>
      </c>
    </row>
    <row r="513" spans="15:16">
      <c r="O513">
        <v>25.45</v>
      </c>
      <c r="P513">
        <v>-3</v>
      </c>
    </row>
    <row r="514" spans="15:16">
      <c r="O514">
        <v>25.5</v>
      </c>
      <c r="P514">
        <v>-2</v>
      </c>
    </row>
    <row r="515" spans="15:16">
      <c r="O515">
        <v>25.55</v>
      </c>
      <c r="P515">
        <v>-3</v>
      </c>
    </row>
    <row r="516" spans="15:16">
      <c r="O516">
        <v>25.6</v>
      </c>
      <c r="P516">
        <v>-3</v>
      </c>
    </row>
    <row r="517" spans="15:16">
      <c r="O517">
        <v>25.65</v>
      </c>
      <c r="P517">
        <v>-2</v>
      </c>
    </row>
    <row r="518" spans="15:16">
      <c r="O518">
        <v>25.7</v>
      </c>
      <c r="P518">
        <v>-2</v>
      </c>
    </row>
    <row r="519" spans="15:16">
      <c r="O519">
        <v>25.75</v>
      </c>
      <c r="P519">
        <v>-3</v>
      </c>
    </row>
    <row r="520" spans="15:16">
      <c r="O520">
        <v>25.8</v>
      </c>
      <c r="P520">
        <v>-3</v>
      </c>
    </row>
    <row r="521" spans="15:16">
      <c r="O521">
        <v>25.85</v>
      </c>
      <c r="P521">
        <v>-3</v>
      </c>
    </row>
    <row r="522" spans="15:16">
      <c r="O522">
        <v>25.9</v>
      </c>
      <c r="P522">
        <v>-3</v>
      </c>
    </row>
    <row r="523" spans="15:16">
      <c r="O523">
        <v>25.95</v>
      </c>
      <c r="P523">
        <v>-2</v>
      </c>
    </row>
    <row r="524" spans="15:16">
      <c r="O524">
        <v>26</v>
      </c>
      <c r="P524">
        <v>-3</v>
      </c>
    </row>
    <row r="525" spans="15:16">
      <c r="O525">
        <v>26.05</v>
      </c>
      <c r="P525">
        <v>-2</v>
      </c>
    </row>
    <row r="526" spans="15:16">
      <c r="O526">
        <v>26.1</v>
      </c>
      <c r="P526">
        <v>-3</v>
      </c>
    </row>
    <row r="527" spans="15:16">
      <c r="O527">
        <v>26.15</v>
      </c>
      <c r="P527">
        <v>-2</v>
      </c>
    </row>
    <row r="528" spans="15:16">
      <c r="O528">
        <v>26.2</v>
      </c>
      <c r="P528">
        <v>-4</v>
      </c>
    </row>
    <row r="529" spans="15:16">
      <c r="O529">
        <v>26.25</v>
      </c>
      <c r="P529">
        <v>-3</v>
      </c>
    </row>
    <row r="530" spans="15:16">
      <c r="O530">
        <v>26.3</v>
      </c>
      <c r="P530">
        <v>-2</v>
      </c>
    </row>
    <row r="531" spans="15:16">
      <c r="O531">
        <v>26.35</v>
      </c>
      <c r="P531">
        <v>-3</v>
      </c>
    </row>
    <row r="532" spans="15:16">
      <c r="O532">
        <v>26.4</v>
      </c>
      <c r="P532">
        <v>-3</v>
      </c>
    </row>
    <row r="533" spans="15:16">
      <c r="O533">
        <v>26.45</v>
      </c>
      <c r="P533">
        <v>-2</v>
      </c>
    </row>
    <row r="534" spans="15:16">
      <c r="O534">
        <v>26.5</v>
      </c>
      <c r="P534">
        <v>-2</v>
      </c>
    </row>
    <row r="535" spans="15:16">
      <c r="O535">
        <v>26.55</v>
      </c>
      <c r="P535">
        <v>-3</v>
      </c>
    </row>
    <row r="536" spans="15:16">
      <c r="O536">
        <v>26.6</v>
      </c>
      <c r="P536">
        <v>-3</v>
      </c>
    </row>
    <row r="537" spans="15:16">
      <c r="O537">
        <v>26.65</v>
      </c>
      <c r="P537">
        <v>-2</v>
      </c>
    </row>
    <row r="538" spans="15:16">
      <c r="O538">
        <v>26.7</v>
      </c>
      <c r="P538">
        <v>-2</v>
      </c>
    </row>
    <row r="539" spans="15:16">
      <c r="O539">
        <v>26.75</v>
      </c>
      <c r="P539">
        <v>-2</v>
      </c>
    </row>
    <row r="540" spans="15:16">
      <c r="O540">
        <v>26.8</v>
      </c>
      <c r="P540">
        <v>-3</v>
      </c>
    </row>
    <row r="541" spans="15:16">
      <c r="O541">
        <v>26.85</v>
      </c>
      <c r="P541">
        <v>-2</v>
      </c>
    </row>
    <row r="542" spans="15:16">
      <c r="O542">
        <v>26.9</v>
      </c>
      <c r="P542">
        <v>-3</v>
      </c>
    </row>
    <row r="543" spans="15:16">
      <c r="O543">
        <v>26.95</v>
      </c>
      <c r="P543">
        <v>-2</v>
      </c>
    </row>
    <row r="544" spans="15:16">
      <c r="O544">
        <v>27</v>
      </c>
      <c r="P544">
        <v>-3</v>
      </c>
    </row>
    <row r="545" spans="15:16">
      <c r="O545">
        <v>27.05</v>
      </c>
      <c r="P545">
        <v>-3</v>
      </c>
    </row>
    <row r="546" spans="15:16">
      <c r="O546">
        <v>27.1</v>
      </c>
      <c r="P546">
        <v>-2</v>
      </c>
    </row>
    <row r="547" spans="15:16">
      <c r="O547">
        <v>27.15</v>
      </c>
      <c r="P547">
        <v>-3</v>
      </c>
    </row>
    <row r="548" spans="15:16">
      <c r="O548">
        <v>27.2</v>
      </c>
      <c r="P548">
        <v>-3</v>
      </c>
    </row>
    <row r="549" spans="15:16">
      <c r="O549">
        <v>27.25</v>
      </c>
      <c r="P549">
        <v>-2</v>
      </c>
    </row>
    <row r="550" spans="15:16">
      <c r="O550">
        <v>27.3</v>
      </c>
      <c r="P550">
        <v>-3</v>
      </c>
    </row>
    <row r="551" spans="15:16">
      <c r="O551">
        <v>27.35</v>
      </c>
      <c r="P551">
        <v>-2</v>
      </c>
    </row>
    <row r="552" spans="15:16">
      <c r="O552">
        <v>27.4</v>
      </c>
      <c r="P552">
        <v>-2</v>
      </c>
    </row>
    <row r="553" spans="15:16">
      <c r="O553">
        <v>27.45</v>
      </c>
      <c r="P553">
        <v>-3</v>
      </c>
    </row>
    <row r="554" spans="15:16">
      <c r="O554">
        <v>27.5</v>
      </c>
      <c r="P554">
        <v>-2</v>
      </c>
    </row>
    <row r="555" spans="15:16">
      <c r="O555">
        <v>27.55</v>
      </c>
      <c r="P555">
        <v>-3</v>
      </c>
    </row>
    <row r="556" spans="15:16">
      <c r="O556">
        <v>27.6</v>
      </c>
      <c r="P556">
        <v>-2</v>
      </c>
    </row>
    <row r="557" spans="15:16">
      <c r="O557">
        <v>27.65</v>
      </c>
      <c r="P557">
        <v>-3</v>
      </c>
    </row>
    <row r="558" spans="15:16">
      <c r="O558">
        <v>27.7</v>
      </c>
      <c r="P558">
        <v>-3</v>
      </c>
    </row>
    <row r="559" spans="15:16">
      <c r="O559">
        <v>27.75</v>
      </c>
      <c r="P559">
        <v>-2</v>
      </c>
    </row>
    <row r="560" spans="15:16">
      <c r="O560">
        <v>27.8</v>
      </c>
      <c r="P560">
        <v>-3</v>
      </c>
    </row>
    <row r="561" spans="15:16">
      <c r="O561">
        <v>27.85</v>
      </c>
      <c r="P561">
        <v>-3</v>
      </c>
    </row>
    <row r="562" spans="15:16">
      <c r="O562">
        <v>27.9</v>
      </c>
      <c r="P562">
        <v>-2</v>
      </c>
    </row>
    <row r="563" spans="15:16">
      <c r="O563">
        <v>27.95</v>
      </c>
      <c r="P563">
        <v>-3</v>
      </c>
    </row>
    <row r="564" spans="15:16">
      <c r="O564">
        <v>28</v>
      </c>
      <c r="P564">
        <v>-2</v>
      </c>
    </row>
    <row r="565" spans="15:16">
      <c r="O565">
        <v>28.05</v>
      </c>
      <c r="P565">
        <v>-3</v>
      </c>
    </row>
    <row r="566" spans="15:16">
      <c r="O566">
        <v>28.1</v>
      </c>
      <c r="P566">
        <v>-3</v>
      </c>
    </row>
    <row r="567" spans="15:16">
      <c r="O567">
        <v>28.15</v>
      </c>
      <c r="P567">
        <v>-3</v>
      </c>
    </row>
    <row r="568" spans="15:16">
      <c r="O568">
        <v>28.2</v>
      </c>
      <c r="P568">
        <v>-2</v>
      </c>
    </row>
    <row r="569" spans="15:16">
      <c r="O569">
        <v>28.25</v>
      </c>
      <c r="P569">
        <v>-2</v>
      </c>
    </row>
    <row r="570" spans="15:16">
      <c r="O570">
        <v>28.3</v>
      </c>
      <c r="P570">
        <v>-3</v>
      </c>
    </row>
    <row r="571" spans="15:16">
      <c r="O571">
        <v>28.35</v>
      </c>
      <c r="P571">
        <v>-2</v>
      </c>
    </row>
    <row r="572" spans="15:16">
      <c r="O572">
        <v>28.4</v>
      </c>
      <c r="P572">
        <v>-2</v>
      </c>
    </row>
    <row r="573" spans="15:16">
      <c r="O573">
        <v>28.45</v>
      </c>
      <c r="P573">
        <v>-2</v>
      </c>
    </row>
    <row r="574" spans="15:16">
      <c r="O574">
        <v>28.5</v>
      </c>
      <c r="P574">
        <v>-3</v>
      </c>
    </row>
    <row r="575" spans="15:16">
      <c r="O575">
        <v>28.55</v>
      </c>
      <c r="P575">
        <v>-2</v>
      </c>
    </row>
    <row r="576" spans="15:16">
      <c r="O576">
        <v>28.6</v>
      </c>
      <c r="P576">
        <v>-3</v>
      </c>
    </row>
    <row r="577" spans="15:16">
      <c r="O577">
        <v>28.65</v>
      </c>
      <c r="P577">
        <v>-2</v>
      </c>
    </row>
    <row r="578" spans="15:16">
      <c r="O578">
        <v>28.7</v>
      </c>
      <c r="P578">
        <v>-2</v>
      </c>
    </row>
    <row r="579" spans="15:16">
      <c r="O579">
        <v>28.75</v>
      </c>
      <c r="P579">
        <v>-2</v>
      </c>
    </row>
    <row r="580" spans="15:16">
      <c r="O580">
        <v>28.8</v>
      </c>
      <c r="P580">
        <v>-2</v>
      </c>
    </row>
    <row r="581" spans="15:16">
      <c r="O581">
        <v>28.85</v>
      </c>
      <c r="P581">
        <v>-3</v>
      </c>
    </row>
    <row r="582" spans="15:16">
      <c r="O582">
        <v>28.9</v>
      </c>
      <c r="P582">
        <v>-3</v>
      </c>
    </row>
    <row r="583" spans="15:16">
      <c r="O583">
        <v>28.95</v>
      </c>
      <c r="P583">
        <v>-3</v>
      </c>
    </row>
    <row r="584" spans="15:16">
      <c r="O584">
        <v>29</v>
      </c>
      <c r="P584">
        <v>-2</v>
      </c>
    </row>
    <row r="585" spans="15:16">
      <c r="O585">
        <v>29.05</v>
      </c>
      <c r="P585">
        <v>-3</v>
      </c>
    </row>
    <row r="586" spans="15:16">
      <c r="O586">
        <v>29.1</v>
      </c>
      <c r="P586">
        <v>-3</v>
      </c>
    </row>
    <row r="587" spans="15:16">
      <c r="O587">
        <v>29.15</v>
      </c>
      <c r="P587">
        <v>-2</v>
      </c>
    </row>
    <row r="588" spans="15:16">
      <c r="O588">
        <v>29.2</v>
      </c>
      <c r="P588">
        <v>-3</v>
      </c>
    </row>
    <row r="589" spans="15:16">
      <c r="O589">
        <v>29.25</v>
      </c>
      <c r="P589">
        <v>-2</v>
      </c>
    </row>
    <row r="590" spans="15:16">
      <c r="O590">
        <v>29.3</v>
      </c>
      <c r="P590">
        <v>-4</v>
      </c>
    </row>
    <row r="591" spans="15:16">
      <c r="O591">
        <v>29.35</v>
      </c>
      <c r="P591">
        <v>-2</v>
      </c>
    </row>
    <row r="592" spans="15:16">
      <c r="O592">
        <v>29.4</v>
      </c>
      <c r="P592">
        <v>-2</v>
      </c>
    </row>
    <row r="593" spans="15:16">
      <c r="O593">
        <v>29.45</v>
      </c>
      <c r="P593">
        <v>-2</v>
      </c>
    </row>
    <row r="594" spans="15:16">
      <c r="O594">
        <v>29.5</v>
      </c>
      <c r="P594">
        <v>-3</v>
      </c>
    </row>
    <row r="595" spans="15:16">
      <c r="O595">
        <v>29.55</v>
      </c>
      <c r="P595">
        <v>-2</v>
      </c>
    </row>
    <row r="596" spans="15:16">
      <c r="O596">
        <v>29.6</v>
      </c>
      <c r="P596">
        <v>-2</v>
      </c>
    </row>
    <row r="597" spans="15:16">
      <c r="O597">
        <v>29.65</v>
      </c>
      <c r="P597">
        <v>-3</v>
      </c>
    </row>
    <row r="598" spans="15:16">
      <c r="O598">
        <v>29.7</v>
      </c>
      <c r="P598">
        <v>-2</v>
      </c>
    </row>
    <row r="599" spans="15:16">
      <c r="O599">
        <v>29.75</v>
      </c>
      <c r="P599">
        <v>-2</v>
      </c>
    </row>
    <row r="600" spans="15:16">
      <c r="O600">
        <v>29.8</v>
      </c>
      <c r="P600">
        <v>-3</v>
      </c>
    </row>
    <row r="601" spans="15:16">
      <c r="O601">
        <v>29.85</v>
      </c>
      <c r="P601">
        <v>-3</v>
      </c>
    </row>
    <row r="602" spans="15:16">
      <c r="O602">
        <v>29.9</v>
      </c>
      <c r="P602">
        <v>-2</v>
      </c>
    </row>
    <row r="603" spans="15:16">
      <c r="O603">
        <v>29.95</v>
      </c>
      <c r="P603">
        <v>-2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P603"/>
  <sheetViews>
    <sheetView workbookViewId="0">
      <selection activeCell="P4" sqref="P4"/>
    </sheetView>
  </sheetViews>
  <sheetFormatPr baseColWidth="10" defaultRowHeight="15" x14ac:dyDescent="0"/>
  <sheetData>
    <row r="1" spans="11:16">
      <c r="K1" t="s">
        <v>21</v>
      </c>
      <c r="M1" t="s">
        <v>140</v>
      </c>
      <c r="O1" t="s">
        <v>76</v>
      </c>
    </row>
    <row r="3" spans="11:16">
      <c r="K3" t="s">
        <v>56</v>
      </c>
      <c r="L3" t="s">
        <v>147</v>
      </c>
      <c r="M3" t="s">
        <v>56</v>
      </c>
      <c r="N3" t="s">
        <v>148</v>
      </c>
      <c r="O3" t="s">
        <v>56</v>
      </c>
      <c r="P3" t="s">
        <v>149</v>
      </c>
    </row>
    <row r="4" spans="11:16">
      <c r="K4">
        <v>0</v>
      </c>
      <c r="L4">
        <v>1</v>
      </c>
      <c r="M4">
        <v>0</v>
      </c>
      <c r="N4">
        <v>1</v>
      </c>
      <c r="O4">
        <v>0</v>
      </c>
      <c r="P4">
        <v>2</v>
      </c>
    </row>
    <row r="5" spans="11:16">
      <c r="K5">
        <v>0.05</v>
      </c>
      <c r="L5">
        <v>1</v>
      </c>
      <c r="M5">
        <v>0.05</v>
      </c>
      <c r="N5">
        <v>1</v>
      </c>
      <c r="O5">
        <v>0.05</v>
      </c>
      <c r="P5">
        <v>1</v>
      </c>
    </row>
    <row r="6" spans="11:16">
      <c r="K6">
        <v>0.1</v>
      </c>
      <c r="L6">
        <v>1</v>
      </c>
      <c r="M6">
        <v>0.1</v>
      </c>
      <c r="N6">
        <v>1</v>
      </c>
      <c r="O6">
        <v>0.1</v>
      </c>
      <c r="P6">
        <v>1</v>
      </c>
    </row>
    <row r="7" spans="11:16">
      <c r="K7">
        <v>0.15</v>
      </c>
      <c r="L7">
        <v>1</v>
      </c>
      <c r="M7">
        <v>0.15</v>
      </c>
      <c r="N7">
        <v>1</v>
      </c>
      <c r="O7">
        <v>0.15</v>
      </c>
      <c r="P7">
        <v>1</v>
      </c>
    </row>
    <row r="8" spans="11:16">
      <c r="K8">
        <v>0.2</v>
      </c>
      <c r="L8">
        <v>0</v>
      </c>
      <c r="M8">
        <v>0.2</v>
      </c>
      <c r="N8">
        <v>2</v>
      </c>
      <c r="O8">
        <v>0.2</v>
      </c>
      <c r="P8">
        <v>3</v>
      </c>
    </row>
    <row r="9" spans="11:16">
      <c r="K9">
        <v>0.25</v>
      </c>
      <c r="L9">
        <v>2</v>
      </c>
      <c r="M9">
        <v>0.25</v>
      </c>
      <c r="N9">
        <v>1</v>
      </c>
      <c r="O9">
        <v>0.25</v>
      </c>
      <c r="P9">
        <v>1</v>
      </c>
    </row>
    <row r="10" spans="11:16">
      <c r="K10">
        <v>0.3</v>
      </c>
      <c r="L10">
        <v>1</v>
      </c>
      <c r="M10">
        <v>0.3</v>
      </c>
      <c r="N10">
        <v>1</v>
      </c>
      <c r="O10">
        <v>0.3</v>
      </c>
      <c r="P10">
        <v>2</v>
      </c>
    </row>
    <row r="11" spans="11:16">
      <c r="K11">
        <v>0.35</v>
      </c>
      <c r="L11">
        <v>1</v>
      </c>
      <c r="M11">
        <v>0.35</v>
      </c>
      <c r="N11">
        <v>1</v>
      </c>
      <c r="O11">
        <v>0.35</v>
      </c>
      <c r="P11">
        <v>2</v>
      </c>
    </row>
    <row r="12" spans="11:16">
      <c r="K12">
        <v>0.4</v>
      </c>
      <c r="L12">
        <v>1</v>
      </c>
      <c r="M12">
        <v>0.4</v>
      </c>
      <c r="N12">
        <v>1</v>
      </c>
      <c r="O12">
        <v>0.4</v>
      </c>
      <c r="P12">
        <v>2</v>
      </c>
    </row>
    <row r="13" spans="11:16">
      <c r="K13">
        <v>0.45</v>
      </c>
      <c r="L13">
        <v>1</v>
      </c>
      <c r="M13">
        <v>0.45</v>
      </c>
      <c r="N13">
        <v>1</v>
      </c>
      <c r="O13">
        <v>0.45</v>
      </c>
      <c r="P13">
        <v>2</v>
      </c>
    </row>
    <row r="14" spans="11:16">
      <c r="K14">
        <v>0.5</v>
      </c>
      <c r="L14">
        <v>2</v>
      </c>
      <c r="M14">
        <v>0.5</v>
      </c>
      <c r="N14">
        <v>2</v>
      </c>
      <c r="O14">
        <v>0.5</v>
      </c>
      <c r="P14">
        <v>1</v>
      </c>
    </row>
    <row r="15" spans="11:16">
      <c r="K15">
        <v>0.55000000000000004</v>
      </c>
      <c r="L15">
        <v>1</v>
      </c>
      <c r="M15">
        <v>0.55000000000000004</v>
      </c>
      <c r="N15">
        <v>1</v>
      </c>
      <c r="O15">
        <v>0.55000000000000004</v>
      </c>
      <c r="P15">
        <v>2</v>
      </c>
    </row>
    <row r="16" spans="11:16">
      <c r="K16">
        <v>0.6</v>
      </c>
      <c r="L16">
        <v>2</v>
      </c>
      <c r="M16">
        <v>0.6</v>
      </c>
      <c r="N16">
        <v>2</v>
      </c>
      <c r="O16">
        <v>0.6</v>
      </c>
      <c r="P16">
        <v>1</v>
      </c>
    </row>
    <row r="17" spans="11:16">
      <c r="K17">
        <v>0.65</v>
      </c>
      <c r="L17">
        <v>2</v>
      </c>
      <c r="M17">
        <v>0.65</v>
      </c>
      <c r="N17">
        <v>3</v>
      </c>
      <c r="O17">
        <v>0.65</v>
      </c>
      <c r="P17">
        <v>2</v>
      </c>
    </row>
    <row r="18" spans="11:16">
      <c r="K18">
        <v>0.7</v>
      </c>
      <c r="L18">
        <v>4</v>
      </c>
      <c r="M18">
        <v>0.7</v>
      </c>
      <c r="N18">
        <v>5</v>
      </c>
      <c r="O18">
        <v>0.7</v>
      </c>
      <c r="P18">
        <v>5</v>
      </c>
    </row>
    <row r="19" spans="11:16">
      <c r="K19">
        <v>0.75</v>
      </c>
      <c r="L19">
        <v>5</v>
      </c>
      <c r="M19">
        <v>0.75</v>
      </c>
      <c r="N19">
        <v>5</v>
      </c>
      <c r="O19">
        <v>0.75</v>
      </c>
      <c r="P19">
        <v>5</v>
      </c>
    </row>
    <row r="20" spans="11:16">
      <c r="K20">
        <v>0.8</v>
      </c>
      <c r="L20">
        <v>7</v>
      </c>
      <c r="M20">
        <v>0.8</v>
      </c>
      <c r="N20">
        <v>7</v>
      </c>
      <c r="O20">
        <v>0.8</v>
      </c>
      <c r="P20">
        <v>5</v>
      </c>
    </row>
    <row r="21" spans="11:16">
      <c r="K21">
        <v>0.85</v>
      </c>
      <c r="L21">
        <v>9</v>
      </c>
      <c r="M21">
        <v>0.85</v>
      </c>
      <c r="N21">
        <v>8</v>
      </c>
      <c r="O21">
        <v>0.85</v>
      </c>
      <c r="P21">
        <v>6</v>
      </c>
    </row>
    <row r="22" spans="11:16">
      <c r="K22">
        <v>0.9</v>
      </c>
      <c r="L22">
        <v>12</v>
      </c>
      <c r="M22">
        <v>0.9</v>
      </c>
      <c r="N22">
        <v>11</v>
      </c>
      <c r="O22">
        <v>0.9</v>
      </c>
      <c r="P22">
        <v>10</v>
      </c>
    </row>
    <row r="23" spans="11:16">
      <c r="K23">
        <v>0.95</v>
      </c>
      <c r="L23">
        <v>15</v>
      </c>
      <c r="M23">
        <v>0.95</v>
      </c>
      <c r="N23">
        <v>13</v>
      </c>
      <c r="O23">
        <v>0.95</v>
      </c>
      <c r="P23">
        <v>12</v>
      </c>
    </row>
    <row r="24" spans="11:16">
      <c r="K24">
        <v>1</v>
      </c>
      <c r="L24">
        <v>17</v>
      </c>
      <c r="M24">
        <v>1</v>
      </c>
      <c r="N24">
        <v>16</v>
      </c>
      <c r="O24">
        <v>1</v>
      </c>
      <c r="P24">
        <v>14</v>
      </c>
    </row>
    <row r="25" spans="11:16">
      <c r="K25">
        <v>1.05</v>
      </c>
      <c r="L25">
        <v>20</v>
      </c>
      <c r="M25">
        <v>1.05</v>
      </c>
      <c r="N25">
        <v>19</v>
      </c>
      <c r="O25">
        <v>1.05</v>
      </c>
      <c r="P25">
        <v>17</v>
      </c>
    </row>
    <row r="26" spans="11:16">
      <c r="K26">
        <v>1.1000000000000001</v>
      </c>
      <c r="L26">
        <v>23</v>
      </c>
      <c r="M26">
        <v>1.1000000000000001</v>
      </c>
      <c r="N26">
        <v>22</v>
      </c>
      <c r="O26">
        <v>1.1000000000000001</v>
      </c>
      <c r="P26">
        <v>19</v>
      </c>
    </row>
    <row r="27" spans="11:16">
      <c r="K27">
        <v>1.1499999999999999</v>
      </c>
      <c r="L27">
        <v>26</v>
      </c>
      <c r="M27">
        <v>1.1499999999999999</v>
      </c>
      <c r="N27">
        <v>25</v>
      </c>
      <c r="O27">
        <v>1.1499999999999999</v>
      </c>
      <c r="P27">
        <v>21</v>
      </c>
    </row>
    <row r="28" spans="11:16">
      <c r="K28">
        <v>1.2</v>
      </c>
      <c r="L28">
        <v>29</v>
      </c>
      <c r="M28">
        <v>1.2</v>
      </c>
      <c r="N28">
        <v>27</v>
      </c>
      <c r="O28">
        <v>1.2</v>
      </c>
      <c r="P28">
        <v>24</v>
      </c>
    </row>
    <row r="29" spans="11:16">
      <c r="K29">
        <v>1.25</v>
      </c>
      <c r="L29">
        <v>32</v>
      </c>
      <c r="M29">
        <v>1.25</v>
      </c>
      <c r="N29">
        <v>31</v>
      </c>
      <c r="O29">
        <v>1.25</v>
      </c>
      <c r="P29">
        <v>28</v>
      </c>
    </row>
    <row r="30" spans="11:16">
      <c r="K30">
        <v>1.3</v>
      </c>
      <c r="L30">
        <v>36</v>
      </c>
      <c r="M30">
        <v>1.3</v>
      </c>
      <c r="N30">
        <v>33</v>
      </c>
      <c r="O30">
        <v>1.3</v>
      </c>
      <c r="P30">
        <v>31</v>
      </c>
    </row>
    <row r="31" spans="11:16">
      <c r="K31">
        <v>1.35</v>
      </c>
      <c r="L31">
        <v>39</v>
      </c>
      <c r="M31">
        <v>1.35</v>
      </c>
      <c r="N31">
        <v>38</v>
      </c>
      <c r="O31">
        <v>1.35</v>
      </c>
      <c r="P31">
        <v>35</v>
      </c>
    </row>
    <row r="32" spans="11:16">
      <c r="K32">
        <v>1.4</v>
      </c>
      <c r="L32">
        <v>44</v>
      </c>
      <c r="M32">
        <v>1.4</v>
      </c>
      <c r="N32">
        <v>41</v>
      </c>
      <c r="O32">
        <v>1.4</v>
      </c>
      <c r="P32">
        <v>41</v>
      </c>
    </row>
    <row r="33" spans="11:16">
      <c r="K33">
        <v>1.45</v>
      </c>
      <c r="L33">
        <v>47</v>
      </c>
      <c r="M33">
        <v>1.45</v>
      </c>
      <c r="N33">
        <v>47</v>
      </c>
      <c r="O33">
        <v>1.45</v>
      </c>
      <c r="P33">
        <v>46</v>
      </c>
    </row>
    <row r="34" spans="11:16">
      <c r="K34">
        <v>1.5</v>
      </c>
      <c r="L34">
        <v>49</v>
      </c>
      <c r="M34">
        <v>1.5</v>
      </c>
      <c r="N34">
        <v>53</v>
      </c>
      <c r="O34">
        <v>1.5</v>
      </c>
      <c r="P34">
        <v>51</v>
      </c>
    </row>
    <row r="35" spans="11:16">
      <c r="K35">
        <v>1.55</v>
      </c>
      <c r="L35">
        <v>54</v>
      </c>
      <c r="M35">
        <v>1.55</v>
      </c>
      <c r="N35">
        <v>57</v>
      </c>
      <c r="O35">
        <v>1.55</v>
      </c>
      <c r="P35">
        <v>58</v>
      </c>
    </row>
    <row r="36" spans="11:16">
      <c r="K36">
        <v>1.6</v>
      </c>
      <c r="L36">
        <v>58</v>
      </c>
      <c r="M36">
        <v>1.6</v>
      </c>
      <c r="N36">
        <v>61</v>
      </c>
      <c r="O36">
        <v>1.6</v>
      </c>
      <c r="P36">
        <v>63</v>
      </c>
    </row>
    <row r="37" spans="11:16">
      <c r="K37">
        <v>1.65</v>
      </c>
      <c r="L37">
        <v>62</v>
      </c>
      <c r="M37">
        <v>1.65</v>
      </c>
      <c r="N37">
        <v>64</v>
      </c>
      <c r="O37">
        <v>1.65</v>
      </c>
      <c r="P37">
        <v>68</v>
      </c>
    </row>
    <row r="38" spans="11:16">
      <c r="K38">
        <v>1.7</v>
      </c>
      <c r="L38">
        <v>65</v>
      </c>
      <c r="M38">
        <v>1.7</v>
      </c>
      <c r="N38">
        <v>69</v>
      </c>
      <c r="O38">
        <v>1.7</v>
      </c>
      <c r="P38">
        <v>75</v>
      </c>
    </row>
    <row r="39" spans="11:16">
      <c r="K39">
        <v>1.75</v>
      </c>
      <c r="L39">
        <v>68</v>
      </c>
      <c r="M39">
        <v>1.75</v>
      </c>
      <c r="N39">
        <v>73</v>
      </c>
      <c r="O39">
        <v>1.75</v>
      </c>
      <c r="P39">
        <v>80</v>
      </c>
    </row>
    <row r="40" spans="11:16">
      <c r="K40">
        <v>1.8</v>
      </c>
      <c r="L40">
        <v>72</v>
      </c>
      <c r="M40">
        <v>1.8</v>
      </c>
      <c r="N40">
        <v>77</v>
      </c>
      <c r="O40">
        <v>1.8</v>
      </c>
      <c r="P40">
        <v>85</v>
      </c>
    </row>
    <row r="41" spans="11:16">
      <c r="K41">
        <v>1.85</v>
      </c>
      <c r="L41">
        <v>75</v>
      </c>
      <c r="M41">
        <v>1.85</v>
      </c>
      <c r="N41">
        <v>81</v>
      </c>
      <c r="O41">
        <v>1.85</v>
      </c>
      <c r="P41">
        <v>91</v>
      </c>
    </row>
    <row r="42" spans="11:16">
      <c r="K42">
        <v>1.9</v>
      </c>
      <c r="L42">
        <v>77</v>
      </c>
      <c r="M42">
        <v>1.9</v>
      </c>
      <c r="N42">
        <v>85</v>
      </c>
      <c r="O42">
        <v>1.9</v>
      </c>
      <c r="P42">
        <v>96</v>
      </c>
    </row>
    <row r="43" spans="11:16">
      <c r="K43">
        <v>1.95</v>
      </c>
      <c r="L43">
        <v>80</v>
      </c>
      <c r="M43">
        <v>1.95</v>
      </c>
      <c r="N43">
        <v>88</v>
      </c>
      <c r="O43">
        <v>1.95</v>
      </c>
      <c r="P43">
        <v>101</v>
      </c>
    </row>
    <row r="44" spans="11:16">
      <c r="K44">
        <v>2</v>
      </c>
      <c r="L44">
        <v>83</v>
      </c>
      <c r="M44">
        <v>2</v>
      </c>
      <c r="N44">
        <v>92</v>
      </c>
      <c r="O44">
        <v>2</v>
      </c>
      <c r="P44">
        <v>106</v>
      </c>
    </row>
    <row r="45" spans="11:16">
      <c r="K45">
        <v>2.0499999999999998</v>
      </c>
      <c r="L45">
        <v>86</v>
      </c>
      <c r="M45">
        <v>2.0499999999999998</v>
      </c>
      <c r="N45">
        <v>95</v>
      </c>
      <c r="O45">
        <v>2.0499999999999998</v>
      </c>
      <c r="P45">
        <v>112</v>
      </c>
    </row>
    <row r="46" spans="11:16">
      <c r="K46">
        <v>2.1</v>
      </c>
      <c r="L46">
        <v>89</v>
      </c>
      <c r="M46">
        <v>2.1</v>
      </c>
      <c r="N46">
        <v>98</v>
      </c>
      <c r="O46">
        <v>2.1</v>
      </c>
      <c r="P46">
        <v>117</v>
      </c>
    </row>
    <row r="47" spans="11:16">
      <c r="K47">
        <v>2.15</v>
      </c>
      <c r="L47">
        <v>91</v>
      </c>
      <c r="M47">
        <v>2.15</v>
      </c>
      <c r="N47">
        <v>102</v>
      </c>
      <c r="O47">
        <v>2.15</v>
      </c>
      <c r="P47">
        <v>121</v>
      </c>
    </row>
    <row r="48" spans="11:16">
      <c r="K48">
        <v>2.2000000000000002</v>
      </c>
      <c r="L48">
        <v>93</v>
      </c>
      <c r="M48">
        <v>2.2000000000000002</v>
      </c>
      <c r="N48">
        <v>104</v>
      </c>
      <c r="O48">
        <v>2.2000000000000002</v>
      </c>
      <c r="P48">
        <v>126</v>
      </c>
    </row>
    <row r="49" spans="11:16">
      <c r="K49">
        <v>2.25</v>
      </c>
      <c r="L49">
        <v>97</v>
      </c>
      <c r="M49">
        <v>2.25</v>
      </c>
      <c r="N49">
        <v>108</v>
      </c>
      <c r="O49">
        <v>2.25</v>
      </c>
      <c r="P49">
        <v>131</v>
      </c>
    </row>
    <row r="50" spans="11:16">
      <c r="K50">
        <v>2.2999999999999998</v>
      </c>
      <c r="L50">
        <v>99</v>
      </c>
      <c r="M50">
        <v>2.2999999999999998</v>
      </c>
      <c r="N50">
        <v>111</v>
      </c>
      <c r="O50">
        <v>2.2999999999999998</v>
      </c>
      <c r="P50">
        <v>134</v>
      </c>
    </row>
    <row r="51" spans="11:16">
      <c r="K51">
        <v>2.35</v>
      </c>
      <c r="L51">
        <v>101</v>
      </c>
      <c r="M51">
        <v>2.35</v>
      </c>
      <c r="N51">
        <v>112</v>
      </c>
      <c r="O51">
        <v>2.35</v>
      </c>
      <c r="P51">
        <v>139</v>
      </c>
    </row>
    <row r="52" spans="11:16">
      <c r="K52">
        <v>2.4</v>
      </c>
      <c r="L52">
        <v>103</v>
      </c>
      <c r="M52">
        <v>2.4</v>
      </c>
      <c r="N52">
        <v>115</v>
      </c>
      <c r="O52">
        <v>2.4</v>
      </c>
      <c r="P52">
        <v>143</v>
      </c>
    </row>
    <row r="53" spans="11:16">
      <c r="K53">
        <v>2.4500000000000002</v>
      </c>
      <c r="L53">
        <v>105</v>
      </c>
      <c r="M53">
        <v>2.4500000000000002</v>
      </c>
      <c r="N53">
        <v>119</v>
      </c>
      <c r="O53">
        <v>2.4500000000000002</v>
      </c>
      <c r="P53">
        <v>147</v>
      </c>
    </row>
    <row r="54" spans="11:16">
      <c r="K54">
        <v>2.5</v>
      </c>
      <c r="L54">
        <v>107</v>
      </c>
      <c r="M54">
        <v>2.5</v>
      </c>
      <c r="N54">
        <v>121</v>
      </c>
      <c r="O54">
        <v>2.5</v>
      </c>
      <c r="P54">
        <v>151</v>
      </c>
    </row>
    <row r="55" spans="11:16">
      <c r="K55">
        <v>2.5499999999999998</v>
      </c>
      <c r="L55">
        <v>109</v>
      </c>
      <c r="M55">
        <v>2.5499999999999998</v>
      </c>
      <c r="N55">
        <v>123</v>
      </c>
      <c r="O55">
        <v>2.5499999999999998</v>
      </c>
      <c r="P55">
        <v>155</v>
      </c>
    </row>
    <row r="56" spans="11:16">
      <c r="K56">
        <v>2.6</v>
      </c>
      <c r="L56">
        <v>111</v>
      </c>
      <c r="M56">
        <v>2.6</v>
      </c>
      <c r="N56">
        <v>125</v>
      </c>
      <c r="O56">
        <v>2.6</v>
      </c>
      <c r="P56">
        <v>158</v>
      </c>
    </row>
    <row r="57" spans="11:16">
      <c r="K57">
        <v>2.65</v>
      </c>
      <c r="L57">
        <v>112</v>
      </c>
      <c r="M57">
        <v>2.65</v>
      </c>
      <c r="N57">
        <v>127</v>
      </c>
      <c r="O57">
        <v>2.65</v>
      </c>
      <c r="P57">
        <v>163</v>
      </c>
    </row>
    <row r="58" spans="11:16">
      <c r="K58">
        <v>2.7</v>
      </c>
      <c r="L58">
        <v>115</v>
      </c>
      <c r="M58">
        <v>2.7</v>
      </c>
      <c r="N58">
        <v>130</v>
      </c>
      <c r="O58">
        <v>2.7</v>
      </c>
      <c r="P58">
        <v>165</v>
      </c>
    </row>
    <row r="59" spans="11:16">
      <c r="K59">
        <v>2.75</v>
      </c>
      <c r="L59">
        <v>116</v>
      </c>
      <c r="M59">
        <v>2.75</v>
      </c>
      <c r="N59">
        <v>131</v>
      </c>
      <c r="O59">
        <v>2.75</v>
      </c>
      <c r="P59">
        <v>169</v>
      </c>
    </row>
    <row r="60" spans="11:16">
      <c r="K60">
        <v>2.8</v>
      </c>
      <c r="L60">
        <v>117</v>
      </c>
      <c r="M60">
        <v>2.8</v>
      </c>
      <c r="N60">
        <v>133</v>
      </c>
      <c r="O60">
        <v>2.8</v>
      </c>
      <c r="P60">
        <v>173</v>
      </c>
    </row>
    <row r="61" spans="11:16">
      <c r="K61">
        <v>2.85</v>
      </c>
      <c r="L61">
        <v>118</v>
      </c>
      <c r="M61">
        <v>2.85</v>
      </c>
      <c r="N61">
        <v>136</v>
      </c>
      <c r="O61">
        <v>2.85</v>
      </c>
      <c r="P61">
        <v>174</v>
      </c>
    </row>
    <row r="62" spans="11:16">
      <c r="K62">
        <v>2.9</v>
      </c>
      <c r="L62">
        <v>120</v>
      </c>
      <c r="M62">
        <v>2.9</v>
      </c>
      <c r="N62">
        <v>137</v>
      </c>
      <c r="O62">
        <v>2.9</v>
      </c>
      <c r="P62">
        <v>178</v>
      </c>
    </row>
    <row r="63" spans="11:16">
      <c r="K63">
        <v>2.95</v>
      </c>
      <c r="L63">
        <v>121</v>
      </c>
      <c r="M63">
        <v>2.95</v>
      </c>
      <c r="N63">
        <v>139</v>
      </c>
      <c r="O63">
        <v>2.95</v>
      </c>
      <c r="P63">
        <v>181</v>
      </c>
    </row>
    <row r="64" spans="11:16">
      <c r="K64">
        <v>3</v>
      </c>
      <c r="L64">
        <v>123</v>
      </c>
      <c r="M64">
        <v>3</v>
      </c>
      <c r="N64">
        <v>140</v>
      </c>
      <c r="O64">
        <v>3</v>
      </c>
      <c r="P64">
        <v>184</v>
      </c>
    </row>
    <row r="65" spans="11:16">
      <c r="K65">
        <v>3.05</v>
      </c>
      <c r="L65">
        <v>125</v>
      </c>
      <c r="M65">
        <v>3.05</v>
      </c>
      <c r="N65">
        <v>142</v>
      </c>
      <c r="O65">
        <v>3.05</v>
      </c>
      <c r="P65">
        <v>187</v>
      </c>
    </row>
    <row r="66" spans="11:16">
      <c r="K66">
        <v>3.1</v>
      </c>
      <c r="L66">
        <v>124</v>
      </c>
      <c r="M66">
        <v>3.1</v>
      </c>
      <c r="N66">
        <v>142</v>
      </c>
      <c r="O66">
        <v>3.1</v>
      </c>
      <c r="P66">
        <v>189</v>
      </c>
    </row>
    <row r="67" spans="11:16">
      <c r="K67">
        <v>3.15</v>
      </c>
      <c r="L67">
        <v>126</v>
      </c>
      <c r="M67">
        <v>3.15</v>
      </c>
      <c r="N67">
        <v>143</v>
      </c>
      <c r="O67">
        <v>3.15</v>
      </c>
      <c r="P67">
        <v>192</v>
      </c>
    </row>
    <row r="68" spans="11:16">
      <c r="K68">
        <v>3.2</v>
      </c>
      <c r="L68">
        <v>127</v>
      </c>
      <c r="M68">
        <v>3.2</v>
      </c>
      <c r="N68">
        <v>146</v>
      </c>
      <c r="O68">
        <v>3.2</v>
      </c>
      <c r="P68">
        <v>195</v>
      </c>
    </row>
    <row r="69" spans="11:16">
      <c r="K69">
        <v>3.25</v>
      </c>
      <c r="L69">
        <v>128</v>
      </c>
      <c r="M69">
        <v>3.25</v>
      </c>
      <c r="N69">
        <v>147</v>
      </c>
      <c r="O69">
        <v>3.25</v>
      </c>
      <c r="P69">
        <v>197</v>
      </c>
    </row>
    <row r="70" spans="11:16">
      <c r="K70">
        <v>3.3</v>
      </c>
      <c r="L70">
        <v>129</v>
      </c>
      <c r="M70">
        <v>3.3</v>
      </c>
      <c r="N70">
        <v>147</v>
      </c>
      <c r="O70">
        <v>3.3</v>
      </c>
      <c r="P70">
        <v>200</v>
      </c>
    </row>
    <row r="71" spans="11:16">
      <c r="K71">
        <v>3.35</v>
      </c>
      <c r="L71">
        <v>129</v>
      </c>
      <c r="M71">
        <v>3.35</v>
      </c>
      <c r="N71">
        <v>149</v>
      </c>
      <c r="O71">
        <v>3.35</v>
      </c>
      <c r="P71">
        <v>201</v>
      </c>
    </row>
    <row r="72" spans="11:16">
      <c r="K72">
        <v>3.4</v>
      </c>
      <c r="L72">
        <v>129</v>
      </c>
      <c r="M72">
        <v>3.4</v>
      </c>
      <c r="N72">
        <v>149</v>
      </c>
      <c r="O72">
        <v>3.4</v>
      </c>
      <c r="P72">
        <v>204</v>
      </c>
    </row>
    <row r="73" spans="11:16">
      <c r="K73">
        <v>3.45</v>
      </c>
      <c r="L73">
        <v>130</v>
      </c>
      <c r="M73">
        <v>3.45</v>
      </c>
      <c r="N73">
        <v>150</v>
      </c>
      <c r="O73">
        <v>3.45</v>
      </c>
      <c r="P73">
        <v>207</v>
      </c>
    </row>
    <row r="74" spans="11:16">
      <c r="K74">
        <v>3.5</v>
      </c>
      <c r="L74">
        <v>131</v>
      </c>
      <c r="M74">
        <v>3.5</v>
      </c>
      <c r="N74">
        <v>151</v>
      </c>
      <c r="O74">
        <v>3.5</v>
      </c>
      <c r="P74">
        <v>207</v>
      </c>
    </row>
    <row r="75" spans="11:16">
      <c r="K75">
        <v>3.55</v>
      </c>
      <c r="L75">
        <v>131</v>
      </c>
      <c r="M75">
        <v>3.55</v>
      </c>
      <c r="N75">
        <v>151</v>
      </c>
      <c r="O75">
        <v>3.55</v>
      </c>
      <c r="P75">
        <v>210</v>
      </c>
    </row>
    <row r="76" spans="11:16">
      <c r="K76">
        <v>3.6</v>
      </c>
      <c r="L76">
        <v>132</v>
      </c>
      <c r="M76">
        <v>3.6</v>
      </c>
      <c r="N76">
        <v>151</v>
      </c>
      <c r="O76">
        <v>3.6</v>
      </c>
      <c r="P76">
        <v>212</v>
      </c>
    </row>
    <row r="77" spans="11:16">
      <c r="K77">
        <v>3.65</v>
      </c>
      <c r="L77">
        <v>132</v>
      </c>
      <c r="M77">
        <v>3.65</v>
      </c>
      <c r="N77">
        <v>153</v>
      </c>
      <c r="O77">
        <v>3.65</v>
      </c>
      <c r="P77">
        <v>213</v>
      </c>
    </row>
    <row r="78" spans="11:16">
      <c r="K78">
        <v>3.7</v>
      </c>
      <c r="L78">
        <v>132</v>
      </c>
      <c r="M78">
        <v>3.7</v>
      </c>
      <c r="N78">
        <v>153</v>
      </c>
      <c r="O78">
        <v>3.7</v>
      </c>
      <c r="P78">
        <v>214</v>
      </c>
    </row>
    <row r="79" spans="11:16">
      <c r="K79">
        <v>3.75</v>
      </c>
      <c r="L79">
        <v>132</v>
      </c>
      <c r="M79">
        <v>3.75</v>
      </c>
      <c r="N79">
        <v>154</v>
      </c>
      <c r="O79">
        <v>3.75</v>
      </c>
      <c r="P79">
        <v>216</v>
      </c>
    </row>
    <row r="80" spans="11:16">
      <c r="K80">
        <v>3.8</v>
      </c>
      <c r="L80">
        <v>132</v>
      </c>
      <c r="M80">
        <v>3.8</v>
      </c>
      <c r="N80">
        <v>154</v>
      </c>
      <c r="O80">
        <v>3.8</v>
      </c>
      <c r="P80">
        <v>217</v>
      </c>
    </row>
    <row r="81" spans="11:16">
      <c r="K81">
        <v>3.85</v>
      </c>
      <c r="L81">
        <v>132</v>
      </c>
      <c r="M81">
        <v>3.85</v>
      </c>
      <c r="N81">
        <v>154</v>
      </c>
      <c r="O81">
        <v>3.85</v>
      </c>
      <c r="P81">
        <v>219</v>
      </c>
    </row>
    <row r="82" spans="11:16">
      <c r="K82">
        <v>3.9</v>
      </c>
      <c r="L82">
        <v>132</v>
      </c>
      <c r="M82">
        <v>3.9</v>
      </c>
      <c r="N82">
        <v>154</v>
      </c>
      <c r="O82">
        <v>3.9</v>
      </c>
      <c r="P82">
        <v>221</v>
      </c>
    </row>
    <row r="83" spans="11:16">
      <c r="K83">
        <v>3.95</v>
      </c>
      <c r="L83">
        <v>132</v>
      </c>
      <c r="M83">
        <v>3.95</v>
      </c>
      <c r="N83">
        <v>155</v>
      </c>
      <c r="O83">
        <v>3.95</v>
      </c>
      <c r="P83">
        <v>222</v>
      </c>
    </row>
    <row r="84" spans="11:16">
      <c r="K84">
        <v>4</v>
      </c>
      <c r="L84">
        <v>131</v>
      </c>
      <c r="M84">
        <v>4</v>
      </c>
      <c r="N84">
        <v>155</v>
      </c>
      <c r="O84">
        <v>4</v>
      </c>
      <c r="P84">
        <v>223</v>
      </c>
    </row>
    <row r="85" spans="11:16">
      <c r="K85">
        <v>4.05</v>
      </c>
      <c r="L85">
        <v>131</v>
      </c>
      <c r="M85">
        <v>4.05</v>
      </c>
      <c r="N85">
        <v>154</v>
      </c>
      <c r="O85">
        <v>4.05</v>
      </c>
      <c r="P85">
        <v>224</v>
      </c>
    </row>
    <row r="86" spans="11:16">
      <c r="K86">
        <v>4.0999999999999996</v>
      </c>
      <c r="L86">
        <v>131</v>
      </c>
      <c r="M86">
        <v>4.0999999999999996</v>
      </c>
      <c r="N86">
        <v>154</v>
      </c>
      <c r="O86">
        <v>4.0999999999999996</v>
      </c>
      <c r="P86">
        <v>225</v>
      </c>
    </row>
    <row r="87" spans="11:16">
      <c r="K87">
        <v>4.1500000000000004</v>
      </c>
      <c r="L87">
        <v>131</v>
      </c>
      <c r="M87">
        <v>4.1500000000000004</v>
      </c>
      <c r="N87">
        <v>153</v>
      </c>
      <c r="O87">
        <v>4.1500000000000004</v>
      </c>
      <c r="P87">
        <v>226</v>
      </c>
    </row>
    <row r="88" spans="11:16">
      <c r="K88">
        <v>4.2</v>
      </c>
      <c r="L88">
        <v>130</v>
      </c>
      <c r="M88">
        <v>4.2</v>
      </c>
      <c r="N88">
        <v>153</v>
      </c>
      <c r="O88">
        <v>4.2</v>
      </c>
      <c r="P88">
        <v>227</v>
      </c>
    </row>
    <row r="89" spans="11:16">
      <c r="K89">
        <v>4.25</v>
      </c>
      <c r="L89">
        <v>130</v>
      </c>
      <c r="M89">
        <v>4.25</v>
      </c>
      <c r="N89">
        <v>154</v>
      </c>
      <c r="O89">
        <v>4.25</v>
      </c>
      <c r="P89">
        <v>228</v>
      </c>
    </row>
    <row r="90" spans="11:16">
      <c r="K90">
        <v>4.3</v>
      </c>
      <c r="L90">
        <v>129</v>
      </c>
      <c r="M90">
        <v>4.3</v>
      </c>
      <c r="N90">
        <v>153</v>
      </c>
      <c r="O90">
        <v>4.3</v>
      </c>
      <c r="P90">
        <v>227</v>
      </c>
    </row>
    <row r="91" spans="11:16">
      <c r="K91">
        <v>4.3499999999999996</v>
      </c>
      <c r="L91">
        <v>128</v>
      </c>
      <c r="M91">
        <v>4.3499999999999996</v>
      </c>
      <c r="N91">
        <v>153</v>
      </c>
      <c r="O91">
        <v>4.3499999999999996</v>
      </c>
      <c r="P91">
        <v>229</v>
      </c>
    </row>
    <row r="92" spans="11:16">
      <c r="K92">
        <v>4.4000000000000004</v>
      </c>
      <c r="L92">
        <v>128</v>
      </c>
      <c r="M92">
        <v>4.4000000000000004</v>
      </c>
      <c r="N92">
        <v>152</v>
      </c>
      <c r="O92">
        <v>4.4000000000000004</v>
      </c>
      <c r="P92">
        <v>228</v>
      </c>
    </row>
    <row r="93" spans="11:16">
      <c r="K93">
        <v>4.45</v>
      </c>
      <c r="L93">
        <v>127</v>
      </c>
      <c r="M93">
        <v>4.45</v>
      </c>
      <c r="N93">
        <v>151</v>
      </c>
      <c r="O93">
        <v>4.45</v>
      </c>
      <c r="P93">
        <v>230</v>
      </c>
    </row>
    <row r="94" spans="11:16">
      <c r="K94">
        <v>4.5</v>
      </c>
      <c r="L94">
        <v>126</v>
      </c>
      <c r="M94">
        <v>4.5</v>
      </c>
      <c r="N94">
        <v>151</v>
      </c>
      <c r="O94">
        <v>4.5</v>
      </c>
      <c r="P94">
        <v>230</v>
      </c>
    </row>
    <row r="95" spans="11:16">
      <c r="K95">
        <v>4.55</v>
      </c>
      <c r="L95">
        <v>126</v>
      </c>
      <c r="M95">
        <v>4.55</v>
      </c>
      <c r="N95">
        <v>150</v>
      </c>
      <c r="O95">
        <v>4.55</v>
      </c>
      <c r="P95">
        <v>230</v>
      </c>
    </row>
    <row r="96" spans="11:16">
      <c r="K96">
        <v>4.5999999999999996</v>
      </c>
      <c r="L96">
        <v>125</v>
      </c>
      <c r="M96">
        <v>4.5999999999999996</v>
      </c>
      <c r="N96">
        <v>149</v>
      </c>
      <c r="O96">
        <v>4.5999999999999996</v>
      </c>
      <c r="P96">
        <v>231</v>
      </c>
    </row>
    <row r="97" spans="11:16">
      <c r="K97">
        <v>4.6500000000000004</v>
      </c>
      <c r="L97">
        <v>125</v>
      </c>
      <c r="M97">
        <v>4.6500000000000004</v>
      </c>
      <c r="N97">
        <v>150</v>
      </c>
      <c r="O97">
        <v>4.6500000000000004</v>
      </c>
      <c r="P97">
        <v>230</v>
      </c>
    </row>
    <row r="98" spans="11:16">
      <c r="K98">
        <v>4.7</v>
      </c>
      <c r="L98">
        <v>123</v>
      </c>
      <c r="M98">
        <v>4.7</v>
      </c>
      <c r="N98">
        <v>147</v>
      </c>
      <c r="O98">
        <v>4.7</v>
      </c>
      <c r="P98">
        <v>230</v>
      </c>
    </row>
    <row r="99" spans="11:16">
      <c r="K99">
        <v>4.75</v>
      </c>
      <c r="L99">
        <v>124</v>
      </c>
      <c r="M99">
        <v>4.75</v>
      </c>
      <c r="N99">
        <v>147</v>
      </c>
      <c r="O99">
        <v>4.75</v>
      </c>
      <c r="P99">
        <v>231</v>
      </c>
    </row>
    <row r="100" spans="11:16">
      <c r="K100">
        <v>4.8</v>
      </c>
      <c r="L100">
        <v>123</v>
      </c>
      <c r="M100">
        <v>4.8</v>
      </c>
      <c r="N100">
        <v>146</v>
      </c>
      <c r="O100">
        <v>4.8</v>
      </c>
      <c r="P100">
        <v>231</v>
      </c>
    </row>
    <row r="101" spans="11:16">
      <c r="K101">
        <v>4.8499999999999996</v>
      </c>
      <c r="L101">
        <v>122</v>
      </c>
      <c r="M101">
        <v>4.8499999999999996</v>
      </c>
      <c r="N101">
        <v>145</v>
      </c>
      <c r="O101">
        <v>4.8499999999999996</v>
      </c>
      <c r="P101">
        <v>229</v>
      </c>
    </row>
    <row r="102" spans="11:16">
      <c r="K102">
        <v>4.9000000000000004</v>
      </c>
      <c r="L102">
        <v>119</v>
      </c>
      <c r="M102">
        <v>4.9000000000000004</v>
      </c>
      <c r="N102">
        <v>145</v>
      </c>
      <c r="O102">
        <v>4.9000000000000004</v>
      </c>
      <c r="P102">
        <v>237</v>
      </c>
    </row>
    <row r="103" spans="11:16">
      <c r="K103">
        <v>4.95</v>
      </c>
      <c r="L103">
        <v>118</v>
      </c>
      <c r="M103">
        <v>4.95</v>
      </c>
      <c r="N103">
        <v>144</v>
      </c>
      <c r="O103">
        <v>4.95</v>
      </c>
      <c r="P103">
        <v>233</v>
      </c>
    </row>
    <row r="104" spans="11:16">
      <c r="K104">
        <v>5</v>
      </c>
      <c r="L104">
        <v>116</v>
      </c>
      <c r="M104">
        <v>5</v>
      </c>
      <c r="N104">
        <v>144</v>
      </c>
      <c r="O104">
        <v>5</v>
      </c>
      <c r="P104">
        <v>236</v>
      </c>
    </row>
    <row r="105" spans="11:16">
      <c r="K105">
        <v>5.05</v>
      </c>
      <c r="L105">
        <v>115</v>
      </c>
      <c r="M105">
        <v>5.05</v>
      </c>
      <c r="N105">
        <v>143</v>
      </c>
      <c r="O105">
        <v>5.05</v>
      </c>
      <c r="P105">
        <v>236</v>
      </c>
    </row>
    <row r="106" spans="11:16">
      <c r="K106">
        <v>5.0999999999999996</v>
      </c>
      <c r="L106">
        <v>114</v>
      </c>
      <c r="M106">
        <v>5.0999999999999996</v>
      </c>
      <c r="N106">
        <v>142</v>
      </c>
      <c r="O106">
        <v>5.0999999999999996</v>
      </c>
      <c r="P106">
        <v>235</v>
      </c>
    </row>
    <row r="107" spans="11:16">
      <c r="K107">
        <v>5.15</v>
      </c>
      <c r="L107">
        <v>114</v>
      </c>
      <c r="M107">
        <v>5.15</v>
      </c>
      <c r="N107">
        <v>139</v>
      </c>
      <c r="O107">
        <v>5.15</v>
      </c>
      <c r="P107">
        <v>234</v>
      </c>
    </row>
    <row r="108" spans="11:16">
      <c r="K108">
        <v>5.2</v>
      </c>
      <c r="L108">
        <v>113</v>
      </c>
      <c r="M108">
        <v>5.2</v>
      </c>
      <c r="N108">
        <v>140</v>
      </c>
      <c r="O108">
        <v>5.2</v>
      </c>
      <c r="P108">
        <v>233</v>
      </c>
    </row>
    <row r="109" spans="11:16">
      <c r="K109">
        <v>5.25</v>
      </c>
      <c r="L109">
        <v>113</v>
      </c>
      <c r="M109">
        <v>5.25</v>
      </c>
      <c r="N109">
        <v>138</v>
      </c>
      <c r="O109">
        <v>5.25</v>
      </c>
      <c r="P109">
        <v>233</v>
      </c>
    </row>
    <row r="110" spans="11:16">
      <c r="K110">
        <v>5.3</v>
      </c>
      <c r="L110">
        <v>109</v>
      </c>
      <c r="M110">
        <v>5.3</v>
      </c>
      <c r="N110">
        <v>139</v>
      </c>
      <c r="O110">
        <v>5.3</v>
      </c>
      <c r="P110">
        <v>234</v>
      </c>
    </row>
    <row r="111" spans="11:16">
      <c r="K111">
        <v>5.35</v>
      </c>
      <c r="L111">
        <v>109</v>
      </c>
      <c r="M111">
        <v>5.35</v>
      </c>
      <c r="N111">
        <v>139</v>
      </c>
      <c r="O111">
        <v>5.35</v>
      </c>
      <c r="P111">
        <v>234</v>
      </c>
    </row>
    <row r="112" spans="11:16">
      <c r="K112">
        <v>5.4</v>
      </c>
      <c r="L112">
        <v>110</v>
      </c>
      <c r="M112">
        <v>5.4</v>
      </c>
      <c r="N112">
        <v>140</v>
      </c>
      <c r="O112">
        <v>5.4</v>
      </c>
      <c r="P112">
        <v>234</v>
      </c>
    </row>
    <row r="113" spans="11:16">
      <c r="K113">
        <v>5.45</v>
      </c>
      <c r="L113">
        <v>106</v>
      </c>
      <c r="M113">
        <v>5.45</v>
      </c>
      <c r="N113">
        <v>138</v>
      </c>
      <c r="O113">
        <v>5.45</v>
      </c>
      <c r="P113">
        <v>233</v>
      </c>
    </row>
    <row r="114" spans="11:16">
      <c r="K114">
        <v>5.5</v>
      </c>
      <c r="L114">
        <v>105</v>
      </c>
      <c r="M114">
        <v>5.5</v>
      </c>
      <c r="N114">
        <v>138</v>
      </c>
      <c r="O114">
        <v>5.5</v>
      </c>
      <c r="P114">
        <v>232</v>
      </c>
    </row>
    <row r="115" spans="11:16">
      <c r="K115">
        <v>5.55</v>
      </c>
      <c r="L115">
        <v>104</v>
      </c>
      <c r="M115">
        <v>5.55</v>
      </c>
      <c r="N115">
        <v>137</v>
      </c>
      <c r="O115">
        <v>5.55</v>
      </c>
      <c r="P115">
        <v>232</v>
      </c>
    </row>
    <row r="116" spans="11:16">
      <c r="K116">
        <v>5.6</v>
      </c>
      <c r="L116">
        <v>102</v>
      </c>
      <c r="M116">
        <v>5.6</v>
      </c>
      <c r="N116">
        <v>137</v>
      </c>
      <c r="O116">
        <v>5.6</v>
      </c>
      <c r="P116">
        <v>232</v>
      </c>
    </row>
    <row r="117" spans="11:16">
      <c r="K117">
        <v>5.65</v>
      </c>
      <c r="L117">
        <v>101</v>
      </c>
      <c r="M117">
        <v>5.65</v>
      </c>
      <c r="N117">
        <v>138</v>
      </c>
      <c r="O117">
        <v>5.65</v>
      </c>
      <c r="P117">
        <v>230</v>
      </c>
    </row>
    <row r="118" spans="11:16">
      <c r="K118">
        <v>5.7</v>
      </c>
      <c r="L118">
        <v>101</v>
      </c>
      <c r="M118">
        <v>5.7</v>
      </c>
      <c r="N118">
        <v>137</v>
      </c>
      <c r="O118">
        <v>5.7</v>
      </c>
      <c r="P118">
        <v>231</v>
      </c>
    </row>
    <row r="119" spans="11:16">
      <c r="K119">
        <v>5.75</v>
      </c>
      <c r="L119">
        <v>101</v>
      </c>
      <c r="M119">
        <v>5.75</v>
      </c>
      <c r="N119">
        <v>136</v>
      </c>
      <c r="O119">
        <v>5.75</v>
      </c>
      <c r="P119">
        <v>229</v>
      </c>
    </row>
    <row r="120" spans="11:16">
      <c r="K120">
        <v>5.8</v>
      </c>
      <c r="L120">
        <v>101</v>
      </c>
      <c r="M120">
        <v>5.8</v>
      </c>
      <c r="N120">
        <v>134</v>
      </c>
      <c r="O120">
        <v>5.8</v>
      </c>
      <c r="P120">
        <v>228</v>
      </c>
    </row>
    <row r="121" spans="11:16">
      <c r="K121">
        <v>5.85</v>
      </c>
      <c r="L121">
        <v>101</v>
      </c>
      <c r="M121">
        <v>5.85</v>
      </c>
      <c r="N121">
        <v>134</v>
      </c>
      <c r="O121">
        <v>5.85</v>
      </c>
      <c r="P121">
        <v>228</v>
      </c>
    </row>
    <row r="122" spans="11:16">
      <c r="K122">
        <v>5.9</v>
      </c>
      <c r="L122">
        <v>102</v>
      </c>
      <c r="M122">
        <v>5.9</v>
      </c>
      <c r="N122">
        <v>134</v>
      </c>
      <c r="O122">
        <v>5.9</v>
      </c>
      <c r="P122">
        <v>228</v>
      </c>
    </row>
    <row r="123" spans="11:16">
      <c r="K123">
        <v>5.95</v>
      </c>
      <c r="L123">
        <v>100</v>
      </c>
      <c r="M123">
        <v>5.95</v>
      </c>
      <c r="N123">
        <v>133</v>
      </c>
      <c r="O123">
        <v>5.95</v>
      </c>
      <c r="P123">
        <v>227</v>
      </c>
    </row>
    <row r="124" spans="11:16">
      <c r="K124">
        <v>6</v>
      </c>
      <c r="L124">
        <v>98</v>
      </c>
      <c r="M124">
        <v>6</v>
      </c>
      <c r="N124">
        <v>132</v>
      </c>
      <c r="O124">
        <v>6</v>
      </c>
      <c r="P124">
        <v>227</v>
      </c>
    </row>
    <row r="125" spans="11:16">
      <c r="K125">
        <v>6.05</v>
      </c>
      <c r="L125">
        <v>96</v>
      </c>
      <c r="M125">
        <v>6.05</v>
      </c>
      <c r="N125">
        <v>132</v>
      </c>
      <c r="O125">
        <v>6.05</v>
      </c>
      <c r="P125">
        <v>226</v>
      </c>
    </row>
    <row r="126" spans="11:16">
      <c r="K126">
        <v>6.1</v>
      </c>
      <c r="L126">
        <v>97</v>
      </c>
      <c r="M126">
        <v>6.1</v>
      </c>
      <c r="N126">
        <v>132</v>
      </c>
      <c r="O126">
        <v>6.1</v>
      </c>
      <c r="P126">
        <v>226</v>
      </c>
    </row>
    <row r="127" spans="11:16">
      <c r="K127">
        <v>6.15</v>
      </c>
      <c r="L127">
        <v>96</v>
      </c>
      <c r="M127">
        <v>6.15</v>
      </c>
      <c r="N127">
        <v>132</v>
      </c>
      <c r="O127">
        <v>6.15</v>
      </c>
      <c r="P127">
        <v>225</v>
      </c>
    </row>
    <row r="128" spans="11:16">
      <c r="K128">
        <v>6.2</v>
      </c>
      <c r="L128">
        <v>95</v>
      </c>
      <c r="M128">
        <v>6.2</v>
      </c>
      <c r="N128">
        <v>131</v>
      </c>
      <c r="O128">
        <v>6.2</v>
      </c>
      <c r="P128">
        <v>224</v>
      </c>
    </row>
    <row r="129" spans="11:16">
      <c r="K129">
        <v>6.25</v>
      </c>
      <c r="L129">
        <v>95</v>
      </c>
      <c r="M129">
        <v>6.25</v>
      </c>
      <c r="N129">
        <v>129</v>
      </c>
      <c r="O129">
        <v>6.25</v>
      </c>
      <c r="P129">
        <v>224</v>
      </c>
    </row>
    <row r="130" spans="11:16">
      <c r="K130">
        <v>6.3</v>
      </c>
      <c r="L130">
        <v>94</v>
      </c>
      <c r="M130">
        <v>6.3</v>
      </c>
      <c r="N130">
        <v>129</v>
      </c>
      <c r="O130">
        <v>6.3</v>
      </c>
      <c r="P130">
        <v>222</v>
      </c>
    </row>
    <row r="131" spans="11:16">
      <c r="K131">
        <v>6.35</v>
      </c>
      <c r="L131">
        <v>93</v>
      </c>
      <c r="M131">
        <v>6.35</v>
      </c>
      <c r="N131">
        <v>126</v>
      </c>
      <c r="O131">
        <v>6.35</v>
      </c>
      <c r="P131">
        <v>221</v>
      </c>
    </row>
    <row r="132" spans="11:16">
      <c r="K132">
        <v>6.4</v>
      </c>
      <c r="L132">
        <v>94</v>
      </c>
      <c r="M132">
        <v>6.4</v>
      </c>
      <c r="N132">
        <v>126</v>
      </c>
      <c r="O132">
        <v>6.4</v>
      </c>
      <c r="P132">
        <v>221</v>
      </c>
    </row>
    <row r="133" spans="11:16">
      <c r="K133">
        <v>6.45</v>
      </c>
      <c r="L133">
        <v>94</v>
      </c>
      <c r="M133">
        <v>6.45</v>
      </c>
      <c r="N133">
        <v>126</v>
      </c>
      <c r="O133">
        <v>6.45</v>
      </c>
      <c r="P133">
        <v>221</v>
      </c>
    </row>
    <row r="134" spans="11:16">
      <c r="K134">
        <v>6.5</v>
      </c>
      <c r="L134">
        <v>93</v>
      </c>
      <c r="M134">
        <v>6.5</v>
      </c>
      <c r="N134">
        <v>126</v>
      </c>
      <c r="O134">
        <v>6.5</v>
      </c>
      <c r="P134">
        <v>220</v>
      </c>
    </row>
    <row r="135" spans="11:16">
      <c r="K135">
        <v>6.55</v>
      </c>
      <c r="L135">
        <v>92</v>
      </c>
      <c r="M135">
        <v>6.55</v>
      </c>
      <c r="N135">
        <v>125</v>
      </c>
      <c r="O135">
        <v>6.55</v>
      </c>
      <c r="P135">
        <v>220</v>
      </c>
    </row>
    <row r="136" spans="11:16">
      <c r="K136">
        <v>6.6</v>
      </c>
      <c r="L136">
        <v>92</v>
      </c>
      <c r="M136">
        <v>6.6</v>
      </c>
      <c r="N136">
        <v>125</v>
      </c>
      <c r="O136">
        <v>6.6</v>
      </c>
      <c r="P136">
        <v>219</v>
      </c>
    </row>
    <row r="137" spans="11:16">
      <c r="K137">
        <v>6.65</v>
      </c>
      <c r="L137">
        <v>91</v>
      </c>
      <c r="M137">
        <v>6.65</v>
      </c>
      <c r="N137">
        <v>124</v>
      </c>
      <c r="O137">
        <v>6.65</v>
      </c>
      <c r="P137">
        <v>219</v>
      </c>
    </row>
    <row r="138" spans="11:16">
      <c r="K138">
        <v>6.7</v>
      </c>
      <c r="L138">
        <v>90</v>
      </c>
      <c r="M138">
        <v>6.7</v>
      </c>
      <c r="N138">
        <v>123</v>
      </c>
      <c r="O138">
        <v>6.7</v>
      </c>
      <c r="P138">
        <v>219</v>
      </c>
    </row>
    <row r="139" spans="11:16">
      <c r="K139">
        <v>6.75</v>
      </c>
      <c r="L139">
        <v>89</v>
      </c>
      <c r="M139">
        <v>6.75</v>
      </c>
      <c r="N139">
        <v>122</v>
      </c>
      <c r="O139">
        <v>6.75</v>
      </c>
      <c r="P139">
        <v>218</v>
      </c>
    </row>
    <row r="140" spans="11:16">
      <c r="K140">
        <v>6.8</v>
      </c>
      <c r="L140">
        <v>88</v>
      </c>
      <c r="M140">
        <v>6.8</v>
      </c>
      <c r="N140">
        <v>122</v>
      </c>
      <c r="O140">
        <v>6.8</v>
      </c>
      <c r="P140">
        <v>218</v>
      </c>
    </row>
    <row r="141" spans="11:16">
      <c r="K141">
        <v>6.85</v>
      </c>
      <c r="L141">
        <v>88</v>
      </c>
      <c r="M141">
        <v>6.85</v>
      </c>
      <c r="N141">
        <v>120</v>
      </c>
      <c r="O141">
        <v>6.85</v>
      </c>
      <c r="P141">
        <v>217</v>
      </c>
    </row>
    <row r="142" spans="11:16">
      <c r="K142">
        <v>6.9</v>
      </c>
      <c r="L142">
        <v>88</v>
      </c>
      <c r="M142">
        <v>6.9</v>
      </c>
      <c r="N142">
        <v>120</v>
      </c>
      <c r="O142">
        <v>6.9</v>
      </c>
      <c r="P142">
        <v>217</v>
      </c>
    </row>
    <row r="143" spans="11:16">
      <c r="K143">
        <v>6.95</v>
      </c>
      <c r="L143">
        <v>87</v>
      </c>
      <c r="M143">
        <v>6.95</v>
      </c>
      <c r="N143">
        <v>118</v>
      </c>
      <c r="O143">
        <v>6.95</v>
      </c>
      <c r="P143">
        <v>216</v>
      </c>
    </row>
    <row r="144" spans="11:16">
      <c r="K144">
        <v>7</v>
      </c>
      <c r="L144">
        <v>86</v>
      </c>
      <c r="M144">
        <v>7</v>
      </c>
      <c r="N144">
        <v>118</v>
      </c>
      <c r="O144">
        <v>7</v>
      </c>
      <c r="P144">
        <v>214</v>
      </c>
    </row>
    <row r="145" spans="11:16">
      <c r="K145">
        <v>7.05</v>
      </c>
      <c r="L145">
        <v>88</v>
      </c>
      <c r="M145">
        <v>7.05</v>
      </c>
      <c r="N145">
        <v>118</v>
      </c>
      <c r="O145">
        <v>7.05</v>
      </c>
      <c r="P145">
        <v>215</v>
      </c>
    </row>
    <row r="146" spans="11:16">
      <c r="K146">
        <v>7.1</v>
      </c>
      <c r="L146">
        <v>87</v>
      </c>
      <c r="M146">
        <v>7.1</v>
      </c>
      <c r="N146">
        <v>117</v>
      </c>
      <c r="O146">
        <v>7.1</v>
      </c>
      <c r="P146">
        <v>214</v>
      </c>
    </row>
    <row r="147" spans="11:16">
      <c r="K147">
        <v>7.15</v>
      </c>
      <c r="L147">
        <v>85</v>
      </c>
      <c r="M147">
        <v>7.15</v>
      </c>
      <c r="N147">
        <v>118</v>
      </c>
      <c r="O147">
        <v>7.15</v>
      </c>
      <c r="P147">
        <v>213</v>
      </c>
    </row>
    <row r="148" spans="11:16">
      <c r="K148">
        <v>7.2</v>
      </c>
      <c r="L148">
        <v>85</v>
      </c>
      <c r="M148">
        <v>7.2</v>
      </c>
      <c r="N148">
        <v>116</v>
      </c>
      <c r="O148">
        <v>7.2</v>
      </c>
      <c r="P148">
        <v>213</v>
      </c>
    </row>
    <row r="149" spans="11:16">
      <c r="K149">
        <v>7.25</v>
      </c>
      <c r="L149">
        <v>84</v>
      </c>
      <c r="M149">
        <v>7.25</v>
      </c>
      <c r="N149">
        <v>115</v>
      </c>
      <c r="O149">
        <v>7.25</v>
      </c>
      <c r="P149">
        <v>212</v>
      </c>
    </row>
    <row r="150" spans="11:16">
      <c r="K150">
        <v>7.3</v>
      </c>
      <c r="L150">
        <v>83</v>
      </c>
      <c r="M150">
        <v>7.3</v>
      </c>
      <c r="N150">
        <v>115</v>
      </c>
      <c r="O150">
        <v>7.3</v>
      </c>
      <c r="P150">
        <v>212</v>
      </c>
    </row>
    <row r="151" spans="11:16">
      <c r="K151">
        <v>7.35</v>
      </c>
      <c r="L151">
        <v>83</v>
      </c>
      <c r="M151">
        <v>7.35</v>
      </c>
      <c r="N151">
        <v>114</v>
      </c>
      <c r="O151">
        <v>7.35</v>
      </c>
      <c r="P151">
        <v>211</v>
      </c>
    </row>
    <row r="152" spans="11:16">
      <c r="K152">
        <v>7.4</v>
      </c>
      <c r="L152">
        <v>82</v>
      </c>
      <c r="M152">
        <v>7.4</v>
      </c>
      <c r="N152">
        <v>115</v>
      </c>
      <c r="O152">
        <v>7.4</v>
      </c>
      <c r="P152">
        <v>211</v>
      </c>
    </row>
    <row r="153" spans="11:16">
      <c r="K153">
        <v>7.45</v>
      </c>
      <c r="L153">
        <v>81</v>
      </c>
      <c r="M153">
        <v>7.45</v>
      </c>
      <c r="N153">
        <v>113</v>
      </c>
      <c r="O153">
        <v>7.45</v>
      </c>
      <c r="P153">
        <v>210</v>
      </c>
    </row>
    <row r="154" spans="11:16">
      <c r="K154">
        <v>7.5</v>
      </c>
      <c r="L154">
        <v>81</v>
      </c>
      <c r="M154">
        <v>7.5</v>
      </c>
      <c r="N154">
        <v>112</v>
      </c>
      <c r="O154">
        <v>7.5</v>
      </c>
      <c r="P154">
        <v>209</v>
      </c>
    </row>
    <row r="155" spans="11:16">
      <c r="K155">
        <v>7.55</v>
      </c>
      <c r="L155">
        <v>82</v>
      </c>
      <c r="M155">
        <v>7.55</v>
      </c>
      <c r="N155">
        <v>112</v>
      </c>
      <c r="O155">
        <v>7.55</v>
      </c>
      <c r="P155">
        <v>209</v>
      </c>
    </row>
    <row r="156" spans="11:16">
      <c r="K156">
        <v>7.6</v>
      </c>
      <c r="L156">
        <v>79</v>
      </c>
      <c r="M156">
        <v>7.6</v>
      </c>
      <c r="N156">
        <v>111</v>
      </c>
      <c r="O156">
        <v>7.6</v>
      </c>
      <c r="P156">
        <v>208</v>
      </c>
    </row>
    <row r="157" spans="11:16">
      <c r="K157">
        <v>7.65</v>
      </c>
      <c r="L157">
        <v>79</v>
      </c>
      <c r="M157">
        <v>7.65</v>
      </c>
      <c r="N157">
        <v>111</v>
      </c>
      <c r="O157">
        <v>7.65</v>
      </c>
      <c r="P157">
        <v>208</v>
      </c>
    </row>
    <row r="158" spans="11:16">
      <c r="K158">
        <v>7.7</v>
      </c>
      <c r="L158">
        <v>79</v>
      </c>
      <c r="M158">
        <v>7.7</v>
      </c>
      <c r="N158">
        <v>110</v>
      </c>
      <c r="O158">
        <v>7.7</v>
      </c>
      <c r="P158">
        <v>207</v>
      </c>
    </row>
    <row r="159" spans="11:16">
      <c r="K159">
        <v>7.75</v>
      </c>
      <c r="L159">
        <v>79</v>
      </c>
      <c r="M159">
        <v>7.75</v>
      </c>
      <c r="N159">
        <v>109</v>
      </c>
      <c r="O159">
        <v>7.75</v>
      </c>
      <c r="P159">
        <v>206</v>
      </c>
    </row>
    <row r="160" spans="11:16">
      <c r="K160">
        <v>7.8</v>
      </c>
      <c r="L160">
        <v>78</v>
      </c>
      <c r="M160">
        <v>7.8</v>
      </c>
      <c r="N160">
        <v>109</v>
      </c>
      <c r="O160">
        <v>7.8</v>
      </c>
      <c r="P160">
        <v>206</v>
      </c>
    </row>
    <row r="161" spans="11:16">
      <c r="K161">
        <v>7.85</v>
      </c>
      <c r="L161">
        <v>76</v>
      </c>
      <c r="M161">
        <v>7.85</v>
      </c>
      <c r="N161">
        <v>109</v>
      </c>
      <c r="O161">
        <v>7.85</v>
      </c>
      <c r="P161">
        <v>205</v>
      </c>
    </row>
    <row r="162" spans="11:16">
      <c r="K162">
        <v>7.9</v>
      </c>
      <c r="L162">
        <v>76</v>
      </c>
      <c r="M162">
        <v>7.9</v>
      </c>
      <c r="N162">
        <v>108</v>
      </c>
      <c r="O162">
        <v>7.9</v>
      </c>
      <c r="P162">
        <v>204</v>
      </c>
    </row>
    <row r="163" spans="11:16">
      <c r="K163">
        <v>7.95</v>
      </c>
      <c r="L163">
        <v>76</v>
      </c>
      <c r="M163">
        <v>7.95</v>
      </c>
      <c r="N163">
        <v>108</v>
      </c>
      <c r="O163">
        <v>7.95</v>
      </c>
      <c r="P163">
        <v>204</v>
      </c>
    </row>
    <row r="164" spans="11:16">
      <c r="K164">
        <v>8</v>
      </c>
      <c r="L164">
        <v>76</v>
      </c>
      <c r="M164">
        <v>8</v>
      </c>
      <c r="N164">
        <v>108</v>
      </c>
      <c r="O164">
        <v>8</v>
      </c>
      <c r="P164">
        <v>204</v>
      </c>
    </row>
    <row r="165" spans="11:16">
      <c r="K165">
        <v>8.0500000000000007</v>
      </c>
      <c r="L165">
        <v>75</v>
      </c>
      <c r="M165">
        <v>8.0500000000000007</v>
      </c>
      <c r="N165">
        <v>107</v>
      </c>
      <c r="O165">
        <v>8.0500000000000007</v>
      </c>
      <c r="P165">
        <v>203</v>
      </c>
    </row>
    <row r="166" spans="11:16">
      <c r="K166">
        <v>8.1</v>
      </c>
      <c r="L166">
        <v>75</v>
      </c>
      <c r="M166">
        <v>8.1</v>
      </c>
      <c r="N166">
        <v>106</v>
      </c>
      <c r="O166">
        <v>8.1</v>
      </c>
      <c r="P166">
        <v>202</v>
      </c>
    </row>
    <row r="167" spans="11:16">
      <c r="K167">
        <v>8.15</v>
      </c>
      <c r="L167">
        <v>75</v>
      </c>
      <c r="M167">
        <v>8.15</v>
      </c>
      <c r="N167">
        <v>107</v>
      </c>
      <c r="O167">
        <v>8.15</v>
      </c>
      <c r="P167">
        <v>200</v>
      </c>
    </row>
    <row r="168" spans="11:16">
      <c r="K168">
        <v>8.1999999999999993</v>
      </c>
      <c r="L168">
        <v>74</v>
      </c>
      <c r="M168">
        <v>8.1999999999999993</v>
      </c>
      <c r="N168">
        <v>106</v>
      </c>
      <c r="O168">
        <v>8.1999999999999993</v>
      </c>
      <c r="P168">
        <v>200</v>
      </c>
    </row>
    <row r="169" spans="11:16">
      <c r="K169">
        <v>8.25</v>
      </c>
      <c r="L169">
        <v>73</v>
      </c>
      <c r="M169">
        <v>8.25</v>
      </c>
      <c r="N169">
        <v>105</v>
      </c>
      <c r="O169">
        <v>8.25</v>
      </c>
      <c r="P169">
        <v>199</v>
      </c>
    </row>
    <row r="170" spans="11:16">
      <c r="K170">
        <v>8.3000000000000007</v>
      </c>
      <c r="L170">
        <v>72</v>
      </c>
      <c r="M170">
        <v>8.3000000000000007</v>
      </c>
      <c r="N170">
        <v>104</v>
      </c>
      <c r="O170">
        <v>8.3000000000000007</v>
      </c>
      <c r="P170">
        <v>199</v>
      </c>
    </row>
    <row r="171" spans="11:16">
      <c r="K171">
        <v>8.35</v>
      </c>
      <c r="L171">
        <v>73</v>
      </c>
      <c r="M171">
        <v>8.35</v>
      </c>
      <c r="N171">
        <v>104</v>
      </c>
      <c r="O171">
        <v>8.35</v>
      </c>
      <c r="P171">
        <v>198</v>
      </c>
    </row>
    <row r="172" spans="11:16">
      <c r="K172">
        <v>8.4</v>
      </c>
      <c r="L172">
        <v>72</v>
      </c>
      <c r="M172">
        <v>8.4</v>
      </c>
      <c r="N172">
        <v>103</v>
      </c>
      <c r="O172">
        <v>8.4</v>
      </c>
      <c r="P172">
        <v>197</v>
      </c>
    </row>
    <row r="173" spans="11:16">
      <c r="K173">
        <v>8.4499999999999993</v>
      </c>
      <c r="L173">
        <v>71</v>
      </c>
      <c r="M173">
        <v>8.4499999999999993</v>
      </c>
      <c r="N173">
        <v>104</v>
      </c>
      <c r="O173">
        <v>8.4499999999999993</v>
      </c>
      <c r="P173">
        <v>198</v>
      </c>
    </row>
    <row r="174" spans="11:16">
      <c r="K174">
        <v>8.5</v>
      </c>
      <c r="L174">
        <v>70</v>
      </c>
      <c r="M174">
        <v>8.5</v>
      </c>
      <c r="N174">
        <v>102</v>
      </c>
      <c r="O174">
        <v>8.5</v>
      </c>
      <c r="P174">
        <v>197</v>
      </c>
    </row>
    <row r="175" spans="11:16">
      <c r="K175">
        <v>8.5500000000000007</v>
      </c>
      <c r="L175">
        <v>68</v>
      </c>
      <c r="M175">
        <v>8.5500000000000007</v>
      </c>
      <c r="N175">
        <v>102</v>
      </c>
      <c r="O175">
        <v>8.5500000000000007</v>
      </c>
      <c r="P175">
        <v>195</v>
      </c>
    </row>
    <row r="176" spans="11:16">
      <c r="K176">
        <v>8.6</v>
      </c>
      <c r="L176">
        <v>70</v>
      </c>
      <c r="M176">
        <v>8.6</v>
      </c>
      <c r="N176">
        <v>101</v>
      </c>
      <c r="O176">
        <v>8.6</v>
      </c>
      <c r="P176">
        <v>195</v>
      </c>
    </row>
    <row r="177" spans="11:16">
      <c r="K177">
        <v>8.65</v>
      </c>
      <c r="L177">
        <v>69</v>
      </c>
      <c r="M177">
        <v>8.65</v>
      </c>
      <c r="N177">
        <v>99</v>
      </c>
      <c r="O177">
        <v>8.65</v>
      </c>
      <c r="P177">
        <v>193</v>
      </c>
    </row>
    <row r="178" spans="11:16">
      <c r="K178">
        <v>8.6999999999999993</v>
      </c>
      <c r="L178">
        <v>69</v>
      </c>
      <c r="M178">
        <v>8.6999999999999993</v>
      </c>
      <c r="N178">
        <v>101</v>
      </c>
      <c r="O178">
        <v>8.6999999999999993</v>
      </c>
      <c r="P178">
        <v>194</v>
      </c>
    </row>
    <row r="179" spans="11:16">
      <c r="K179">
        <v>8.75</v>
      </c>
      <c r="L179">
        <v>68</v>
      </c>
      <c r="M179">
        <v>8.75</v>
      </c>
      <c r="N179">
        <v>99</v>
      </c>
      <c r="O179">
        <v>8.75</v>
      </c>
      <c r="P179">
        <v>193</v>
      </c>
    </row>
    <row r="180" spans="11:16">
      <c r="K180">
        <v>8.8000000000000007</v>
      </c>
      <c r="L180">
        <v>67</v>
      </c>
      <c r="M180">
        <v>8.8000000000000007</v>
      </c>
      <c r="N180">
        <v>99</v>
      </c>
      <c r="O180">
        <v>8.8000000000000007</v>
      </c>
      <c r="P180">
        <v>192</v>
      </c>
    </row>
    <row r="181" spans="11:16">
      <c r="K181">
        <v>8.85</v>
      </c>
      <c r="L181">
        <v>66</v>
      </c>
      <c r="M181">
        <v>8.85</v>
      </c>
      <c r="N181">
        <v>97</v>
      </c>
      <c r="O181">
        <v>8.85</v>
      </c>
      <c r="P181">
        <v>192</v>
      </c>
    </row>
    <row r="182" spans="11:16">
      <c r="K182">
        <v>8.9</v>
      </c>
      <c r="L182">
        <v>67</v>
      </c>
      <c r="M182">
        <v>8.9</v>
      </c>
      <c r="N182">
        <v>98</v>
      </c>
      <c r="O182">
        <v>8.9</v>
      </c>
      <c r="P182">
        <v>190</v>
      </c>
    </row>
    <row r="183" spans="11:16">
      <c r="K183">
        <v>8.9499999999999993</v>
      </c>
      <c r="L183">
        <v>66</v>
      </c>
      <c r="M183">
        <v>8.9499999999999993</v>
      </c>
      <c r="N183">
        <v>97</v>
      </c>
      <c r="O183">
        <v>8.9499999999999993</v>
      </c>
      <c r="P183">
        <v>190</v>
      </c>
    </row>
    <row r="184" spans="11:16">
      <c r="K184">
        <v>9</v>
      </c>
      <c r="L184">
        <v>65</v>
      </c>
      <c r="M184">
        <v>9</v>
      </c>
      <c r="N184">
        <v>97</v>
      </c>
      <c r="O184">
        <v>9</v>
      </c>
      <c r="P184">
        <v>189</v>
      </c>
    </row>
    <row r="185" spans="11:16">
      <c r="K185">
        <v>9.0500000000000007</v>
      </c>
      <c r="L185">
        <v>65</v>
      </c>
      <c r="M185">
        <v>9.0500000000000007</v>
      </c>
      <c r="N185">
        <v>97</v>
      </c>
      <c r="O185">
        <v>9.0500000000000007</v>
      </c>
      <c r="P185">
        <v>188</v>
      </c>
    </row>
    <row r="186" spans="11:16">
      <c r="K186">
        <v>9.1</v>
      </c>
      <c r="L186">
        <v>64</v>
      </c>
      <c r="M186">
        <v>9.1</v>
      </c>
      <c r="N186">
        <v>96</v>
      </c>
      <c r="O186">
        <v>9.1</v>
      </c>
      <c r="P186">
        <v>189</v>
      </c>
    </row>
    <row r="187" spans="11:16">
      <c r="K187">
        <v>9.15</v>
      </c>
      <c r="L187">
        <v>64</v>
      </c>
      <c r="M187">
        <v>9.15</v>
      </c>
      <c r="N187">
        <v>96</v>
      </c>
      <c r="O187">
        <v>9.15</v>
      </c>
      <c r="P187">
        <v>187</v>
      </c>
    </row>
    <row r="188" spans="11:16">
      <c r="K188">
        <v>9.1999999999999993</v>
      </c>
      <c r="L188">
        <v>63</v>
      </c>
      <c r="M188">
        <v>9.1999999999999993</v>
      </c>
      <c r="N188">
        <v>96</v>
      </c>
      <c r="O188">
        <v>9.1999999999999993</v>
      </c>
      <c r="P188">
        <v>186</v>
      </c>
    </row>
    <row r="189" spans="11:16">
      <c r="K189">
        <v>9.25</v>
      </c>
      <c r="L189">
        <v>63</v>
      </c>
      <c r="M189">
        <v>9.25</v>
      </c>
      <c r="N189">
        <v>95</v>
      </c>
      <c r="O189">
        <v>9.25</v>
      </c>
      <c r="P189">
        <v>187</v>
      </c>
    </row>
    <row r="190" spans="11:16">
      <c r="K190">
        <v>9.3000000000000007</v>
      </c>
      <c r="L190">
        <v>63</v>
      </c>
      <c r="M190">
        <v>9.3000000000000007</v>
      </c>
      <c r="N190">
        <v>95</v>
      </c>
      <c r="O190">
        <v>9.3000000000000007</v>
      </c>
      <c r="P190">
        <v>185</v>
      </c>
    </row>
    <row r="191" spans="11:16">
      <c r="K191">
        <v>9.35</v>
      </c>
      <c r="L191">
        <v>62</v>
      </c>
      <c r="M191">
        <v>9.35</v>
      </c>
      <c r="N191">
        <v>93</v>
      </c>
      <c r="O191">
        <v>9.35</v>
      </c>
      <c r="P191">
        <v>185</v>
      </c>
    </row>
    <row r="192" spans="11:16">
      <c r="K192">
        <v>9.4</v>
      </c>
      <c r="L192">
        <v>61</v>
      </c>
      <c r="M192">
        <v>9.4</v>
      </c>
      <c r="N192">
        <v>94</v>
      </c>
      <c r="O192">
        <v>9.4</v>
      </c>
      <c r="P192">
        <v>184</v>
      </c>
    </row>
    <row r="193" spans="11:16">
      <c r="K193">
        <v>9.4499999999999993</v>
      </c>
      <c r="L193">
        <v>61</v>
      </c>
      <c r="M193">
        <v>9.4499999999999993</v>
      </c>
      <c r="N193">
        <v>93</v>
      </c>
      <c r="O193">
        <v>9.4499999999999993</v>
      </c>
      <c r="P193">
        <v>183</v>
      </c>
    </row>
    <row r="194" spans="11:16">
      <c r="K194">
        <v>9.5</v>
      </c>
      <c r="L194">
        <v>60</v>
      </c>
      <c r="M194">
        <v>9.5</v>
      </c>
      <c r="N194">
        <v>92</v>
      </c>
      <c r="O194">
        <v>9.5</v>
      </c>
      <c r="P194">
        <v>182</v>
      </c>
    </row>
    <row r="195" spans="11:16">
      <c r="K195">
        <v>9.5500000000000007</v>
      </c>
      <c r="L195">
        <v>60</v>
      </c>
      <c r="M195">
        <v>9.5500000000000007</v>
      </c>
      <c r="N195">
        <v>92</v>
      </c>
      <c r="O195">
        <v>9.5500000000000007</v>
      </c>
      <c r="P195">
        <v>182</v>
      </c>
    </row>
    <row r="196" spans="11:16">
      <c r="K196">
        <v>9.6</v>
      </c>
      <c r="L196">
        <v>60</v>
      </c>
      <c r="M196">
        <v>9.6</v>
      </c>
      <c r="N196">
        <v>90</v>
      </c>
      <c r="O196">
        <v>9.6</v>
      </c>
      <c r="P196">
        <v>181</v>
      </c>
    </row>
    <row r="197" spans="11:16">
      <c r="K197">
        <v>9.65</v>
      </c>
      <c r="L197">
        <v>60</v>
      </c>
      <c r="M197">
        <v>9.65</v>
      </c>
      <c r="N197">
        <v>90</v>
      </c>
      <c r="O197">
        <v>9.65</v>
      </c>
      <c r="P197">
        <v>180</v>
      </c>
    </row>
    <row r="198" spans="11:16">
      <c r="K198">
        <v>9.6999999999999993</v>
      </c>
      <c r="L198">
        <v>58</v>
      </c>
      <c r="M198">
        <v>9.6999999999999993</v>
      </c>
      <c r="N198">
        <v>89</v>
      </c>
      <c r="O198">
        <v>9.6999999999999993</v>
      </c>
      <c r="P198">
        <v>181</v>
      </c>
    </row>
    <row r="199" spans="11:16">
      <c r="K199">
        <v>9.75</v>
      </c>
      <c r="L199">
        <v>58</v>
      </c>
      <c r="M199">
        <v>9.75</v>
      </c>
      <c r="N199">
        <v>89</v>
      </c>
      <c r="O199">
        <v>9.75</v>
      </c>
      <c r="P199">
        <v>179</v>
      </c>
    </row>
    <row r="200" spans="11:16">
      <c r="K200">
        <v>9.8000000000000007</v>
      </c>
      <c r="L200">
        <v>57</v>
      </c>
      <c r="M200">
        <v>9.8000000000000007</v>
      </c>
      <c r="N200">
        <v>87</v>
      </c>
      <c r="O200">
        <v>9.8000000000000007</v>
      </c>
      <c r="P200">
        <v>180</v>
      </c>
    </row>
    <row r="201" spans="11:16">
      <c r="K201">
        <v>9.85</v>
      </c>
      <c r="L201">
        <v>58</v>
      </c>
      <c r="M201">
        <v>9.85</v>
      </c>
      <c r="N201">
        <v>87</v>
      </c>
      <c r="O201">
        <v>9.85</v>
      </c>
      <c r="P201">
        <v>178</v>
      </c>
    </row>
    <row r="202" spans="11:16">
      <c r="K202">
        <v>9.9</v>
      </c>
      <c r="L202">
        <v>57</v>
      </c>
      <c r="M202">
        <v>9.9</v>
      </c>
      <c r="N202">
        <v>86</v>
      </c>
      <c r="O202">
        <v>9.9</v>
      </c>
      <c r="P202">
        <v>177</v>
      </c>
    </row>
    <row r="203" spans="11:16">
      <c r="K203">
        <v>9.9499999999999993</v>
      </c>
      <c r="L203">
        <v>56</v>
      </c>
      <c r="M203">
        <v>9.9499999999999993</v>
      </c>
      <c r="N203">
        <v>85</v>
      </c>
      <c r="O203">
        <v>9.9499999999999993</v>
      </c>
      <c r="P203">
        <v>176</v>
      </c>
    </row>
    <row r="204" spans="11:16">
      <c r="K204">
        <v>10</v>
      </c>
      <c r="L204">
        <v>56</v>
      </c>
      <c r="M204">
        <v>10</v>
      </c>
      <c r="N204">
        <v>85</v>
      </c>
      <c r="O204">
        <v>10</v>
      </c>
      <c r="P204">
        <v>177</v>
      </c>
    </row>
    <row r="205" spans="11:16">
      <c r="K205">
        <v>10.050000000000001</v>
      </c>
      <c r="L205">
        <v>55</v>
      </c>
      <c r="M205">
        <v>10.050000000000001</v>
      </c>
      <c r="N205">
        <v>85</v>
      </c>
      <c r="O205">
        <v>10.050000000000001</v>
      </c>
      <c r="P205">
        <v>174</v>
      </c>
    </row>
    <row r="206" spans="11:16">
      <c r="K206">
        <v>10.1</v>
      </c>
      <c r="L206">
        <v>54</v>
      </c>
      <c r="M206">
        <v>10.1</v>
      </c>
      <c r="N206">
        <v>84</v>
      </c>
      <c r="O206">
        <v>10.1</v>
      </c>
      <c r="P206">
        <v>175</v>
      </c>
    </row>
    <row r="207" spans="11:16">
      <c r="K207">
        <v>10.15</v>
      </c>
      <c r="L207">
        <v>54</v>
      </c>
      <c r="M207">
        <v>10.15</v>
      </c>
      <c r="N207">
        <v>83</v>
      </c>
      <c r="O207">
        <v>10.15</v>
      </c>
      <c r="P207">
        <v>173</v>
      </c>
    </row>
    <row r="208" spans="11:16">
      <c r="K208">
        <v>10.199999999999999</v>
      </c>
      <c r="L208">
        <v>54</v>
      </c>
      <c r="M208">
        <v>10.199999999999999</v>
      </c>
      <c r="N208">
        <v>83</v>
      </c>
      <c r="O208">
        <v>10.199999999999999</v>
      </c>
      <c r="P208">
        <v>173</v>
      </c>
    </row>
    <row r="209" spans="11:16">
      <c r="K209">
        <v>10.25</v>
      </c>
      <c r="L209">
        <v>54</v>
      </c>
      <c r="M209">
        <v>10.25</v>
      </c>
      <c r="N209">
        <v>83</v>
      </c>
      <c r="O209">
        <v>10.25</v>
      </c>
      <c r="P209">
        <v>173</v>
      </c>
    </row>
    <row r="210" spans="11:16">
      <c r="K210">
        <v>10.3</v>
      </c>
      <c r="L210">
        <v>53</v>
      </c>
      <c r="M210">
        <v>10.3</v>
      </c>
      <c r="N210">
        <v>82</v>
      </c>
      <c r="O210">
        <v>10.3</v>
      </c>
      <c r="P210">
        <v>172</v>
      </c>
    </row>
    <row r="211" spans="11:16">
      <c r="K211">
        <v>10.35</v>
      </c>
      <c r="L211">
        <v>53</v>
      </c>
      <c r="M211">
        <v>10.35</v>
      </c>
      <c r="N211">
        <v>81</v>
      </c>
      <c r="O211">
        <v>10.35</v>
      </c>
      <c r="P211">
        <v>171</v>
      </c>
    </row>
    <row r="212" spans="11:16">
      <c r="K212">
        <v>10.4</v>
      </c>
      <c r="L212">
        <v>53</v>
      </c>
      <c r="M212">
        <v>10.4</v>
      </c>
      <c r="N212">
        <v>80</v>
      </c>
      <c r="O212">
        <v>10.4</v>
      </c>
      <c r="P212">
        <v>170</v>
      </c>
    </row>
    <row r="213" spans="11:16">
      <c r="K213">
        <v>10.45</v>
      </c>
      <c r="L213">
        <v>52</v>
      </c>
      <c r="M213">
        <v>10.45</v>
      </c>
      <c r="N213">
        <v>80</v>
      </c>
      <c r="O213">
        <v>10.45</v>
      </c>
      <c r="P213">
        <v>170</v>
      </c>
    </row>
    <row r="214" spans="11:16">
      <c r="K214">
        <v>10.5</v>
      </c>
      <c r="L214">
        <v>52</v>
      </c>
      <c r="M214">
        <v>10.5</v>
      </c>
      <c r="N214">
        <v>80</v>
      </c>
      <c r="O214">
        <v>10.5</v>
      </c>
      <c r="P214">
        <v>169</v>
      </c>
    </row>
    <row r="215" spans="11:16">
      <c r="K215">
        <v>10.55</v>
      </c>
      <c r="L215">
        <v>52</v>
      </c>
      <c r="M215">
        <v>10.55</v>
      </c>
      <c r="N215">
        <v>80</v>
      </c>
      <c r="O215">
        <v>10.55</v>
      </c>
      <c r="P215">
        <v>168</v>
      </c>
    </row>
    <row r="216" spans="11:16">
      <c r="K216">
        <v>10.6</v>
      </c>
      <c r="L216">
        <v>50</v>
      </c>
      <c r="M216">
        <v>10.6</v>
      </c>
      <c r="N216">
        <v>78</v>
      </c>
      <c r="O216">
        <v>10.6</v>
      </c>
      <c r="P216">
        <v>168</v>
      </c>
    </row>
    <row r="217" spans="11:16">
      <c r="K217">
        <v>10.65</v>
      </c>
      <c r="L217">
        <v>51</v>
      </c>
      <c r="M217">
        <v>10.65</v>
      </c>
      <c r="N217">
        <v>77</v>
      </c>
      <c r="O217">
        <v>10.65</v>
      </c>
      <c r="P217">
        <v>168</v>
      </c>
    </row>
    <row r="218" spans="11:16">
      <c r="K218">
        <v>10.7</v>
      </c>
      <c r="L218">
        <v>51</v>
      </c>
      <c r="M218">
        <v>10.7</v>
      </c>
      <c r="N218">
        <v>77</v>
      </c>
      <c r="O218">
        <v>10.7</v>
      </c>
      <c r="P218">
        <v>167</v>
      </c>
    </row>
    <row r="219" spans="11:16">
      <c r="K219">
        <v>10.75</v>
      </c>
      <c r="L219">
        <v>50</v>
      </c>
      <c r="M219">
        <v>10.75</v>
      </c>
      <c r="N219">
        <v>77</v>
      </c>
      <c r="O219">
        <v>10.75</v>
      </c>
      <c r="P219">
        <v>165</v>
      </c>
    </row>
    <row r="220" spans="11:16">
      <c r="K220">
        <v>10.8</v>
      </c>
      <c r="L220">
        <v>49</v>
      </c>
      <c r="M220">
        <v>10.8</v>
      </c>
      <c r="N220">
        <v>75</v>
      </c>
      <c r="O220">
        <v>10.8</v>
      </c>
      <c r="P220">
        <v>165</v>
      </c>
    </row>
    <row r="221" spans="11:16">
      <c r="K221">
        <v>10.85</v>
      </c>
      <c r="L221">
        <v>49</v>
      </c>
      <c r="M221">
        <v>10.85</v>
      </c>
      <c r="N221">
        <v>74</v>
      </c>
      <c r="O221">
        <v>10.85</v>
      </c>
      <c r="P221">
        <v>163</v>
      </c>
    </row>
    <row r="222" spans="11:16">
      <c r="K222">
        <v>10.9</v>
      </c>
      <c r="L222">
        <v>49</v>
      </c>
      <c r="M222">
        <v>10.9</v>
      </c>
      <c r="N222">
        <v>75</v>
      </c>
      <c r="O222">
        <v>10.9</v>
      </c>
      <c r="P222">
        <v>163</v>
      </c>
    </row>
    <row r="223" spans="11:16">
      <c r="K223">
        <v>10.95</v>
      </c>
      <c r="L223">
        <v>48</v>
      </c>
      <c r="M223">
        <v>10.95</v>
      </c>
      <c r="N223">
        <v>73</v>
      </c>
      <c r="O223">
        <v>10.95</v>
      </c>
      <c r="P223">
        <v>163</v>
      </c>
    </row>
    <row r="224" spans="11:16">
      <c r="K224">
        <v>11</v>
      </c>
      <c r="L224">
        <v>49</v>
      </c>
      <c r="M224">
        <v>11</v>
      </c>
      <c r="N224">
        <v>72</v>
      </c>
      <c r="O224">
        <v>11</v>
      </c>
      <c r="P224">
        <v>163</v>
      </c>
    </row>
    <row r="225" spans="11:16">
      <c r="K225">
        <v>11.05</v>
      </c>
      <c r="L225">
        <v>47</v>
      </c>
      <c r="M225">
        <v>11.05</v>
      </c>
      <c r="N225">
        <v>72</v>
      </c>
      <c r="O225">
        <v>11.05</v>
      </c>
      <c r="P225">
        <v>163</v>
      </c>
    </row>
    <row r="226" spans="11:16">
      <c r="K226">
        <v>11.1</v>
      </c>
      <c r="L226">
        <v>47</v>
      </c>
      <c r="M226">
        <v>11.1</v>
      </c>
      <c r="N226">
        <v>72</v>
      </c>
      <c r="O226">
        <v>11.1</v>
      </c>
      <c r="P226">
        <v>161</v>
      </c>
    </row>
    <row r="227" spans="11:16">
      <c r="K227">
        <v>11.15</v>
      </c>
      <c r="L227">
        <v>47</v>
      </c>
      <c r="M227">
        <v>11.15</v>
      </c>
      <c r="N227">
        <v>72</v>
      </c>
      <c r="O227">
        <v>11.15</v>
      </c>
      <c r="P227">
        <v>160</v>
      </c>
    </row>
    <row r="228" spans="11:16">
      <c r="K228">
        <v>11.2</v>
      </c>
      <c r="L228">
        <v>46</v>
      </c>
      <c r="M228">
        <v>11.2</v>
      </c>
      <c r="N228">
        <v>70</v>
      </c>
      <c r="O228">
        <v>11.2</v>
      </c>
      <c r="P228">
        <v>159</v>
      </c>
    </row>
    <row r="229" spans="11:16">
      <c r="K229">
        <v>11.25</v>
      </c>
      <c r="L229">
        <v>46</v>
      </c>
      <c r="M229">
        <v>11.25</v>
      </c>
      <c r="N229">
        <v>71</v>
      </c>
      <c r="O229">
        <v>11.25</v>
      </c>
      <c r="P229">
        <v>159</v>
      </c>
    </row>
    <row r="230" spans="11:16">
      <c r="K230">
        <v>11.3</v>
      </c>
      <c r="L230">
        <v>45</v>
      </c>
      <c r="M230">
        <v>11.3</v>
      </c>
      <c r="N230">
        <v>71</v>
      </c>
      <c r="O230">
        <v>11.3</v>
      </c>
      <c r="P230">
        <v>159</v>
      </c>
    </row>
    <row r="231" spans="11:16">
      <c r="K231">
        <v>11.35</v>
      </c>
      <c r="L231">
        <v>45</v>
      </c>
      <c r="M231">
        <v>11.35</v>
      </c>
      <c r="N231">
        <v>69</v>
      </c>
      <c r="O231">
        <v>11.35</v>
      </c>
      <c r="P231">
        <v>158</v>
      </c>
    </row>
    <row r="232" spans="11:16">
      <c r="K232">
        <v>11.4</v>
      </c>
      <c r="L232">
        <v>44</v>
      </c>
      <c r="M232">
        <v>11.4</v>
      </c>
      <c r="N232">
        <v>69</v>
      </c>
      <c r="O232">
        <v>11.4</v>
      </c>
      <c r="P232">
        <v>157</v>
      </c>
    </row>
    <row r="233" spans="11:16">
      <c r="K233">
        <v>11.45</v>
      </c>
      <c r="L233">
        <v>44</v>
      </c>
      <c r="M233">
        <v>11.45</v>
      </c>
      <c r="N233">
        <v>67</v>
      </c>
      <c r="O233">
        <v>11.45</v>
      </c>
      <c r="P233">
        <v>156</v>
      </c>
    </row>
    <row r="234" spans="11:16">
      <c r="K234">
        <v>11.5</v>
      </c>
      <c r="L234">
        <v>44</v>
      </c>
      <c r="M234">
        <v>11.5</v>
      </c>
      <c r="N234">
        <v>67</v>
      </c>
      <c r="O234">
        <v>11.5</v>
      </c>
      <c r="P234">
        <v>156</v>
      </c>
    </row>
    <row r="235" spans="11:16">
      <c r="K235">
        <v>11.55</v>
      </c>
      <c r="L235">
        <v>43</v>
      </c>
      <c r="M235">
        <v>11.55</v>
      </c>
      <c r="N235">
        <v>67</v>
      </c>
      <c r="O235">
        <v>11.55</v>
      </c>
      <c r="P235">
        <v>155</v>
      </c>
    </row>
    <row r="236" spans="11:16">
      <c r="K236">
        <v>11.6</v>
      </c>
      <c r="L236">
        <v>43</v>
      </c>
      <c r="M236">
        <v>11.6</v>
      </c>
      <c r="N236">
        <v>66</v>
      </c>
      <c r="O236">
        <v>11.6</v>
      </c>
      <c r="P236">
        <v>155</v>
      </c>
    </row>
    <row r="237" spans="11:16">
      <c r="K237">
        <v>11.65</v>
      </c>
      <c r="L237">
        <v>43</v>
      </c>
      <c r="M237">
        <v>11.65</v>
      </c>
      <c r="N237">
        <v>66</v>
      </c>
      <c r="O237">
        <v>11.65</v>
      </c>
      <c r="P237">
        <v>154</v>
      </c>
    </row>
    <row r="238" spans="11:16">
      <c r="K238">
        <v>11.7</v>
      </c>
      <c r="L238">
        <v>43</v>
      </c>
      <c r="M238">
        <v>11.7</v>
      </c>
      <c r="N238">
        <v>65</v>
      </c>
      <c r="O238">
        <v>11.7</v>
      </c>
      <c r="P238">
        <v>153</v>
      </c>
    </row>
    <row r="239" spans="11:16">
      <c r="K239">
        <v>11.75</v>
      </c>
      <c r="L239">
        <v>42</v>
      </c>
      <c r="M239">
        <v>11.75</v>
      </c>
      <c r="N239">
        <v>66</v>
      </c>
      <c r="O239">
        <v>11.75</v>
      </c>
      <c r="P239">
        <v>152</v>
      </c>
    </row>
    <row r="240" spans="11:16">
      <c r="K240">
        <v>11.8</v>
      </c>
      <c r="L240">
        <v>42</v>
      </c>
      <c r="M240">
        <v>11.8</v>
      </c>
      <c r="N240">
        <v>64</v>
      </c>
      <c r="O240">
        <v>11.8</v>
      </c>
      <c r="P240">
        <v>152</v>
      </c>
    </row>
    <row r="241" spans="11:16">
      <c r="K241">
        <v>11.85</v>
      </c>
      <c r="L241">
        <v>41</v>
      </c>
      <c r="M241">
        <v>11.85</v>
      </c>
      <c r="N241">
        <v>65</v>
      </c>
      <c r="O241">
        <v>11.85</v>
      </c>
      <c r="P241">
        <v>151</v>
      </c>
    </row>
    <row r="242" spans="11:16">
      <c r="K242">
        <v>11.9</v>
      </c>
      <c r="L242">
        <v>40</v>
      </c>
      <c r="M242">
        <v>11.9</v>
      </c>
      <c r="N242">
        <v>64</v>
      </c>
      <c r="O242">
        <v>11.9</v>
      </c>
      <c r="P242">
        <v>151</v>
      </c>
    </row>
    <row r="243" spans="11:16">
      <c r="K243">
        <v>11.95</v>
      </c>
      <c r="L243">
        <v>40</v>
      </c>
      <c r="M243">
        <v>11.95</v>
      </c>
      <c r="N243">
        <v>64</v>
      </c>
      <c r="O243">
        <v>11.95</v>
      </c>
      <c r="P243">
        <v>150</v>
      </c>
    </row>
    <row r="244" spans="11:16">
      <c r="K244">
        <v>12</v>
      </c>
      <c r="L244">
        <v>40</v>
      </c>
      <c r="M244">
        <v>12</v>
      </c>
      <c r="N244">
        <v>63</v>
      </c>
      <c r="O244">
        <v>12</v>
      </c>
      <c r="P244">
        <v>149</v>
      </c>
    </row>
    <row r="245" spans="11:16">
      <c r="K245">
        <v>12.05</v>
      </c>
      <c r="L245">
        <v>40</v>
      </c>
      <c r="M245">
        <v>12.05</v>
      </c>
      <c r="N245">
        <v>62</v>
      </c>
      <c r="O245">
        <v>12.05</v>
      </c>
      <c r="P245">
        <v>149</v>
      </c>
    </row>
    <row r="246" spans="11:16">
      <c r="K246">
        <v>12.1</v>
      </c>
      <c r="L246">
        <v>39</v>
      </c>
      <c r="M246">
        <v>12.1</v>
      </c>
      <c r="N246">
        <v>61</v>
      </c>
      <c r="O246">
        <v>12.1</v>
      </c>
      <c r="P246">
        <v>147</v>
      </c>
    </row>
    <row r="247" spans="11:16">
      <c r="K247">
        <v>12.15</v>
      </c>
      <c r="L247">
        <v>39</v>
      </c>
      <c r="M247">
        <v>12.15</v>
      </c>
      <c r="N247">
        <v>61</v>
      </c>
      <c r="O247">
        <v>12.15</v>
      </c>
      <c r="P247">
        <v>147</v>
      </c>
    </row>
    <row r="248" spans="11:16">
      <c r="K248">
        <v>12.2</v>
      </c>
      <c r="L248">
        <v>39</v>
      </c>
      <c r="M248">
        <v>12.2</v>
      </c>
      <c r="N248">
        <v>61</v>
      </c>
      <c r="O248">
        <v>12.2</v>
      </c>
      <c r="P248">
        <v>146</v>
      </c>
    </row>
    <row r="249" spans="11:16">
      <c r="K249">
        <v>12.25</v>
      </c>
      <c r="L249">
        <v>38</v>
      </c>
      <c r="M249">
        <v>12.25</v>
      </c>
      <c r="N249">
        <v>60</v>
      </c>
      <c r="O249">
        <v>12.25</v>
      </c>
      <c r="P249">
        <v>146</v>
      </c>
    </row>
    <row r="250" spans="11:16">
      <c r="K250">
        <v>12.3</v>
      </c>
      <c r="L250">
        <v>37</v>
      </c>
      <c r="M250">
        <v>12.3</v>
      </c>
      <c r="N250">
        <v>59</v>
      </c>
      <c r="O250">
        <v>12.3</v>
      </c>
      <c r="P250">
        <v>146</v>
      </c>
    </row>
    <row r="251" spans="11:16">
      <c r="K251">
        <v>12.35</v>
      </c>
      <c r="L251">
        <v>37</v>
      </c>
      <c r="M251">
        <v>12.35</v>
      </c>
      <c r="N251">
        <v>59</v>
      </c>
      <c r="O251">
        <v>12.35</v>
      </c>
      <c r="P251">
        <v>145</v>
      </c>
    </row>
    <row r="252" spans="11:16">
      <c r="K252">
        <v>12.4</v>
      </c>
      <c r="L252">
        <v>38</v>
      </c>
      <c r="M252">
        <v>12.4</v>
      </c>
      <c r="N252">
        <v>58</v>
      </c>
      <c r="O252">
        <v>12.4</v>
      </c>
      <c r="P252">
        <v>144</v>
      </c>
    </row>
    <row r="253" spans="11:16">
      <c r="K253">
        <v>12.45</v>
      </c>
      <c r="L253">
        <v>36</v>
      </c>
      <c r="M253">
        <v>12.45</v>
      </c>
      <c r="N253">
        <v>58</v>
      </c>
      <c r="O253">
        <v>12.45</v>
      </c>
      <c r="P253">
        <v>144</v>
      </c>
    </row>
    <row r="254" spans="11:16">
      <c r="K254">
        <v>12.5</v>
      </c>
      <c r="L254">
        <v>37</v>
      </c>
      <c r="M254">
        <v>12.5</v>
      </c>
      <c r="N254">
        <v>57</v>
      </c>
      <c r="O254">
        <v>12.5</v>
      </c>
      <c r="P254">
        <v>143</v>
      </c>
    </row>
    <row r="255" spans="11:16">
      <c r="K255">
        <v>12.55</v>
      </c>
      <c r="L255">
        <v>37</v>
      </c>
      <c r="M255">
        <v>12.55</v>
      </c>
      <c r="N255">
        <v>56</v>
      </c>
      <c r="O255">
        <v>12.55</v>
      </c>
      <c r="P255">
        <v>143</v>
      </c>
    </row>
    <row r="256" spans="11:16">
      <c r="K256">
        <v>12.6</v>
      </c>
      <c r="L256">
        <v>36</v>
      </c>
      <c r="M256">
        <v>12.6</v>
      </c>
      <c r="N256">
        <v>55</v>
      </c>
      <c r="O256">
        <v>12.6</v>
      </c>
      <c r="P256">
        <v>143</v>
      </c>
    </row>
    <row r="257" spans="11:16">
      <c r="K257">
        <v>12.65</v>
      </c>
      <c r="L257">
        <v>36</v>
      </c>
      <c r="M257">
        <v>12.65</v>
      </c>
      <c r="N257">
        <v>56</v>
      </c>
      <c r="O257">
        <v>12.65</v>
      </c>
      <c r="P257">
        <v>141</v>
      </c>
    </row>
    <row r="258" spans="11:16">
      <c r="K258">
        <v>12.7</v>
      </c>
      <c r="L258">
        <v>35</v>
      </c>
      <c r="M258">
        <v>12.7</v>
      </c>
      <c r="N258">
        <v>55</v>
      </c>
      <c r="O258">
        <v>12.7</v>
      </c>
      <c r="P258">
        <v>140</v>
      </c>
    </row>
    <row r="259" spans="11:16">
      <c r="K259">
        <v>12.75</v>
      </c>
      <c r="L259">
        <v>35</v>
      </c>
      <c r="M259">
        <v>12.75</v>
      </c>
      <c r="N259">
        <v>53</v>
      </c>
      <c r="O259">
        <v>12.75</v>
      </c>
      <c r="P259">
        <v>141</v>
      </c>
    </row>
    <row r="260" spans="11:16">
      <c r="K260">
        <v>12.8</v>
      </c>
      <c r="L260">
        <v>35</v>
      </c>
      <c r="M260">
        <v>12.8</v>
      </c>
      <c r="N260">
        <v>53</v>
      </c>
      <c r="O260">
        <v>12.8</v>
      </c>
      <c r="P260">
        <v>139</v>
      </c>
    </row>
    <row r="261" spans="11:16">
      <c r="K261">
        <v>12.85</v>
      </c>
      <c r="L261">
        <v>35</v>
      </c>
      <c r="M261">
        <v>12.85</v>
      </c>
      <c r="N261">
        <v>53</v>
      </c>
      <c r="O261">
        <v>12.85</v>
      </c>
      <c r="P261">
        <v>139</v>
      </c>
    </row>
    <row r="262" spans="11:16">
      <c r="K262">
        <v>12.9</v>
      </c>
      <c r="L262">
        <v>35</v>
      </c>
      <c r="M262">
        <v>12.9</v>
      </c>
      <c r="N262">
        <v>53</v>
      </c>
      <c r="O262">
        <v>12.9</v>
      </c>
      <c r="P262">
        <v>138</v>
      </c>
    </row>
    <row r="263" spans="11:16">
      <c r="K263">
        <v>12.95</v>
      </c>
      <c r="L263">
        <v>34</v>
      </c>
      <c r="M263">
        <v>12.95</v>
      </c>
      <c r="N263">
        <v>52</v>
      </c>
      <c r="O263">
        <v>12.95</v>
      </c>
      <c r="P263">
        <v>136</v>
      </c>
    </row>
    <row r="264" spans="11:16">
      <c r="K264">
        <v>13</v>
      </c>
      <c r="L264">
        <v>33</v>
      </c>
      <c r="M264">
        <v>13</v>
      </c>
      <c r="N264">
        <v>51</v>
      </c>
      <c r="O264">
        <v>13</v>
      </c>
      <c r="P264">
        <v>137</v>
      </c>
    </row>
    <row r="265" spans="11:16">
      <c r="K265">
        <v>13.05</v>
      </c>
      <c r="L265">
        <v>33</v>
      </c>
      <c r="M265">
        <v>13.05</v>
      </c>
      <c r="N265">
        <v>51</v>
      </c>
      <c r="O265">
        <v>13.05</v>
      </c>
      <c r="P265">
        <v>136</v>
      </c>
    </row>
    <row r="266" spans="11:16">
      <c r="K266">
        <v>13.1</v>
      </c>
      <c r="L266">
        <v>33</v>
      </c>
      <c r="M266">
        <v>13.1</v>
      </c>
      <c r="N266">
        <v>50</v>
      </c>
      <c r="O266">
        <v>13.1</v>
      </c>
      <c r="P266">
        <v>137</v>
      </c>
    </row>
    <row r="267" spans="11:16">
      <c r="K267">
        <v>13.15</v>
      </c>
      <c r="L267">
        <v>33</v>
      </c>
      <c r="M267">
        <v>13.15</v>
      </c>
      <c r="N267">
        <v>50</v>
      </c>
      <c r="O267">
        <v>13.15</v>
      </c>
      <c r="P267">
        <v>135</v>
      </c>
    </row>
    <row r="268" spans="11:16">
      <c r="K268">
        <v>13.2</v>
      </c>
      <c r="L268">
        <v>32</v>
      </c>
      <c r="M268">
        <v>13.2</v>
      </c>
      <c r="N268">
        <v>49</v>
      </c>
      <c r="O268">
        <v>13.2</v>
      </c>
      <c r="P268">
        <v>134</v>
      </c>
    </row>
    <row r="269" spans="11:16">
      <c r="K269">
        <v>13.25</v>
      </c>
      <c r="L269">
        <v>32</v>
      </c>
      <c r="M269">
        <v>13.25</v>
      </c>
      <c r="N269">
        <v>49</v>
      </c>
      <c r="O269">
        <v>13.25</v>
      </c>
      <c r="P269">
        <v>134</v>
      </c>
    </row>
    <row r="270" spans="11:16">
      <c r="K270">
        <v>13.3</v>
      </c>
      <c r="L270">
        <v>31</v>
      </c>
      <c r="M270">
        <v>13.3</v>
      </c>
      <c r="N270">
        <v>48</v>
      </c>
      <c r="O270">
        <v>13.3</v>
      </c>
      <c r="P270">
        <v>133</v>
      </c>
    </row>
    <row r="271" spans="11:16">
      <c r="K271">
        <v>13.35</v>
      </c>
      <c r="L271">
        <v>30</v>
      </c>
      <c r="M271">
        <v>13.35</v>
      </c>
      <c r="N271">
        <v>47</v>
      </c>
      <c r="O271">
        <v>13.35</v>
      </c>
      <c r="P271">
        <v>132</v>
      </c>
    </row>
    <row r="272" spans="11:16">
      <c r="K272">
        <v>13.4</v>
      </c>
      <c r="L272">
        <v>30</v>
      </c>
      <c r="M272">
        <v>13.4</v>
      </c>
      <c r="N272">
        <v>47</v>
      </c>
      <c r="O272">
        <v>13.4</v>
      </c>
      <c r="P272">
        <v>132</v>
      </c>
    </row>
    <row r="273" spans="11:16">
      <c r="K273">
        <v>13.45</v>
      </c>
      <c r="L273">
        <v>29</v>
      </c>
      <c r="M273">
        <v>13.45</v>
      </c>
      <c r="N273">
        <v>45</v>
      </c>
      <c r="O273">
        <v>13.45</v>
      </c>
      <c r="P273">
        <v>130</v>
      </c>
    </row>
    <row r="274" spans="11:16">
      <c r="K274">
        <v>13.5</v>
      </c>
      <c r="L274">
        <v>29</v>
      </c>
      <c r="M274">
        <v>13.5</v>
      </c>
      <c r="N274">
        <v>45</v>
      </c>
      <c r="O274">
        <v>13.5</v>
      </c>
      <c r="P274">
        <v>130</v>
      </c>
    </row>
    <row r="275" spans="11:16">
      <c r="K275">
        <v>13.55</v>
      </c>
      <c r="L275">
        <v>28</v>
      </c>
      <c r="M275">
        <v>13.55</v>
      </c>
      <c r="N275">
        <v>44</v>
      </c>
      <c r="O275">
        <v>13.55</v>
      </c>
      <c r="P275">
        <v>129</v>
      </c>
    </row>
    <row r="276" spans="11:16">
      <c r="K276">
        <v>13.6</v>
      </c>
      <c r="L276">
        <v>29</v>
      </c>
      <c r="M276">
        <v>13.6</v>
      </c>
      <c r="N276">
        <v>45</v>
      </c>
      <c r="O276">
        <v>13.6</v>
      </c>
      <c r="P276">
        <v>129</v>
      </c>
    </row>
    <row r="277" spans="11:16">
      <c r="K277">
        <v>13.65</v>
      </c>
      <c r="L277">
        <v>28</v>
      </c>
      <c r="M277">
        <v>13.65</v>
      </c>
      <c r="N277">
        <v>44</v>
      </c>
      <c r="O277">
        <v>13.65</v>
      </c>
      <c r="P277">
        <v>128</v>
      </c>
    </row>
    <row r="278" spans="11:16">
      <c r="K278">
        <v>13.7</v>
      </c>
      <c r="L278">
        <v>28</v>
      </c>
      <c r="M278">
        <v>13.7</v>
      </c>
      <c r="N278">
        <v>43</v>
      </c>
      <c r="O278">
        <v>13.7</v>
      </c>
      <c r="P278">
        <v>128</v>
      </c>
    </row>
    <row r="279" spans="11:16">
      <c r="K279">
        <v>13.75</v>
      </c>
      <c r="L279">
        <v>28</v>
      </c>
      <c r="M279">
        <v>13.75</v>
      </c>
      <c r="N279">
        <v>42</v>
      </c>
      <c r="O279">
        <v>13.75</v>
      </c>
      <c r="P279">
        <v>127</v>
      </c>
    </row>
    <row r="280" spans="11:16">
      <c r="K280">
        <v>13.8</v>
      </c>
      <c r="L280">
        <v>25</v>
      </c>
      <c r="M280">
        <v>13.8</v>
      </c>
      <c r="N280">
        <v>42</v>
      </c>
      <c r="O280">
        <v>13.8</v>
      </c>
      <c r="P280">
        <v>126</v>
      </c>
    </row>
    <row r="281" spans="11:16">
      <c r="K281">
        <v>13.85</v>
      </c>
      <c r="L281">
        <v>26</v>
      </c>
      <c r="M281">
        <v>13.85</v>
      </c>
      <c r="N281">
        <v>41</v>
      </c>
      <c r="O281">
        <v>13.85</v>
      </c>
      <c r="P281">
        <v>125</v>
      </c>
    </row>
    <row r="282" spans="11:16">
      <c r="K282">
        <v>13.9</v>
      </c>
      <c r="L282">
        <v>26</v>
      </c>
      <c r="M282">
        <v>13.9</v>
      </c>
      <c r="N282">
        <v>41</v>
      </c>
      <c r="O282">
        <v>13.9</v>
      </c>
      <c r="P282">
        <v>125</v>
      </c>
    </row>
    <row r="283" spans="11:16">
      <c r="K283">
        <v>13.95</v>
      </c>
      <c r="L283">
        <v>26</v>
      </c>
      <c r="M283">
        <v>13.95</v>
      </c>
      <c r="N283">
        <v>40</v>
      </c>
      <c r="O283">
        <v>13.95</v>
      </c>
      <c r="P283">
        <v>124</v>
      </c>
    </row>
    <row r="284" spans="11:16">
      <c r="K284">
        <v>14</v>
      </c>
      <c r="L284">
        <v>26</v>
      </c>
      <c r="M284">
        <v>14</v>
      </c>
      <c r="N284">
        <v>39</v>
      </c>
      <c r="O284">
        <v>14</v>
      </c>
      <c r="P284">
        <v>123</v>
      </c>
    </row>
    <row r="285" spans="11:16">
      <c r="K285">
        <v>14.05</v>
      </c>
      <c r="L285">
        <v>25</v>
      </c>
      <c r="M285">
        <v>14.05</v>
      </c>
      <c r="N285">
        <v>38</v>
      </c>
      <c r="O285">
        <v>14.05</v>
      </c>
      <c r="P285">
        <v>123</v>
      </c>
    </row>
    <row r="286" spans="11:16">
      <c r="K286">
        <v>14.1</v>
      </c>
      <c r="L286">
        <v>24</v>
      </c>
      <c r="M286">
        <v>14.1</v>
      </c>
      <c r="N286">
        <v>38</v>
      </c>
      <c r="O286">
        <v>14.1</v>
      </c>
      <c r="P286">
        <v>123</v>
      </c>
    </row>
    <row r="287" spans="11:16">
      <c r="K287">
        <v>14.15</v>
      </c>
      <c r="L287">
        <v>23</v>
      </c>
      <c r="M287">
        <v>14.15</v>
      </c>
      <c r="N287">
        <v>37</v>
      </c>
      <c r="O287">
        <v>14.15</v>
      </c>
      <c r="P287">
        <v>122</v>
      </c>
    </row>
    <row r="288" spans="11:16">
      <c r="K288">
        <v>14.2</v>
      </c>
      <c r="L288">
        <v>24</v>
      </c>
      <c r="M288">
        <v>14.2</v>
      </c>
      <c r="N288">
        <v>36</v>
      </c>
      <c r="O288">
        <v>14.2</v>
      </c>
      <c r="P288">
        <v>121</v>
      </c>
    </row>
    <row r="289" spans="11:16">
      <c r="K289">
        <v>14.25</v>
      </c>
      <c r="L289">
        <v>24</v>
      </c>
      <c r="M289">
        <v>14.25</v>
      </c>
      <c r="N289">
        <v>36</v>
      </c>
      <c r="O289">
        <v>14.25</v>
      </c>
      <c r="P289">
        <v>121</v>
      </c>
    </row>
    <row r="290" spans="11:16">
      <c r="K290">
        <v>14.3</v>
      </c>
      <c r="L290">
        <v>23</v>
      </c>
      <c r="M290">
        <v>14.3</v>
      </c>
      <c r="N290">
        <v>36</v>
      </c>
      <c r="O290">
        <v>14.3</v>
      </c>
      <c r="P290">
        <v>120</v>
      </c>
    </row>
    <row r="291" spans="11:16">
      <c r="K291">
        <v>14.35</v>
      </c>
      <c r="L291">
        <v>23</v>
      </c>
      <c r="M291">
        <v>14.35</v>
      </c>
      <c r="N291">
        <v>35</v>
      </c>
      <c r="O291">
        <v>14.35</v>
      </c>
      <c r="P291">
        <v>119</v>
      </c>
    </row>
    <row r="292" spans="11:16">
      <c r="K292">
        <v>14.4</v>
      </c>
      <c r="L292">
        <v>23</v>
      </c>
      <c r="M292">
        <v>14.4</v>
      </c>
      <c r="N292">
        <v>34</v>
      </c>
      <c r="O292">
        <v>14.4</v>
      </c>
      <c r="P292">
        <v>117</v>
      </c>
    </row>
    <row r="293" spans="11:16">
      <c r="K293">
        <v>14.45</v>
      </c>
      <c r="L293">
        <v>23</v>
      </c>
      <c r="M293">
        <v>14.45</v>
      </c>
      <c r="N293">
        <v>33</v>
      </c>
      <c r="O293">
        <v>14.45</v>
      </c>
      <c r="P293">
        <v>118</v>
      </c>
    </row>
    <row r="294" spans="11:16">
      <c r="K294">
        <v>14.5</v>
      </c>
      <c r="L294">
        <v>22</v>
      </c>
      <c r="M294">
        <v>14.5</v>
      </c>
      <c r="N294">
        <v>34</v>
      </c>
      <c r="O294">
        <v>14.5</v>
      </c>
      <c r="P294">
        <v>117</v>
      </c>
    </row>
    <row r="295" spans="11:16">
      <c r="K295">
        <v>14.55</v>
      </c>
      <c r="L295">
        <v>22</v>
      </c>
      <c r="M295">
        <v>14.55</v>
      </c>
      <c r="N295">
        <v>32</v>
      </c>
      <c r="O295">
        <v>14.55</v>
      </c>
      <c r="P295">
        <v>116</v>
      </c>
    </row>
    <row r="296" spans="11:16">
      <c r="K296">
        <v>14.6</v>
      </c>
      <c r="L296">
        <v>22</v>
      </c>
      <c r="M296">
        <v>14.6</v>
      </c>
      <c r="N296">
        <v>31</v>
      </c>
      <c r="O296">
        <v>14.6</v>
      </c>
      <c r="P296">
        <v>116</v>
      </c>
    </row>
    <row r="297" spans="11:16">
      <c r="K297">
        <v>14.65</v>
      </c>
      <c r="L297">
        <v>21</v>
      </c>
      <c r="M297">
        <v>14.65</v>
      </c>
      <c r="N297">
        <v>31</v>
      </c>
      <c r="O297">
        <v>14.65</v>
      </c>
      <c r="P297">
        <v>115</v>
      </c>
    </row>
    <row r="298" spans="11:16">
      <c r="K298">
        <v>14.7</v>
      </c>
      <c r="L298">
        <v>21</v>
      </c>
      <c r="M298">
        <v>14.7</v>
      </c>
      <c r="N298">
        <v>31</v>
      </c>
      <c r="O298">
        <v>14.7</v>
      </c>
      <c r="P298">
        <v>115</v>
      </c>
    </row>
    <row r="299" spans="11:16">
      <c r="K299">
        <v>14.75</v>
      </c>
      <c r="L299">
        <v>21</v>
      </c>
      <c r="M299">
        <v>14.75</v>
      </c>
      <c r="N299">
        <v>30</v>
      </c>
      <c r="O299">
        <v>14.75</v>
      </c>
      <c r="P299">
        <v>115</v>
      </c>
    </row>
    <row r="300" spans="11:16">
      <c r="K300">
        <v>14.8</v>
      </c>
      <c r="L300">
        <v>20</v>
      </c>
      <c r="M300">
        <v>14.8</v>
      </c>
      <c r="N300">
        <v>30</v>
      </c>
      <c r="O300">
        <v>14.8</v>
      </c>
      <c r="P300">
        <v>113</v>
      </c>
    </row>
    <row r="301" spans="11:16">
      <c r="K301">
        <v>14.85</v>
      </c>
      <c r="L301">
        <v>19</v>
      </c>
      <c r="M301">
        <v>14.85</v>
      </c>
      <c r="N301">
        <v>28</v>
      </c>
      <c r="O301">
        <v>14.85</v>
      </c>
      <c r="P301">
        <v>112</v>
      </c>
    </row>
    <row r="302" spans="11:16">
      <c r="K302">
        <v>14.9</v>
      </c>
      <c r="L302">
        <v>17</v>
      </c>
      <c r="M302">
        <v>14.9</v>
      </c>
      <c r="N302">
        <v>28</v>
      </c>
      <c r="O302">
        <v>14.9</v>
      </c>
      <c r="P302">
        <v>111</v>
      </c>
    </row>
    <row r="303" spans="11:16">
      <c r="K303">
        <v>14.95</v>
      </c>
      <c r="L303">
        <v>17</v>
      </c>
      <c r="M303">
        <v>14.95</v>
      </c>
      <c r="N303">
        <v>28</v>
      </c>
      <c r="O303">
        <v>14.95</v>
      </c>
      <c r="P303">
        <v>111</v>
      </c>
    </row>
    <row r="304" spans="11:16">
      <c r="K304">
        <v>15</v>
      </c>
      <c r="L304">
        <v>17</v>
      </c>
      <c r="M304">
        <v>15</v>
      </c>
      <c r="N304">
        <v>27</v>
      </c>
      <c r="O304">
        <v>15</v>
      </c>
      <c r="P304">
        <v>111</v>
      </c>
    </row>
    <row r="305" spans="11:16">
      <c r="K305">
        <v>15.05</v>
      </c>
      <c r="L305">
        <v>17</v>
      </c>
      <c r="M305">
        <v>15.05</v>
      </c>
      <c r="N305">
        <v>26</v>
      </c>
      <c r="O305">
        <v>15.05</v>
      </c>
      <c r="P305">
        <v>109</v>
      </c>
    </row>
    <row r="306" spans="11:16">
      <c r="K306">
        <v>15.1</v>
      </c>
      <c r="L306">
        <v>16</v>
      </c>
      <c r="M306">
        <v>15.1</v>
      </c>
      <c r="N306">
        <v>25</v>
      </c>
      <c r="O306">
        <v>15.1</v>
      </c>
      <c r="P306">
        <v>108</v>
      </c>
    </row>
    <row r="307" spans="11:16">
      <c r="K307">
        <v>15.15</v>
      </c>
      <c r="L307">
        <v>16</v>
      </c>
      <c r="M307">
        <v>15.15</v>
      </c>
      <c r="N307">
        <v>24</v>
      </c>
      <c r="O307">
        <v>15.15</v>
      </c>
      <c r="P307">
        <v>108</v>
      </c>
    </row>
    <row r="308" spans="11:16">
      <c r="K308">
        <v>15.2</v>
      </c>
      <c r="L308">
        <v>16</v>
      </c>
      <c r="M308">
        <v>15.2</v>
      </c>
      <c r="N308">
        <v>23</v>
      </c>
      <c r="O308">
        <v>15.2</v>
      </c>
      <c r="P308">
        <v>107</v>
      </c>
    </row>
    <row r="309" spans="11:16">
      <c r="K309">
        <v>15.25</v>
      </c>
      <c r="L309">
        <v>16</v>
      </c>
      <c r="M309">
        <v>15.25</v>
      </c>
      <c r="N309">
        <v>24</v>
      </c>
      <c r="O309">
        <v>15.25</v>
      </c>
      <c r="P309">
        <v>106</v>
      </c>
    </row>
    <row r="310" spans="11:16">
      <c r="K310">
        <v>15.3</v>
      </c>
      <c r="L310">
        <v>15</v>
      </c>
      <c r="M310">
        <v>15.3</v>
      </c>
      <c r="N310">
        <v>23</v>
      </c>
      <c r="O310">
        <v>15.3</v>
      </c>
      <c r="P310">
        <v>106</v>
      </c>
    </row>
    <row r="311" spans="11:16">
      <c r="K311">
        <v>15.35</v>
      </c>
      <c r="L311">
        <v>15</v>
      </c>
      <c r="M311">
        <v>15.35</v>
      </c>
      <c r="N311">
        <v>22</v>
      </c>
      <c r="O311">
        <v>15.35</v>
      </c>
      <c r="P311">
        <v>105</v>
      </c>
    </row>
    <row r="312" spans="11:16">
      <c r="K312">
        <v>15.4</v>
      </c>
      <c r="L312">
        <v>15</v>
      </c>
      <c r="M312">
        <v>15.4</v>
      </c>
      <c r="N312">
        <v>22</v>
      </c>
      <c r="O312">
        <v>15.4</v>
      </c>
      <c r="P312">
        <v>105</v>
      </c>
    </row>
    <row r="313" spans="11:16">
      <c r="K313">
        <v>15.45</v>
      </c>
      <c r="L313">
        <v>14</v>
      </c>
      <c r="M313">
        <v>15.45</v>
      </c>
      <c r="N313">
        <v>22</v>
      </c>
      <c r="O313">
        <v>15.45</v>
      </c>
      <c r="P313">
        <v>104</v>
      </c>
    </row>
    <row r="314" spans="11:16">
      <c r="K314">
        <v>15.5</v>
      </c>
      <c r="L314">
        <v>15</v>
      </c>
      <c r="M314">
        <v>15.5</v>
      </c>
      <c r="N314">
        <v>19</v>
      </c>
      <c r="O314">
        <v>15.5</v>
      </c>
      <c r="P314">
        <v>103</v>
      </c>
    </row>
    <row r="315" spans="11:16">
      <c r="K315">
        <v>15.55</v>
      </c>
      <c r="L315">
        <v>14</v>
      </c>
      <c r="M315">
        <v>15.55</v>
      </c>
      <c r="N315">
        <v>21</v>
      </c>
      <c r="O315">
        <v>15.55</v>
      </c>
      <c r="P315">
        <v>101</v>
      </c>
    </row>
    <row r="316" spans="11:16">
      <c r="K316">
        <v>15.6</v>
      </c>
      <c r="L316">
        <v>14</v>
      </c>
      <c r="M316">
        <v>15.6</v>
      </c>
      <c r="N316">
        <v>20</v>
      </c>
      <c r="O316">
        <v>15.6</v>
      </c>
      <c r="P316">
        <v>102</v>
      </c>
    </row>
    <row r="317" spans="11:16">
      <c r="K317">
        <v>15.65</v>
      </c>
      <c r="L317">
        <v>13</v>
      </c>
      <c r="M317">
        <v>15.65</v>
      </c>
      <c r="N317">
        <v>19</v>
      </c>
      <c r="O317">
        <v>15.65</v>
      </c>
      <c r="P317">
        <v>101</v>
      </c>
    </row>
    <row r="318" spans="11:16">
      <c r="K318">
        <v>15.7</v>
      </c>
      <c r="L318">
        <v>12</v>
      </c>
      <c r="M318">
        <v>15.7</v>
      </c>
      <c r="N318">
        <v>19</v>
      </c>
      <c r="O318">
        <v>15.7</v>
      </c>
      <c r="P318">
        <v>100</v>
      </c>
    </row>
    <row r="319" spans="11:16">
      <c r="K319">
        <v>15.75</v>
      </c>
      <c r="L319">
        <v>12</v>
      </c>
      <c r="M319">
        <v>15.75</v>
      </c>
      <c r="N319">
        <v>19</v>
      </c>
      <c r="O319">
        <v>15.75</v>
      </c>
      <c r="P319">
        <v>99</v>
      </c>
    </row>
    <row r="320" spans="11:16">
      <c r="K320">
        <v>15.8</v>
      </c>
      <c r="L320">
        <v>11</v>
      </c>
      <c r="M320">
        <v>15.8</v>
      </c>
      <c r="N320">
        <v>18</v>
      </c>
      <c r="O320">
        <v>15.8</v>
      </c>
      <c r="P320">
        <v>99</v>
      </c>
    </row>
    <row r="321" spans="11:16">
      <c r="K321">
        <v>15.85</v>
      </c>
      <c r="L321">
        <v>11</v>
      </c>
      <c r="M321">
        <v>15.85</v>
      </c>
      <c r="N321">
        <v>17</v>
      </c>
      <c r="O321">
        <v>15.85</v>
      </c>
      <c r="P321">
        <v>99</v>
      </c>
    </row>
    <row r="322" spans="11:16">
      <c r="K322">
        <v>15.9</v>
      </c>
      <c r="L322">
        <v>11</v>
      </c>
      <c r="M322">
        <v>15.9</v>
      </c>
      <c r="N322">
        <v>16</v>
      </c>
      <c r="O322">
        <v>15.9</v>
      </c>
      <c r="P322">
        <v>98</v>
      </c>
    </row>
    <row r="323" spans="11:16">
      <c r="K323">
        <v>15.95</v>
      </c>
      <c r="L323">
        <v>9</v>
      </c>
      <c r="M323">
        <v>15.95</v>
      </c>
      <c r="N323">
        <v>15</v>
      </c>
      <c r="O323">
        <v>15.95</v>
      </c>
      <c r="P323">
        <v>97</v>
      </c>
    </row>
    <row r="324" spans="11:16">
      <c r="K324">
        <v>16</v>
      </c>
      <c r="L324">
        <v>10</v>
      </c>
      <c r="M324">
        <v>16</v>
      </c>
      <c r="N324">
        <v>16</v>
      </c>
      <c r="O324">
        <v>16</v>
      </c>
      <c r="P324">
        <v>97</v>
      </c>
    </row>
    <row r="325" spans="11:16">
      <c r="K325">
        <v>16.05</v>
      </c>
      <c r="L325">
        <v>9</v>
      </c>
      <c r="M325">
        <v>16.05</v>
      </c>
      <c r="N325">
        <v>15</v>
      </c>
      <c r="O325">
        <v>16.05</v>
      </c>
      <c r="P325">
        <v>94</v>
      </c>
    </row>
    <row r="326" spans="11:16">
      <c r="K326">
        <v>16.100000000000001</v>
      </c>
      <c r="L326">
        <v>8</v>
      </c>
      <c r="M326">
        <v>16.100000000000001</v>
      </c>
      <c r="N326">
        <v>13</v>
      </c>
      <c r="O326">
        <v>16.100000000000001</v>
      </c>
      <c r="P326">
        <v>94</v>
      </c>
    </row>
    <row r="327" spans="11:16">
      <c r="K327">
        <v>16.149999999999999</v>
      </c>
      <c r="L327">
        <v>9</v>
      </c>
      <c r="M327">
        <v>16.149999999999999</v>
      </c>
      <c r="N327">
        <v>13</v>
      </c>
      <c r="O327">
        <v>16.149999999999999</v>
      </c>
      <c r="P327">
        <v>94</v>
      </c>
    </row>
    <row r="328" spans="11:16">
      <c r="K328">
        <v>16.2</v>
      </c>
      <c r="L328">
        <v>9</v>
      </c>
      <c r="M328">
        <v>16.2</v>
      </c>
      <c r="N328">
        <v>13</v>
      </c>
      <c r="O328">
        <v>16.2</v>
      </c>
      <c r="P328">
        <v>93</v>
      </c>
    </row>
    <row r="329" spans="11:16">
      <c r="K329">
        <v>16.25</v>
      </c>
      <c r="L329">
        <v>8</v>
      </c>
      <c r="M329">
        <v>16.25</v>
      </c>
      <c r="N329">
        <v>12</v>
      </c>
      <c r="O329">
        <v>16.25</v>
      </c>
      <c r="P329">
        <v>93</v>
      </c>
    </row>
    <row r="330" spans="11:16">
      <c r="K330">
        <v>16.3</v>
      </c>
      <c r="L330">
        <v>7</v>
      </c>
      <c r="M330">
        <v>16.3</v>
      </c>
      <c r="N330">
        <v>12</v>
      </c>
      <c r="O330">
        <v>16.3</v>
      </c>
      <c r="P330">
        <v>92</v>
      </c>
    </row>
    <row r="331" spans="11:16">
      <c r="K331">
        <v>16.350000000000001</v>
      </c>
      <c r="L331">
        <v>7</v>
      </c>
      <c r="M331">
        <v>16.350000000000001</v>
      </c>
      <c r="N331">
        <v>11</v>
      </c>
      <c r="O331">
        <v>16.350000000000001</v>
      </c>
      <c r="P331">
        <v>91</v>
      </c>
    </row>
    <row r="332" spans="11:16">
      <c r="K332">
        <v>16.399999999999999</v>
      </c>
      <c r="L332">
        <v>7</v>
      </c>
      <c r="M332">
        <v>16.399999999999999</v>
      </c>
      <c r="N332">
        <v>11</v>
      </c>
      <c r="O332">
        <v>16.399999999999999</v>
      </c>
      <c r="P332">
        <v>91</v>
      </c>
    </row>
    <row r="333" spans="11:16">
      <c r="K333">
        <v>16.45</v>
      </c>
      <c r="L333">
        <v>7</v>
      </c>
      <c r="M333">
        <v>16.45</v>
      </c>
      <c r="N333">
        <v>10</v>
      </c>
      <c r="O333">
        <v>16.45</v>
      </c>
      <c r="P333">
        <v>91</v>
      </c>
    </row>
    <row r="334" spans="11:16">
      <c r="K334">
        <v>16.5</v>
      </c>
      <c r="L334">
        <v>6</v>
      </c>
      <c r="M334">
        <v>16.5</v>
      </c>
      <c r="N334">
        <v>10</v>
      </c>
      <c r="O334">
        <v>16.5</v>
      </c>
      <c r="P334">
        <v>90</v>
      </c>
    </row>
    <row r="335" spans="11:16">
      <c r="K335">
        <v>16.55</v>
      </c>
      <c r="L335">
        <v>5</v>
      </c>
      <c r="M335">
        <v>16.55</v>
      </c>
      <c r="N335">
        <v>9</v>
      </c>
      <c r="O335">
        <v>16.55</v>
      </c>
      <c r="P335">
        <v>88</v>
      </c>
    </row>
    <row r="336" spans="11:16">
      <c r="K336">
        <v>16.600000000000001</v>
      </c>
      <c r="L336">
        <v>5</v>
      </c>
      <c r="M336">
        <v>16.600000000000001</v>
      </c>
      <c r="N336">
        <v>9</v>
      </c>
      <c r="O336">
        <v>16.600000000000001</v>
      </c>
      <c r="P336">
        <v>88</v>
      </c>
    </row>
    <row r="337" spans="11:16">
      <c r="K337">
        <v>16.649999999999999</v>
      </c>
      <c r="L337">
        <v>5</v>
      </c>
      <c r="M337">
        <v>16.649999999999999</v>
      </c>
      <c r="N337">
        <v>7</v>
      </c>
      <c r="O337">
        <v>16.649999999999999</v>
      </c>
      <c r="P337">
        <v>87</v>
      </c>
    </row>
    <row r="338" spans="11:16">
      <c r="K338">
        <v>16.7</v>
      </c>
      <c r="L338">
        <v>4</v>
      </c>
      <c r="M338">
        <v>16.7</v>
      </c>
      <c r="N338">
        <v>8</v>
      </c>
      <c r="O338">
        <v>16.7</v>
      </c>
      <c r="P338">
        <v>87</v>
      </c>
    </row>
    <row r="339" spans="11:16">
      <c r="K339">
        <v>16.75</v>
      </c>
      <c r="L339">
        <v>4</v>
      </c>
      <c r="M339">
        <v>16.75</v>
      </c>
      <c r="N339">
        <v>7</v>
      </c>
      <c r="O339">
        <v>16.75</v>
      </c>
      <c r="P339">
        <v>85</v>
      </c>
    </row>
    <row r="340" spans="11:16">
      <c r="K340">
        <v>16.8</v>
      </c>
      <c r="L340">
        <v>4</v>
      </c>
      <c r="M340">
        <v>16.8</v>
      </c>
      <c r="N340">
        <v>6</v>
      </c>
      <c r="O340">
        <v>16.8</v>
      </c>
      <c r="P340">
        <v>85</v>
      </c>
    </row>
    <row r="341" spans="11:16">
      <c r="K341">
        <v>16.850000000000001</v>
      </c>
      <c r="L341">
        <v>3</v>
      </c>
      <c r="M341">
        <v>16.850000000000001</v>
      </c>
      <c r="N341">
        <v>5</v>
      </c>
      <c r="O341">
        <v>16.850000000000001</v>
      </c>
      <c r="P341">
        <v>85</v>
      </c>
    </row>
    <row r="342" spans="11:16">
      <c r="K342">
        <v>16.899999999999999</v>
      </c>
      <c r="L342">
        <v>4</v>
      </c>
      <c r="M342">
        <v>16.899999999999999</v>
      </c>
      <c r="N342">
        <v>5</v>
      </c>
      <c r="O342">
        <v>16.899999999999999</v>
      </c>
      <c r="P342">
        <v>84</v>
      </c>
    </row>
    <row r="343" spans="11:16">
      <c r="K343">
        <v>16.95</v>
      </c>
      <c r="L343">
        <v>3</v>
      </c>
      <c r="M343">
        <v>16.95</v>
      </c>
      <c r="N343">
        <v>5</v>
      </c>
      <c r="O343">
        <v>16.95</v>
      </c>
      <c r="P343">
        <v>83</v>
      </c>
    </row>
    <row r="344" spans="11:16">
      <c r="K344">
        <v>17</v>
      </c>
      <c r="L344">
        <v>3</v>
      </c>
      <c r="M344">
        <v>17</v>
      </c>
      <c r="N344">
        <v>4</v>
      </c>
      <c r="O344">
        <v>17</v>
      </c>
      <c r="P344">
        <v>82</v>
      </c>
    </row>
    <row r="345" spans="11:16">
      <c r="K345">
        <v>17.05</v>
      </c>
      <c r="L345">
        <v>2</v>
      </c>
      <c r="M345">
        <v>17.05</v>
      </c>
      <c r="N345">
        <v>3</v>
      </c>
      <c r="O345">
        <v>17.05</v>
      </c>
      <c r="P345">
        <v>82</v>
      </c>
    </row>
    <row r="346" spans="11:16">
      <c r="K346">
        <v>17.100000000000001</v>
      </c>
      <c r="L346">
        <v>1</v>
      </c>
      <c r="M346">
        <v>17.100000000000001</v>
      </c>
      <c r="N346">
        <v>3</v>
      </c>
      <c r="O346">
        <v>17.100000000000001</v>
      </c>
      <c r="P346">
        <v>81</v>
      </c>
    </row>
    <row r="347" spans="11:16">
      <c r="K347">
        <v>17.149999999999999</v>
      </c>
      <c r="L347">
        <v>1</v>
      </c>
      <c r="M347">
        <v>17.149999999999999</v>
      </c>
      <c r="N347">
        <v>3</v>
      </c>
      <c r="O347">
        <v>17.149999999999999</v>
      </c>
      <c r="P347">
        <v>81</v>
      </c>
    </row>
    <row r="348" spans="11:16">
      <c r="K348">
        <v>17.2</v>
      </c>
      <c r="L348">
        <v>0</v>
      </c>
      <c r="M348">
        <v>17.2</v>
      </c>
      <c r="N348">
        <v>2</v>
      </c>
      <c r="O348">
        <v>17.2</v>
      </c>
      <c r="P348">
        <v>79</v>
      </c>
    </row>
    <row r="349" spans="11:16">
      <c r="K349">
        <v>17.25</v>
      </c>
      <c r="L349">
        <v>1</v>
      </c>
      <c r="M349">
        <v>17.25</v>
      </c>
      <c r="N349">
        <v>2</v>
      </c>
      <c r="O349">
        <v>17.25</v>
      </c>
      <c r="P349">
        <v>79</v>
      </c>
    </row>
    <row r="350" spans="11:16">
      <c r="K350">
        <v>17.3</v>
      </c>
      <c r="L350">
        <v>0</v>
      </c>
      <c r="M350">
        <v>17.3</v>
      </c>
      <c r="N350">
        <v>0</v>
      </c>
      <c r="O350">
        <v>17.3</v>
      </c>
      <c r="P350">
        <v>78</v>
      </c>
    </row>
    <row r="351" spans="11:16">
      <c r="K351">
        <v>17.350000000000001</v>
      </c>
      <c r="L351">
        <v>-1</v>
      </c>
      <c r="M351">
        <v>17.350000000000001</v>
      </c>
      <c r="N351">
        <v>0</v>
      </c>
      <c r="O351">
        <v>17.350000000000001</v>
      </c>
      <c r="P351">
        <v>79</v>
      </c>
    </row>
    <row r="352" spans="11:16">
      <c r="K352">
        <v>17.399999999999999</v>
      </c>
      <c r="L352">
        <v>-1</v>
      </c>
      <c r="M352">
        <v>17.399999999999999</v>
      </c>
      <c r="N352">
        <v>0</v>
      </c>
      <c r="O352">
        <v>17.399999999999999</v>
      </c>
      <c r="P352">
        <v>76</v>
      </c>
    </row>
    <row r="353" spans="11:16">
      <c r="K353">
        <v>17.45</v>
      </c>
      <c r="L353">
        <v>-2</v>
      </c>
      <c r="M353">
        <v>17.45</v>
      </c>
      <c r="N353">
        <v>-1</v>
      </c>
      <c r="O353">
        <v>17.45</v>
      </c>
      <c r="P353">
        <v>76</v>
      </c>
    </row>
    <row r="354" spans="11:16">
      <c r="K354">
        <v>17.5</v>
      </c>
      <c r="L354">
        <v>1</v>
      </c>
      <c r="M354">
        <v>17.5</v>
      </c>
      <c r="N354">
        <v>-1</v>
      </c>
      <c r="O354">
        <v>17.5</v>
      </c>
      <c r="P354">
        <v>75</v>
      </c>
    </row>
    <row r="355" spans="11:16">
      <c r="K355">
        <v>17.55</v>
      </c>
      <c r="L355">
        <v>-3</v>
      </c>
      <c r="M355">
        <v>17.55</v>
      </c>
      <c r="N355">
        <v>-2</v>
      </c>
      <c r="O355">
        <v>17.55</v>
      </c>
      <c r="P355">
        <v>77</v>
      </c>
    </row>
    <row r="356" spans="11:16">
      <c r="K356">
        <v>17.600000000000001</v>
      </c>
      <c r="L356">
        <v>-2</v>
      </c>
      <c r="M356">
        <v>17.600000000000001</v>
      </c>
      <c r="N356">
        <v>-3</v>
      </c>
      <c r="O356">
        <v>17.600000000000001</v>
      </c>
      <c r="P356">
        <v>75</v>
      </c>
    </row>
    <row r="357" spans="11:16">
      <c r="K357">
        <v>17.649999999999999</v>
      </c>
      <c r="L357">
        <v>-3</v>
      </c>
      <c r="M357">
        <v>17.649999999999999</v>
      </c>
      <c r="N357">
        <v>-3</v>
      </c>
      <c r="O357">
        <v>17.649999999999999</v>
      </c>
      <c r="P357">
        <v>74</v>
      </c>
    </row>
    <row r="358" spans="11:16">
      <c r="K358">
        <v>17.7</v>
      </c>
      <c r="L358">
        <v>-3</v>
      </c>
      <c r="M358">
        <v>17.7</v>
      </c>
      <c r="N358">
        <v>-2</v>
      </c>
      <c r="O358">
        <v>17.7</v>
      </c>
      <c r="P358">
        <v>73</v>
      </c>
    </row>
    <row r="359" spans="11:16">
      <c r="K359">
        <v>17.75</v>
      </c>
      <c r="L359">
        <v>-4</v>
      </c>
      <c r="M359">
        <v>17.75</v>
      </c>
      <c r="N359">
        <v>-4</v>
      </c>
      <c r="O359">
        <v>17.75</v>
      </c>
      <c r="P359">
        <v>73</v>
      </c>
    </row>
    <row r="360" spans="11:16">
      <c r="K360">
        <v>17.8</v>
      </c>
      <c r="L360">
        <v>-3</v>
      </c>
      <c r="M360">
        <v>17.8</v>
      </c>
      <c r="N360">
        <v>-3</v>
      </c>
      <c r="O360">
        <v>17.8</v>
      </c>
      <c r="P360">
        <v>73</v>
      </c>
    </row>
    <row r="361" spans="11:16">
      <c r="K361">
        <v>17.850000000000001</v>
      </c>
      <c r="L361">
        <v>-4</v>
      </c>
      <c r="M361">
        <v>17.850000000000001</v>
      </c>
      <c r="N361">
        <v>-4</v>
      </c>
      <c r="O361">
        <v>17.850000000000001</v>
      </c>
      <c r="P361">
        <v>72</v>
      </c>
    </row>
    <row r="362" spans="11:16">
      <c r="K362">
        <v>17.899999999999999</v>
      </c>
      <c r="L362">
        <v>-5</v>
      </c>
      <c r="M362">
        <v>17.899999999999999</v>
      </c>
      <c r="N362">
        <v>-4</v>
      </c>
      <c r="O362">
        <v>17.899999999999999</v>
      </c>
      <c r="P362">
        <v>71</v>
      </c>
    </row>
    <row r="363" spans="11:16">
      <c r="K363">
        <v>17.95</v>
      </c>
      <c r="L363">
        <v>-5</v>
      </c>
      <c r="M363">
        <v>17.95</v>
      </c>
      <c r="N363">
        <v>-5</v>
      </c>
      <c r="O363">
        <v>17.95</v>
      </c>
      <c r="P363">
        <v>70</v>
      </c>
    </row>
    <row r="364" spans="11:16">
      <c r="K364">
        <v>18</v>
      </c>
      <c r="L364">
        <v>-5</v>
      </c>
      <c r="M364">
        <v>18</v>
      </c>
      <c r="N364">
        <v>-4</v>
      </c>
      <c r="O364">
        <v>18</v>
      </c>
      <c r="P364">
        <v>70</v>
      </c>
    </row>
    <row r="365" spans="11:16">
      <c r="K365">
        <v>18.05</v>
      </c>
      <c r="L365">
        <v>-5</v>
      </c>
      <c r="M365">
        <v>18.05</v>
      </c>
      <c r="N365">
        <v>-4</v>
      </c>
      <c r="O365">
        <v>18.05</v>
      </c>
      <c r="P365">
        <v>69</v>
      </c>
    </row>
    <row r="366" spans="11:16">
      <c r="K366">
        <v>18.100000000000001</v>
      </c>
      <c r="L366">
        <v>-5</v>
      </c>
      <c r="M366">
        <v>18.100000000000001</v>
      </c>
      <c r="N366">
        <v>-3</v>
      </c>
      <c r="O366">
        <v>18.100000000000001</v>
      </c>
      <c r="P366">
        <v>69</v>
      </c>
    </row>
    <row r="367" spans="11:16">
      <c r="K367">
        <v>18.149999999999999</v>
      </c>
      <c r="L367">
        <v>-4</v>
      </c>
      <c r="M367">
        <v>18.149999999999999</v>
      </c>
      <c r="N367">
        <v>-5</v>
      </c>
      <c r="O367">
        <v>18.149999999999999</v>
      </c>
      <c r="P367">
        <v>68</v>
      </c>
    </row>
    <row r="368" spans="11:16">
      <c r="K368">
        <v>18.2</v>
      </c>
      <c r="L368">
        <v>-4</v>
      </c>
      <c r="M368">
        <v>18.2</v>
      </c>
      <c r="N368">
        <v>-4</v>
      </c>
      <c r="O368">
        <v>18.2</v>
      </c>
      <c r="P368">
        <v>67</v>
      </c>
    </row>
    <row r="369" spans="11:16">
      <c r="K369">
        <v>18.25</v>
      </c>
      <c r="L369">
        <v>-4</v>
      </c>
      <c r="M369">
        <v>18.25</v>
      </c>
      <c r="N369">
        <v>-4</v>
      </c>
      <c r="O369">
        <v>18.25</v>
      </c>
      <c r="P369">
        <v>67</v>
      </c>
    </row>
    <row r="370" spans="11:16">
      <c r="K370">
        <v>18.3</v>
      </c>
      <c r="L370">
        <v>-3</v>
      </c>
      <c r="M370">
        <v>18.3</v>
      </c>
      <c r="N370">
        <v>-3</v>
      </c>
      <c r="O370">
        <v>18.3</v>
      </c>
      <c r="P370">
        <v>66</v>
      </c>
    </row>
    <row r="371" spans="11:16">
      <c r="K371">
        <v>18.350000000000001</v>
      </c>
      <c r="L371">
        <v>-4</v>
      </c>
      <c r="M371">
        <v>18.350000000000001</v>
      </c>
      <c r="N371">
        <v>-4</v>
      </c>
      <c r="O371">
        <v>18.350000000000001</v>
      </c>
      <c r="P371">
        <v>65</v>
      </c>
    </row>
    <row r="372" spans="11:16">
      <c r="K372">
        <v>18.399999999999999</v>
      </c>
      <c r="L372">
        <v>-3</v>
      </c>
      <c r="M372">
        <v>18.399999999999999</v>
      </c>
      <c r="N372">
        <v>-5</v>
      </c>
      <c r="O372">
        <v>18.399999999999999</v>
      </c>
      <c r="P372">
        <v>64</v>
      </c>
    </row>
    <row r="373" spans="11:16">
      <c r="K373">
        <v>18.45</v>
      </c>
      <c r="L373">
        <v>-3</v>
      </c>
      <c r="M373">
        <v>18.45</v>
      </c>
      <c r="N373">
        <v>-4</v>
      </c>
      <c r="O373">
        <v>18.45</v>
      </c>
      <c r="P373">
        <v>64</v>
      </c>
    </row>
    <row r="374" spans="11:16">
      <c r="K374">
        <v>18.5</v>
      </c>
      <c r="L374">
        <v>-3</v>
      </c>
      <c r="M374">
        <v>18.5</v>
      </c>
      <c r="N374">
        <v>-4</v>
      </c>
      <c r="O374">
        <v>18.5</v>
      </c>
      <c r="P374">
        <v>63</v>
      </c>
    </row>
    <row r="375" spans="11:16">
      <c r="K375">
        <v>18.55</v>
      </c>
      <c r="L375">
        <v>-3</v>
      </c>
      <c r="M375">
        <v>18.55</v>
      </c>
      <c r="N375">
        <v>-4</v>
      </c>
      <c r="O375">
        <v>18.55</v>
      </c>
      <c r="P375">
        <v>62</v>
      </c>
    </row>
    <row r="376" spans="11:16">
      <c r="K376">
        <v>18.600000000000001</v>
      </c>
      <c r="L376">
        <v>-4</v>
      </c>
      <c r="M376">
        <v>18.600000000000001</v>
      </c>
      <c r="N376">
        <v>-4</v>
      </c>
      <c r="O376">
        <v>18.600000000000001</v>
      </c>
      <c r="P376">
        <v>61</v>
      </c>
    </row>
    <row r="377" spans="11:16">
      <c r="K377">
        <v>18.649999999999999</v>
      </c>
      <c r="L377">
        <v>-3</v>
      </c>
      <c r="M377">
        <v>18.649999999999999</v>
      </c>
      <c r="N377">
        <v>-4</v>
      </c>
      <c r="O377">
        <v>18.649999999999999</v>
      </c>
      <c r="P377">
        <v>61</v>
      </c>
    </row>
    <row r="378" spans="11:16">
      <c r="K378">
        <v>18.7</v>
      </c>
      <c r="L378">
        <v>-3</v>
      </c>
      <c r="M378">
        <v>18.7</v>
      </c>
      <c r="N378">
        <v>-4</v>
      </c>
      <c r="O378">
        <v>18.7</v>
      </c>
      <c r="P378">
        <v>61</v>
      </c>
    </row>
    <row r="379" spans="11:16">
      <c r="K379">
        <v>18.75</v>
      </c>
      <c r="L379">
        <v>-3</v>
      </c>
      <c r="M379">
        <v>18.75</v>
      </c>
      <c r="N379">
        <v>-4</v>
      </c>
      <c r="O379">
        <v>18.75</v>
      </c>
      <c r="P379">
        <v>60</v>
      </c>
    </row>
    <row r="380" spans="11:16">
      <c r="K380">
        <v>18.8</v>
      </c>
      <c r="L380">
        <v>-3</v>
      </c>
      <c r="M380">
        <v>18.8</v>
      </c>
      <c r="N380">
        <v>-3</v>
      </c>
      <c r="O380">
        <v>18.8</v>
      </c>
      <c r="P380">
        <v>60</v>
      </c>
    </row>
    <row r="381" spans="11:16">
      <c r="K381">
        <v>18.850000000000001</v>
      </c>
      <c r="L381">
        <v>-3</v>
      </c>
      <c r="M381">
        <v>18.850000000000001</v>
      </c>
      <c r="N381">
        <v>-4</v>
      </c>
      <c r="O381">
        <v>18.850000000000001</v>
      </c>
      <c r="P381">
        <v>58</v>
      </c>
    </row>
    <row r="382" spans="11:16">
      <c r="K382">
        <v>18.899999999999999</v>
      </c>
      <c r="L382">
        <v>-4</v>
      </c>
      <c r="M382">
        <v>18.899999999999999</v>
      </c>
      <c r="N382">
        <v>-5</v>
      </c>
      <c r="O382">
        <v>18.899999999999999</v>
      </c>
      <c r="P382">
        <v>58</v>
      </c>
    </row>
    <row r="383" spans="11:16">
      <c r="K383">
        <v>18.95</v>
      </c>
      <c r="L383">
        <v>-3</v>
      </c>
      <c r="M383">
        <v>18.95</v>
      </c>
      <c r="N383">
        <v>-4</v>
      </c>
      <c r="O383">
        <v>18.95</v>
      </c>
      <c r="P383">
        <v>57</v>
      </c>
    </row>
    <row r="384" spans="11:16">
      <c r="K384">
        <v>19</v>
      </c>
      <c r="L384">
        <v>-3</v>
      </c>
      <c r="M384">
        <v>19</v>
      </c>
      <c r="N384">
        <v>-4</v>
      </c>
      <c r="O384">
        <v>19</v>
      </c>
      <c r="P384">
        <v>57</v>
      </c>
    </row>
    <row r="385" spans="11:16">
      <c r="K385">
        <v>19.05</v>
      </c>
      <c r="L385">
        <v>-4</v>
      </c>
      <c r="M385">
        <v>19.05</v>
      </c>
      <c r="N385">
        <v>-4</v>
      </c>
      <c r="O385">
        <v>19.05</v>
      </c>
      <c r="P385">
        <v>57</v>
      </c>
    </row>
    <row r="386" spans="11:16">
      <c r="K386">
        <v>19.100000000000001</v>
      </c>
      <c r="L386">
        <v>-3</v>
      </c>
      <c r="M386">
        <v>19.100000000000001</v>
      </c>
      <c r="N386">
        <v>-4</v>
      </c>
      <c r="O386">
        <v>19.100000000000001</v>
      </c>
      <c r="P386">
        <v>56</v>
      </c>
    </row>
    <row r="387" spans="11:16">
      <c r="K387">
        <v>19.149999999999999</v>
      </c>
      <c r="L387">
        <v>-4</v>
      </c>
      <c r="M387">
        <v>19.149999999999999</v>
      </c>
      <c r="N387">
        <v>-4</v>
      </c>
      <c r="O387">
        <v>19.149999999999999</v>
      </c>
      <c r="P387">
        <v>55</v>
      </c>
    </row>
    <row r="388" spans="11:16">
      <c r="K388">
        <v>19.2</v>
      </c>
      <c r="L388">
        <v>-4</v>
      </c>
      <c r="M388">
        <v>19.2</v>
      </c>
      <c r="N388">
        <v>-5</v>
      </c>
      <c r="O388">
        <v>19.2</v>
      </c>
      <c r="P388">
        <v>54</v>
      </c>
    </row>
    <row r="389" spans="11:16">
      <c r="K389">
        <v>19.25</v>
      </c>
      <c r="L389">
        <v>-4</v>
      </c>
      <c r="M389">
        <v>19.25</v>
      </c>
      <c r="N389">
        <v>-4</v>
      </c>
      <c r="O389">
        <v>19.25</v>
      </c>
      <c r="P389">
        <v>54</v>
      </c>
    </row>
    <row r="390" spans="11:16">
      <c r="K390">
        <v>19.3</v>
      </c>
      <c r="L390">
        <v>-4</v>
      </c>
      <c r="M390">
        <v>19.3</v>
      </c>
      <c r="N390">
        <v>-4</v>
      </c>
      <c r="O390">
        <v>19.3</v>
      </c>
      <c r="P390">
        <v>53</v>
      </c>
    </row>
    <row r="391" spans="11:16">
      <c r="K391">
        <v>19.350000000000001</v>
      </c>
      <c r="L391">
        <v>-4</v>
      </c>
      <c r="M391">
        <v>19.350000000000001</v>
      </c>
      <c r="N391">
        <v>-4</v>
      </c>
      <c r="O391">
        <v>19.350000000000001</v>
      </c>
      <c r="P391">
        <v>52</v>
      </c>
    </row>
    <row r="392" spans="11:16">
      <c r="K392">
        <v>19.399999999999999</v>
      </c>
      <c r="L392">
        <v>-3</v>
      </c>
      <c r="M392">
        <v>19.399999999999999</v>
      </c>
      <c r="N392">
        <v>-4</v>
      </c>
      <c r="O392">
        <v>19.399999999999999</v>
      </c>
      <c r="P392">
        <v>53</v>
      </c>
    </row>
    <row r="393" spans="11:16">
      <c r="K393">
        <v>19.45</v>
      </c>
      <c r="L393">
        <v>-5</v>
      </c>
      <c r="M393">
        <v>19.45</v>
      </c>
      <c r="N393">
        <v>-5</v>
      </c>
      <c r="O393">
        <v>19.45</v>
      </c>
      <c r="P393">
        <v>52</v>
      </c>
    </row>
    <row r="394" spans="11:16">
      <c r="K394">
        <v>19.5</v>
      </c>
      <c r="L394">
        <v>-4</v>
      </c>
      <c r="M394">
        <v>19.5</v>
      </c>
      <c r="N394">
        <v>-4</v>
      </c>
      <c r="O394">
        <v>19.5</v>
      </c>
      <c r="P394">
        <v>50</v>
      </c>
    </row>
    <row r="395" spans="11:16">
      <c r="K395">
        <v>19.55</v>
      </c>
      <c r="L395">
        <v>-5</v>
      </c>
      <c r="M395">
        <v>19.55</v>
      </c>
      <c r="N395">
        <v>-5</v>
      </c>
      <c r="O395">
        <v>19.55</v>
      </c>
      <c r="P395">
        <v>49</v>
      </c>
    </row>
    <row r="396" spans="11:16">
      <c r="K396">
        <v>19.600000000000001</v>
      </c>
      <c r="L396">
        <v>-5</v>
      </c>
      <c r="M396">
        <v>19.600000000000001</v>
      </c>
      <c r="N396">
        <v>-3</v>
      </c>
      <c r="O396">
        <v>19.600000000000001</v>
      </c>
      <c r="P396">
        <v>48</v>
      </c>
    </row>
    <row r="397" spans="11:16">
      <c r="K397">
        <v>19.649999999999999</v>
      </c>
      <c r="L397">
        <v>-5</v>
      </c>
      <c r="M397">
        <v>19.649999999999999</v>
      </c>
      <c r="N397">
        <v>-5</v>
      </c>
      <c r="O397">
        <v>19.649999999999999</v>
      </c>
      <c r="P397">
        <v>48</v>
      </c>
    </row>
    <row r="398" spans="11:16">
      <c r="K398">
        <v>19.7</v>
      </c>
      <c r="L398">
        <v>-4</v>
      </c>
      <c r="M398">
        <v>19.7</v>
      </c>
      <c r="N398">
        <v>-4</v>
      </c>
      <c r="O398">
        <v>19.7</v>
      </c>
      <c r="P398">
        <v>47</v>
      </c>
    </row>
    <row r="399" spans="11:16">
      <c r="K399">
        <v>19.75</v>
      </c>
      <c r="L399">
        <v>-4</v>
      </c>
      <c r="M399">
        <v>19.75</v>
      </c>
      <c r="N399">
        <v>-4</v>
      </c>
      <c r="O399">
        <v>19.75</v>
      </c>
      <c r="P399">
        <v>46</v>
      </c>
    </row>
    <row r="400" spans="11:16">
      <c r="K400">
        <v>19.8</v>
      </c>
      <c r="L400">
        <v>-5</v>
      </c>
      <c r="M400">
        <v>19.8</v>
      </c>
      <c r="N400">
        <v>-4</v>
      </c>
      <c r="O400">
        <v>19.8</v>
      </c>
      <c r="P400">
        <v>46</v>
      </c>
    </row>
    <row r="401" spans="11:16">
      <c r="K401">
        <v>19.850000000000001</v>
      </c>
      <c r="L401">
        <v>-4</v>
      </c>
      <c r="M401">
        <v>19.850000000000001</v>
      </c>
      <c r="N401">
        <v>-5</v>
      </c>
      <c r="O401">
        <v>19.850000000000001</v>
      </c>
      <c r="P401">
        <v>47</v>
      </c>
    </row>
    <row r="402" spans="11:16">
      <c r="K402">
        <v>19.899999999999999</v>
      </c>
      <c r="L402">
        <v>-5</v>
      </c>
      <c r="M402">
        <v>19.899999999999999</v>
      </c>
      <c r="N402">
        <v>-4</v>
      </c>
      <c r="O402">
        <v>19.899999999999999</v>
      </c>
      <c r="P402">
        <v>45</v>
      </c>
    </row>
    <row r="403" spans="11:16">
      <c r="K403">
        <v>19.95</v>
      </c>
      <c r="L403">
        <v>-4</v>
      </c>
      <c r="M403">
        <v>19.95</v>
      </c>
      <c r="N403">
        <v>-4</v>
      </c>
      <c r="O403">
        <v>19.95</v>
      </c>
      <c r="P403">
        <v>44</v>
      </c>
    </row>
    <row r="404" spans="11:16">
      <c r="K404">
        <v>20</v>
      </c>
      <c r="L404">
        <v>-5</v>
      </c>
      <c r="M404">
        <v>20</v>
      </c>
      <c r="N404">
        <v>-4</v>
      </c>
      <c r="O404">
        <v>20</v>
      </c>
      <c r="P404">
        <v>43</v>
      </c>
    </row>
    <row r="405" spans="11:16">
      <c r="K405">
        <v>20.05</v>
      </c>
      <c r="L405">
        <v>-5</v>
      </c>
      <c r="M405">
        <v>20.05</v>
      </c>
      <c r="N405">
        <v>-4</v>
      </c>
      <c r="O405">
        <v>20.05</v>
      </c>
      <c r="P405">
        <v>43</v>
      </c>
    </row>
    <row r="406" spans="11:16">
      <c r="K406">
        <v>20.100000000000001</v>
      </c>
      <c r="L406">
        <v>-5</v>
      </c>
      <c r="M406">
        <v>20.100000000000001</v>
      </c>
      <c r="N406">
        <v>-4</v>
      </c>
      <c r="O406">
        <v>20.100000000000001</v>
      </c>
      <c r="P406">
        <v>42</v>
      </c>
    </row>
    <row r="407" spans="11:16">
      <c r="K407">
        <v>20.149999999999999</v>
      </c>
      <c r="L407">
        <v>-5</v>
      </c>
      <c r="M407">
        <v>20.149999999999999</v>
      </c>
      <c r="N407">
        <v>-5</v>
      </c>
      <c r="O407">
        <v>20.149999999999999</v>
      </c>
      <c r="P407">
        <v>42</v>
      </c>
    </row>
    <row r="408" spans="11:16">
      <c r="K408">
        <v>20.2</v>
      </c>
      <c r="L408">
        <v>-4</v>
      </c>
      <c r="M408">
        <v>20.2</v>
      </c>
      <c r="N408">
        <v>-3</v>
      </c>
      <c r="O408">
        <v>20.2</v>
      </c>
      <c r="P408">
        <v>40</v>
      </c>
    </row>
    <row r="409" spans="11:16">
      <c r="K409">
        <v>20.25</v>
      </c>
      <c r="L409">
        <v>-5</v>
      </c>
      <c r="M409">
        <v>20.25</v>
      </c>
      <c r="N409">
        <v>-4</v>
      </c>
      <c r="O409">
        <v>20.25</v>
      </c>
      <c r="P409">
        <v>40</v>
      </c>
    </row>
    <row r="410" spans="11:16">
      <c r="K410">
        <v>20.3</v>
      </c>
      <c r="L410">
        <v>-4</v>
      </c>
      <c r="M410">
        <v>20.3</v>
      </c>
      <c r="N410">
        <v>-4</v>
      </c>
      <c r="O410">
        <v>20.3</v>
      </c>
      <c r="P410">
        <v>39</v>
      </c>
    </row>
    <row r="411" spans="11:16">
      <c r="K411">
        <v>20.350000000000001</v>
      </c>
      <c r="L411">
        <v>-4</v>
      </c>
      <c r="M411">
        <v>20.350000000000001</v>
      </c>
      <c r="N411">
        <v>-4</v>
      </c>
      <c r="O411">
        <v>20.350000000000001</v>
      </c>
      <c r="P411">
        <v>38</v>
      </c>
    </row>
    <row r="412" spans="11:16">
      <c r="K412">
        <v>20.399999999999999</v>
      </c>
      <c r="L412">
        <v>-4</v>
      </c>
      <c r="M412">
        <v>20.399999999999999</v>
      </c>
      <c r="N412">
        <v>-4</v>
      </c>
      <c r="O412">
        <v>20.399999999999999</v>
      </c>
      <c r="P412">
        <v>37</v>
      </c>
    </row>
    <row r="413" spans="11:16">
      <c r="K413">
        <v>20.45</v>
      </c>
      <c r="L413">
        <v>-5</v>
      </c>
      <c r="M413">
        <v>20.45</v>
      </c>
      <c r="N413">
        <v>-3</v>
      </c>
      <c r="O413">
        <v>20.45</v>
      </c>
      <c r="P413">
        <v>36</v>
      </c>
    </row>
    <row r="414" spans="11:16">
      <c r="K414">
        <v>20.5</v>
      </c>
      <c r="L414">
        <v>-4</v>
      </c>
      <c r="M414">
        <v>20.5</v>
      </c>
      <c r="N414">
        <v>-4</v>
      </c>
      <c r="O414">
        <v>20.5</v>
      </c>
      <c r="P414">
        <v>36</v>
      </c>
    </row>
    <row r="415" spans="11:16">
      <c r="K415">
        <v>20.55</v>
      </c>
      <c r="L415">
        <v>-3</v>
      </c>
      <c r="M415">
        <v>20.55</v>
      </c>
      <c r="N415">
        <v>-3</v>
      </c>
      <c r="O415">
        <v>20.55</v>
      </c>
      <c r="P415">
        <v>36</v>
      </c>
    </row>
    <row r="416" spans="11:16">
      <c r="K416">
        <v>20.6</v>
      </c>
      <c r="L416">
        <v>-4</v>
      </c>
      <c r="M416">
        <v>20.6</v>
      </c>
      <c r="N416">
        <v>-4</v>
      </c>
      <c r="O416">
        <v>20.6</v>
      </c>
      <c r="P416">
        <v>34</v>
      </c>
    </row>
    <row r="417" spans="11:16">
      <c r="K417">
        <v>20.65</v>
      </c>
      <c r="L417">
        <v>-3</v>
      </c>
      <c r="M417">
        <v>20.65</v>
      </c>
      <c r="N417">
        <v>-3</v>
      </c>
      <c r="O417">
        <v>20.65</v>
      </c>
      <c r="P417">
        <v>33</v>
      </c>
    </row>
    <row r="418" spans="11:16">
      <c r="K418">
        <v>20.7</v>
      </c>
      <c r="L418">
        <v>-5</v>
      </c>
      <c r="M418">
        <v>20.7</v>
      </c>
      <c r="N418">
        <v>-4</v>
      </c>
      <c r="O418">
        <v>20.7</v>
      </c>
      <c r="P418">
        <v>34</v>
      </c>
    </row>
    <row r="419" spans="11:16">
      <c r="K419">
        <v>20.75</v>
      </c>
      <c r="L419">
        <v>-5</v>
      </c>
      <c r="M419">
        <v>20.75</v>
      </c>
      <c r="N419">
        <v>-4</v>
      </c>
      <c r="O419">
        <v>20.75</v>
      </c>
      <c r="P419">
        <v>32</v>
      </c>
    </row>
    <row r="420" spans="11:16">
      <c r="K420">
        <v>20.8</v>
      </c>
      <c r="L420">
        <v>-5</v>
      </c>
      <c r="M420">
        <v>20.8</v>
      </c>
      <c r="N420">
        <v>-4</v>
      </c>
      <c r="O420">
        <v>20.8</v>
      </c>
      <c r="P420">
        <v>32</v>
      </c>
    </row>
    <row r="421" spans="11:16">
      <c r="K421">
        <v>20.85</v>
      </c>
      <c r="L421">
        <v>-4</v>
      </c>
      <c r="M421">
        <v>20.85</v>
      </c>
      <c r="N421">
        <v>-4</v>
      </c>
      <c r="O421">
        <v>20.85</v>
      </c>
      <c r="P421">
        <v>31</v>
      </c>
    </row>
    <row r="422" spans="11:16">
      <c r="K422">
        <v>20.9</v>
      </c>
      <c r="L422">
        <v>-5</v>
      </c>
      <c r="M422">
        <v>20.9</v>
      </c>
      <c r="N422">
        <v>-5</v>
      </c>
      <c r="O422">
        <v>20.9</v>
      </c>
      <c r="P422">
        <v>31</v>
      </c>
    </row>
    <row r="423" spans="11:16">
      <c r="K423">
        <v>20.95</v>
      </c>
      <c r="L423">
        <v>-4</v>
      </c>
      <c r="M423">
        <v>20.95</v>
      </c>
      <c r="N423">
        <v>-3</v>
      </c>
      <c r="O423">
        <v>20.95</v>
      </c>
      <c r="P423">
        <v>29</v>
      </c>
    </row>
    <row r="424" spans="11:16">
      <c r="K424">
        <v>21</v>
      </c>
      <c r="L424">
        <v>-5</v>
      </c>
      <c r="M424">
        <v>21</v>
      </c>
      <c r="N424">
        <v>-3</v>
      </c>
      <c r="O424">
        <v>21</v>
      </c>
      <c r="P424">
        <v>29</v>
      </c>
    </row>
    <row r="425" spans="11:16">
      <c r="K425">
        <v>21.05</v>
      </c>
      <c r="L425">
        <v>-5</v>
      </c>
      <c r="M425">
        <v>21.05</v>
      </c>
      <c r="N425">
        <v>-5</v>
      </c>
      <c r="O425">
        <v>21.05</v>
      </c>
      <c r="P425">
        <v>28</v>
      </c>
    </row>
    <row r="426" spans="11:16">
      <c r="K426">
        <v>21.1</v>
      </c>
      <c r="L426">
        <v>-5</v>
      </c>
      <c r="M426">
        <v>21.1</v>
      </c>
      <c r="N426">
        <v>-4</v>
      </c>
      <c r="O426">
        <v>21.1</v>
      </c>
      <c r="P426">
        <v>28</v>
      </c>
    </row>
    <row r="427" spans="11:16">
      <c r="K427">
        <v>21.15</v>
      </c>
      <c r="L427">
        <v>-4</v>
      </c>
      <c r="M427">
        <v>21.15</v>
      </c>
      <c r="N427">
        <v>-3</v>
      </c>
      <c r="O427">
        <v>21.15</v>
      </c>
      <c r="P427">
        <v>26</v>
      </c>
    </row>
    <row r="428" spans="11:16">
      <c r="K428">
        <v>21.2</v>
      </c>
      <c r="L428">
        <v>-5</v>
      </c>
      <c r="M428">
        <v>21.2</v>
      </c>
      <c r="N428">
        <v>-3</v>
      </c>
      <c r="O428">
        <v>21.2</v>
      </c>
      <c r="P428">
        <v>27</v>
      </c>
    </row>
    <row r="429" spans="11:16">
      <c r="K429">
        <v>21.25</v>
      </c>
      <c r="L429">
        <v>-4</v>
      </c>
      <c r="M429">
        <v>21.25</v>
      </c>
      <c r="N429">
        <v>-4</v>
      </c>
      <c r="O429">
        <v>21.25</v>
      </c>
      <c r="P429">
        <v>27</v>
      </c>
    </row>
    <row r="430" spans="11:16">
      <c r="K430">
        <v>21.3</v>
      </c>
      <c r="L430">
        <v>-4</v>
      </c>
      <c r="M430">
        <v>21.3</v>
      </c>
      <c r="N430">
        <v>-4</v>
      </c>
      <c r="O430">
        <v>21.3</v>
      </c>
      <c r="P430">
        <v>25</v>
      </c>
    </row>
    <row r="431" spans="11:16">
      <c r="K431">
        <v>21.35</v>
      </c>
      <c r="L431">
        <v>-4</v>
      </c>
      <c r="M431">
        <v>21.35</v>
      </c>
      <c r="N431">
        <v>-3</v>
      </c>
      <c r="O431">
        <v>21.35</v>
      </c>
      <c r="P431">
        <v>24</v>
      </c>
    </row>
    <row r="432" spans="11:16">
      <c r="K432">
        <v>21.4</v>
      </c>
      <c r="L432">
        <v>-5</v>
      </c>
      <c r="M432">
        <v>21.4</v>
      </c>
      <c r="N432">
        <v>-4</v>
      </c>
      <c r="O432">
        <v>21.4</v>
      </c>
      <c r="P432">
        <v>23</v>
      </c>
    </row>
    <row r="433" spans="11:16">
      <c r="K433">
        <v>21.45</v>
      </c>
      <c r="L433">
        <v>-3</v>
      </c>
      <c r="M433">
        <v>21.45</v>
      </c>
      <c r="N433">
        <v>-4</v>
      </c>
      <c r="O433">
        <v>21.45</v>
      </c>
      <c r="P433">
        <v>23</v>
      </c>
    </row>
    <row r="434" spans="11:16">
      <c r="K434">
        <v>21.5</v>
      </c>
      <c r="L434">
        <v>-5</v>
      </c>
      <c r="M434">
        <v>21.5</v>
      </c>
      <c r="N434">
        <v>-4</v>
      </c>
      <c r="O434">
        <v>21.5</v>
      </c>
      <c r="P434">
        <v>22</v>
      </c>
    </row>
    <row r="435" spans="11:16">
      <c r="K435">
        <v>21.55</v>
      </c>
      <c r="L435">
        <v>-4</v>
      </c>
      <c r="M435">
        <v>21.55</v>
      </c>
      <c r="N435">
        <v>-3</v>
      </c>
      <c r="O435">
        <v>21.55</v>
      </c>
      <c r="P435">
        <v>21</v>
      </c>
    </row>
    <row r="436" spans="11:16">
      <c r="K436">
        <v>21.6</v>
      </c>
      <c r="L436">
        <v>-4</v>
      </c>
      <c r="M436">
        <v>21.6</v>
      </c>
      <c r="N436">
        <v>-4</v>
      </c>
      <c r="O436">
        <v>21.6</v>
      </c>
      <c r="P436">
        <v>21</v>
      </c>
    </row>
    <row r="437" spans="11:16">
      <c r="K437">
        <v>21.65</v>
      </c>
      <c r="L437">
        <v>-4</v>
      </c>
      <c r="M437">
        <v>21.65</v>
      </c>
      <c r="N437">
        <v>-4</v>
      </c>
      <c r="O437">
        <v>21.65</v>
      </c>
      <c r="P437">
        <v>20</v>
      </c>
    </row>
    <row r="438" spans="11:16">
      <c r="K438">
        <v>21.7</v>
      </c>
      <c r="L438">
        <v>-4</v>
      </c>
      <c r="M438">
        <v>21.7</v>
      </c>
      <c r="N438">
        <v>-4</v>
      </c>
      <c r="O438">
        <v>21.7</v>
      </c>
      <c r="P438">
        <v>19</v>
      </c>
    </row>
    <row r="439" spans="11:16">
      <c r="K439">
        <v>21.75</v>
      </c>
      <c r="L439">
        <v>-4</v>
      </c>
      <c r="M439">
        <v>21.75</v>
      </c>
      <c r="N439">
        <v>-5</v>
      </c>
      <c r="O439">
        <v>21.75</v>
      </c>
      <c r="P439">
        <v>19</v>
      </c>
    </row>
    <row r="440" spans="11:16">
      <c r="K440">
        <v>21.8</v>
      </c>
      <c r="L440">
        <v>-5</v>
      </c>
      <c r="M440">
        <v>21.8</v>
      </c>
      <c r="N440">
        <v>-4</v>
      </c>
      <c r="O440">
        <v>21.8</v>
      </c>
      <c r="P440">
        <v>18</v>
      </c>
    </row>
    <row r="441" spans="11:16">
      <c r="K441">
        <v>21.85</v>
      </c>
      <c r="L441">
        <v>-4</v>
      </c>
      <c r="M441">
        <v>21.85</v>
      </c>
      <c r="N441">
        <v>-4</v>
      </c>
      <c r="O441">
        <v>21.85</v>
      </c>
      <c r="P441">
        <v>17</v>
      </c>
    </row>
    <row r="442" spans="11:16">
      <c r="K442">
        <v>21.9</v>
      </c>
      <c r="L442">
        <v>-5</v>
      </c>
      <c r="M442">
        <v>21.9</v>
      </c>
      <c r="N442">
        <v>-4</v>
      </c>
      <c r="O442">
        <v>21.9</v>
      </c>
      <c r="P442">
        <v>17</v>
      </c>
    </row>
    <row r="443" spans="11:16">
      <c r="K443">
        <v>21.95</v>
      </c>
      <c r="L443">
        <v>-4</v>
      </c>
      <c r="M443">
        <v>21.95</v>
      </c>
      <c r="N443">
        <v>-3</v>
      </c>
      <c r="O443">
        <v>21.95</v>
      </c>
      <c r="P443">
        <v>16</v>
      </c>
    </row>
    <row r="444" spans="11:16">
      <c r="K444">
        <v>22</v>
      </c>
      <c r="L444">
        <v>-5</v>
      </c>
      <c r="M444">
        <v>22</v>
      </c>
      <c r="N444">
        <v>-3</v>
      </c>
      <c r="O444">
        <v>22</v>
      </c>
      <c r="P444">
        <v>15</v>
      </c>
    </row>
    <row r="445" spans="11:16">
      <c r="K445">
        <v>22.05</v>
      </c>
      <c r="L445">
        <v>-5</v>
      </c>
      <c r="M445">
        <v>22.05</v>
      </c>
      <c r="N445">
        <v>-3</v>
      </c>
      <c r="O445">
        <v>22.05</v>
      </c>
      <c r="P445">
        <v>15</v>
      </c>
    </row>
    <row r="446" spans="11:16">
      <c r="K446">
        <v>22.1</v>
      </c>
      <c r="L446">
        <v>-5</v>
      </c>
      <c r="M446">
        <v>22.1</v>
      </c>
      <c r="N446">
        <v>-4</v>
      </c>
      <c r="O446">
        <v>22.1</v>
      </c>
      <c r="P446">
        <v>14</v>
      </c>
    </row>
    <row r="447" spans="11:16">
      <c r="K447">
        <v>22.15</v>
      </c>
      <c r="L447">
        <v>-4</v>
      </c>
      <c r="M447">
        <v>22.15</v>
      </c>
      <c r="N447">
        <v>-5</v>
      </c>
      <c r="O447">
        <v>22.15</v>
      </c>
      <c r="P447">
        <v>13</v>
      </c>
    </row>
    <row r="448" spans="11:16">
      <c r="K448">
        <v>22.2</v>
      </c>
      <c r="L448">
        <v>-4</v>
      </c>
      <c r="M448">
        <v>22.2</v>
      </c>
      <c r="N448">
        <v>-5</v>
      </c>
      <c r="O448">
        <v>22.2</v>
      </c>
      <c r="P448">
        <v>13</v>
      </c>
    </row>
    <row r="449" spans="11:16">
      <c r="K449">
        <v>22.25</v>
      </c>
      <c r="L449">
        <v>-5</v>
      </c>
      <c r="M449">
        <v>22.25</v>
      </c>
      <c r="N449">
        <v>-4</v>
      </c>
      <c r="O449">
        <v>22.25</v>
      </c>
      <c r="P449">
        <v>13</v>
      </c>
    </row>
    <row r="450" spans="11:16">
      <c r="K450">
        <v>22.3</v>
      </c>
      <c r="L450">
        <v>-4</v>
      </c>
      <c r="M450">
        <v>22.3</v>
      </c>
      <c r="N450">
        <v>-4</v>
      </c>
      <c r="O450">
        <v>22.3</v>
      </c>
      <c r="P450">
        <v>12</v>
      </c>
    </row>
    <row r="451" spans="11:16">
      <c r="K451">
        <v>22.35</v>
      </c>
      <c r="L451">
        <v>-5</v>
      </c>
      <c r="M451">
        <v>22.35</v>
      </c>
      <c r="N451">
        <v>-4</v>
      </c>
      <c r="O451">
        <v>22.35</v>
      </c>
      <c r="P451">
        <v>10</v>
      </c>
    </row>
    <row r="452" spans="11:16">
      <c r="K452">
        <v>22.4</v>
      </c>
      <c r="L452">
        <v>-4</v>
      </c>
      <c r="M452">
        <v>22.4</v>
      </c>
      <c r="N452">
        <v>-3</v>
      </c>
      <c r="O452">
        <v>22.4</v>
      </c>
      <c r="P452">
        <v>10</v>
      </c>
    </row>
    <row r="453" spans="11:16">
      <c r="K453">
        <v>22.45</v>
      </c>
      <c r="L453">
        <v>-4</v>
      </c>
      <c r="M453">
        <v>22.45</v>
      </c>
      <c r="N453">
        <v>-4</v>
      </c>
      <c r="O453">
        <v>22.45</v>
      </c>
      <c r="P453">
        <v>9</v>
      </c>
    </row>
    <row r="454" spans="11:16">
      <c r="K454">
        <v>22.5</v>
      </c>
      <c r="L454">
        <v>-4</v>
      </c>
      <c r="M454">
        <v>22.5</v>
      </c>
      <c r="N454">
        <v>-5</v>
      </c>
      <c r="O454">
        <v>22.5</v>
      </c>
      <c r="P454">
        <v>9</v>
      </c>
    </row>
    <row r="455" spans="11:16">
      <c r="K455">
        <v>22.55</v>
      </c>
      <c r="L455">
        <v>-5</v>
      </c>
      <c r="M455">
        <v>22.55</v>
      </c>
      <c r="N455">
        <v>-3</v>
      </c>
      <c r="O455">
        <v>22.55</v>
      </c>
      <c r="P455">
        <v>7</v>
      </c>
    </row>
    <row r="456" spans="11:16">
      <c r="K456">
        <v>22.6</v>
      </c>
      <c r="L456">
        <v>-4</v>
      </c>
      <c r="M456">
        <v>22.6</v>
      </c>
      <c r="N456">
        <v>-5</v>
      </c>
      <c r="O456">
        <v>22.6</v>
      </c>
      <c r="P456">
        <v>7</v>
      </c>
    </row>
    <row r="457" spans="11:16">
      <c r="K457">
        <v>22.65</v>
      </c>
      <c r="L457">
        <v>-4</v>
      </c>
      <c r="M457">
        <v>22.65</v>
      </c>
      <c r="N457">
        <v>-5</v>
      </c>
      <c r="O457">
        <v>22.65</v>
      </c>
      <c r="P457">
        <v>6</v>
      </c>
    </row>
    <row r="458" spans="11:16">
      <c r="K458">
        <v>22.7</v>
      </c>
      <c r="L458">
        <v>-5</v>
      </c>
      <c r="M458">
        <v>22.7</v>
      </c>
      <c r="N458">
        <v>-4</v>
      </c>
      <c r="O458">
        <v>22.7</v>
      </c>
      <c r="P458">
        <v>5</v>
      </c>
    </row>
    <row r="459" spans="11:16">
      <c r="K459">
        <v>22.75</v>
      </c>
      <c r="L459">
        <v>-4</v>
      </c>
      <c r="M459">
        <v>22.75</v>
      </c>
      <c r="N459">
        <v>-4</v>
      </c>
      <c r="O459">
        <v>22.75</v>
      </c>
      <c r="P459">
        <v>6</v>
      </c>
    </row>
    <row r="460" spans="11:16">
      <c r="K460">
        <v>22.8</v>
      </c>
      <c r="L460">
        <v>-4</v>
      </c>
      <c r="M460">
        <v>22.8</v>
      </c>
      <c r="N460">
        <v>-4</v>
      </c>
      <c r="O460">
        <v>22.8</v>
      </c>
      <c r="P460">
        <v>4</v>
      </c>
    </row>
    <row r="461" spans="11:16">
      <c r="K461">
        <v>22.85</v>
      </c>
      <c r="L461">
        <v>-4</v>
      </c>
      <c r="M461">
        <v>22.85</v>
      </c>
      <c r="N461">
        <v>-4</v>
      </c>
      <c r="O461">
        <v>22.85</v>
      </c>
      <c r="P461">
        <v>4</v>
      </c>
    </row>
    <row r="462" spans="11:16">
      <c r="K462">
        <v>22.9</v>
      </c>
      <c r="L462">
        <v>-4</v>
      </c>
      <c r="M462">
        <v>22.9</v>
      </c>
      <c r="N462">
        <v>-4</v>
      </c>
      <c r="O462">
        <v>22.9</v>
      </c>
      <c r="P462">
        <v>3</v>
      </c>
    </row>
    <row r="463" spans="11:16">
      <c r="K463">
        <v>22.95</v>
      </c>
      <c r="L463">
        <v>-5</v>
      </c>
      <c r="M463">
        <v>22.95</v>
      </c>
      <c r="N463">
        <v>-3</v>
      </c>
      <c r="O463">
        <v>22.95</v>
      </c>
      <c r="P463">
        <v>2</v>
      </c>
    </row>
    <row r="464" spans="11:16">
      <c r="K464">
        <v>23</v>
      </c>
      <c r="L464">
        <v>-5</v>
      </c>
      <c r="M464">
        <v>23</v>
      </c>
      <c r="N464">
        <v>-4</v>
      </c>
      <c r="O464">
        <v>23</v>
      </c>
      <c r="P464">
        <v>1</v>
      </c>
    </row>
    <row r="465" spans="11:16">
      <c r="K465">
        <v>23.05</v>
      </c>
      <c r="L465">
        <v>-5</v>
      </c>
      <c r="M465">
        <v>23.05</v>
      </c>
      <c r="N465">
        <v>-4</v>
      </c>
      <c r="O465">
        <v>23.05</v>
      </c>
      <c r="P465">
        <v>1</v>
      </c>
    </row>
    <row r="466" spans="11:16">
      <c r="K466">
        <v>23.1</v>
      </c>
      <c r="L466">
        <v>-5</v>
      </c>
      <c r="M466">
        <v>23.1</v>
      </c>
      <c r="N466">
        <v>-4</v>
      </c>
      <c r="O466">
        <v>23.1</v>
      </c>
      <c r="P466">
        <v>1</v>
      </c>
    </row>
    <row r="467" spans="11:16">
      <c r="K467">
        <v>23.15</v>
      </c>
      <c r="L467">
        <v>-4</v>
      </c>
      <c r="M467">
        <v>23.15</v>
      </c>
      <c r="N467">
        <v>-4</v>
      </c>
      <c r="O467">
        <v>23.15</v>
      </c>
      <c r="P467">
        <v>0</v>
      </c>
    </row>
    <row r="468" spans="11:16">
      <c r="K468">
        <v>23.2</v>
      </c>
      <c r="L468">
        <v>-3</v>
      </c>
      <c r="M468">
        <v>23.2</v>
      </c>
      <c r="N468">
        <v>-4</v>
      </c>
      <c r="O468">
        <v>23.2</v>
      </c>
      <c r="P468">
        <v>-2</v>
      </c>
    </row>
    <row r="469" spans="11:16">
      <c r="K469">
        <v>23.25</v>
      </c>
      <c r="L469">
        <v>-4</v>
      </c>
      <c r="M469">
        <v>23.25</v>
      </c>
      <c r="N469">
        <v>-4</v>
      </c>
      <c r="O469">
        <v>23.25</v>
      </c>
      <c r="P469">
        <v>-2</v>
      </c>
    </row>
    <row r="470" spans="11:16">
      <c r="K470">
        <v>23.3</v>
      </c>
      <c r="L470">
        <v>-3</v>
      </c>
      <c r="M470">
        <v>23.3</v>
      </c>
      <c r="N470">
        <v>-4</v>
      </c>
      <c r="O470">
        <v>23.3</v>
      </c>
      <c r="P470">
        <v>-3</v>
      </c>
    </row>
    <row r="471" spans="11:16">
      <c r="K471">
        <v>23.35</v>
      </c>
      <c r="L471">
        <v>-4</v>
      </c>
      <c r="M471">
        <v>23.35</v>
      </c>
      <c r="N471">
        <v>-4</v>
      </c>
      <c r="O471">
        <v>23.35</v>
      </c>
      <c r="P471">
        <v>-4</v>
      </c>
    </row>
    <row r="472" spans="11:16">
      <c r="K472">
        <v>23.4</v>
      </c>
      <c r="L472">
        <v>-3</v>
      </c>
      <c r="M472">
        <v>23.4</v>
      </c>
      <c r="N472">
        <v>-4</v>
      </c>
      <c r="O472">
        <v>23.4</v>
      </c>
      <c r="P472">
        <v>-3</v>
      </c>
    </row>
    <row r="473" spans="11:16">
      <c r="K473">
        <v>23.45</v>
      </c>
      <c r="L473">
        <v>-3</v>
      </c>
      <c r="M473">
        <v>23.45</v>
      </c>
      <c r="N473">
        <v>-5</v>
      </c>
      <c r="O473">
        <v>23.45</v>
      </c>
      <c r="P473">
        <v>0</v>
      </c>
    </row>
    <row r="474" spans="11:16">
      <c r="K474">
        <v>23.5</v>
      </c>
      <c r="L474">
        <v>-3</v>
      </c>
      <c r="M474">
        <v>23.5</v>
      </c>
      <c r="N474">
        <v>-4</v>
      </c>
      <c r="O474">
        <v>23.5</v>
      </c>
      <c r="P474">
        <v>-3</v>
      </c>
    </row>
    <row r="475" spans="11:16">
      <c r="K475">
        <v>23.55</v>
      </c>
      <c r="L475">
        <v>-3</v>
      </c>
      <c r="M475">
        <v>23.55</v>
      </c>
      <c r="N475">
        <v>-4</v>
      </c>
      <c r="O475">
        <v>23.55</v>
      </c>
      <c r="P475">
        <v>-3</v>
      </c>
    </row>
    <row r="476" spans="11:16">
      <c r="K476">
        <v>23.6</v>
      </c>
      <c r="L476">
        <v>-3</v>
      </c>
      <c r="M476">
        <v>23.6</v>
      </c>
      <c r="N476">
        <v>-3</v>
      </c>
      <c r="O476">
        <v>23.6</v>
      </c>
      <c r="P476">
        <v>-3</v>
      </c>
    </row>
    <row r="477" spans="11:16">
      <c r="K477">
        <v>23.65</v>
      </c>
      <c r="L477">
        <v>-3</v>
      </c>
      <c r="M477">
        <v>23.65</v>
      </c>
      <c r="N477">
        <v>-4</v>
      </c>
      <c r="O477">
        <v>23.65</v>
      </c>
      <c r="P477">
        <v>-3</v>
      </c>
    </row>
    <row r="478" spans="11:16">
      <c r="K478">
        <v>23.7</v>
      </c>
      <c r="L478">
        <v>-2</v>
      </c>
      <c r="M478">
        <v>23.7</v>
      </c>
      <c r="N478">
        <v>-3</v>
      </c>
      <c r="O478">
        <v>23.7</v>
      </c>
      <c r="P478">
        <v>-3</v>
      </c>
    </row>
    <row r="479" spans="11:16">
      <c r="K479">
        <v>23.75</v>
      </c>
      <c r="L479">
        <v>-4</v>
      </c>
      <c r="M479">
        <v>23.75</v>
      </c>
      <c r="N479">
        <v>-4</v>
      </c>
      <c r="O479">
        <v>23.75</v>
      </c>
      <c r="P479">
        <v>-3</v>
      </c>
    </row>
    <row r="480" spans="11:16">
      <c r="K480">
        <v>23.8</v>
      </c>
      <c r="L480">
        <v>-3</v>
      </c>
      <c r="M480">
        <v>23.8</v>
      </c>
      <c r="N480">
        <v>-5</v>
      </c>
      <c r="O480">
        <v>23.8</v>
      </c>
      <c r="P480">
        <v>-3</v>
      </c>
    </row>
    <row r="481" spans="11:16">
      <c r="K481">
        <v>23.85</v>
      </c>
      <c r="L481">
        <v>-3</v>
      </c>
      <c r="M481">
        <v>23.85</v>
      </c>
      <c r="N481">
        <v>-4</v>
      </c>
      <c r="O481">
        <v>23.85</v>
      </c>
      <c r="P481">
        <v>-3</v>
      </c>
    </row>
    <row r="482" spans="11:16">
      <c r="K482">
        <v>23.9</v>
      </c>
      <c r="L482">
        <v>-3</v>
      </c>
      <c r="M482">
        <v>23.9</v>
      </c>
      <c r="N482">
        <v>-4</v>
      </c>
      <c r="O482">
        <v>23.9</v>
      </c>
      <c r="P482">
        <v>-3</v>
      </c>
    </row>
    <row r="483" spans="11:16">
      <c r="K483">
        <v>23.95</v>
      </c>
      <c r="L483">
        <v>-3</v>
      </c>
      <c r="M483">
        <v>23.95</v>
      </c>
      <c r="N483">
        <v>-4</v>
      </c>
      <c r="O483">
        <v>23.95</v>
      </c>
      <c r="P483">
        <v>-4</v>
      </c>
    </row>
    <row r="484" spans="11:16">
      <c r="K484">
        <v>24</v>
      </c>
      <c r="L484">
        <v>-3</v>
      </c>
      <c r="M484">
        <v>24</v>
      </c>
      <c r="N484">
        <v>-4</v>
      </c>
      <c r="O484">
        <v>24</v>
      </c>
      <c r="P484">
        <v>-2</v>
      </c>
    </row>
    <row r="485" spans="11:16">
      <c r="K485">
        <v>24.05</v>
      </c>
      <c r="L485">
        <v>-3</v>
      </c>
      <c r="M485">
        <v>24.05</v>
      </c>
      <c r="N485">
        <v>-4</v>
      </c>
      <c r="O485">
        <v>24.05</v>
      </c>
      <c r="P485">
        <v>-3</v>
      </c>
    </row>
    <row r="486" spans="11:16">
      <c r="K486">
        <v>24.1</v>
      </c>
      <c r="L486">
        <v>-3</v>
      </c>
      <c r="M486">
        <v>24.1</v>
      </c>
      <c r="N486">
        <v>-4</v>
      </c>
      <c r="O486">
        <v>24.1</v>
      </c>
      <c r="P486">
        <v>-3</v>
      </c>
    </row>
    <row r="487" spans="11:16">
      <c r="K487">
        <v>24.15</v>
      </c>
      <c r="L487">
        <v>-4</v>
      </c>
      <c r="M487">
        <v>24.15</v>
      </c>
      <c r="N487">
        <v>-5</v>
      </c>
      <c r="O487">
        <v>24.15</v>
      </c>
      <c r="P487">
        <v>-3</v>
      </c>
    </row>
    <row r="488" spans="11:16">
      <c r="K488">
        <v>24.2</v>
      </c>
      <c r="L488">
        <v>-3</v>
      </c>
      <c r="M488">
        <v>24.2</v>
      </c>
      <c r="N488">
        <v>-3</v>
      </c>
      <c r="O488">
        <v>24.2</v>
      </c>
      <c r="P488">
        <v>-3</v>
      </c>
    </row>
    <row r="489" spans="11:16">
      <c r="K489">
        <v>24.25</v>
      </c>
      <c r="L489">
        <v>-3</v>
      </c>
      <c r="M489">
        <v>24.25</v>
      </c>
      <c r="N489">
        <v>-4</v>
      </c>
      <c r="O489">
        <v>24.25</v>
      </c>
      <c r="P489">
        <v>-4</v>
      </c>
    </row>
    <row r="490" spans="11:16">
      <c r="K490">
        <v>24.3</v>
      </c>
      <c r="L490">
        <v>-2</v>
      </c>
      <c r="M490">
        <v>24.3</v>
      </c>
      <c r="N490">
        <v>-4</v>
      </c>
      <c r="O490">
        <v>24.3</v>
      </c>
      <c r="P490">
        <v>-3</v>
      </c>
    </row>
    <row r="491" spans="11:16">
      <c r="K491">
        <v>24.35</v>
      </c>
      <c r="L491">
        <v>-3</v>
      </c>
      <c r="M491">
        <v>24.35</v>
      </c>
      <c r="N491">
        <v>-4</v>
      </c>
      <c r="O491">
        <v>24.35</v>
      </c>
      <c r="P491">
        <v>-3</v>
      </c>
    </row>
    <row r="492" spans="11:16">
      <c r="K492">
        <v>24.4</v>
      </c>
      <c r="L492">
        <v>-4</v>
      </c>
      <c r="O492">
        <v>24.4</v>
      </c>
      <c r="P492">
        <v>-3</v>
      </c>
    </row>
    <row r="493" spans="11:16">
      <c r="K493">
        <v>24.45</v>
      </c>
      <c r="L493">
        <v>-2</v>
      </c>
      <c r="O493">
        <v>24.45</v>
      </c>
      <c r="P493">
        <v>-3</v>
      </c>
    </row>
    <row r="494" spans="11:16">
      <c r="K494">
        <v>24.5</v>
      </c>
      <c r="L494">
        <v>-3</v>
      </c>
      <c r="O494">
        <v>24.5</v>
      </c>
      <c r="P494">
        <v>-3</v>
      </c>
    </row>
    <row r="495" spans="11:16">
      <c r="K495">
        <v>24.55</v>
      </c>
      <c r="L495">
        <v>-3</v>
      </c>
      <c r="O495">
        <v>24.55</v>
      </c>
      <c r="P495">
        <v>-3</v>
      </c>
    </row>
    <row r="496" spans="11:16">
      <c r="K496">
        <v>24.6</v>
      </c>
      <c r="L496">
        <v>-3</v>
      </c>
      <c r="O496">
        <v>24.6</v>
      </c>
      <c r="P496">
        <v>-3</v>
      </c>
    </row>
    <row r="497" spans="11:16">
      <c r="K497">
        <v>24.65</v>
      </c>
      <c r="L497">
        <v>-3</v>
      </c>
      <c r="O497">
        <v>24.65</v>
      </c>
      <c r="P497">
        <v>-4</v>
      </c>
    </row>
    <row r="498" spans="11:16">
      <c r="K498">
        <v>24.7</v>
      </c>
      <c r="L498">
        <v>-2</v>
      </c>
      <c r="O498">
        <v>24.7</v>
      </c>
      <c r="P498">
        <v>-3</v>
      </c>
    </row>
    <row r="499" spans="11:16">
      <c r="K499">
        <v>24.75</v>
      </c>
      <c r="L499">
        <v>-3</v>
      </c>
      <c r="O499">
        <v>24.75</v>
      </c>
      <c r="P499">
        <v>-3</v>
      </c>
    </row>
    <row r="500" spans="11:16">
      <c r="K500">
        <v>24.8</v>
      </c>
      <c r="L500">
        <v>-2</v>
      </c>
      <c r="O500">
        <v>24.8</v>
      </c>
      <c r="P500">
        <v>-4</v>
      </c>
    </row>
    <row r="501" spans="11:16">
      <c r="K501">
        <v>24.85</v>
      </c>
      <c r="L501">
        <v>-3</v>
      </c>
      <c r="O501">
        <v>24.85</v>
      </c>
      <c r="P501">
        <v>-3</v>
      </c>
    </row>
    <row r="502" spans="11:16">
      <c r="K502">
        <v>24.9</v>
      </c>
      <c r="L502">
        <v>-3</v>
      </c>
      <c r="O502">
        <v>24.9</v>
      </c>
      <c r="P502">
        <v>-3</v>
      </c>
    </row>
    <row r="503" spans="11:16">
      <c r="K503">
        <v>24.95</v>
      </c>
      <c r="L503">
        <v>-3</v>
      </c>
      <c r="O503">
        <v>24.95</v>
      </c>
      <c r="P503">
        <v>-3</v>
      </c>
    </row>
    <row r="504" spans="11:16">
      <c r="K504">
        <v>25</v>
      </c>
      <c r="L504">
        <v>-3</v>
      </c>
      <c r="O504">
        <v>25</v>
      </c>
      <c r="P504">
        <v>-3</v>
      </c>
    </row>
    <row r="505" spans="11:16">
      <c r="K505">
        <v>25.05</v>
      </c>
      <c r="L505">
        <v>-3</v>
      </c>
      <c r="O505">
        <v>25.05</v>
      </c>
      <c r="P505">
        <v>-3</v>
      </c>
    </row>
    <row r="506" spans="11:16">
      <c r="K506">
        <v>25.1</v>
      </c>
      <c r="L506">
        <v>-3</v>
      </c>
      <c r="O506">
        <v>25.1</v>
      </c>
      <c r="P506">
        <v>-3</v>
      </c>
    </row>
    <row r="507" spans="11:16">
      <c r="K507">
        <v>25.15</v>
      </c>
      <c r="L507">
        <v>-3</v>
      </c>
      <c r="O507">
        <v>25.15</v>
      </c>
      <c r="P507">
        <v>-3</v>
      </c>
    </row>
    <row r="508" spans="11:16">
      <c r="O508">
        <v>25.2</v>
      </c>
      <c r="P508">
        <v>-3</v>
      </c>
    </row>
    <row r="509" spans="11:16">
      <c r="O509">
        <v>25.25</v>
      </c>
      <c r="P509">
        <v>-3</v>
      </c>
    </row>
    <row r="510" spans="11:16">
      <c r="O510">
        <v>25.3</v>
      </c>
      <c r="P510">
        <v>-3</v>
      </c>
    </row>
    <row r="511" spans="11:16">
      <c r="O511">
        <v>25.35</v>
      </c>
      <c r="P511">
        <v>-3</v>
      </c>
    </row>
    <row r="512" spans="11:16">
      <c r="O512">
        <v>25.4</v>
      </c>
      <c r="P512">
        <v>-3</v>
      </c>
    </row>
    <row r="513" spans="15:16">
      <c r="O513">
        <v>25.45</v>
      </c>
      <c r="P513">
        <v>-4</v>
      </c>
    </row>
    <row r="514" spans="15:16">
      <c r="O514">
        <v>25.5</v>
      </c>
      <c r="P514">
        <v>-3</v>
      </c>
    </row>
    <row r="515" spans="15:16">
      <c r="O515">
        <v>25.55</v>
      </c>
      <c r="P515">
        <v>-3</v>
      </c>
    </row>
    <row r="516" spans="15:16">
      <c r="O516">
        <v>25.6</v>
      </c>
      <c r="P516">
        <v>-3</v>
      </c>
    </row>
    <row r="517" spans="15:16">
      <c r="O517">
        <v>25.65</v>
      </c>
      <c r="P517">
        <v>-2</v>
      </c>
    </row>
    <row r="518" spans="15:16">
      <c r="O518">
        <v>25.7</v>
      </c>
      <c r="P518">
        <v>-3</v>
      </c>
    </row>
    <row r="519" spans="15:16">
      <c r="O519">
        <v>25.75</v>
      </c>
      <c r="P519">
        <v>-2</v>
      </c>
    </row>
    <row r="520" spans="15:16">
      <c r="O520">
        <v>25.8</v>
      </c>
      <c r="P520">
        <v>-3</v>
      </c>
    </row>
    <row r="521" spans="15:16">
      <c r="O521">
        <v>25.85</v>
      </c>
      <c r="P521">
        <v>-3</v>
      </c>
    </row>
    <row r="522" spans="15:16">
      <c r="O522">
        <v>25.9</v>
      </c>
      <c r="P522">
        <v>-3</v>
      </c>
    </row>
    <row r="523" spans="15:16">
      <c r="O523">
        <v>25.95</v>
      </c>
      <c r="P523">
        <v>-3</v>
      </c>
    </row>
    <row r="524" spans="15:16">
      <c r="O524">
        <v>26</v>
      </c>
      <c r="P524">
        <v>-2</v>
      </c>
    </row>
    <row r="525" spans="15:16">
      <c r="O525">
        <v>26.05</v>
      </c>
      <c r="P525">
        <v>-3</v>
      </c>
    </row>
    <row r="526" spans="15:16">
      <c r="O526">
        <v>26.1</v>
      </c>
      <c r="P526">
        <v>-3</v>
      </c>
    </row>
    <row r="527" spans="15:16">
      <c r="O527">
        <v>26.15</v>
      </c>
      <c r="P527">
        <v>-2</v>
      </c>
    </row>
    <row r="528" spans="15:16">
      <c r="O528">
        <v>26.2</v>
      </c>
      <c r="P528">
        <v>-3</v>
      </c>
    </row>
    <row r="529" spans="15:16">
      <c r="O529">
        <v>26.25</v>
      </c>
      <c r="P529">
        <v>-3</v>
      </c>
    </row>
    <row r="530" spans="15:16">
      <c r="O530">
        <v>26.3</v>
      </c>
      <c r="P530">
        <v>-2</v>
      </c>
    </row>
    <row r="531" spans="15:16">
      <c r="O531">
        <v>26.35</v>
      </c>
      <c r="P531">
        <v>-3</v>
      </c>
    </row>
    <row r="532" spans="15:16">
      <c r="O532">
        <v>26.4</v>
      </c>
      <c r="P532">
        <v>-3</v>
      </c>
    </row>
    <row r="533" spans="15:16">
      <c r="O533">
        <v>26.45</v>
      </c>
      <c r="P533">
        <v>-3</v>
      </c>
    </row>
    <row r="534" spans="15:16">
      <c r="O534">
        <v>26.5</v>
      </c>
      <c r="P534">
        <v>-3</v>
      </c>
    </row>
    <row r="535" spans="15:16">
      <c r="O535">
        <v>26.55</v>
      </c>
      <c r="P535">
        <v>-3</v>
      </c>
    </row>
    <row r="536" spans="15:16">
      <c r="O536">
        <v>26.6</v>
      </c>
      <c r="P536">
        <v>-3</v>
      </c>
    </row>
    <row r="537" spans="15:16">
      <c r="O537">
        <v>26.65</v>
      </c>
      <c r="P537">
        <v>-3</v>
      </c>
    </row>
    <row r="538" spans="15:16">
      <c r="O538">
        <v>26.7</v>
      </c>
      <c r="P538">
        <v>-3</v>
      </c>
    </row>
    <row r="539" spans="15:16">
      <c r="O539">
        <v>26.75</v>
      </c>
      <c r="P539">
        <v>-3</v>
      </c>
    </row>
    <row r="540" spans="15:16">
      <c r="O540">
        <v>26.8</v>
      </c>
      <c r="P540">
        <v>-3</v>
      </c>
    </row>
    <row r="541" spans="15:16">
      <c r="O541">
        <v>26.85</v>
      </c>
      <c r="P541">
        <v>-4</v>
      </c>
    </row>
    <row r="542" spans="15:16">
      <c r="O542">
        <v>26.9</v>
      </c>
      <c r="P542">
        <v>-4</v>
      </c>
    </row>
    <row r="543" spans="15:16">
      <c r="O543">
        <v>26.95</v>
      </c>
      <c r="P543">
        <v>-3</v>
      </c>
    </row>
    <row r="544" spans="15:16">
      <c r="O544">
        <v>27</v>
      </c>
      <c r="P544">
        <v>-3</v>
      </c>
    </row>
    <row r="545" spans="15:16">
      <c r="O545">
        <v>27.05</v>
      </c>
      <c r="P545">
        <v>-4</v>
      </c>
    </row>
    <row r="546" spans="15:16">
      <c r="O546">
        <v>27.1</v>
      </c>
      <c r="P546">
        <v>-3</v>
      </c>
    </row>
    <row r="547" spans="15:16">
      <c r="O547">
        <v>27.15</v>
      </c>
      <c r="P547">
        <v>-4</v>
      </c>
    </row>
    <row r="548" spans="15:16">
      <c r="O548">
        <v>27.2</v>
      </c>
      <c r="P548">
        <v>-3</v>
      </c>
    </row>
    <row r="549" spans="15:16">
      <c r="O549">
        <v>27.25</v>
      </c>
      <c r="P549">
        <v>-3</v>
      </c>
    </row>
    <row r="550" spans="15:16">
      <c r="O550">
        <v>27.3</v>
      </c>
      <c r="P550">
        <v>-3</v>
      </c>
    </row>
    <row r="551" spans="15:16">
      <c r="O551">
        <v>27.35</v>
      </c>
      <c r="P551">
        <v>-4</v>
      </c>
    </row>
    <row r="552" spans="15:16">
      <c r="O552">
        <v>27.4</v>
      </c>
      <c r="P552">
        <v>-2</v>
      </c>
    </row>
    <row r="553" spans="15:16">
      <c r="O553">
        <v>27.45</v>
      </c>
      <c r="P553">
        <v>-3</v>
      </c>
    </row>
    <row r="554" spans="15:16">
      <c r="O554">
        <v>27.5</v>
      </c>
      <c r="P554">
        <v>-3</v>
      </c>
    </row>
    <row r="555" spans="15:16">
      <c r="O555">
        <v>27.55</v>
      </c>
      <c r="P555">
        <v>-3</v>
      </c>
    </row>
    <row r="556" spans="15:16">
      <c r="O556">
        <v>27.6</v>
      </c>
      <c r="P556">
        <v>-3</v>
      </c>
    </row>
    <row r="557" spans="15:16">
      <c r="O557">
        <v>27.65</v>
      </c>
      <c r="P557">
        <v>-3</v>
      </c>
    </row>
    <row r="558" spans="15:16">
      <c r="O558">
        <v>27.7</v>
      </c>
      <c r="P558">
        <v>-3</v>
      </c>
    </row>
    <row r="559" spans="15:16">
      <c r="O559">
        <v>27.75</v>
      </c>
      <c r="P559">
        <v>-3</v>
      </c>
    </row>
    <row r="560" spans="15:16">
      <c r="O560">
        <v>27.8</v>
      </c>
      <c r="P560">
        <v>-3</v>
      </c>
    </row>
    <row r="561" spans="15:16">
      <c r="O561">
        <v>27.85</v>
      </c>
      <c r="P561">
        <v>-3</v>
      </c>
    </row>
    <row r="562" spans="15:16">
      <c r="O562">
        <v>27.9</v>
      </c>
      <c r="P562">
        <v>-3</v>
      </c>
    </row>
    <row r="563" spans="15:16">
      <c r="O563">
        <v>27.95</v>
      </c>
      <c r="P563">
        <v>-3</v>
      </c>
    </row>
    <row r="564" spans="15:16">
      <c r="O564">
        <v>28</v>
      </c>
      <c r="P564">
        <v>-3</v>
      </c>
    </row>
    <row r="565" spans="15:16">
      <c r="O565">
        <v>28.05</v>
      </c>
      <c r="P565">
        <v>-3</v>
      </c>
    </row>
    <row r="566" spans="15:16">
      <c r="O566">
        <v>28.1</v>
      </c>
      <c r="P566">
        <v>-3</v>
      </c>
    </row>
    <row r="567" spans="15:16">
      <c r="O567">
        <v>28.15</v>
      </c>
      <c r="P567">
        <v>-4</v>
      </c>
    </row>
    <row r="568" spans="15:16">
      <c r="O568">
        <v>28.2</v>
      </c>
      <c r="P568">
        <v>-3</v>
      </c>
    </row>
    <row r="569" spans="15:16">
      <c r="O569">
        <v>28.25</v>
      </c>
      <c r="P569">
        <v>-3</v>
      </c>
    </row>
    <row r="570" spans="15:16">
      <c r="O570">
        <v>28.3</v>
      </c>
      <c r="P570">
        <v>-2</v>
      </c>
    </row>
    <row r="571" spans="15:16">
      <c r="O571">
        <v>28.35</v>
      </c>
      <c r="P571">
        <v>-3</v>
      </c>
    </row>
    <row r="572" spans="15:16">
      <c r="O572">
        <v>28.4</v>
      </c>
      <c r="P572">
        <v>-3</v>
      </c>
    </row>
    <row r="573" spans="15:16">
      <c r="O573">
        <v>28.45</v>
      </c>
      <c r="P573">
        <v>-3</v>
      </c>
    </row>
    <row r="574" spans="15:16">
      <c r="O574">
        <v>28.5</v>
      </c>
      <c r="P574">
        <v>-2</v>
      </c>
    </row>
    <row r="575" spans="15:16">
      <c r="O575">
        <v>28.55</v>
      </c>
      <c r="P575">
        <v>-3</v>
      </c>
    </row>
    <row r="576" spans="15:16">
      <c r="O576">
        <v>28.6</v>
      </c>
      <c r="P576">
        <v>-3</v>
      </c>
    </row>
    <row r="577" spans="15:16">
      <c r="O577">
        <v>28.65</v>
      </c>
      <c r="P577">
        <v>-3</v>
      </c>
    </row>
    <row r="578" spans="15:16">
      <c r="O578">
        <v>28.7</v>
      </c>
      <c r="P578">
        <v>-3</v>
      </c>
    </row>
    <row r="579" spans="15:16">
      <c r="O579">
        <v>28.75</v>
      </c>
      <c r="P579">
        <v>-3</v>
      </c>
    </row>
    <row r="580" spans="15:16">
      <c r="O580">
        <v>28.8</v>
      </c>
      <c r="P580">
        <v>-3</v>
      </c>
    </row>
    <row r="581" spans="15:16">
      <c r="O581">
        <v>28.85</v>
      </c>
      <c r="P581">
        <v>-3</v>
      </c>
    </row>
    <row r="582" spans="15:16">
      <c r="O582">
        <v>28.9</v>
      </c>
      <c r="P582">
        <v>-2</v>
      </c>
    </row>
    <row r="583" spans="15:16">
      <c r="O583">
        <v>28.95</v>
      </c>
      <c r="P583">
        <v>-3</v>
      </c>
    </row>
    <row r="584" spans="15:16">
      <c r="O584">
        <v>29</v>
      </c>
      <c r="P584">
        <v>-3</v>
      </c>
    </row>
    <row r="585" spans="15:16">
      <c r="O585">
        <v>29.05</v>
      </c>
      <c r="P585">
        <v>-3</v>
      </c>
    </row>
    <row r="586" spans="15:16">
      <c r="O586">
        <v>29.1</v>
      </c>
      <c r="P586">
        <v>-3</v>
      </c>
    </row>
    <row r="587" spans="15:16">
      <c r="O587">
        <v>29.15</v>
      </c>
      <c r="P587">
        <v>-3</v>
      </c>
    </row>
    <row r="588" spans="15:16">
      <c r="O588">
        <v>29.2</v>
      </c>
      <c r="P588">
        <v>-3</v>
      </c>
    </row>
    <row r="589" spans="15:16">
      <c r="O589">
        <v>29.25</v>
      </c>
      <c r="P589">
        <v>-3</v>
      </c>
    </row>
    <row r="590" spans="15:16">
      <c r="O590">
        <v>29.3</v>
      </c>
      <c r="P590">
        <v>-3</v>
      </c>
    </row>
    <row r="591" spans="15:16">
      <c r="O591">
        <v>29.35</v>
      </c>
      <c r="P591">
        <v>-3</v>
      </c>
    </row>
    <row r="592" spans="15:16">
      <c r="O592">
        <v>29.4</v>
      </c>
      <c r="P592">
        <v>-3</v>
      </c>
    </row>
    <row r="593" spans="15:16">
      <c r="O593">
        <v>29.45</v>
      </c>
      <c r="P593">
        <v>-3</v>
      </c>
    </row>
    <row r="594" spans="15:16">
      <c r="O594">
        <v>29.5</v>
      </c>
      <c r="P594">
        <v>-3</v>
      </c>
    </row>
    <row r="595" spans="15:16">
      <c r="O595">
        <v>29.55</v>
      </c>
      <c r="P595">
        <v>-3</v>
      </c>
    </row>
    <row r="596" spans="15:16">
      <c r="O596">
        <v>29.6</v>
      </c>
      <c r="P596">
        <v>-3</v>
      </c>
    </row>
    <row r="597" spans="15:16">
      <c r="O597">
        <v>29.65</v>
      </c>
      <c r="P597">
        <v>-3</v>
      </c>
    </row>
    <row r="598" spans="15:16">
      <c r="O598">
        <v>29.7</v>
      </c>
      <c r="P598">
        <v>-3</v>
      </c>
    </row>
    <row r="599" spans="15:16">
      <c r="O599">
        <v>29.75</v>
      </c>
      <c r="P599">
        <v>-2</v>
      </c>
    </row>
    <row r="600" spans="15:16">
      <c r="O600">
        <v>29.8</v>
      </c>
      <c r="P600">
        <v>-3</v>
      </c>
    </row>
    <row r="601" spans="15:16">
      <c r="O601">
        <v>29.85</v>
      </c>
      <c r="P601">
        <v>-3</v>
      </c>
    </row>
    <row r="602" spans="15:16">
      <c r="O602">
        <v>29.9</v>
      </c>
      <c r="P602">
        <v>-3</v>
      </c>
    </row>
    <row r="603" spans="15:16">
      <c r="O603">
        <v>29.95</v>
      </c>
      <c r="P603">
        <v>-3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N659"/>
  <sheetViews>
    <sheetView workbookViewId="0">
      <selection activeCell="N4" sqref="N4"/>
    </sheetView>
  </sheetViews>
  <sheetFormatPr baseColWidth="10" defaultRowHeight="15" x14ac:dyDescent="0"/>
  <sheetData>
    <row r="1" spans="11:14">
      <c r="K1" t="s">
        <v>141</v>
      </c>
      <c r="M1" t="s">
        <v>81</v>
      </c>
    </row>
    <row r="3" spans="11:14">
      <c r="K3" t="s">
        <v>56</v>
      </c>
      <c r="L3" t="s">
        <v>148</v>
      </c>
      <c r="M3" t="s">
        <v>56</v>
      </c>
      <c r="N3" t="s">
        <v>149</v>
      </c>
    </row>
    <row r="4" spans="11:14">
      <c r="K4">
        <v>0</v>
      </c>
      <c r="L4">
        <v>1</v>
      </c>
      <c r="M4">
        <v>0</v>
      </c>
      <c r="N4">
        <v>1</v>
      </c>
    </row>
    <row r="5" spans="11:14">
      <c r="K5">
        <v>0.05</v>
      </c>
      <c r="L5">
        <v>1</v>
      </c>
      <c r="M5">
        <v>0.05</v>
      </c>
      <c r="N5">
        <v>0</v>
      </c>
    </row>
    <row r="6" spans="11:14">
      <c r="K6">
        <v>0.1</v>
      </c>
      <c r="L6">
        <v>1</v>
      </c>
      <c r="M6">
        <v>0.1</v>
      </c>
      <c r="N6">
        <v>1</v>
      </c>
    </row>
    <row r="7" spans="11:14">
      <c r="K7">
        <v>0.15</v>
      </c>
      <c r="L7">
        <v>1</v>
      </c>
      <c r="M7">
        <v>0.15</v>
      </c>
      <c r="N7">
        <v>1</v>
      </c>
    </row>
    <row r="8" spans="11:14">
      <c r="K8">
        <v>0.2</v>
      </c>
      <c r="L8">
        <v>1</v>
      </c>
      <c r="M8">
        <v>0.2</v>
      </c>
      <c r="N8">
        <v>1</v>
      </c>
    </row>
    <row r="9" spans="11:14">
      <c r="K9">
        <v>0.25</v>
      </c>
      <c r="L9">
        <v>1</v>
      </c>
      <c r="M9">
        <v>0.25</v>
      </c>
      <c r="N9">
        <v>1</v>
      </c>
    </row>
    <row r="10" spans="11:14">
      <c r="K10">
        <v>0.3</v>
      </c>
      <c r="L10">
        <v>1</v>
      </c>
      <c r="M10">
        <v>0.3</v>
      </c>
      <c r="N10">
        <v>0</v>
      </c>
    </row>
    <row r="11" spans="11:14">
      <c r="K11">
        <v>0.35</v>
      </c>
      <c r="L11">
        <v>1</v>
      </c>
      <c r="M11">
        <v>0.35</v>
      </c>
      <c r="N11">
        <v>1</v>
      </c>
    </row>
    <row r="12" spans="11:14">
      <c r="K12">
        <v>0.4</v>
      </c>
      <c r="L12">
        <v>2</v>
      </c>
      <c r="M12">
        <v>0.4</v>
      </c>
      <c r="N12">
        <v>0</v>
      </c>
    </row>
    <row r="13" spans="11:14">
      <c r="K13">
        <v>0.45</v>
      </c>
      <c r="L13">
        <v>2</v>
      </c>
      <c r="M13">
        <v>0.45</v>
      </c>
      <c r="N13">
        <v>0</v>
      </c>
    </row>
    <row r="14" spans="11:14">
      <c r="K14">
        <v>0.5</v>
      </c>
      <c r="L14">
        <v>0</v>
      </c>
      <c r="M14">
        <v>0.5</v>
      </c>
      <c r="N14">
        <v>0</v>
      </c>
    </row>
    <row r="15" spans="11:14">
      <c r="K15">
        <v>0.55000000000000004</v>
      </c>
      <c r="L15">
        <v>2</v>
      </c>
      <c r="M15">
        <v>0.55000000000000004</v>
      </c>
      <c r="N15">
        <v>1</v>
      </c>
    </row>
    <row r="16" spans="11:14">
      <c r="K16">
        <v>0.6</v>
      </c>
      <c r="L16">
        <v>3</v>
      </c>
      <c r="M16">
        <v>0.6</v>
      </c>
      <c r="N16">
        <v>0</v>
      </c>
    </row>
    <row r="17" spans="11:14">
      <c r="K17">
        <v>0.65</v>
      </c>
      <c r="L17">
        <v>5</v>
      </c>
      <c r="M17">
        <v>0.65</v>
      </c>
      <c r="N17">
        <v>0</v>
      </c>
    </row>
    <row r="18" spans="11:14">
      <c r="K18">
        <v>0.7</v>
      </c>
      <c r="L18">
        <v>5</v>
      </c>
      <c r="M18">
        <v>0.7</v>
      </c>
      <c r="N18">
        <v>0</v>
      </c>
    </row>
    <row r="19" spans="11:14">
      <c r="K19">
        <v>0.75</v>
      </c>
      <c r="L19">
        <v>7</v>
      </c>
      <c r="M19">
        <v>0.75</v>
      </c>
      <c r="N19">
        <v>2</v>
      </c>
    </row>
    <row r="20" spans="11:14">
      <c r="K20">
        <v>0.8</v>
      </c>
      <c r="L20">
        <v>9</v>
      </c>
      <c r="M20">
        <v>0.8</v>
      </c>
      <c r="N20">
        <v>3</v>
      </c>
    </row>
    <row r="21" spans="11:14">
      <c r="K21">
        <v>0.85</v>
      </c>
      <c r="L21">
        <v>10</v>
      </c>
      <c r="M21">
        <v>0.85</v>
      </c>
      <c r="N21">
        <v>4</v>
      </c>
    </row>
    <row r="22" spans="11:14">
      <c r="K22">
        <v>0.9</v>
      </c>
      <c r="L22">
        <v>13</v>
      </c>
      <c r="M22">
        <v>0.9</v>
      </c>
      <c r="N22">
        <v>6</v>
      </c>
    </row>
    <row r="23" spans="11:14">
      <c r="K23">
        <v>0.95</v>
      </c>
      <c r="L23">
        <v>15</v>
      </c>
      <c r="M23">
        <v>0.95</v>
      </c>
      <c r="N23">
        <v>8</v>
      </c>
    </row>
    <row r="24" spans="11:14">
      <c r="K24">
        <v>1</v>
      </c>
      <c r="L24">
        <v>18</v>
      </c>
      <c r="M24">
        <v>1</v>
      </c>
      <c r="N24">
        <v>11</v>
      </c>
    </row>
    <row r="25" spans="11:14">
      <c r="K25">
        <v>1.05</v>
      </c>
      <c r="L25">
        <v>22</v>
      </c>
      <c r="M25">
        <v>1.05</v>
      </c>
      <c r="N25">
        <v>14</v>
      </c>
    </row>
    <row r="26" spans="11:14">
      <c r="K26">
        <v>1.1000000000000001</v>
      </c>
      <c r="L26">
        <v>24</v>
      </c>
      <c r="M26">
        <v>1.1000000000000001</v>
      </c>
      <c r="N26">
        <v>17</v>
      </c>
    </row>
    <row r="27" spans="11:14">
      <c r="K27">
        <v>1.1499999999999999</v>
      </c>
      <c r="L27">
        <v>27</v>
      </c>
      <c r="M27">
        <v>1.1499999999999999</v>
      </c>
      <c r="N27">
        <v>21</v>
      </c>
    </row>
    <row r="28" spans="11:14">
      <c r="K28">
        <v>1.2</v>
      </c>
      <c r="L28">
        <v>30</v>
      </c>
      <c r="M28">
        <v>1.2</v>
      </c>
      <c r="N28">
        <v>24</v>
      </c>
    </row>
    <row r="29" spans="11:14">
      <c r="K29">
        <v>1.25</v>
      </c>
      <c r="L29">
        <v>32</v>
      </c>
      <c r="M29">
        <v>1.25</v>
      </c>
      <c r="N29">
        <v>27</v>
      </c>
    </row>
    <row r="30" spans="11:14">
      <c r="K30">
        <v>1.3</v>
      </c>
      <c r="L30">
        <v>36</v>
      </c>
      <c r="M30">
        <v>1.3</v>
      </c>
      <c r="N30">
        <v>32</v>
      </c>
    </row>
    <row r="31" spans="11:14">
      <c r="K31">
        <v>1.35</v>
      </c>
      <c r="L31">
        <v>39</v>
      </c>
      <c r="M31">
        <v>1.35</v>
      </c>
      <c r="N31">
        <v>37</v>
      </c>
    </row>
    <row r="32" spans="11:14">
      <c r="K32">
        <v>1.4</v>
      </c>
      <c r="L32">
        <v>43</v>
      </c>
      <c r="M32">
        <v>1.4</v>
      </c>
      <c r="N32">
        <v>41</v>
      </c>
    </row>
    <row r="33" spans="11:14">
      <c r="K33">
        <v>1.45</v>
      </c>
      <c r="L33">
        <v>49</v>
      </c>
      <c r="M33">
        <v>1.45</v>
      </c>
      <c r="N33">
        <v>48</v>
      </c>
    </row>
    <row r="34" spans="11:14">
      <c r="K34">
        <v>1.5</v>
      </c>
      <c r="L34">
        <v>53</v>
      </c>
      <c r="M34">
        <v>1.5</v>
      </c>
      <c r="N34">
        <v>51</v>
      </c>
    </row>
    <row r="35" spans="11:14">
      <c r="K35">
        <v>1.55</v>
      </c>
      <c r="L35">
        <v>58</v>
      </c>
      <c r="M35">
        <v>1.55</v>
      </c>
      <c r="N35">
        <v>56</v>
      </c>
    </row>
    <row r="36" spans="11:14">
      <c r="K36">
        <v>1.6</v>
      </c>
      <c r="L36">
        <v>62</v>
      </c>
      <c r="M36">
        <v>1.6</v>
      </c>
      <c r="N36">
        <v>61</v>
      </c>
    </row>
    <row r="37" spans="11:14">
      <c r="K37">
        <v>1.65</v>
      </c>
      <c r="L37">
        <v>66</v>
      </c>
      <c r="M37">
        <v>1.65</v>
      </c>
      <c r="N37">
        <v>68</v>
      </c>
    </row>
    <row r="38" spans="11:14">
      <c r="K38">
        <v>1.7</v>
      </c>
      <c r="L38">
        <v>69</v>
      </c>
      <c r="M38">
        <v>1.7</v>
      </c>
      <c r="N38">
        <v>74</v>
      </c>
    </row>
    <row r="39" spans="11:14">
      <c r="K39">
        <v>1.75</v>
      </c>
      <c r="L39">
        <v>74</v>
      </c>
      <c r="M39">
        <v>1.75</v>
      </c>
      <c r="N39">
        <v>80</v>
      </c>
    </row>
    <row r="40" spans="11:14">
      <c r="K40">
        <v>1.8</v>
      </c>
      <c r="L40">
        <v>78</v>
      </c>
      <c r="M40">
        <v>1.8</v>
      </c>
      <c r="N40">
        <v>86</v>
      </c>
    </row>
    <row r="41" spans="11:14">
      <c r="K41">
        <v>1.85</v>
      </c>
      <c r="L41">
        <v>82</v>
      </c>
      <c r="M41">
        <v>1.85</v>
      </c>
      <c r="N41">
        <v>90</v>
      </c>
    </row>
    <row r="42" spans="11:14">
      <c r="K42">
        <v>1.9</v>
      </c>
      <c r="L42">
        <v>86</v>
      </c>
      <c r="M42">
        <v>1.9</v>
      </c>
      <c r="N42">
        <v>95</v>
      </c>
    </row>
    <row r="43" spans="11:14">
      <c r="K43">
        <v>1.95</v>
      </c>
      <c r="L43">
        <v>88</v>
      </c>
      <c r="M43">
        <v>1.95</v>
      </c>
      <c r="N43">
        <v>99</v>
      </c>
    </row>
    <row r="44" spans="11:14">
      <c r="K44">
        <v>2</v>
      </c>
      <c r="L44">
        <v>93</v>
      </c>
      <c r="M44">
        <v>2</v>
      </c>
      <c r="N44">
        <v>105</v>
      </c>
    </row>
    <row r="45" spans="11:14">
      <c r="K45">
        <v>2.0499999999999998</v>
      </c>
      <c r="L45">
        <v>96</v>
      </c>
      <c r="M45">
        <v>2.0499999999999998</v>
      </c>
      <c r="N45">
        <v>110</v>
      </c>
    </row>
    <row r="46" spans="11:14">
      <c r="K46">
        <v>2.1</v>
      </c>
      <c r="L46">
        <v>99</v>
      </c>
      <c r="M46">
        <v>2.1</v>
      </c>
      <c r="N46">
        <v>114</v>
      </c>
    </row>
    <row r="47" spans="11:14">
      <c r="K47">
        <v>2.15</v>
      </c>
      <c r="L47">
        <v>102</v>
      </c>
      <c r="M47">
        <v>2.15</v>
      </c>
      <c r="N47">
        <v>118</v>
      </c>
    </row>
    <row r="48" spans="11:14">
      <c r="K48">
        <v>2.2000000000000002</v>
      </c>
      <c r="L48">
        <v>104</v>
      </c>
      <c r="M48">
        <v>2.2000000000000002</v>
      </c>
      <c r="N48">
        <v>123</v>
      </c>
    </row>
    <row r="49" spans="11:14">
      <c r="K49">
        <v>2.25</v>
      </c>
      <c r="L49">
        <v>107</v>
      </c>
      <c r="M49">
        <v>2.25</v>
      </c>
      <c r="N49">
        <v>127</v>
      </c>
    </row>
    <row r="50" spans="11:14">
      <c r="K50">
        <v>2.2999999999999998</v>
      </c>
      <c r="L50">
        <v>111</v>
      </c>
      <c r="M50">
        <v>2.2999999999999998</v>
      </c>
      <c r="N50">
        <v>132</v>
      </c>
    </row>
    <row r="51" spans="11:14">
      <c r="K51">
        <v>2.35</v>
      </c>
      <c r="L51">
        <v>113</v>
      </c>
      <c r="M51">
        <v>2.35</v>
      </c>
      <c r="N51">
        <v>136</v>
      </c>
    </row>
    <row r="52" spans="11:14">
      <c r="K52">
        <v>2.4</v>
      </c>
      <c r="L52">
        <v>115</v>
      </c>
      <c r="M52">
        <v>2.4</v>
      </c>
      <c r="N52">
        <v>140</v>
      </c>
    </row>
    <row r="53" spans="11:14">
      <c r="K53">
        <v>2.4500000000000002</v>
      </c>
      <c r="L53">
        <v>118</v>
      </c>
      <c r="M53">
        <v>2.4500000000000002</v>
      </c>
      <c r="N53">
        <v>144</v>
      </c>
    </row>
    <row r="54" spans="11:14">
      <c r="K54">
        <v>2.5</v>
      </c>
      <c r="L54">
        <v>120</v>
      </c>
      <c r="M54">
        <v>2.5</v>
      </c>
      <c r="N54">
        <v>149</v>
      </c>
    </row>
    <row r="55" spans="11:14">
      <c r="K55">
        <v>2.5499999999999998</v>
      </c>
      <c r="L55">
        <v>124</v>
      </c>
      <c r="M55">
        <v>2.5499999999999998</v>
      </c>
      <c r="N55">
        <v>152</v>
      </c>
    </row>
    <row r="56" spans="11:14">
      <c r="K56">
        <v>2.6</v>
      </c>
      <c r="L56">
        <v>125</v>
      </c>
      <c r="M56">
        <v>2.6</v>
      </c>
      <c r="N56">
        <v>155</v>
      </c>
    </row>
    <row r="57" spans="11:14">
      <c r="K57">
        <v>2.65</v>
      </c>
      <c r="L57">
        <v>127</v>
      </c>
      <c r="M57">
        <v>2.65</v>
      </c>
      <c r="N57">
        <v>159</v>
      </c>
    </row>
    <row r="58" spans="11:14">
      <c r="K58">
        <v>2.7</v>
      </c>
      <c r="L58">
        <v>130</v>
      </c>
      <c r="M58">
        <v>2.7</v>
      </c>
      <c r="N58">
        <v>163</v>
      </c>
    </row>
    <row r="59" spans="11:14">
      <c r="K59">
        <v>2.75</v>
      </c>
      <c r="L59">
        <v>132</v>
      </c>
      <c r="M59">
        <v>2.75</v>
      </c>
      <c r="N59">
        <v>166</v>
      </c>
    </row>
    <row r="60" spans="11:14">
      <c r="K60">
        <v>2.8</v>
      </c>
      <c r="L60">
        <v>134</v>
      </c>
      <c r="M60">
        <v>2.8</v>
      </c>
      <c r="N60">
        <v>170</v>
      </c>
    </row>
    <row r="61" spans="11:14">
      <c r="K61">
        <v>2.85</v>
      </c>
      <c r="L61">
        <v>136</v>
      </c>
      <c r="M61">
        <v>2.85</v>
      </c>
      <c r="N61">
        <v>173</v>
      </c>
    </row>
    <row r="62" spans="11:14">
      <c r="K62">
        <v>2.9</v>
      </c>
      <c r="L62">
        <v>137</v>
      </c>
      <c r="M62">
        <v>2.9</v>
      </c>
      <c r="N62">
        <v>176</v>
      </c>
    </row>
    <row r="63" spans="11:14">
      <c r="K63">
        <v>2.95</v>
      </c>
      <c r="L63">
        <v>139</v>
      </c>
      <c r="M63">
        <v>2.95</v>
      </c>
      <c r="N63">
        <v>180</v>
      </c>
    </row>
    <row r="64" spans="11:14">
      <c r="K64">
        <v>3</v>
      </c>
      <c r="L64">
        <v>141</v>
      </c>
      <c r="M64">
        <v>3</v>
      </c>
      <c r="N64">
        <v>182</v>
      </c>
    </row>
    <row r="65" spans="11:14">
      <c r="K65">
        <v>3.05</v>
      </c>
      <c r="L65">
        <v>141</v>
      </c>
      <c r="M65">
        <v>3.05</v>
      </c>
      <c r="N65">
        <v>186</v>
      </c>
    </row>
    <row r="66" spans="11:14">
      <c r="K66">
        <v>3.1</v>
      </c>
      <c r="L66">
        <v>143</v>
      </c>
      <c r="M66">
        <v>3.1</v>
      </c>
      <c r="N66">
        <v>188</v>
      </c>
    </row>
    <row r="67" spans="11:14">
      <c r="K67">
        <v>3.15</v>
      </c>
      <c r="L67">
        <v>144</v>
      </c>
      <c r="M67">
        <v>3.15</v>
      </c>
      <c r="N67">
        <v>190</v>
      </c>
    </row>
    <row r="68" spans="11:14">
      <c r="K68">
        <v>3.2</v>
      </c>
      <c r="L68">
        <v>145</v>
      </c>
      <c r="M68">
        <v>3.2</v>
      </c>
      <c r="N68">
        <v>194</v>
      </c>
    </row>
    <row r="69" spans="11:14">
      <c r="K69">
        <v>3.25</v>
      </c>
      <c r="L69">
        <v>147</v>
      </c>
      <c r="M69">
        <v>3.25</v>
      </c>
      <c r="N69">
        <v>197</v>
      </c>
    </row>
    <row r="70" spans="11:14">
      <c r="K70">
        <v>3.3</v>
      </c>
      <c r="L70">
        <v>148</v>
      </c>
      <c r="M70">
        <v>3.3</v>
      </c>
      <c r="N70">
        <v>199</v>
      </c>
    </row>
    <row r="71" spans="11:14">
      <c r="K71">
        <v>3.35</v>
      </c>
      <c r="L71">
        <v>149</v>
      </c>
      <c r="M71">
        <v>3.35</v>
      </c>
      <c r="N71">
        <v>201</v>
      </c>
    </row>
    <row r="72" spans="11:14">
      <c r="K72">
        <v>3.4</v>
      </c>
      <c r="L72">
        <v>150</v>
      </c>
      <c r="M72">
        <v>3.4</v>
      </c>
      <c r="N72">
        <v>203</v>
      </c>
    </row>
    <row r="73" spans="11:14">
      <c r="K73">
        <v>3.45</v>
      </c>
      <c r="L73">
        <v>150</v>
      </c>
      <c r="M73">
        <v>3.45</v>
      </c>
      <c r="N73">
        <v>206</v>
      </c>
    </row>
    <row r="74" spans="11:14">
      <c r="K74">
        <v>3.5</v>
      </c>
      <c r="L74">
        <v>153</v>
      </c>
      <c r="M74">
        <v>3.5</v>
      </c>
      <c r="N74">
        <v>209</v>
      </c>
    </row>
    <row r="75" spans="11:14">
      <c r="K75">
        <v>3.55</v>
      </c>
      <c r="L75">
        <v>152</v>
      </c>
      <c r="M75">
        <v>3.55</v>
      </c>
      <c r="N75">
        <v>211</v>
      </c>
    </row>
    <row r="76" spans="11:14">
      <c r="K76">
        <v>3.6</v>
      </c>
      <c r="L76">
        <v>153</v>
      </c>
      <c r="M76">
        <v>3.6</v>
      </c>
      <c r="N76">
        <v>213</v>
      </c>
    </row>
    <row r="77" spans="11:14">
      <c r="K77">
        <v>3.65</v>
      </c>
      <c r="L77">
        <v>153</v>
      </c>
      <c r="M77">
        <v>3.65</v>
      </c>
      <c r="N77">
        <v>215</v>
      </c>
    </row>
    <row r="78" spans="11:14">
      <c r="K78">
        <v>3.7</v>
      </c>
      <c r="L78">
        <v>154</v>
      </c>
      <c r="M78">
        <v>3.7</v>
      </c>
      <c r="N78">
        <v>216</v>
      </c>
    </row>
    <row r="79" spans="11:14">
      <c r="K79">
        <v>3.75</v>
      </c>
      <c r="L79">
        <v>155</v>
      </c>
      <c r="M79">
        <v>3.75</v>
      </c>
      <c r="N79">
        <v>218</v>
      </c>
    </row>
    <row r="80" spans="11:14">
      <c r="K80">
        <v>3.8</v>
      </c>
      <c r="L80">
        <v>154</v>
      </c>
      <c r="M80">
        <v>3.8</v>
      </c>
      <c r="N80">
        <v>220</v>
      </c>
    </row>
    <row r="81" spans="11:14">
      <c r="K81">
        <v>3.85</v>
      </c>
      <c r="L81">
        <v>155</v>
      </c>
      <c r="M81">
        <v>3.85</v>
      </c>
      <c r="N81">
        <v>223</v>
      </c>
    </row>
    <row r="82" spans="11:14">
      <c r="K82">
        <v>3.9</v>
      </c>
      <c r="L82">
        <v>155</v>
      </c>
      <c r="M82">
        <v>3.9</v>
      </c>
      <c r="N82">
        <v>223</v>
      </c>
    </row>
    <row r="83" spans="11:14">
      <c r="K83">
        <v>3.95</v>
      </c>
      <c r="L83">
        <v>155</v>
      </c>
      <c r="M83">
        <v>3.95</v>
      </c>
      <c r="N83">
        <v>225</v>
      </c>
    </row>
    <row r="84" spans="11:14">
      <c r="K84">
        <v>4</v>
      </c>
      <c r="L84">
        <v>156</v>
      </c>
      <c r="M84">
        <v>4</v>
      </c>
      <c r="N84">
        <v>226</v>
      </c>
    </row>
    <row r="85" spans="11:14">
      <c r="K85">
        <v>4.05</v>
      </c>
      <c r="L85">
        <v>156</v>
      </c>
      <c r="M85">
        <v>4.05</v>
      </c>
      <c r="N85">
        <v>227</v>
      </c>
    </row>
    <row r="86" spans="11:14">
      <c r="K86">
        <v>4.0999999999999996</v>
      </c>
      <c r="L86">
        <v>156</v>
      </c>
      <c r="M86">
        <v>4.0999999999999996</v>
      </c>
      <c r="N86">
        <v>230</v>
      </c>
    </row>
    <row r="87" spans="11:14">
      <c r="K87">
        <v>4.1500000000000004</v>
      </c>
      <c r="L87">
        <v>156</v>
      </c>
      <c r="M87">
        <v>4.1500000000000004</v>
      </c>
      <c r="N87">
        <v>231</v>
      </c>
    </row>
    <row r="88" spans="11:14">
      <c r="K88">
        <v>4.2</v>
      </c>
      <c r="L88">
        <v>156</v>
      </c>
      <c r="M88">
        <v>4.2</v>
      </c>
      <c r="N88">
        <v>231</v>
      </c>
    </row>
    <row r="89" spans="11:14">
      <c r="K89">
        <v>4.25</v>
      </c>
      <c r="L89">
        <v>155</v>
      </c>
      <c r="M89">
        <v>4.25</v>
      </c>
      <c r="N89">
        <v>232</v>
      </c>
    </row>
    <row r="90" spans="11:14">
      <c r="K90">
        <v>4.3</v>
      </c>
      <c r="L90">
        <v>155</v>
      </c>
      <c r="M90">
        <v>4.3</v>
      </c>
      <c r="N90">
        <v>234</v>
      </c>
    </row>
    <row r="91" spans="11:14">
      <c r="K91">
        <v>4.3499999999999996</v>
      </c>
      <c r="L91">
        <v>155</v>
      </c>
      <c r="M91">
        <v>4.3499999999999996</v>
      </c>
      <c r="N91">
        <v>234</v>
      </c>
    </row>
    <row r="92" spans="11:14">
      <c r="K92">
        <v>4.4000000000000004</v>
      </c>
      <c r="L92">
        <v>155</v>
      </c>
      <c r="M92">
        <v>4.4000000000000004</v>
      </c>
      <c r="N92">
        <v>236</v>
      </c>
    </row>
    <row r="93" spans="11:14">
      <c r="K93">
        <v>4.45</v>
      </c>
      <c r="L93">
        <v>154</v>
      </c>
      <c r="M93">
        <v>4.45</v>
      </c>
      <c r="N93">
        <v>237</v>
      </c>
    </row>
    <row r="94" spans="11:14">
      <c r="K94">
        <v>4.5</v>
      </c>
      <c r="L94">
        <v>154</v>
      </c>
      <c r="M94">
        <v>4.5</v>
      </c>
      <c r="N94">
        <v>237</v>
      </c>
    </row>
    <row r="95" spans="11:14">
      <c r="K95">
        <v>4.55</v>
      </c>
      <c r="L95">
        <v>153</v>
      </c>
      <c r="M95">
        <v>4.55</v>
      </c>
      <c r="N95">
        <v>237</v>
      </c>
    </row>
    <row r="96" spans="11:14">
      <c r="K96">
        <v>4.5999999999999996</v>
      </c>
      <c r="L96">
        <v>153</v>
      </c>
      <c r="M96">
        <v>4.5999999999999996</v>
      </c>
      <c r="N96">
        <v>238</v>
      </c>
    </row>
    <row r="97" spans="11:14">
      <c r="K97">
        <v>4.6500000000000004</v>
      </c>
      <c r="L97">
        <v>152</v>
      </c>
      <c r="M97">
        <v>4.6500000000000004</v>
      </c>
      <c r="N97">
        <v>239</v>
      </c>
    </row>
    <row r="98" spans="11:14">
      <c r="K98">
        <v>4.7</v>
      </c>
      <c r="L98">
        <v>152</v>
      </c>
      <c r="M98">
        <v>4.7</v>
      </c>
      <c r="N98">
        <v>239</v>
      </c>
    </row>
    <row r="99" spans="11:14">
      <c r="K99">
        <v>4.75</v>
      </c>
      <c r="L99">
        <v>150</v>
      </c>
      <c r="M99">
        <v>4.75</v>
      </c>
      <c r="N99">
        <v>239</v>
      </c>
    </row>
    <row r="100" spans="11:14">
      <c r="K100">
        <v>4.8</v>
      </c>
      <c r="L100">
        <v>150</v>
      </c>
      <c r="M100">
        <v>4.8</v>
      </c>
      <c r="N100">
        <v>239</v>
      </c>
    </row>
    <row r="101" spans="11:14">
      <c r="K101">
        <v>4.8499999999999996</v>
      </c>
      <c r="L101">
        <v>149</v>
      </c>
      <c r="M101">
        <v>4.8499999999999996</v>
      </c>
      <c r="N101">
        <v>240</v>
      </c>
    </row>
    <row r="102" spans="11:14">
      <c r="K102">
        <v>4.9000000000000004</v>
      </c>
      <c r="L102">
        <v>149</v>
      </c>
      <c r="M102">
        <v>4.9000000000000004</v>
      </c>
      <c r="N102">
        <v>240</v>
      </c>
    </row>
    <row r="103" spans="11:14">
      <c r="K103">
        <v>4.95</v>
      </c>
      <c r="L103">
        <v>149</v>
      </c>
      <c r="M103">
        <v>4.95</v>
      </c>
      <c r="N103">
        <v>241</v>
      </c>
    </row>
    <row r="104" spans="11:14">
      <c r="K104">
        <v>5</v>
      </c>
      <c r="L104">
        <v>148</v>
      </c>
      <c r="M104">
        <v>5</v>
      </c>
      <c r="N104">
        <v>240</v>
      </c>
    </row>
    <row r="105" spans="11:14">
      <c r="K105">
        <v>5.05</v>
      </c>
      <c r="L105">
        <v>146</v>
      </c>
      <c r="M105">
        <v>5.05</v>
      </c>
      <c r="N105">
        <v>239</v>
      </c>
    </row>
    <row r="106" spans="11:14">
      <c r="K106">
        <v>5.0999999999999996</v>
      </c>
      <c r="L106">
        <v>143</v>
      </c>
      <c r="M106">
        <v>5.0999999999999996</v>
      </c>
      <c r="N106">
        <v>240</v>
      </c>
    </row>
    <row r="107" spans="11:14">
      <c r="K107">
        <v>5.15</v>
      </c>
      <c r="L107">
        <v>141</v>
      </c>
      <c r="M107">
        <v>5.15</v>
      </c>
      <c r="N107">
        <v>239</v>
      </c>
    </row>
    <row r="108" spans="11:14">
      <c r="K108">
        <v>5.2</v>
      </c>
      <c r="L108">
        <v>139</v>
      </c>
      <c r="M108">
        <v>5.2</v>
      </c>
      <c r="N108">
        <v>239</v>
      </c>
    </row>
    <row r="109" spans="11:14">
      <c r="K109">
        <v>5.25</v>
      </c>
      <c r="L109">
        <v>138</v>
      </c>
      <c r="M109">
        <v>5.25</v>
      </c>
      <c r="N109">
        <v>238</v>
      </c>
    </row>
    <row r="110" spans="11:14">
      <c r="K110">
        <v>5.3</v>
      </c>
      <c r="L110">
        <v>138</v>
      </c>
      <c r="M110">
        <v>5.3</v>
      </c>
      <c r="N110">
        <v>238</v>
      </c>
    </row>
    <row r="111" spans="11:14">
      <c r="K111">
        <v>5.35</v>
      </c>
      <c r="L111">
        <v>139</v>
      </c>
      <c r="M111">
        <v>5.35</v>
      </c>
      <c r="N111">
        <v>237</v>
      </c>
    </row>
    <row r="112" spans="11:14">
      <c r="K112">
        <v>5.4</v>
      </c>
      <c r="L112">
        <v>139</v>
      </c>
      <c r="M112">
        <v>5.4</v>
      </c>
      <c r="N112">
        <v>237</v>
      </c>
    </row>
    <row r="113" spans="11:14">
      <c r="K113">
        <v>5.45</v>
      </c>
      <c r="L113">
        <v>136</v>
      </c>
      <c r="M113">
        <v>5.45</v>
      </c>
      <c r="N113">
        <v>236</v>
      </c>
    </row>
    <row r="114" spans="11:14">
      <c r="K114">
        <v>5.5</v>
      </c>
      <c r="L114">
        <v>137</v>
      </c>
      <c r="M114">
        <v>5.5</v>
      </c>
      <c r="N114">
        <v>235</v>
      </c>
    </row>
    <row r="115" spans="11:14">
      <c r="K115">
        <v>5.55</v>
      </c>
      <c r="L115">
        <v>137</v>
      </c>
      <c r="M115">
        <v>5.55</v>
      </c>
      <c r="N115">
        <v>236</v>
      </c>
    </row>
    <row r="116" spans="11:14">
      <c r="K116">
        <v>5.6</v>
      </c>
      <c r="L116">
        <v>137</v>
      </c>
      <c r="M116">
        <v>5.6</v>
      </c>
      <c r="N116">
        <v>234</v>
      </c>
    </row>
    <row r="117" spans="11:14">
      <c r="K117">
        <v>5.65</v>
      </c>
      <c r="L117">
        <v>136</v>
      </c>
      <c r="M117">
        <v>5.65</v>
      </c>
      <c r="N117">
        <v>232</v>
      </c>
    </row>
    <row r="118" spans="11:14">
      <c r="K118">
        <v>5.7</v>
      </c>
      <c r="L118">
        <v>133</v>
      </c>
      <c r="M118">
        <v>5.7</v>
      </c>
      <c r="N118">
        <v>231</v>
      </c>
    </row>
    <row r="119" spans="11:14">
      <c r="K119">
        <v>5.75</v>
      </c>
      <c r="L119">
        <v>132</v>
      </c>
      <c r="M119">
        <v>5.75</v>
      </c>
      <c r="N119">
        <v>230</v>
      </c>
    </row>
    <row r="120" spans="11:14">
      <c r="K120">
        <v>5.8</v>
      </c>
      <c r="L120">
        <v>129</v>
      </c>
      <c r="M120">
        <v>5.8</v>
      </c>
      <c r="N120">
        <v>229</v>
      </c>
    </row>
    <row r="121" spans="11:14">
      <c r="K121">
        <v>5.85</v>
      </c>
      <c r="L121">
        <v>130</v>
      </c>
      <c r="M121">
        <v>5.85</v>
      </c>
      <c r="N121">
        <v>227</v>
      </c>
    </row>
    <row r="122" spans="11:14">
      <c r="K122">
        <v>5.9</v>
      </c>
      <c r="L122">
        <v>125</v>
      </c>
      <c r="M122">
        <v>5.9</v>
      </c>
      <c r="N122">
        <v>226</v>
      </c>
    </row>
    <row r="123" spans="11:14">
      <c r="K123">
        <v>5.95</v>
      </c>
      <c r="L123">
        <v>121</v>
      </c>
      <c r="M123">
        <v>5.95</v>
      </c>
      <c r="N123">
        <v>225</v>
      </c>
    </row>
    <row r="124" spans="11:14">
      <c r="K124">
        <v>6</v>
      </c>
      <c r="L124">
        <v>121</v>
      </c>
      <c r="M124">
        <v>6</v>
      </c>
      <c r="N124">
        <v>223</v>
      </c>
    </row>
    <row r="125" spans="11:14">
      <c r="K125">
        <v>6.05</v>
      </c>
      <c r="L125">
        <v>123</v>
      </c>
      <c r="M125">
        <v>6.05</v>
      </c>
      <c r="N125">
        <v>221</v>
      </c>
    </row>
    <row r="126" spans="11:14">
      <c r="K126">
        <v>6.1</v>
      </c>
      <c r="L126">
        <v>122</v>
      </c>
      <c r="M126">
        <v>6.1</v>
      </c>
      <c r="N126">
        <v>221</v>
      </c>
    </row>
    <row r="127" spans="11:14">
      <c r="K127">
        <v>6.15</v>
      </c>
      <c r="L127">
        <v>124</v>
      </c>
      <c r="M127">
        <v>6.15</v>
      </c>
      <c r="N127">
        <v>219</v>
      </c>
    </row>
    <row r="128" spans="11:14">
      <c r="K128">
        <v>6.2</v>
      </c>
      <c r="L128">
        <v>119</v>
      </c>
      <c r="M128">
        <v>6.2</v>
      </c>
      <c r="N128">
        <v>217</v>
      </c>
    </row>
    <row r="129" spans="11:14">
      <c r="K129">
        <v>6.25</v>
      </c>
      <c r="L129">
        <v>117</v>
      </c>
      <c r="M129">
        <v>6.25</v>
      </c>
      <c r="N129">
        <v>215</v>
      </c>
    </row>
    <row r="130" spans="11:14">
      <c r="K130">
        <v>6.3</v>
      </c>
      <c r="L130">
        <v>112</v>
      </c>
      <c r="M130">
        <v>6.3</v>
      </c>
      <c r="N130">
        <v>213</v>
      </c>
    </row>
    <row r="131" spans="11:14">
      <c r="K131">
        <v>6.35</v>
      </c>
      <c r="L131">
        <v>111</v>
      </c>
      <c r="M131">
        <v>6.35</v>
      </c>
      <c r="N131">
        <v>211</v>
      </c>
    </row>
    <row r="132" spans="11:14">
      <c r="K132">
        <v>6.4</v>
      </c>
      <c r="L132">
        <v>112</v>
      </c>
      <c r="M132">
        <v>6.4</v>
      </c>
      <c r="N132">
        <v>209</v>
      </c>
    </row>
    <row r="133" spans="11:14">
      <c r="K133">
        <v>6.45</v>
      </c>
      <c r="L133">
        <v>114</v>
      </c>
      <c r="M133">
        <v>6.45</v>
      </c>
      <c r="N133">
        <v>207</v>
      </c>
    </row>
    <row r="134" spans="11:14">
      <c r="K134">
        <v>6.5</v>
      </c>
      <c r="L134">
        <v>109</v>
      </c>
      <c r="M134">
        <v>6.5</v>
      </c>
      <c r="N134">
        <v>205</v>
      </c>
    </row>
    <row r="135" spans="11:14">
      <c r="K135">
        <v>6.55</v>
      </c>
      <c r="L135">
        <v>106</v>
      </c>
      <c r="M135">
        <v>6.55</v>
      </c>
      <c r="N135">
        <v>202</v>
      </c>
    </row>
    <row r="136" spans="11:14">
      <c r="K136">
        <v>6.6</v>
      </c>
      <c r="L136">
        <v>104</v>
      </c>
      <c r="M136">
        <v>6.6</v>
      </c>
      <c r="N136">
        <v>197</v>
      </c>
    </row>
    <row r="137" spans="11:14">
      <c r="K137">
        <v>6.65</v>
      </c>
      <c r="L137">
        <v>106</v>
      </c>
      <c r="M137">
        <v>6.65</v>
      </c>
      <c r="N137">
        <v>201</v>
      </c>
    </row>
    <row r="138" spans="11:14">
      <c r="K138">
        <v>6.7</v>
      </c>
      <c r="L138">
        <v>107</v>
      </c>
      <c r="M138">
        <v>6.7</v>
      </c>
      <c r="N138">
        <v>197</v>
      </c>
    </row>
    <row r="139" spans="11:14">
      <c r="K139">
        <v>6.75</v>
      </c>
      <c r="L139">
        <v>103</v>
      </c>
      <c r="M139">
        <v>6.75</v>
      </c>
      <c r="N139">
        <v>204</v>
      </c>
    </row>
    <row r="140" spans="11:14">
      <c r="K140">
        <v>6.8</v>
      </c>
      <c r="L140">
        <v>100</v>
      </c>
      <c r="M140">
        <v>6.8</v>
      </c>
      <c r="N140">
        <v>193</v>
      </c>
    </row>
    <row r="141" spans="11:14">
      <c r="K141">
        <v>6.85</v>
      </c>
      <c r="L141">
        <v>94</v>
      </c>
      <c r="M141">
        <v>6.85</v>
      </c>
      <c r="N141">
        <v>190</v>
      </c>
    </row>
    <row r="142" spans="11:14">
      <c r="K142">
        <v>6.9</v>
      </c>
      <c r="L142">
        <v>97</v>
      </c>
      <c r="M142">
        <v>6.9</v>
      </c>
      <c r="N142">
        <v>189</v>
      </c>
    </row>
    <row r="143" spans="11:14">
      <c r="K143">
        <v>6.95</v>
      </c>
      <c r="L143">
        <v>100</v>
      </c>
      <c r="M143">
        <v>6.95</v>
      </c>
      <c r="N143">
        <v>188</v>
      </c>
    </row>
    <row r="144" spans="11:14">
      <c r="K144">
        <v>7</v>
      </c>
      <c r="L144">
        <v>95</v>
      </c>
      <c r="M144">
        <v>7</v>
      </c>
      <c r="N144">
        <v>189</v>
      </c>
    </row>
    <row r="145" spans="11:14">
      <c r="K145">
        <v>7.05</v>
      </c>
      <c r="L145">
        <v>91</v>
      </c>
      <c r="M145">
        <v>7.05</v>
      </c>
      <c r="N145">
        <v>188</v>
      </c>
    </row>
    <row r="146" spans="11:14">
      <c r="K146">
        <v>7.1</v>
      </c>
      <c r="L146">
        <v>92</v>
      </c>
      <c r="M146">
        <v>7.1</v>
      </c>
      <c r="N146">
        <v>189</v>
      </c>
    </row>
    <row r="147" spans="11:14">
      <c r="K147">
        <v>7.15</v>
      </c>
      <c r="L147">
        <v>95</v>
      </c>
      <c r="M147">
        <v>7.15</v>
      </c>
      <c r="N147">
        <v>187</v>
      </c>
    </row>
    <row r="148" spans="11:14">
      <c r="K148">
        <v>7.2</v>
      </c>
      <c r="L148">
        <v>93</v>
      </c>
      <c r="M148">
        <v>7.2</v>
      </c>
      <c r="N148">
        <v>185</v>
      </c>
    </row>
    <row r="149" spans="11:14">
      <c r="K149">
        <v>7.25</v>
      </c>
      <c r="L149">
        <v>86</v>
      </c>
      <c r="M149">
        <v>7.25</v>
      </c>
      <c r="N149">
        <v>185</v>
      </c>
    </row>
    <row r="150" spans="11:14">
      <c r="K150">
        <v>7.3</v>
      </c>
      <c r="L150">
        <v>85</v>
      </c>
      <c r="M150">
        <v>7.3</v>
      </c>
      <c r="N150">
        <v>184</v>
      </c>
    </row>
    <row r="151" spans="11:14">
      <c r="K151">
        <v>7.35</v>
      </c>
      <c r="L151">
        <v>87</v>
      </c>
      <c r="M151">
        <v>7.35</v>
      </c>
      <c r="N151">
        <v>183</v>
      </c>
    </row>
    <row r="152" spans="11:14">
      <c r="K152">
        <v>7.4</v>
      </c>
      <c r="L152">
        <v>91</v>
      </c>
      <c r="M152">
        <v>7.4</v>
      </c>
      <c r="N152">
        <v>182</v>
      </c>
    </row>
    <row r="153" spans="11:14">
      <c r="K153">
        <v>7.45</v>
      </c>
      <c r="L153">
        <v>103</v>
      </c>
      <c r="M153">
        <v>7.45</v>
      </c>
      <c r="N153">
        <v>182</v>
      </c>
    </row>
    <row r="154" spans="11:14">
      <c r="K154">
        <v>7.5</v>
      </c>
      <c r="L154">
        <v>69</v>
      </c>
      <c r="M154">
        <v>7.5</v>
      </c>
      <c r="N154">
        <v>183</v>
      </c>
    </row>
    <row r="155" spans="11:14">
      <c r="K155">
        <v>7.55</v>
      </c>
      <c r="L155">
        <v>79</v>
      </c>
      <c r="M155">
        <v>7.55</v>
      </c>
      <c r="N155">
        <v>182</v>
      </c>
    </row>
    <row r="156" spans="11:14">
      <c r="K156">
        <v>7.6</v>
      </c>
      <c r="L156">
        <v>71</v>
      </c>
      <c r="M156">
        <v>7.6</v>
      </c>
      <c r="N156">
        <v>180</v>
      </c>
    </row>
    <row r="157" spans="11:14">
      <c r="K157">
        <v>7.65</v>
      </c>
      <c r="L157">
        <v>69</v>
      </c>
      <c r="M157">
        <v>7.65</v>
      </c>
      <c r="N157">
        <v>180</v>
      </c>
    </row>
    <row r="158" spans="11:14">
      <c r="K158">
        <v>7.7</v>
      </c>
      <c r="L158">
        <v>67</v>
      </c>
      <c r="M158">
        <v>7.7</v>
      </c>
      <c r="N158">
        <v>178</v>
      </c>
    </row>
    <row r="159" spans="11:14">
      <c r="K159">
        <v>7.75</v>
      </c>
      <c r="L159">
        <v>67</v>
      </c>
      <c r="M159">
        <v>7.75</v>
      </c>
      <c r="N159">
        <v>178</v>
      </c>
    </row>
    <row r="160" spans="11:14">
      <c r="K160">
        <v>7.8</v>
      </c>
      <c r="L160">
        <v>66</v>
      </c>
      <c r="M160">
        <v>7.8</v>
      </c>
      <c r="N160">
        <v>178</v>
      </c>
    </row>
    <row r="161" spans="11:14">
      <c r="K161">
        <v>7.85</v>
      </c>
      <c r="L161">
        <v>66</v>
      </c>
      <c r="M161">
        <v>7.85</v>
      </c>
      <c r="N161">
        <v>177</v>
      </c>
    </row>
    <row r="162" spans="11:14">
      <c r="K162">
        <v>7.9</v>
      </c>
      <c r="L162">
        <v>65</v>
      </c>
      <c r="M162">
        <v>7.9</v>
      </c>
      <c r="N162">
        <v>177</v>
      </c>
    </row>
    <row r="163" spans="11:14">
      <c r="K163">
        <v>7.95</v>
      </c>
      <c r="L163">
        <v>63</v>
      </c>
      <c r="M163">
        <v>7.95</v>
      </c>
      <c r="N163">
        <v>175</v>
      </c>
    </row>
    <row r="164" spans="11:14">
      <c r="K164">
        <v>8</v>
      </c>
      <c r="L164">
        <v>64</v>
      </c>
      <c r="M164">
        <v>8</v>
      </c>
      <c r="N164">
        <v>175</v>
      </c>
    </row>
    <row r="165" spans="11:14">
      <c r="K165">
        <v>8.0500000000000007</v>
      </c>
      <c r="L165">
        <v>62</v>
      </c>
      <c r="M165">
        <v>8.0500000000000007</v>
      </c>
      <c r="N165">
        <v>175</v>
      </c>
    </row>
    <row r="166" spans="11:14">
      <c r="K166">
        <v>8.1</v>
      </c>
      <c r="L166">
        <v>61</v>
      </c>
      <c r="M166">
        <v>8.1</v>
      </c>
      <c r="N166">
        <v>174</v>
      </c>
    </row>
    <row r="167" spans="11:14">
      <c r="K167">
        <v>8.15</v>
      </c>
      <c r="L167">
        <v>62</v>
      </c>
      <c r="M167">
        <v>8.15</v>
      </c>
      <c r="N167">
        <v>174</v>
      </c>
    </row>
    <row r="168" spans="11:14">
      <c r="K168">
        <v>8.1999999999999993</v>
      </c>
      <c r="L168">
        <v>59</v>
      </c>
      <c r="M168">
        <v>8.1999999999999993</v>
      </c>
      <c r="N168">
        <v>174</v>
      </c>
    </row>
    <row r="169" spans="11:14">
      <c r="K169">
        <v>8.25</v>
      </c>
      <c r="L169">
        <v>58</v>
      </c>
      <c r="M169">
        <v>8.25</v>
      </c>
      <c r="N169">
        <v>173</v>
      </c>
    </row>
    <row r="170" spans="11:14">
      <c r="K170">
        <v>8.3000000000000007</v>
      </c>
      <c r="L170">
        <v>58</v>
      </c>
      <c r="M170">
        <v>8.3000000000000007</v>
      </c>
      <c r="N170">
        <v>172</v>
      </c>
    </row>
    <row r="171" spans="11:14">
      <c r="K171">
        <v>8.35</v>
      </c>
      <c r="L171">
        <v>58</v>
      </c>
      <c r="M171">
        <v>8.35</v>
      </c>
      <c r="N171">
        <v>171</v>
      </c>
    </row>
    <row r="172" spans="11:14">
      <c r="K172">
        <v>8.4</v>
      </c>
      <c r="L172">
        <v>57</v>
      </c>
      <c r="M172">
        <v>8.4</v>
      </c>
      <c r="N172">
        <v>171</v>
      </c>
    </row>
    <row r="173" spans="11:14">
      <c r="K173">
        <v>8.4499999999999993</v>
      </c>
      <c r="L173">
        <v>56</v>
      </c>
      <c r="M173">
        <v>8.4499999999999993</v>
      </c>
      <c r="N173">
        <v>170</v>
      </c>
    </row>
    <row r="174" spans="11:14">
      <c r="K174">
        <v>8.5</v>
      </c>
      <c r="L174">
        <v>56</v>
      </c>
      <c r="M174">
        <v>8.5</v>
      </c>
      <c r="N174">
        <v>168</v>
      </c>
    </row>
    <row r="175" spans="11:14">
      <c r="K175">
        <v>8.5500000000000007</v>
      </c>
      <c r="L175">
        <v>56</v>
      </c>
      <c r="M175">
        <v>8.5500000000000007</v>
      </c>
      <c r="N175">
        <v>169</v>
      </c>
    </row>
    <row r="176" spans="11:14">
      <c r="K176">
        <v>8.6</v>
      </c>
      <c r="L176">
        <v>54</v>
      </c>
      <c r="M176">
        <v>8.6</v>
      </c>
      <c r="N176">
        <v>170</v>
      </c>
    </row>
    <row r="177" spans="11:14">
      <c r="K177">
        <v>8.65</v>
      </c>
      <c r="L177">
        <v>54</v>
      </c>
      <c r="M177">
        <v>8.65</v>
      </c>
      <c r="N177">
        <v>169</v>
      </c>
    </row>
    <row r="178" spans="11:14">
      <c r="K178">
        <v>8.6999999999999993</v>
      </c>
      <c r="L178">
        <v>54</v>
      </c>
      <c r="M178">
        <v>8.6999999999999993</v>
      </c>
      <c r="N178">
        <v>167</v>
      </c>
    </row>
    <row r="179" spans="11:14">
      <c r="K179">
        <v>8.75</v>
      </c>
      <c r="L179">
        <v>52</v>
      </c>
      <c r="M179">
        <v>8.75</v>
      </c>
      <c r="N179">
        <v>166</v>
      </c>
    </row>
    <row r="180" spans="11:14">
      <c r="K180">
        <v>8.8000000000000007</v>
      </c>
      <c r="L180">
        <v>52</v>
      </c>
      <c r="M180">
        <v>8.8000000000000007</v>
      </c>
      <c r="N180">
        <v>167</v>
      </c>
    </row>
    <row r="181" spans="11:14">
      <c r="K181">
        <v>8.85</v>
      </c>
      <c r="L181">
        <v>52</v>
      </c>
      <c r="M181">
        <v>8.85</v>
      </c>
      <c r="N181">
        <v>166</v>
      </c>
    </row>
    <row r="182" spans="11:14">
      <c r="K182">
        <v>8.9</v>
      </c>
      <c r="L182">
        <v>52</v>
      </c>
      <c r="M182">
        <v>8.9</v>
      </c>
      <c r="N182">
        <v>166</v>
      </c>
    </row>
    <row r="183" spans="11:14">
      <c r="K183">
        <v>8.9499999999999993</v>
      </c>
      <c r="L183">
        <v>52</v>
      </c>
      <c r="M183">
        <v>8.9499999999999993</v>
      </c>
      <c r="N183">
        <v>165</v>
      </c>
    </row>
    <row r="184" spans="11:14">
      <c r="K184">
        <v>9</v>
      </c>
      <c r="L184">
        <v>51</v>
      </c>
      <c r="M184">
        <v>9</v>
      </c>
      <c r="N184">
        <v>165</v>
      </c>
    </row>
    <row r="185" spans="11:14">
      <c r="K185">
        <v>9.0500000000000007</v>
      </c>
      <c r="L185">
        <v>50</v>
      </c>
      <c r="M185">
        <v>9.0500000000000007</v>
      </c>
      <c r="N185">
        <v>164</v>
      </c>
    </row>
    <row r="186" spans="11:14">
      <c r="K186">
        <v>9.1</v>
      </c>
      <c r="L186">
        <v>50</v>
      </c>
      <c r="M186">
        <v>9.1</v>
      </c>
      <c r="N186">
        <v>163</v>
      </c>
    </row>
    <row r="187" spans="11:14">
      <c r="K187">
        <v>9.15</v>
      </c>
      <c r="L187">
        <v>47</v>
      </c>
      <c r="M187">
        <v>9.15</v>
      </c>
      <c r="N187">
        <v>163</v>
      </c>
    </row>
    <row r="188" spans="11:14">
      <c r="K188">
        <v>9.1999999999999993</v>
      </c>
      <c r="L188">
        <v>48</v>
      </c>
      <c r="M188">
        <v>9.1999999999999993</v>
      </c>
      <c r="N188">
        <v>162</v>
      </c>
    </row>
    <row r="189" spans="11:14">
      <c r="K189">
        <v>9.25</v>
      </c>
      <c r="L189">
        <v>49</v>
      </c>
      <c r="M189">
        <v>9.25</v>
      </c>
      <c r="N189">
        <v>161</v>
      </c>
    </row>
    <row r="190" spans="11:14">
      <c r="K190">
        <v>9.3000000000000007</v>
      </c>
      <c r="L190">
        <v>48</v>
      </c>
      <c r="M190">
        <v>9.3000000000000007</v>
      </c>
      <c r="N190">
        <v>161</v>
      </c>
    </row>
    <row r="191" spans="11:14">
      <c r="K191">
        <v>9.35</v>
      </c>
      <c r="L191">
        <v>48</v>
      </c>
      <c r="M191">
        <v>9.35</v>
      </c>
      <c r="N191">
        <v>161</v>
      </c>
    </row>
    <row r="192" spans="11:14">
      <c r="K192">
        <v>9.4</v>
      </c>
      <c r="L192">
        <v>45</v>
      </c>
      <c r="M192">
        <v>9.4</v>
      </c>
      <c r="N192">
        <v>159</v>
      </c>
    </row>
    <row r="193" spans="11:14">
      <c r="K193">
        <v>9.4499999999999993</v>
      </c>
      <c r="L193">
        <v>46</v>
      </c>
      <c r="M193">
        <v>9.4499999999999993</v>
      </c>
      <c r="N193">
        <v>161</v>
      </c>
    </row>
    <row r="194" spans="11:14">
      <c r="K194">
        <v>9.5</v>
      </c>
      <c r="L194">
        <v>45</v>
      </c>
      <c r="M194">
        <v>9.5</v>
      </c>
      <c r="N194">
        <v>159</v>
      </c>
    </row>
    <row r="195" spans="11:14">
      <c r="K195">
        <v>9.5500000000000007</v>
      </c>
      <c r="L195">
        <v>44</v>
      </c>
      <c r="M195">
        <v>9.5500000000000007</v>
      </c>
      <c r="N195">
        <v>159</v>
      </c>
    </row>
    <row r="196" spans="11:14">
      <c r="K196">
        <v>9.6</v>
      </c>
      <c r="L196">
        <v>43</v>
      </c>
      <c r="M196">
        <v>9.6</v>
      </c>
      <c r="N196">
        <v>159</v>
      </c>
    </row>
    <row r="197" spans="11:14">
      <c r="K197">
        <v>9.65</v>
      </c>
      <c r="L197">
        <v>43</v>
      </c>
      <c r="M197">
        <v>9.65</v>
      </c>
      <c r="N197">
        <v>158</v>
      </c>
    </row>
    <row r="198" spans="11:14">
      <c r="K198">
        <v>9.6999999999999993</v>
      </c>
      <c r="L198">
        <v>42</v>
      </c>
      <c r="M198">
        <v>9.6999999999999993</v>
      </c>
      <c r="N198">
        <v>157</v>
      </c>
    </row>
    <row r="199" spans="11:14">
      <c r="K199">
        <v>9.75</v>
      </c>
      <c r="L199">
        <v>42</v>
      </c>
      <c r="M199">
        <v>9.75</v>
      </c>
      <c r="N199">
        <v>157</v>
      </c>
    </row>
    <row r="200" spans="11:14">
      <c r="K200">
        <v>9.8000000000000007</v>
      </c>
      <c r="L200">
        <v>42</v>
      </c>
      <c r="M200">
        <v>9.8000000000000007</v>
      </c>
      <c r="N200">
        <v>156</v>
      </c>
    </row>
    <row r="201" spans="11:14">
      <c r="K201">
        <v>9.85</v>
      </c>
      <c r="L201">
        <v>42</v>
      </c>
      <c r="M201">
        <v>9.85</v>
      </c>
      <c r="N201">
        <v>156</v>
      </c>
    </row>
    <row r="202" spans="11:14">
      <c r="K202">
        <v>9.9</v>
      </c>
      <c r="L202">
        <v>41</v>
      </c>
      <c r="M202">
        <v>9.9</v>
      </c>
      <c r="N202">
        <v>156</v>
      </c>
    </row>
    <row r="203" spans="11:14">
      <c r="K203">
        <v>9.9499999999999993</v>
      </c>
      <c r="L203">
        <v>40</v>
      </c>
      <c r="M203">
        <v>9.9499999999999993</v>
      </c>
      <c r="N203">
        <v>155</v>
      </c>
    </row>
    <row r="204" spans="11:14">
      <c r="K204">
        <v>10</v>
      </c>
      <c r="L204">
        <v>39</v>
      </c>
      <c r="M204">
        <v>10</v>
      </c>
      <c r="N204">
        <v>155</v>
      </c>
    </row>
    <row r="205" spans="11:14">
      <c r="K205">
        <v>10.050000000000001</v>
      </c>
      <c r="L205">
        <v>39</v>
      </c>
      <c r="M205">
        <v>10.050000000000001</v>
      </c>
      <c r="N205">
        <v>154</v>
      </c>
    </row>
    <row r="206" spans="11:14">
      <c r="K206">
        <v>10.1</v>
      </c>
      <c r="L206">
        <v>38</v>
      </c>
      <c r="M206">
        <v>10.1</v>
      </c>
      <c r="N206">
        <v>154</v>
      </c>
    </row>
    <row r="207" spans="11:14">
      <c r="K207">
        <v>10.15</v>
      </c>
      <c r="L207">
        <v>38</v>
      </c>
      <c r="M207">
        <v>10.15</v>
      </c>
      <c r="N207">
        <v>152</v>
      </c>
    </row>
    <row r="208" spans="11:14">
      <c r="K208">
        <v>10.199999999999999</v>
      </c>
      <c r="L208">
        <v>38</v>
      </c>
      <c r="M208">
        <v>10.199999999999999</v>
      </c>
      <c r="N208">
        <v>152</v>
      </c>
    </row>
    <row r="209" spans="11:14">
      <c r="K209">
        <v>10.25</v>
      </c>
      <c r="L209">
        <v>37</v>
      </c>
      <c r="M209">
        <v>10.25</v>
      </c>
      <c r="N209">
        <v>152</v>
      </c>
    </row>
    <row r="210" spans="11:14">
      <c r="K210">
        <v>10.3</v>
      </c>
      <c r="L210">
        <v>36</v>
      </c>
      <c r="M210">
        <v>10.3</v>
      </c>
      <c r="N210">
        <v>152</v>
      </c>
    </row>
    <row r="211" spans="11:14">
      <c r="K211">
        <v>10.35</v>
      </c>
      <c r="L211">
        <v>36</v>
      </c>
      <c r="M211">
        <v>10.35</v>
      </c>
      <c r="N211">
        <v>150</v>
      </c>
    </row>
    <row r="212" spans="11:14">
      <c r="K212">
        <v>10.4</v>
      </c>
      <c r="L212">
        <v>34</v>
      </c>
      <c r="M212">
        <v>10.4</v>
      </c>
      <c r="N212">
        <v>150</v>
      </c>
    </row>
    <row r="213" spans="11:14">
      <c r="K213">
        <v>10.45</v>
      </c>
      <c r="L213">
        <v>35</v>
      </c>
      <c r="M213">
        <v>10.45</v>
      </c>
      <c r="N213">
        <v>150</v>
      </c>
    </row>
    <row r="214" spans="11:14">
      <c r="K214">
        <v>10.5</v>
      </c>
      <c r="L214">
        <v>34</v>
      </c>
      <c r="M214">
        <v>10.5</v>
      </c>
      <c r="N214">
        <v>149</v>
      </c>
    </row>
    <row r="215" spans="11:14">
      <c r="K215">
        <v>10.55</v>
      </c>
      <c r="L215">
        <v>34</v>
      </c>
      <c r="M215">
        <v>10.55</v>
      </c>
      <c r="N215">
        <v>149</v>
      </c>
    </row>
    <row r="216" spans="11:14">
      <c r="K216">
        <v>10.6</v>
      </c>
      <c r="L216">
        <v>33</v>
      </c>
      <c r="M216">
        <v>10.6</v>
      </c>
      <c r="N216">
        <v>148</v>
      </c>
    </row>
    <row r="217" spans="11:14">
      <c r="K217">
        <v>10.65</v>
      </c>
      <c r="L217">
        <v>32</v>
      </c>
      <c r="M217">
        <v>10.65</v>
      </c>
      <c r="N217">
        <v>147</v>
      </c>
    </row>
    <row r="218" spans="11:14">
      <c r="K218">
        <v>10.7</v>
      </c>
      <c r="L218">
        <v>31</v>
      </c>
      <c r="M218">
        <v>10.7</v>
      </c>
      <c r="N218">
        <v>148</v>
      </c>
    </row>
    <row r="219" spans="11:14">
      <c r="K219">
        <v>10.75</v>
      </c>
      <c r="L219">
        <v>31</v>
      </c>
      <c r="M219">
        <v>10.75</v>
      </c>
      <c r="N219">
        <v>146</v>
      </c>
    </row>
    <row r="220" spans="11:14">
      <c r="K220">
        <v>10.8</v>
      </c>
      <c r="L220">
        <v>31</v>
      </c>
      <c r="M220">
        <v>10.8</v>
      </c>
      <c r="N220">
        <v>146</v>
      </c>
    </row>
    <row r="221" spans="11:14">
      <c r="K221">
        <v>10.85</v>
      </c>
      <c r="L221">
        <v>30</v>
      </c>
      <c r="M221">
        <v>10.85</v>
      </c>
      <c r="N221">
        <v>145</v>
      </c>
    </row>
    <row r="222" spans="11:14">
      <c r="K222">
        <v>10.9</v>
      </c>
      <c r="L222">
        <v>29</v>
      </c>
      <c r="M222">
        <v>10.9</v>
      </c>
      <c r="N222">
        <v>145</v>
      </c>
    </row>
    <row r="223" spans="11:14">
      <c r="K223">
        <v>10.95</v>
      </c>
      <c r="L223">
        <v>29</v>
      </c>
      <c r="M223">
        <v>10.95</v>
      </c>
      <c r="N223">
        <v>145</v>
      </c>
    </row>
    <row r="224" spans="11:14">
      <c r="K224">
        <v>11</v>
      </c>
      <c r="L224">
        <v>28</v>
      </c>
      <c r="M224">
        <v>11</v>
      </c>
      <c r="N224">
        <v>143</v>
      </c>
    </row>
    <row r="225" spans="11:14">
      <c r="K225">
        <v>11.05</v>
      </c>
      <c r="L225">
        <v>27</v>
      </c>
      <c r="M225">
        <v>11.05</v>
      </c>
      <c r="N225">
        <v>144</v>
      </c>
    </row>
    <row r="226" spans="11:14">
      <c r="K226">
        <v>11.1</v>
      </c>
      <c r="L226">
        <v>27</v>
      </c>
      <c r="M226">
        <v>11.1</v>
      </c>
      <c r="N226">
        <v>143</v>
      </c>
    </row>
    <row r="227" spans="11:14">
      <c r="K227">
        <v>11.15</v>
      </c>
      <c r="L227">
        <v>26</v>
      </c>
      <c r="M227">
        <v>11.15</v>
      </c>
      <c r="N227">
        <v>142</v>
      </c>
    </row>
    <row r="228" spans="11:14">
      <c r="K228">
        <v>11.2</v>
      </c>
      <c r="L228">
        <v>25</v>
      </c>
      <c r="M228">
        <v>11.2</v>
      </c>
      <c r="N228">
        <v>142</v>
      </c>
    </row>
    <row r="229" spans="11:14">
      <c r="K229">
        <v>11.25</v>
      </c>
      <c r="L229">
        <v>25</v>
      </c>
      <c r="M229">
        <v>11.25</v>
      </c>
      <c r="N229">
        <v>140</v>
      </c>
    </row>
    <row r="230" spans="11:14">
      <c r="K230">
        <v>11.3</v>
      </c>
      <c r="L230">
        <v>24</v>
      </c>
      <c r="M230">
        <v>11.3</v>
      </c>
      <c r="N230">
        <v>140</v>
      </c>
    </row>
    <row r="231" spans="11:14">
      <c r="K231">
        <v>11.35</v>
      </c>
      <c r="L231">
        <v>23</v>
      </c>
      <c r="M231">
        <v>11.35</v>
      </c>
      <c r="N231">
        <v>140</v>
      </c>
    </row>
    <row r="232" spans="11:14">
      <c r="K232">
        <v>11.4</v>
      </c>
      <c r="L232">
        <v>22</v>
      </c>
      <c r="M232">
        <v>11.4</v>
      </c>
      <c r="N232">
        <v>139</v>
      </c>
    </row>
    <row r="233" spans="11:14">
      <c r="K233">
        <v>11.45</v>
      </c>
      <c r="L233">
        <v>22</v>
      </c>
      <c r="M233">
        <v>11.45</v>
      </c>
      <c r="N233">
        <v>139</v>
      </c>
    </row>
    <row r="234" spans="11:14">
      <c r="K234">
        <v>11.5</v>
      </c>
      <c r="L234">
        <v>22</v>
      </c>
      <c r="M234">
        <v>11.5</v>
      </c>
      <c r="N234">
        <v>138</v>
      </c>
    </row>
    <row r="235" spans="11:14">
      <c r="K235">
        <v>11.55</v>
      </c>
      <c r="L235">
        <v>21</v>
      </c>
      <c r="M235">
        <v>11.55</v>
      </c>
      <c r="N235">
        <v>137</v>
      </c>
    </row>
    <row r="236" spans="11:14">
      <c r="K236">
        <v>11.6</v>
      </c>
      <c r="L236">
        <v>20</v>
      </c>
      <c r="M236">
        <v>11.6</v>
      </c>
      <c r="N236">
        <v>137</v>
      </c>
    </row>
    <row r="237" spans="11:14">
      <c r="K237">
        <v>11.65</v>
      </c>
      <c r="L237">
        <v>20</v>
      </c>
      <c r="M237">
        <v>11.65</v>
      </c>
      <c r="N237">
        <v>136</v>
      </c>
    </row>
    <row r="238" spans="11:14">
      <c r="K238">
        <v>11.7</v>
      </c>
      <c r="L238">
        <v>19</v>
      </c>
      <c r="M238">
        <v>11.7</v>
      </c>
      <c r="N238">
        <v>136</v>
      </c>
    </row>
    <row r="239" spans="11:14">
      <c r="K239">
        <v>11.75</v>
      </c>
      <c r="L239">
        <v>18</v>
      </c>
      <c r="M239">
        <v>11.75</v>
      </c>
      <c r="N239">
        <v>136</v>
      </c>
    </row>
    <row r="240" spans="11:14">
      <c r="K240">
        <v>11.8</v>
      </c>
      <c r="L240">
        <v>19</v>
      </c>
      <c r="M240">
        <v>11.8</v>
      </c>
      <c r="N240">
        <v>134</v>
      </c>
    </row>
    <row r="241" spans="11:14">
      <c r="K241">
        <v>11.85</v>
      </c>
      <c r="L241">
        <v>17</v>
      </c>
      <c r="M241">
        <v>11.85</v>
      </c>
      <c r="N241">
        <v>134</v>
      </c>
    </row>
    <row r="242" spans="11:14">
      <c r="K242">
        <v>11.9</v>
      </c>
      <c r="L242">
        <v>17</v>
      </c>
      <c r="M242">
        <v>11.9</v>
      </c>
      <c r="N242">
        <v>134</v>
      </c>
    </row>
    <row r="243" spans="11:14">
      <c r="K243">
        <v>11.95</v>
      </c>
      <c r="L243">
        <v>16</v>
      </c>
      <c r="M243">
        <v>11.95</v>
      </c>
      <c r="N243">
        <v>132</v>
      </c>
    </row>
    <row r="244" spans="11:14">
      <c r="K244">
        <v>12</v>
      </c>
      <c r="L244">
        <v>15</v>
      </c>
      <c r="M244">
        <v>12</v>
      </c>
      <c r="N244">
        <v>132</v>
      </c>
    </row>
    <row r="245" spans="11:14">
      <c r="K245">
        <v>12.05</v>
      </c>
      <c r="L245">
        <v>16</v>
      </c>
      <c r="M245">
        <v>12.05</v>
      </c>
      <c r="N245">
        <v>133</v>
      </c>
    </row>
    <row r="246" spans="11:14">
      <c r="K246">
        <v>12.1</v>
      </c>
      <c r="L246">
        <v>15</v>
      </c>
      <c r="M246">
        <v>12.1</v>
      </c>
      <c r="N246">
        <v>133</v>
      </c>
    </row>
    <row r="247" spans="11:14">
      <c r="K247">
        <v>12.15</v>
      </c>
      <c r="L247">
        <v>14</v>
      </c>
      <c r="M247">
        <v>12.15</v>
      </c>
      <c r="N247">
        <v>132</v>
      </c>
    </row>
    <row r="248" spans="11:14">
      <c r="K248">
        <v>12.2</v>
      </c>
      <c r="L248">
        <v>15</v>
      </c>
      <c r="M248">
        <v>12.2</v>
      </c>
      <c r="N248">
        <v>131</v>
      </c>
    </row>
    <row r="249" spans="11:14">
      <c r="K249">
        <v>12.25</v>
      </c>
      <c r="L249">
        <v>14</v>
      </c>
      <c r="M249">
        <v>12.25</v>
      </c>
      <c r="N249">
        <v>131</v>
      </c>
    </row>
    <row r="250" spans="11:14">
      <c r="K250">
        <v>12.3</v>
      </c>
      <c r="L250">
        <v>13</v>
      </c>
      <c r="M250">
        <v>12.3</v>
      </c>
      <c r="N250">
        <v>129</v>
      </c>
    </row>
    <row r="251" spans="11:14">
      <c r="K251">
        <v>12.35</v>
      </c>
      <c r="L251">
        <v>13</v>
      </c>
      <c r="M251">
        <v>12.35</v>
      </c>
      <c r="N251">
        <v>130</v>
      </c>
    </row>
    <row r="252" spans="11:14">
      <c r="K252">
        <v>12.4</v>
      </c>
      <c r="L252">
        <v>12</v>
      </c>
      <c r="M252">
        <v>12.4</v>
      </c>
      <c r="N252">
        <v>128</v>
      </c>
    </row>
    <row r="253" spans="11:14">
      <c r="K253">
        <v>12.45</v>
      </c>
      <c r="L253">
        <v>11</v>
      </c>
      <c r="M253">
        <v>12.45</v>
      </c>
      <c r="N253">
        <v>128</v>
      </c>
    </row>
    <row r="254" spans="11:14">
      <c r="K254">
        <v>12.5</v>
      </c>
      <c r="L254">
        <v>11</v>
      </c>
      <c r="M254">
        <v>12.5</v>
      </c>
      <c r="N254">
        <v>128</v>
      </c>
    </row>
    <row r="255" spans="11:14">
      <c r="K255">
        <v>12.55</v>
      </c>
      <c r="L255">
        <v>10</v>
      </c>
      <c r="M255">
        <v>12.55</v>
      </c>
      <c r="N255">
        <v>128</v>
      </c>
    </row>
    <row r="256" spans="11:14">
      <c r="K256">
        <v>12.6</v>
      </c>
      <c r="L256">
        <v>10</v>
      </c>
      <c r="M256">
        <v>12.6</v>
      </c>
      <c r="N256">
        <v>126</v>
      </c>
    </row>
    <row r="257" spans="11:14">
      <c r="K257">
        <v>12.65</v>
      </c>
      <c r="L257">
        <v>10</v>
      </c>
      <c r="M257">
        <v>12.65</v>
      </c>
      <c r="N257">
        <v>126</v>
      </c>
    </row>
    <row r="258" spans="11:14">
      <c r="K258">
        <v>12.7</v>
      </c>
      <c r="L258">
        <v>9</v>
      </c>
      <c r="M258">
        <v>12.7</v>
      </c>
      <c r="N258">
        <v>126</v>
      </c>
    </row>
    <row r="259" spans="11:14">
      <c r="K259">
        <v>12.75</v>
      </c>
      <c r="L259">
        <v>9</v>
      </c>
      <c r="M259">
        <v>12.75</v>
      </c>
      <c r="N259">
        <v>125</v>
      </c>
    </row>
    <row r="260" spans="11:14">
      <c r="K260">
        <v>12.8</v>
      </c>
      <c r="L260">
        <v>8</v>
      </c>
      <c r="M260">
        <v>12.8</v>
      </c>
      <c r="N260">
        <v>124</v>
      </c>
    </row>
    <row r="261" spans="11:14">
      <c r="K261">
        <v>12.85</v>
      </c>
      <c r="L261">
        <v>7</v>
      </c>
      <c r="M261">
        <v>12.85</v>
      </c>
      <c r="N261">
        <v>124</v>
      </c>
    </row>
    <row r="262" spans="11:14">
      <c r="K262">
        <v>12.9</v>
      </c>
      <c r="L262">
        <v>7</v>
      </c>
      <c r="M262">
        <v>12.9</v>
      </c>
      <c r="N262">
        <v>124</v>
      </c>
    </row>
    <row r="263" spans="11:14">
      <c r="K263">
        <v>12.95</v>
      </c>
      <c r="L263">
        <v>5</v>
      </c>
      <c r="M263">
        <v>12.95</v>
      </c>
      <c r="N263">
        <v>123</v>
      </c>
    </row>
    <row r="264" spans="11:14">
      <c r="K264">
        <v>13</v>
      </c>
      <c r="L264">
        <v>6</v>
      </c>
      <c r="M264">
        <v>13</v>
      </c>
      <c r="N264">
        <v>122</v>
      </c>
    </row>
    <row r="265" spans="11:14">
      <c r="K265">
        <v>13.05</v>
      </c>
      <c r="L265">
        <v>6</v>
      </c>
      <c r="M265">
        <v>13.05</v>
      </c>
      <c r="N265">
        <v>122</v>
      </c>
    </row>
    <row r="266" spans="11:14">
      <c r="K266">
        <v>13.1</v>
      </c>
      <c r="L266">
        <v>4</v>
      </c>
      <c r="M266">
        <v>13.1</v>
      </c>
      <c r="N266">
        <v>122</v>
      </c>
    </row>
    <row r="267" spans="11:14">
      <c r="K267">
        <v>13.15</v>
      </c>
      <c r="L267">
        <v>4</v>
      </c>
      <c r="M267">
        <v>13.15</v>
      </c>
      <c r="N267">
        <v>120</v>
      </c>
    </row>
    <row r="268" spans="11:14">
      <c r="K268">
        <v>13.2</v>
      </c>
      <c r="L268">
        <v>3</v>
      </c>
      <c r="M268">
        <v>13.2</v>
      </c>
      <c r="N268">
        <v>120</v>
      </c>
    </row>
    <row r="269" spans="11:14">
      <c r="K269">
        <v>13.25</v>
      </c>
      <c r="L269">
        <v>3</v>
      </c>
      <c r="M269">
        <v>13.25</v>
      </c>
      <c r="N269">
        <v>120</v>
      </c>
    </row>
    <row r="270" spans="11:14">
      <c r="K270">
        <v>13.3</v>
      </c>
      <c r="L270">
        <v>2</v>
      </c>
      <c r="M270">
        <v>13.3</v>
      </c>
      <c r="N270">
        <v>118</v>
      </c>
    </row>
    <row r="271" spans="11:14">
      <c r="K271">
        <v>13.35</v>
      </c>
      <c r="L271">
        <v>2</v>
      </c>
      <c r="M271">
        <v>13.35</v>
      </c>
      <c r="N271">
        <v>117</v>
      </c>
    </row>
    <row r="272" spans="11:14">
      <c r="K272">
        <v>13.4</v>
      </c>
      <c r="L272">
        <v>2</v>
      </c>
      <c r="M272">
        <v>13.4</v>
      </c>
      <c r="N272">
        <v>118</v>
      </c>
    </row>
    <row r="273" spans="11:14">
      <c r="K273">
        <v>13.45</v>
      </c>
      <c r="L273">
        <v>1</v>
      </c>
      <c r="M273">
        <v>13.45</v>
      </c>
      <c r="N273">
        <v>117</v>
      </c>
    </row>
    <row r="274" spans="11:14">
      <c r="K274">
        <v>13.5</v>
      </c>
      <c r="L274">
        <v>1</v>
      </c>
      <c r="M274">
        <v>13.5</v>
      </c>
      <c r="N274">
        <v>117</v>
      </c>
    </row>
    <row r="275" spans="11:14">
      <c r="K275">
        <v>13.55</v>
      </c>
      <c r="L275">
        <v>0</v>
      </c>
      <c r="M275">
        <v>13.55</v>
      </c>
      <c r="N275">
        <v>115</v>
      </c>
    </row>
    <row r="276" spans="11:14">
      <c r="K276">
        <v>13.6</v>
      </c>
      <c r="L276">
        <v>0</v>
      </c>
      <c r="M276">
        <v>13.6</v>
      </c>
      <c r="N276">
        <v>116</v>
      </c>
    </row>
    <row r="277" spans="11:14">
      <c r="K277">
        <v>13.65</v>
      </c>
      <c r="L277">
        <v>-2</v>
      </c>
      <c r="M277">
        <v>13.65</v>
      </c>
      <c r="N277">
        <v>116</v>
      </c>
    </row>
    <row r="278" spans="11:14">
      <c r="K278">
        <v>13.7</v>
      </c>
      <c r="L278">
        <v>-1</v>
      </c>
      <c r="M278">
        <v>13.7</v>
      </c>
      <c r="N278">
        <v>115</v>
      </c>
    </row>
    <row r="279" spans="11:14">
      <c r="K279">
        <v>13.75</v>
      </c>
      <c r="L279">
        <v>-1</v>
      </c>
      <c r="M279">
        <v>13.75</v>
      </c>
      <c r="N279">
        <v>114</v>
      </c>
    </row>
    <row r="280" spans="11:14">
      <c r="K280">
        <v>13.8</v>
      </c>
      <c r="L280">
        <v>-2</v>
      </c>
      <c r="M280">
        <v>13.8</v>
      </c>
      <c r="N280">
        <v>114</v>
      </c>
    </row>
    <row r="281" spans="11:14">
      <c r="K281">
        <v>13.85</v>
      </c>
      <c r="L281">
        <v>-3</v>
      </c>
      <c r="M281">
        <v>13.85</v>
      </c>
      <c r="N281">
        <v>113</v>
      </c>
    </row>
    <row r="282" spans="11:14">
      <c r="K282">
        <v>13.9</v>
      </c>
      <c r="L282">
        <v>-4</v>
      </c>
      <c r="M282">
        <v>13.9</v>
      </c>
      <c r="N282">
        <v>111</v>
      </c>
    </row>
    <row r="283" spans="11:14">
      <c r="K283">
        <v>13.95</v>
      </c>
      <c r="L283">
        <v>-4</v>
      </c>
      <c r="M283">
        <v>13.95</v>
      </c>
      <c r="N283">
        <v>112</v>
      </c>
    </row>
    <row r="284" spans="11:14">
      <c r="K284">
        <v>14</v>
      </c>
      <c r="L284">
        <v>-4</v>
      </c>
      <c r="M284">
        <v>14</v>
      </c>
      <c r="N284">
        <v>111</v>
      </c>
    </row>
    <row r="285" spans="11:14">
      <c r="K285">
        <v>14.05</v>
      </c>
      <c r="L285">
        <v>-4</v>
      </c>
      <c r="M285">
        <v>14.05</v>
      </c>
      <c r="N285">
        <v>110</v>
      </c>
    </row>
    <row r="286" spans="11:14">
      <c r="K286">
        <v>14.1</v>
      </c>
      <c r="L286">
        <v>-5</v>
      </c>
      <c r="M286">
        <v>14.1</v>
      </c>
      <c r="N286">
        <v>110</v>
      </c>
    </row>
    <row r="287" spans="11:14">
      <c r="K287">
        <v>14.15</v>
      </c>
      <c r="L287">
        <v>-4</v>
      </c>
      <c r="M287">
        <v>14.15</v>
      </c>
      <c r="N287">
        <v>111</v>
      </c>
    </row>
    <row r="288" spans="11:14">
      <c r="K288">
        <v>14.2</v>
      </c>
      <c r="L288">
        <v>-4</v>
      </c>
      <c r="M288">
        <v>14.2</v>
      </c>
      <c r="N288">
        <v>108</v>
      </c>
    </row>
    <row r="289" spans="11:14">
      <c r="K289">
        <v>14.25</v>
      </c>
      <c r="L289">
        <v>-4</v>
      </c>
      <c r="M289">
        <v>14.25</v>
      </c>
      <c r="N289">
        <v>109</v>
      </c>
    </row>
    <row r="290" spans="11:14">
      <c r="K290">
        <v>14.3</v>
      </c>
      <c r="L290">
        <v>-4</v>
      </c>
      <c r="M290">
        <v>14.3</v>
      </c>
      <c r="N290">
        <v>108</v>
      </c>
    </row>
    <row r="291" spans="11:14">
      <c r="K291">
        <v>14.35</v>
      </c>
      <c r="L291">
        <v>-3</v>
      </c>
      <c r="M291">
        <v>14.35</v>
      </c>
      <c r="N291">
        <v>107</v>
      </c>
    </row>
    <row r="292" spans="11:14">
      <c r="K292">
        <v>14.4</v>
      </c>
      <c r="L292">
        <v>-4</v>
      </c>
      <c r="M292">
        <v>14.4</v>
      </c>
      <c r="N292">
        <v>107</v>
      </c>
    </row>
    <row r="293" spans="11:14">
      <c r="K293">
        <v>14.45</v>
      </c>
      <c r="L293">
        <v>-4</v>
      </c>
      <c r="M293">
        <v>14.45</v>
      </c>
      <c r="N293">
        <v>107</v>
      </c>
    </row>
    <row r="294" spans="11:14">
      <c r="K294">
        <v>14.5</v>
      </c>
      <c r="L294">
        <v>-3</v>
      </c>
      <c r="M294">
        <v>14.5</v>
      </c>
      <c r="N294">
        <v>106</v>
      </c>
    </row>
    <row r="295" spans="11:14">
      <c r="K295">
        <v>14.55</v>
      </c>
      <c r="L295">
        <v>-3</v>
      </c>
      <c r="M295">
        <v>14.55</v>
      </c>
      <c r="N295">
        <v>106</v>
      </c>
    </row>
    <row r="296" spans="11:14">
      <c r="K296">
        <v>14.6</v>
      </c>
      <c r="L296">
        <v>-4</v>
      </c>
      <c r="M296">
        <v>14.6</v>
      </c>
      <c r="N296">
        <v>106</v>
      </c>
    </row>
    <row r="297" spans="11:14">
      <c r="K297">
        <v>14.65</v>
      </c>
      <c r="L297">
        <v>-4</v>
      </c>
      <c r="M297">
        <v>14.65</v>
      </c>
      <c r="N297">
        <v>105</v>
      </c>
    </row>
    <row r="298" spans="11:14">
      <c r="K298">
        <v>14.7</v>
      </c>
      <c r="L298">
        <v>-4</v>
      </c>
      <c r="M298">
        <v>14.7</v>
      </c>
      <c r="N298">
        <v>104</v>
      </c>
    </row>
    <row r="299" spans="11:14">
      <c r="K299">
        <v>14.75</v>
      </c>
      <c r="L299">
        <v>-4</v>
      </c>
      <c r="M299">
        <v>14.75</v>
      </c>
      <c r="N299">
        <v>104</v>
      </c>
    </row>
    <row r="300" spans="11:14">
      <c r="K300">
        <v>14.8</v>
      </c>
      <c r="L300">
        <v>-4</v>
      </c>
      <c r="M300">
        <v>14.8</v>
      </c>
      <c r="N300">
        <v>104</v>
      </c>
    </row>
    <row r="301" spans="11:14">
      <c r="K301">
        <v>14.85</v>
      </c>
      <c r="L301">
        <v>-4</v>
      </c>
      <c r="M301">
        <v>14.85</v>
      </c>
      <c r="N301">
        <v>103</v>
      </c>
    </row>
    <row r="302" spans="11:14">
      <c r="K302">
        <v>14.9</v>
      </c>
      <c r="L302">
        <v>-4</v>
      </c>
      <c r="M302">
        <v>14.9</v>
      </c>
      <c r="N302">
        <v>104</v>
      </c>
    </row>
    <row r="303" spans="11:14">
      <c r="K303">
        <v>14.95</v>
      </c>
      <c r="L303">
        <v>-4</v>
      </c>
      <c r="M303">
        <v>14.95</v>
      </c>
      <c r="N303">
        <v>102</v>
      </c>
    </row>
    <row r="304" spans="11:14">
      <c r="K304">
        <v>15</v>
      </c>
      <c r="L304">
        <v>-3</v>
      </c>
      <c r="M304">
        <v>15</v>
      </c>
      <c r="N304">
        <v>102</v>
      </c>
    </row>
    <row r="305" spans="11:14">
      <c r="K305">
        <v>15.05</v>
      </c>
      <c r="L305">
        <v>-4</v>
      </c>
      <c r="M305">
        <v>15.05</v>
      </c>
      <c r="N305">
        <v>101</v>
      </c>
    </row>
    <row r="306" spans="11:14">
      <c r="K306">
        <v>15.1</v>
      </c>
      <c r="L306">
        <v>-4</v>
      </c>
      <c r="M306">
        <v>15.1</v>
      </c>
      <c r="N306">
        <v>101</v>
      </c>
    </row>
    <row r="307" spans="11:14">
      <c r="K307">
        <v>15.15</v>
      </c>
      <c r="L307">
        <v>-3</v>
      </c>
      <c r="M307">
        <v>15.15</v>
      </c>
      <c r="N307">
        <v>100</v>
      </c>
    </row>
    <row r="308" spans="11:14">
      <c r="K308">
        <v>15.2</v>
      </c>
      <c r="L308">
        <v>-4</v>
      </c>
      <c r="M308">
        <v>15.2</v>
      </c>
      <c r="N308">
        <v>100</v>
      </c>
    </row>
    <row r="309" spans="11:14">
      <c r="K309">
        <v>15.25</v>
      </c>
      <c r="L309">
        <v>-4</v>
      </c>
      <c r="M309">
        <v>15.25</v>
      </c>
      <c r="N309">
        <v>99</v>
      </c>
    </row>
    <row r="310" spans="11:14">
      <c r="K310">
        <v>15.3</v>
      </c>
      <c r="L310">
        <v>-4</v>
      </c>
      <c r="M310">
        <v>15.3</v>
      </c>
      <c r="N310">
        <v>98</v>
      </c>
    </row>
    <row r="311" spans="11:14">
      <c r="K311">
        <v>15.35</v>
      </c>
      <c r="L311">
        <v>-4</v>
      </c>
      <c r="M311">
        <v>15.35</v>
      </c>
      <c r="N311">
        <v>97</v>
      </c>
    </row>
    <row r="312" spans="11:14">
      <c r="K312">
        <v>15.4</v>
      </c>
      <c r="L312">
        <v>-4</v>
      </c>
      <c r="M312">
        <v>15.4</v>
      </c>
      <c r="N312">
        <v>98</v>
      </c>
    </row>
    <row r="313" spans="11:14">
      <c r="K313">
        <v>15.45</v>
      </c>
      <c r="L313">
        <v>-4</v>
      </c>
      <c r="M313">
        <v>15.45</v>
      </c>
      <c r="N313">
        <v>96</v>
      </c>
    </row>
    <row r="314" spans="11:14">
      <c r="K314">
        <v>15.5</v>
      </c>
      <c r="L314">
        <v>-4</v>
      </c>
      <c r="M314">
        <v>15.5</v>
      </c>
      <c r="N314">
        <v>97</v>
      </c>
    </row>
    <row r="315" spans="11:14">
      <c r="K315">
        <v>15.55</v>
      </c>
      <c r="L315">
        <v>-4</v>
      </c>
      <c r="M315">
        <v>15.55</v>
      </c>
      <c r="N315">
        <v>96</v>
      </c>
    </row>
    <row r="316" spans="11:14">
      <c r="K316">
        <v>15.6</v>
      </c>
      <c r="L316">
        <v>-4</v>
      </c>
      <c r="M316">
        <v>15.6</v>
      </c>
      <c r="N316">
        <v>95</v>
      </c>
    </row>
    <row r="317" spans="11:14">
      <c r="K317">
        <v>15.65</v>
      </c>
      <c r="L317">
        <v>-4</v>
      </c>
      <c r="M317">
        <v>15.65</v>
      </c>
      <c r="N317">
        <v>94</v>
      </c>
    </row>
    <row r="318" spans="11:14">
      <c r="K318">
        <v>15.7</v>
      </c>
      <c r="L318">
        <v>-4</v>
      </c>
      <c r="M318">
        <v>15.7</v>
      </c>
      <c r="N318">
        <v>95</v>
      </c>
    </row>
    <row r="319" spans="11:14">
      <c r="K319">
        <v>15.75</v>
      </c>
      <c r="L319">
        <v>-4</v>
      </c>
      <c r="M319">
        <v>15.75</v>
      </c>
      <c r="N319">
        <v>94</v>
      </c>
    </row>
    <row r="320" spans="11:14">
      <c r="K320">
        <v>15.8</v>
      </c>
      <c r="L320">
        <v>-4</v>
      </c>
      <c r="M320">
        <v>15.8</v>
      </c>
      <c r="N320">
        <v>93</v>
      </c>
    </row>
    <row r="321" spans="11:14">
      <c r="K321">
        <v>15.85</v>
      </c>
      <c r="L321">
        <v>-5</v>
      </c>
      <c r="M321">
        <v>15.85</v>
      </c>
      <c r="N321">
        <v>93</v>
      </c>
    </row>
    <row r="322" spans="11:14">
      <c r="K322">
        <v>15.9</v>
      </c>
      <c r="L322">
        <v>-4</v>
      </c>
      <c r="M322">
        <v>15.9</v>
      </c>
      <c r="N322">
        <v>92</v>
      </c>
    </row>
    <row r="323" spans="11:14">
      <c r="K323">
        <v>15.95</v>
      </c>
      <c r="L323">
        <v>-4</v>
      </c>
      <c r="M323">
        <v>15.95</v>
      </c>
      <c r="N323">
        <v>91</v>
      </c>
    </row>
    <row r="324" spans="11:14">
      <c r="K324">
        <v>16</v>
      </c>
      <c r="L324">
        <v>-4</v>
      </c>
      <c r="M324">
        <v>16</v>
      </c>
      <c r="N324">
        <v>90</v>
      </c>
    </row>
    <row r="325" spans="11:14">
      <c r="K325">
        <v>16.05</v>
      </c>
      <c r="L325">
        <v>-3</v>
      </c>
      <c r="M325">
        <v>16.05</v>
      </c>
      <c r="N325">
        <v>91</v>
      </c>
    </row>
    <row r="326" spans="11:14">
      <c r="K326">
        <v>16.100000000000001</v>
      </c>
      <c r="L326">
        <v>-4</v>
      </c>
      <c r="M326">
        <v>16.100000000000001</v>
      </c>
      <c r="N326">
        <v>89</v>
      </c>
    </row>
    <row r="327" spans="11:14">
      <c r="K327">
        <v>16.149999999999999</v>
      </c>
      <c r="L327">
        <v>-4</v>
      </c>
      <c r="M327">
        <v>16.149999999999999</v>
      </c>
      <c r="N327">
        <v>89</v>
      </c>
    </row>
    <row r="328" spans="11:14">
      <c r="K328">
        <v>16.2</v>
      </c>
      <c r="L328">
        <v>-4</v>
      </c>
      <c r="M328">
        <v>16.2</v>
      </c>
      <c r="N328">
        <v>88</v>
      </c>
    </row>
    <row r="329" spans="11:14">
      <c r="K329">
        <v>16.25</v>
      </c>
      <c r="L329">
        <v>-4</v>
      </c>
      <c r="M329">
        <v>16.25</v>
      </c>
      <c r="N329">
        <v>87</v>
      </c>
    </row>
    <row r="330" spans="11:14">
      <c r="K330">
        <v>16.3</v>
      </c>
      <c r="L330">
        <v>-4</v>
      </c>
      <c r="M330">
        <v>16.3</v>
      </c>
      <c r="N330">
        <v>87</v>
      </c>
    </row>
    <row r="331" spans="11:14">
      <c r="K331">
        <v>16.350000000000001</v>
      </c>
      <c r="L331">
        <v>-4</v>
      </c>
      <c r="M331">
        <v>16.350000000000001</v>
      </c>
      <c r="N331">
        <v>86</v>
      </c>
    </row>
    <row r="332" spans="11:14">
      <c r="K332">
        <v>16.399999999999999</v>
      </c>
      <c r="L332">
        <v>-4</v>
      </c>
      <c r="M332">
        <v>16.399999999999999</v>
      </c>
      <c r="N332">
        <v>85</v>
      </c>
    </row>
    <row r="333" spans="11:14">
      <c r="K333">
        <v>16.45</v>
      </c>
      <c r="L333">
        <v>-4</v>
      </c>
      <c r="M333">
        <v>16.45</v>
      </c>
      <c r="N333">
        <v>84</v>
      </c>
    </row>
    <row r="334" spans="11:14">
      <c r="K334">
        <v>16.5</v>
      </c>
      <c r="L334">
        <v>-4</v>
      </c>
      <c r="M334">
        <v>16.5</v>
      </c>
      <c r="N334">
        <v>84</v>
      </c>
    </row>
    <row r="335" spans="11:14">
      <c r="K335">
        <v>16.55</v>
      </c>
      <c r="L335">
        <v>-4</v>
      </c>
      <c r="M335">
        <v>16.55</v>
      </c>
      <c r="N335">
        <v>84</v>
      </c>
    </row>
    <row r="336" spans="11:14">
      <c r="K336">
        <v>16.600000000000001</v>
      </c>
      <c r="L336">
        <v>-4</v>
      </c>
      <c r="M336">
        <v>16.600000000000001</v>
      </c>
      <c r="N336">
        <v>82</v>
      </c>
    </row>
    <row r="337" spans="11:14">
      <c r="K337">
        <v>16.649999999999999</v>
      </c>
      <c r="L337">
        <v>-4</v>
      </c>
      <c r="M337">
        <v>16.649999999999999</v>
      </c>
      <c r="N337">
        <v>82</v>
      </c>
    </row>
    <row r="338" spans="11:14">
      <c r="K338">
        <v>16.7</v>
      </c>
      <c r="L338">
        <v>-4</v>
      </c>
      <c r="M338">
        <v>16.7</v>
      </c>
      <c r="N338">
        <v>82</v>
      </c>
    </row>
    <row r="339" spans="11:14">
      <c r="K339">
        <v>16.75</v>
      </c>
      <c r="L339">
        <v>-4</v>
      </c>
      <c r="M339">
        <v>16.75</v>
      </c>
      <c r="N339">
        <v>81</v>
      </c>
    </row>
    <row r="340" spans="11:14">
      <c r="K340">
        <v>16.8</v>
      </c>
      <c r="L340">
        <v>-3</v>
      </c>
      <c r="M340">
        <v>16.8</v>
      </c>
      <c r="N340">
        <v>80</v>
      </c>
    </row>
    <row r="341" spans="11:14">
      <c r="K341">
        <v>16.850000000000001</v>
      </c>
      <c r="L341">
        <v>-3</v>
      </c>
      <c r="M341">
        <v>16.850000000000001</v>
      </c>
      <c r="N341">
        <v>79</v>
      </c>
    </row>
    <row r="342" spans="11:14">
      <c r="K342">
        <v>16.899999999999999</v>
      </c>
      <c r="L342">
        <v>-4</v>
      </c>
      <c r="M342">
        <v>16.899999999999999</v>
      </c>
      <c r="N342">
        <v>80</v>
      </c>
    </row>
    <row r="343" spans="11:14">
      <c r="K343">
        <v>16.95</v>
      </c>
      <c r="L343">
        <v>-4</v>
      </c>
      <c r="M343">
        <v>16.95</v>
      </c>
      <c r="N343">
        <v>80</v>
      </c>
    </row>
    <row r="344" spans="11:14">
      <c r="K344">
        <v>17</v>
      </c>
      <c r="L344">
        <v>-4</v>
      </c>
      <c r="M344">
        <v>17</v>
      </c>
      <c r="N344">
        <v>79</v>
      </c>
    </row>
    <row r="345" spans="11:14">
      <c r="K345">
        <v>17.05</v>
      </c>
      <c r="L345">
        <v>-4</v>
      </c>
      <c r="M345">
        <v>17.05</v>
      </c>
      <c r="N345">
        <v>78</v>
      </c>
    </row>
    <row r="346" spans="11:14">
      <c r="K346">
        <v>17.100000000000001</v>
      </c>
      <c r="L346">
        <v>-5</v>
      </c>
      <c r="M346">
        <v>17.100000000000001</v>
      </c>
      <c r="N346">
        <v>77</v>
      </c>
    </row>
    <row r="347" spans="11:14">
      <c r="K347">
        <v>17.149999999999999</v>
      </c>
      <c r="L347">
        <v>-4</v>
      </c>
      <c r="M347">
        <v>17.149999999999999</v>
      </c>
      <c r="N347">
        <v>76</v>
      </c>
    </row>
    <row r="348" spans="11:14">
      <c r="K348">
        <v>17.2</v>
      </c>
      <c r="L348">
        <v>-4</v>
      </c>
      <c r="M348">
        <v>17.2</v>
      </c>
      <c r="N348">
        <v>76</v>
      </c>
    </row>
    <row r="349" spans="11:14">
      <c r="K349">
        <v>17.25</v>
      </c>
      <c r="L349">
        <v>-3</v>
      </c>
      <c r="M349">
        <v>17.25</v>
      </c>
      <c r="N349">
        <v>75</v>
      </c>
    </row>
    <row r="350" spans="11:14">
      <c r="K350">
        <v>17.3</v>
      </c>
      <c r="L350">
        <v>-4</v>
      </c>
      <c r="M350">
        <v>17.3</v>
      </c>
      <c r="N350">
        <v>76</v>
      </c>
    </row>
    <row r="351" spans="11:14">
      <c r="K351">
        <v>17.350000000000001</v>
      </c>
      <c r="L351">
        <v>-4</v>
      </c>
      <c r="M351">
        <v>17.350000000000001</v>
      </c>
      <c r="N351">
        <v>75</v>
      </c>
    </row>
    <row r="352" spans="11:14">
      <c r="K352">
        <v>17.399999999999999</v>
      </c>
      <c r="L352">
        <v>-4</v>
      </c>
      <c r="M352">
        <v>17.399999999999999</v>
      </c>
      <c r="N352">
        <v>75</v>
      </c>
    </row>
    <row r="353" spans="11:14">
      <c r="K353">
        <v>17.45</v>
      </c>
      <c r="L353">
        <v>-4</v>
      </c>
      <c r="M353">
        <v>17.45</v>
      </c>
      <c r="N353">
        <v>74</v>
      </c>
    </row>
    <row r="354" spans="11:14">
      <c r="K354">
        <v>17.5</v>
      </c>
      <c r="L354">
        <v>-4</v>
      </c>
      <c r="M354">
        <v>17.5</v>
      </c>
      <c r="N354">
        <v>73</v>
      </c>
    </row>
    <row r="355" spans="11:14">
      <c r="K355">
        <v>17.55</v>
      </c>
      <c r="L355">
        <v>-4</v>
      </c>
      <c r="M355">
        <v>17.55</v>
      </c>
      <c r="N355">
        <v>73</v>
      </c>
    </row>
    <row r="356" spans="11:14">
      <c r="K356">
        <v>17.600000000000001</v>
      </c>
      <c r="L356">
        <v>-3</v>
      </c>
      <c r="M356">
        <v>17.600000000000001</v>
      </c>
      <c r="N356">
        <v>73</v>
      </c>
    </row>
    <row r="357" spans="11:14">
      <c r="K357">
        <v>17.649999999999999</v>
      </c>
      <c r="L357">
        <v>-3</v>
      </c>
      <c r="M357">
        <v>17.649999999999999</v>
      </c>
      <c r="N357">
        <v>72</v>
      </c>
    </row>
    <row r="358" spans="11:14">
      <c r="K358">
        <v>17.7</v>
      </c>
      <c r="L358">
        <v>-4</v>
      </c>
      <c r="M358">
        <v>17.7</v>
      </c>
      <c r="N358">
        <v>72</v>
      </c>
    </row>
    <row r="359" spans="11:14">
      <c r="K359">
        <v>17.75</v>
      </c>
      <c r="L359">
        <v>-4</v>
      </c>
      <c r="M359">
        <v>17.75</v>
      </c>
      <c r="N359">
        <v>70</v>
      </c>
    </row>
    <row r="360" spans="11:14">
      <c r="K360">
        <v>17.8</v>
      </c>
      <c r="L360">
        <v>-4</v>
      </c>
      <c r="M360">
        <v>17.8</v>
      </c>
      <c r="N360">
        <v>70</v>
      </c>
    </row>
    <row r="361" spans="11:14">
      <c r="K361">
        <v>17.850000000000001</v>
      </c>
      <c r="L361">
        <v>-4</v>
      </c>
      <c r="M361">
        <v>17.850000000000001</v>
      </c>
      <c r="N361">
        <v>71</v>
      </c>
    </row>
    <row r="362" spans="11:14">
      <c r="K362">
        <v>17.899999999999999</v>
      </c>
      <c r="L362">
        <v>-4</v>
      </c>
      <c r="M362">
        <v>17.899999999999999</v>
      </c>
      <c r="N362">
        <v>69</v>
      </c>
    </row>
    <row r="363" spans="11:14">
      <c r="K363">
        <v>17.95</v>
      </c>
      <c r="L363">
        <v>-3</v>
      </c>
      <c r="M363">
        <v>17.95</v>
      </c>
      <c r="N363">
        <v>69</v>
      </c>
    </row>
    <row r="364" spans="11:14">
      <c r="K364">
        <v>18</v>
      </c>
      <c r="L364">
        <v>-5</v>
      </c>
      <c r="M364">
        <v>18</v>
      </c>
      <c r="N364">
        <v>68</v>
      </c>
    </row>
    <row r="365" spans="11:14">
      <c r="K365">
        <v>18.05</v>
      </c>
      <c r="L365">
        <v>-4</v>
      </c>
      <c r="M365">
        <v>18.05</v>
      </c>
      <c r="N365">
        <v>68</v>
      </c>
    </row>
    <row r="366" spans="11:14">
      <c r="K366">
        <v>18.100000000000001</v>
      </c>
      <c r="L366">
        <v>-3</v>
      </c>
      <c r="M366">
        <v>18.100000000000001</v>
      </c>
      <c r="N366">
        <v>67</v>
      </c>
    </row>
    <row r="367" spans="11:14">
      <c r="K367">
        <v>18.149999999999999</v>
      </c>
      <c r="L367">
        <v>-4</v>
      </c>
      <c r="M367">
        <v>18.149999999999999</v>
      </c>
      <c r="N367">
        <v>66</v>
      </c>
    </row>
    <row r="368" spans="11:14">
      <c r="K368">
        <v>18.2</v>
      </c>
      <c r="L368">
        <v>-4</v>
      </c>
      <c r="M368">
        <v>18.2</v>
      </c>
      <c r="N368">
        <v>66</v>
      </c>
    </row>
    <row r="369" spans="11:14">
      <c r="K369">
        <v>18.25</v>
      </c>
      <c r="L369">
        <v>-4</v>
      </c>
      <c r="M369">
        <v>18.25</v>
      </c>
      <c r="N369">
        <v>64</v>
      </c>
    </row>
    <row r="370" spans="11:14">
      <c r="K370">
        <v>18.3</v>
      </c>
      <c r="L370">
        <v>-4</v>
      </c>
      <c r="M370">
        <v>18.3</v>
      </c>
      <c r="N370">
        <v>64</v>
      </c>
    </row>
    <row r="371" spans="11:14">
      <c r="K371">
        <v>18.350000000000001</v>
      </c>
      <c r="L371">
        <v>-3</v>
      </c>
      <c r="M371">
        <v>18.350000000000001</v>
      </c>
      <c r="N371">
        <v>65</v>
      </c>
    </row>
    <row r="372" spans="11:14">
      <c r="K372">
        <v>18.399999999999999</v>
      </c>
      <c r="L372">
        <v>-4</v>
      </c>
      <c r="M372">
        <v>18.399999999999999</v>
      </c>
      <c r="N372">
        <v>64</v>
      </c>
    </row>
    <row r="373" spans="11:14">
      <c r="K373">
        <v>18.45</v>
      </c>
      <c r="L373">
        <v>-4</v>
      </c>
      <c r="M373">
        <v>18.45</v>
      </c>
      <c r="N373">
        <v>63</v>
      </c>
    </row>
    <row r="374" spans="11:14">
      <c r="K374">
        <v>18.5</v>
      </c>
      <c r="L374">
        <v>-4</v>
      </c>
      <c r="M374">
        <v>18.5</v>
      </c>
      <c r="N374">
        <v>63</v>
      </c>
    </row>
    <row r="375" spans="11:14">
      <c r="K375">
        <v>18.55</v>
      </c>
      <c r="L375">
        <v>-4</v>
      </c>
      <c r="M375">
        <v>18.55</v>
      </c>
      <c r="N375">
        <v>62</v>
      </c>
    </row>
    <row r="376" spans="11:14">
      <c r="K376">
        <v>18.600000000000001</v>
      </c>
      <c r="L376">
        <v>-4</v>
      </c>
      <c r="M376">
        <v>18.600000000000001</v>
      </c>
      <c r="N376">
        <v>62</v>
      </c>
    </row>
    <row r="377" spans="11:14">
      <c r="K377">
        <v>18.649999999999999</v>
      </c>
      <c r="L377">
        <v>-4</v>
      </c>
      <c r="M377">
        <v>18.649999999999999</v>
      </c>
      <c r="N377">
        <v>60</v>
      </c>
    </row>
    <row r="378" spans="11:14">
      <c r="K378">
        <v>18.7</v>
      </c>
      <c r="L378">
        <v>-4</v>
      </c>
      <c r="M378">
        <v>18.7</v>
      </c>
      <c r="N378">
        <v>60</v>
      </c>
    </row>
    <row r="379" spans="11:14">
      <c r="K379">
        <v>18.75</v>
      </c>
      <c r="L379">
        <v>-4</v>
      </c>
      <c r="M379">
        <v>18.75</v>
      </c>
      <c r="N379">
        <v>60</v>
      </c>
    </row>
    <row r="380" spans="11:14">
      <c r="K380">
        <v>18.8</v>
      </c>
      <c r="L380">
        <v>-4</v>
      </c>
      <c r="M380">
        <v>18.8</v>
      </c>
      <c r="N380">
        <v>60</v>
      </c>
    </row>
    <row r="381" spans="11:14">
      <c r="K381">
        <v>18.850000000000001</v>
      </c>
      <c r="L381">
        <v>-4</v>
      </c>
      <c r="M381">
        <v>18.850000000000001</v>
      </c>
      <c r="N381">
        <v>60</v>
      </c>
    </row>
    <row r="382" spans="11:14">
      <c r="K382">
        <v>18.899999999999999</v>
      </c>
      <c r="L382">
        <v>-4</v>
      </c>
      <c r="M382">
        <v>18.899999999999999</v>
      </c>
      <c r="N382">
        <v>59</v>
      </c>
    </row>
    <row r="383" spans="11:14">
      <c r="K383">
        <v>18.95</v>
      </c>
      <c r="L383">
        <v>-4</v>
      </c>
      <c r="M383">
        <v>18.95</v>
      </c>
      <c r="N383">
        <v>57</v>
      </c>
    </row>
    <row r="384" spans="11:14">
      <c r="K384">
        <v>19</v>
      </c>
      <c r="L384">
        <v>-3</v>
      </c>
      <c r="M384">
        <v>19</v>
      </c>
      <c r="N384">
        <v>58</v>
      </c>
    </row>
    <row r="385" spans="11:14">
      <c r="K385">
        <v>19.05</v>
      </c>
      <c r="L385">
        <v>-4</v>
      </c>
      <c r="M385">
        <v>19.05</v>
      </c>
      <c r="N385">
        <v>56</v>
      </c>
    </row>
    <row r="386" spans="11:14">
      <c r="K386">
        <v>19.100000000000001</v>
      </c>
      <c r="L386">
        <v>-4</v>
      </c>
      <c r="M386">
        <v>19.100000000000001</v>
      </c>
      <c r="N386">
        <v>56</v>
      </c>
    </row>
    <row r="387" spans="11:14">
      <c r="K387">
        <v>19.149999999999999</v>
      </c>
      <c r="L387">
        <v>-4</v>
      </c>
      <c r="M387">
        <v>19.149999999999999</v>
      </c>
      <c r="N387">
        <v>55</v>
      </c>
    </row>
    <row r="388" spans="11:14">
      <c r="K388">
        <v>19.2</v>
      </c>
      <c r="L388">
        <v>-4</v>
      </c>
      <c r="M388">
        <v>19.2</v>
      </c>
      <c r="N388">
        <v>55</v>
      </c>
    </row>
    <row r="389" spans="11:14">
      <c r="K389">
        <v>19.25</v>
      </c>
      <c r="L389">
        <v>-4</v>
      </c>
      <c r="M389">
        <v>19.25</v>
      </c>
      <c r="N389">
        <v>55</v>
      </c>
    </row>
    <row r="390" spans="11:14">
      <c r="K390">
        <v>19.3</v>
      </c>
      <c r="L390">
        <v>-4</v>
      </c>
      <c r="M390">
        <v>19.3</v>
      </c>
      <c r="N390">
        <v>54</v>
      </c>
    </row>
    <row r="391" spans="11:14">
      <c r="K391">
        <v>19.350000000000001</v>
      </c>
      <c r="L391">
        <v>-4</v>
      </c>
      <c r="M391">
        <v>19.350000000000001</v>
      </c>
      <c r="N391">
        <v>52</v>
      </c>
    </row>
    <row r="392" spans="11:14">
      <c r="K392">
        <v>19.399999999999999</v>
      </c>
      <c r="L392">
        <v>-4</v>
      </c>
      <c r="M392">
        <v>19.399999999999999</v>
      </c>
      <c r="N392">
        <v>53</v>
      </c>
    </row>
    <row r="393" spans="11:14">
      <c r="K393">
        <v>19.45</v>
      </c>
      <c r="L393">
        <v>-4</v>
      </c>
      <c r="M393">
        <v>19.45</v>
      </c>
      <c r="N393">
        <v>51</v>
      </c>
    </row>
    <row r="394" spans="11:14">
      <c r="K394">
        <v>19.5</v>
      </c>
      <c r="L394">
        <v>-4</v>
      </c>
      <c r="M394">
        <v>19.5</v>
      </c>
      <c r="N394">
        <v>51</v>
      </c>
    </row>
    <row r="395" spans="11:14">
      <c r="K395">
        <v>19.55</v>
      </c>
      <c r="L395">
        <v>-4</v>
      </c>
      <c r="M395">
        <v>19.55</v>
      </c>
      <c r="N395">
        <v>51</v>
      </c>
    </row>
    <row r="396" spans="11:14">
      <c r="K396">
        <v>19.600000000000001</v>
      </c>
      <c r="L396">
        <v>-4</v>
      </c>
      <c r="M396">
        <v>19.600000000000001</v>
      </c>
      <c r="N396">
        <v>51</v>
      </c>
    </row>
    <row r="397" spans="11:14">
      <c r="K397">
        <v>19.649999999999999</v>
      </c>
      <c r="L397">
        <v>-4</v>
      </c>
      <c r="M397">
        <v>19.649999999999999</v>
      </c>
      <c r="N397">
        <v>51</v>
      </c>
    </row>
    <row r="398" spans="11:14">
      <c r="K398">
        <v>19.7</v>
      </c>
      <c r="L398">
        <v>-4</v>
      </c>
      <c r="M398">
        <v>19.7</v>
      </c>
      <c r="N398">
        <v>49</v>
      </c>
    </row>
    <row r="399" spans="11:14">
      <c r="K399">
        <v>19.75</v>
      </c>
      <c r="L399">
        <v>-4</v>
      </c>
      <c r="M399">
        <v>19.75</v>
      </c>
      <c r="N399">
        <v>48</v>
      </c>
    </row>
    <row r="400" spans="11:14">
      <c r="K400">
        <v>19.8</v>
      </c>
      <c r="L400">
        <v>-4</v>
      </c>
      <c r="M400">
        <v>19.8</v>
      </c>
      <c r="N400">
        <v>49</v>
      </c>
    </row>
    <row r="401" spans="11:14">
      <c r="K401">
        <v>19.850000000000001</v>
      </c>
      <c r="L401">
        <v>-4</v>
      </c>
      <c r="M401">
        <v>19.850000000000001</v>
      </c>
      <c r="N401">
        <v>48</v>
      </c>
    </row>
    <row r="402" spans="11:14">
      <c r="K402">
        <v>19.899999999999999</v>
      </c>
      <c r="L402">
        <v>-4</v>
      </c>
      <c r="M402">
        <v>19.899999999999999</v>
      </c>
      <c r="N402">
        <v>47</v>
      </c>
    </row>
    <row r="403" spans="11:14">
      <c r="K403">
        <v>19.95</v>
      </c>
      <c r="L403">
        <v>-4</v>
      </c>
      <c r="M403">
        <v>19.95</v>
      </c>
      <c r="N403">
        <v>47</v>
      </c>
    </row>
    <row r="404" spans="11:14">
      <c r="K404">
        <v>20</v>
      </c>
      <c r="L404">
        <v>-4</v>
      </c>
      <c r="M404">
        <v>20</v>
      </c>
      <c r="N404">
        <v>46</v>
      </c>
    </row>
    <row r="405" spans="11:14">
      <c r="K405">
        <v>20.05</v>
      </c>
      <c r="L405">
        <v>-3</v>
      </c>
      <c r="M405">
        <v>20.05</v>
      </c>
      <c r="N405">
        <v>47</v>
      </c>
    </row>
    <row r="406" spans="11:14">
      <c r="K406">
        <v>20.100000000000001</v>
      </c>
      <c r="L406">
        <v>-4</v>
      </c>
      <c r="M406">
        <v>20.100000000000001</v>
      </c>
      <c r="N406">
        <v>46</v>
      </c>
    </row>
    <row r="407" spans="11:14">
      <c r="K407">
        <v>20.149999999999999</v>
      </c>
      <c r="L407">
        <v>-4</v>
      </c>
      <c r="M407">
        <v>20.149999999999999</v>
      </c>
      <c r="N407">
        <v>45</v>
      </c>
    </row>
    <row r="408" spans="11:14">
      <c r="K408">
        <v>20.2</v>
      </c>
      <c r="L408">
        <v>-3</v>
      </c>
      <c r="M408">
        <v>20.2</v>
      </c>
      <c r="N408">
        <v>44</v>
      </c>
    </row>
    <row r="409" spans="11:14">
      <c r="K409">
        <v>20.25</v>
      </c>
      <c r="L409">
        <v>-4</v>
      </c>
      <c r="M409">
        <v>20.25</v>
      </c>
      <c r="N409">
        <v>44</v>
      </c>
    </row>
    <row r="410" spans="11:14">
      <c r="K410">
        <v>20.3</v>
      </c>
      <c r="L410">
        <v>-3</v>
      </c>
      <c r="M410">
        <v>20.3</v>
      </c>
      <c r="N410">
        <v>42</v>
      </c>
    </row>
    <row r="411" spans="11:14">
      <c r="K411">
        <v>20.350000000000001</v>
      </c>
      <c r="L411">
        <v>-5</v>
      </c>
      <c r="M411">
        <v>20.350000000000001</v>
      </c>
      <c r="N411">
        <v>42</v>
      </c>
    </row>
    <row r="412" spans="11:14">
      <c r="K412">
        <v>20.399999999999999</v>
      </c>
      <c r="L412">
        <v>-4</v>
      </c>
      <c r="M412">
        <v>20.399999999999999</v>
      </c>
      <c r="N412">
        <v>42</v>
      </c>
    </row>
    <row r="413" spans="11:14">
      <c r="K413">
        <v>20.45</v>
      </c>
      <c r="L413">
        <v>-4</v>
      </c>
      <c r="M413">
        <v>20.45</v>
      </c>
      <c r="N413">
        <v>41</v>
      </c>
    </row>
    <row r="414" spans="11:14">
      <c r="K414">
        <v>20.5</v>
      </c>
      <c r="L414">
        <v>-4</v>
      </c>
      <c r="M414">
        <v>20.5</v>
      </c>
      <c r="N414">
        <v>42</v>
      </c>
    </row>
    <row r="415" spans="11:14">
      <c r="K415">
        <v>20.55</v>
      </c>
      <c r="L415">
        <v>-4</v>
      </c>
      <c r="M415">
        <v>20.55</v>
      </c>
      <c r="N415">
        <v>40</v>
      </c>
    </row>
    <row r="416" spans="11:14">
      <c r="K416">
        <v>20.6</v>
      </c>
      <c r="L416">
        <v>-4</v>
      </c>
      <c r="M416">
        <v>20.6</v>
      </c>
      <c r="N416">
        <v>40</v>
      </c>
    </row>
    <row r="417" spans="11:14">
      <c r="K417">
        <v>20.65</v>
      </c>
      <c r="L417">
        <v>-4</v>
      </c>
      <c r="M417">
        <v>20.65</v>
      </c>
      <c r="N417">
        <v>40</v>
      </c>
    </row>
    <row r="418" spans="11:14">
      <c r="K418">
        <v>20.7</v>
      </c>
      <c r="L418">
        <v>-4</v>
      </c>
      <c r="M418">
        <v>20.7</v>
      </c>
      <c r="N418">
        <v>39</v>
      </c>
    </row>
    <row r="419" spans="11:14">
      <c r="K419">
        <v>20.75</v>
      </c>
      <c r="L419">
        <v>-4</v>
      </c>
      <c r="M419">
        <v>20.75</v>
      </c>
      <c r="N419">
        <v>38</v>
      </c>
    </row>
    <row r="420" spans="11:14">
      <c r="K420">
        <v>20.8</v>
      </c>
      <c r="L420">
        <v>-4</v>
      </c>
      <c r="M420">
        <v>20.8</v>
      </c>
      <c r="N420">
        <v>38</v>
      </c>
    </row>
    <row r="421" spans="11:14">
      <c r="K421">
        <v>20.85</v>
      </c>
      <c r="L421">
        <v>-4</v>
      </c>
      <c r="M421">
        <v>20.85</v>
      </c>
      <c r="N421">
        <v>38</v>
      </c>
    </row>
    <row r="422" spans="11:14">
      <c r="K422">
        <v>20.9</v>
      </c>
      <c r="L422">
        <v>-3</v>
      </c>
      <c r="M422">
        <v>20.9</v>
      </c>
      <c r="N422">
        <v>36</v>
      </c>
    </row>
    <row r="423" spans="11:14">
      <c r="K423">
        <v>20.95</v>
      </c>
      <c r="L423">
        <v>-3</v>
      </c>
      <c r="M423">
        <v>20.95</v>
      </c>
      <c r="N423">
        <v>37</v>
      </c>
    </row>
    <row r="424" spans="11:14">
      <c r="K424">
        <v>21</v>
      </c>
      <c r="L424">
        <v>-4</v>
      </c>
      <c r="M424">
        <v>21</v>
      </c>
      <c r="N424">
        <v>36</v>
      </c>
    </row>
    <row r="425" spans="11:14">
      <c r="K425">
        <v>21.05</v>
      </c>
      <c r="L425">
        <v>-4</v>
      </c>
      <c r="M425">
        <v>21.05</v>
      </c>
      <c r="N425">
        <v>35</v>
      </c>
    </row>
    <row r="426" spans="11:14">
      <c r="K426">
        <v>21.1</v>
      </c>
      <c r="L426">
        <v>-4</v>
      </c>
      <c r="M426">
        <v>21.1</v>
      </c>
      <c r="N426">
        <v>34</v>
      </c>
    </row>
    <row r="427" spans="11:14">
      <c r="K427">
        <v>21.15</v>
      </c>
      <c r="L427">
        <v>-4</v>
      </c>
      <c r="M427">
        <v>21.15</v>
      </c>
      <c r="N427">
        <v>34</v>
      </c>
    </row>
    <row r="428" spans="11:14">
      <c r="K428">
        <v>21.2</v>
      </c>
      <c r="L428">
        <v>-3</v>
      </c>
      <c r="M428">
        <v>21.2</v>
      </c>
      <c r="N428">
        <v>33</v>
      </c>
    </row>
    <row r="429" spans="11:14">
      <c r="K429">
        <v>21.25</v>
      </c>
      <c r="L429">
        <v>-4</v>
      </c>
      <c r="M429">
        <v>21.25</v>
      </c>
      <c r="N429">
        <v>33</v>
      </c>
    </row>
    <row r="430" spans="11:14">
      <c r="K430">
        <v>21.3</v>
      </c>
      <c r="L430">
        <v>-3</v>
      </c>
      <c r="M430">
        <v>21.3</v>
      </c>
      <c r="N430">
        <v>32</v>
      </c>
    </row>
    <row r="431" spans="11:14">
      <c r="K431">
        <v>21.35</v>
      </c>
      <c r="L431">
        <v>-4</v>
      </c>
      <c r="M431">
        <v>21.35</v>
      </c>
      <c r="N431">
        <v>32</v>
      </c>
    </row>
    <row r="432" spans="11:14">
      <c r="K432">
        <v>21.4</v>
      </c>
      <c r="L432">
        <v>-4</v>
      </c>
      <c r="M432">
        <v>21.4</v>
      </c>
      <c r="N432">
        <v>32</v>
      </c>
    </row>
    <row r="433" spans="11:14">
      <c r="K433">
        <v>21.45</v>
      </c>
      <c r="L433">
        <v>-5</v>
      </c>
      <c r="M433">
        <v>21.45</v>
      </c>
      <c r="N433">
        <v>31</v>
      </c>
    </row>
    <row r="434" spans="11:14">
      <c r="K434">
        <v>21.5</v>
      </c>
      <c r="L434">
        <v>-4</v>
      </c>
      <c r="M434">
        <v>21.5</v>
      </c>
      <c r="N434">
        <v>30</v>
      </c>
    </row>
    <row r="435" spans="11:14">
      <c r="K435">
        <v>21.55</v>
      </c>
      <c r="L435">
        <v>-4</v>
      </c>
      <c r="M435">
        <v>21.55</v>
      </c>
      <c r="N435">
        <v>30</v>
      </c>
    </row>
    <row r="436" spans="11:14">
      <c r="K436">
        <v>21.6</v>
      </c>
      <c r="L436">
        <v>-6</v>
      </c>
      <c r="M436">
        <v>21.6</v>
      </c>
      <c r="N436">
        <v>30</v>
      </c>
    </row>
    <row r="437" spans="11:14">
      <c r="K437">
        <v>21.65</v>
      </c>
      <c r="L437">
        <v>-7</v>
      </c>
      <c r="M437">
        <v>21.65</v>
      </c>
      <c r="N437">
        <v>28</v>
      </c>
    </row>
    <row r="438" spans="11:14">
      <c r="K438">
        <v>21.7</v>
      </c>
      <c r="L438">
        <v>-6</v>
      </c>
      <c r="M438">
        <v>21.7</v>
      </c>
      <c r="N438">
        <v>28</v>
      </c>
    </row>
    <row r="439" spans="11:14">
      <c r="K439">
        <v>21.75</v>
      </c>
      <c r="L439">
        <v>-6</v>
      </c>
      <c r="M439">
        <v>21.75</v>
      </c>
      <c r="N439">
        <v>27</v>
      </c>
    </row>
    <row r="440" spans="11:14">
      <c r="K440">
        <v>21.8</v>
      </c>
      <c r="L440">
        <v>-5</v>
      </c>
      <c r="M440">
        <v>21.8</v>
      </c>
      <c r="N440">
        <v>26</v>
      </c>
    </row>
    <row r="441" spans="11:14">
      <c r="K441">
        <v>21.85</v>
      </c>
      <c r="L441">
        <v>-7</v>
      </c>
      <c r="M441">
        <v>21.85</v>
      </c>
      <c r="N441">
        <v>26</v>
      </c>
    </row>
    <row r="442" spans="11:14">
      <c r="K442">
        <v>21.9</v>
      </c>
      <c r="L442">
        <v>-6</v>
      </c>
      <c r="M442">
        <v>21.9</v>
      </c>
      <c r="N442">
        <v>26</v>
      </c>
    </row>
    <row r="443" spans="11:14">
      <c r="K443">
        <v>21.95</v>
      </c>
      <c r="L443">
        <v>-6</v>
      </c>
      <c r="M443">
        <v>21.95</v>
      </c>
      <c r="N443">
        <v>25</v>
      </c>
    </row>
    <row r="444" spans="11:14">
      <c r="K444">
        <v>22</v>
      </c>
      <c r="L444">
        <v>-6</v>
      </c>
      <c r="M444">
        <v>22</v>
      </c>
      <c r="N444">
        <v>26</v>
      </c>
    </row>
    <row r="445" spans="11:14">
      <c r="K445">
        <v>22.05</v>
      </c>
      <c r="L445">
        <v>-6</v>
      </c>
      <c r="M445">
        <v>22.05</v>
      </c>
      <c r="N445">
        <v>24</v>
      </c>
    </row>
    <row r="446" spans="11:14">
      <c r="K446">
        <v>22.1</v>
      </c>
      <c r="L446">
        <v>-6</v>
      </c>
      <c r="M446">
        <v>22.1</v>
      </c>
      <c r="N446">
        <v>24</v>
      </c>
    </row>
    <row r="447" spans="11:14">
      <c r="K447">
        <v>22.15</v>
      </c>
      <c r="L447">
        <v>-5</v>
      </c>
      <c r="M447">
        <v>22.15</v>
      </c>
      <c r="N447">
        <v>23</v>
      </c>
    </row>
    <row r="448" spans="11:14">
      <c r="K448">
        <v>22.2</v>
      </c>
      <c r="L448">
        <v>-5</v>
      </c>
      <c r="M448">
        <v>22.2</v>
      </c>
      <c r="N448">
        <v>22</v>
      </c>
    </row>
    <row r="449" spans="11:14">
      <c r="K449">
        <v>22.25</v>
      </c>
      <c r="L449">
        <v>-7</v>
      </c>
      <c r="M449">
        <v>22.25</v>
      </c>
      <c r="N449">
        <v>21</v>
      </c>
    </row>
    <row r="450" spans="11:14">
      <c r="K450">
        <v>22.3</v>
      </c>
      <c r="L450">
        <v>-6</v>
      </c>
      <c r="M450">
        <v>22.3</v>
      </c>
      <c r="N450">
        <v>21</v>
      </c>
    </row>
    <row r="451" spans="11:14">
      <c r="K451">
        <v>22.35</v>
      </c>
      <c r="L451">
        <v>-6</v>
      </c>
      <c r="M451">
        <v>22.35</v>
      </c>
      <c r="N451">
        <v>20</v>
      </c>
    </row>
    <row r="452" spans="11:14">
      <c r="K452">
        <v>22.4</v>
      </c>
      <c r="L452">
        <v>-7</v>
      </c>
      <c r="M452">
        <v>22.4</v>
      </c>
      <c r="N452">
        <v>19</v>
      </c>
    </row>
    <row r="453" spans="11:14">
      <c r="K453">
        <v>22.45</v>
      </c>
      <c r="L453">
        <v>-6</v>
      </c>
      <c r="M453">
        <v>22.45</v>
      </c>
      <c r="N453">
        <v>19</v>
      </c>
    </row>
    <row r="454" spans="11:14">
      <c r="K454">
        <v>22.5</v>
      </c>
      <c r="L454">
        <v>-6</v>
      </c>
      <c r="M454">
        <v>22.5</v>
      </c>
      <c r="N454">
        <v>19</v>
      </c>
    </row>
    <row r="455" spans="11:14">
      <c r="K455">
        <v>22.55</v>
      </c>
      <c r="L455">
        <v>-5</v>
      </c>
      <c r="M455">
        <v>22.55</v>
      </c>
      <c r="N455">
        <v>18</v>
      </c>
    </row>
    <row r="456" spans="11:14">
      <c r="K456">
        <v>22.6</v>
      </c>
      <c r="L456">
        <v>-6</v>
      </c>
      <c r="M456">
        <v>22.6</v>
      </c>
      <c r="N456">
        <v>18</v>
      </c>
    </row>
    <row r="457" spans="11:14">
      <c r="K457">
        <v>22.65</v>
      </c>
      <c r="L457">
        <v>-6</v>
      </c>
      <c r="M457">
        <v>22.65</v>
      </c>
      <c r="N457">
        <v>17</v>
      </c>
    </row>
    <row r="458" spans="11:14">
      <c r="K458">
        <v>22.7</v>
      </c>
      <c r="L458">
        <v>-6</v>
      </c>
      <c r="M458">
        <v>22.7</v>
      </c>
      <c r="N458">
        <v>17</v>
      </c>
    </row>
    <row r="459" spans="11:14">
      <c r="K459">
        <v>22.75</v>
      </c>
      <c r="L459">
        <v>-7</v>
      </c>
      <c r="M459">
        <v>22.75</v>
      </c>
      <c r="N459">
        <v>16</v>
      </c>
    </row>
    <row r="460" spans="11:14">
      <c r="K460">
        <v>22.8</v>
      </c>
      <c r="L460">
        <v>-6</v>
      </c>
      <c r="M460">
        <v>22.8</v>
      </c>
      <c r="N460">
        <v>16</v>
      </c>
    </row>
    <row r="461" spans="11:14">
      <c r="K461">
        <v>22.85</v>
      </c>
      <c r="L461">
        <v>-6</v>
      </c>
      <c r="M461">
        <v>22.85</v>
      </c>
      <c r="N461">
        <v>15</v>
      </c>
    </row>
    <row r="462" spans="11:14">
      <c r="K462">
        <v>22.9</v>
      </c>
      <c r="L462">
        <v>-6</v>
      </c>
      <c r="M462">
        <v>22.9</v>
      </c>
      <c r="N462">
        <v>16</v>
      </c>
    </row>
    <row r="463" spans="11:14">
      <c r="K463">
        <v>22.95</v>
      </c>
      <c r="L463">
        <v>-5</v>
      </c>
      <c r="M463">
        <v>22.95</v>
      </c>
      <c r="N463">
        <v>14</v>
      </c>
    </row>
    <row r="464" spans="11:14">
      <c r="K464">
        <v>23</v>
      </c>
      <c r="L464">
        <v>-6</v>
      </c>
      <c r="M464">
        <v>23</v>
      </c>
      <c r="N464">
        <v>14</v>
      </c>
    </row>
    <row r="465" spans="11:14">
      <c r="K465">
        <v>23.05</v>
      </c>
      <c r="L465">
        <v>-6</v>
      </c>
      <c r="M465">
        <v>23.05</v>
      </c>
      <c r="N465">
        <v>13</v>
      </c>
    </row>
    <row r="466" spans="11:14">
      <c r="K466">
        <v>23.1</v>
      </c>
      <c r="L466">
        <v>-7</v>
      </c>
      <c r="M466">
        <v>23.1</v>
      </c>
      <c r="N466">
        <v>13</v>
      </c>
    </row>
    <row r="467" spans="11:14">
      <c r="K467">
        <v>23.15</v>
      </c>
      <c r="L467">
        <v>-7</v>
      </c>
      <c r="M467">
        <v>23.15</v>
      </c>
      <c r="N467">
        <v>13</v>
      </c>
    </row>
    <row r="468" spans="11:14">
      <c r="K468">
        <v>23.2</v>
      </c>
      <c r="L468">
        <v>-7</v>
      </c>
      <c r="M468">
        <v>23.2</v>
      </c>
      <c r="N468">
        <v>12</v>
      </c>
    </row>
    <row r="469" spans="11:14">
      <c r="K469">
        <v>23.25</v>
      </c>
      <c r="L469">
        <v>-6</v>
      </c>
      <c r="M469">
        <v>23.25</v>
      </c>
      <c r="N469">
        <v>11</v>
      </c>
    </row>
    <row r="470" spans="11:14">
      <c r="K470">
        <v>23.3</v>
      </c>
      <c r="L470">
        <v>-7</v>
      </c>
      <c r="M470">
        <v>23.3</v>
      </c>
      <c r="N470">
        <v>10</v>
      </c>
    </row>
    <row r="471" spans="11:14">
      <c r="K471">
        <v>23.35</v>
      </c>
      <c r="L471">
        <v>-6</v>
      </c>
      <c r="M471">
        <v>23.35</v>
      </c>
      <c r="N471">
        <v>8</v>
      </c>
    </row>
    <row r="472" spans="11:14">
      <c r="K472">
        <v>23.4</v>
      </c>
      <c r="L472">
        <v>-6</v>
      </c>
      <c r="M472">
        <v>23.4</v>
      </c>
      <c r="N472">
        <v>9</v>
      </c>
    </row>
    <row r="473" spans="11:14">
      <c r="K473">
        <v>23.45</v>
      </c>
      <c r="L473">
        <v>-6</v>
      </c>
      <c r="M473">
        <v>23.45</v>
      </c>
      <c r="N473">
        <v>8</v>
      </c>
    </row>
    <row r="474" spans="11:14">
      <c r="K474">
        <v>23.5</v>
      </c>
      <c r="L474">
        <v>-6</v>
      </c>
      <c r="M474">
        <v>23.5</v>
      </c>
      <c r="N474">
        <v>8</v>
      </c>
    </row>
    <row r="475" spans="11:14">
      <c r="K475">
        <v>23.55</v>
      </c>
      <c r="L475">
        <v>-6</v>
      </c>
      <c r="M475">
        <v>23.55</v>
      </c>
      <c r="N475">
        <v>7</v>
      </c>
    </row>
    <row r="476" spans="11:14">
      <c r="K476">
        <v>23.6</v>
      </c>
      <c r="L476">
        <v>-6</v>
      </c>
      <c r="M476">
        <v>23.6</v>
      </c>
      <c r="N476">
        <v>6</v>
      </c>
    </row>
    <row r="477" spans="11:14">
      <c r="K477">
        <v>23.65</v>
      </c>
      <c r="L477">
        <v>-6</v>
      </c>
      <c r="M477">
        <v>23.65</v>
      </c>
      <c r="N477">
        <v>6</v>
      </c>
    </row>
    <row r="478" spans="11:14">
      <c r="K478">
        <v>23.7</v>
      </c>
      <c r="L478">
        <v>-6</v>
      </c>
      <c r="M478">
        <v>23.7</v>
      </c>
      <c r="N478">
        <v>5</v>
      </c>
    </row>
    <row r="479" spans="11:14">
      <c r="K479">
        <v>23.75</v>
      </c>
      <c r="L479">
        <v>-7</v>
      </c>
      <c r="M479">
        <v>23.75</v>
      </c>
      <c r="N479">
        <v>4</v>
      </c>
    </row>
    <row r="480" spans="11:14">
      <c r="K480">
        <v>23.8</v>
      </c>
      <c r="L480">
        <v>-6</v>
      </c>
      <c r="M480">
        <v>23.8</v>
      </c>
      <c r="N480">
        <v>4</v>
      </c>
    </row>
    <row r="481" spans="11:14">
      <c r="K481">
        <v>23.85</v>
      </c>
      <c r="L481">
        <v>-6</v>
      </c>
      <c r="M481">
        <v>23.85</v>
      </c>
      <c r="N481">
        <v>3</v>
      </c>
    </row>
    <row r="482" spans="11:14">
      <c r="K482">
        <v>23.9</v>
      </c>
      <c r="L482">
        <v>-7</v>
      </c>
      <c r="M482">
        <v>23.9</v>
      </c>
      <c r="N482">
        <v>3</v>
      </c>
    </row>
    <row r="483" spans="11:14">
      <c r="K483">
        <v>23.95</v>
      </c>
      <c r="L483">
        <v>-6</v>
      </c>
      <c r="M483">
        <v>23.95</v>
      </c>
      <c r="N483">
        <v>2</v>
      </c>
    </row>
    <row r="484" spans="11:14">
      <c r="K484">
        <v>24</v>
      </c>
      <c r="L484">
        <v>-6</v>
      </c>
      <c r="M484">
        <v>24</v>
      </c>
      <c r="N484">
        <v>1</v>
      </c>
    </row>
    <row r="485" spans="11:14">
      <c r="K485">
        <v>24.05</v>
      </c>
      <c r="L485">
        <v>-6</v>
      </c>
      <c r="M485">
        <v>24.05</v>
      </c>
      <c r="N485">
        <v>2</v>
      </c>
    </row>
    <row r="486" spans="11:14">
      <c r="K486">
        <v>24.1</v>
      </c>
      <c r="L486">
        <v>-6</v>
      </c>
      <c r="M486">
        <v>24.1</v>
      </c>
      <c r="N486">
        <v>1</v>
      </c>
    </row>
    <row r="487" spans="11:14">
      <c r="K487">
        <v>24.15</v>
      </c>
      <c r="L487">
        <v>-6</v>
      </c>
      <c r="M487">
        <v>24.15</v>
      </c>
      <c r="N487">
        <v>0</v>
      </c>
    </row>
    <row r="488" spans="11:14">
      <c r="K488">
        <v>24.2</v>
      </c>
      <c r="L488">
        <v>-7</v>
      </c>
      <c r="M488">
        <v>24.2</v>
      </c>
      <c r="N488">
        <v>0</v>
      </c>
    </row>
    <row r="489" spans="11:14">
      <c r="K489">
        <v>24.25</v>
      </c>
      <c r="L489">
        <v>-7</v>
      </c>
      <c r="M489">
        <v>24.25</v>
      </c>
      <c r="N489">
        <v>-1</v>
      </c>
    </row>
    <row r="490" spans="11:14">
      <c r="K490">
        <v>24.3</v>
      </c>
      <c r="L490">
        <v>-7</v>
      </c>
      <c r="M490">
        <v>24.3</v>
      </c>
      <c r="N490">
        <v>0</v>
      </c>
    </row>
    <row r="491" spans="11:14">
      <c r="K491">
        <v>24.35</v>
      </c>
      <c r="L491">
        <v>-6</v>
      </c>
      <c r="M491">
        <v>24.35</v>
      </c>
      <c r="N491">
        <v>0</v>
      </c>
    </row>
    <row r="492" spans="11:14">
      <c r="K492">
        <v>24.4</v>
      </c>
      <c r="L492">
        <v>-6</v>
      </c>
      <c r="M492">
        <v>24.4</v>
      </c>
      <c r="N492">
        <v>-2</v>
      </c>
    </row>
    <row r="493" spans="11:14">
      <c r="K493">
        <v>24.45</v>
      </c>
      <c r="L493">
        <v>-6</v>
      </c>
      <c r="M493">
        <v>24.45</v>
      </c>
      <c r="N493">
        <v>-2</v>
      </c>
    </row>
    <row r="494" spans="11:14">
      <c r="K494">
        <v>24.5</v>
      </c>
      <c r="L494">
        <v>-6</v>
      </c>
      <c r="M494">
        <v>24.5</v>
      </c>
      <c r="N494">
        <v>-5</v>
      </c>
    </row>
    <row r="495" spans="11:14">
      <c r="K495">
        <v>24.55</v>
      </c>
      <c r="L495">
        <v>-6</v>
      </c>
      <c r="M495">
        <v>24.55</v>
      </c>
      <c r="N495">
        <v>-3</v>
      </c>
    </row>
    <row r="496" spans="11:14">
      <c r="K496">
        <v>24.6</v>
      </c>
      <c r="L496">
        <v>-6</v>
      </c>
      <c r="M496">
        <v>24.6</v>
      </c>
      <c r="N496">
        <v>-4</v>
      </c>
    </row>
    <row r="497" spans="11:14">
      <c r="K497">
        <v>24.65</v>
      </c>
      <c r="L497">
        <v>-7</v>
      </c>
      <c r="M497">
        <v>24.65</v>
      </c>
      <c r="N497">
        <v>-3</v>
      </c>
    </row>
    <row r="498" spans="11:14">
      <c r="K498">
        <v>24.7</v>
      </c>
      <c r="L498">
        <v>-6</v>
      </c>
      <c r="M498">
        <v>24.7</v>
      </c>
      <c r="N498">
        <v>-5</v>
      </c>
    </row>
    <row r="499" spans="11:14">
      <c r="K499">
        <v>24.75</v>
      </c>
      <c r="L499">
        <v>-6</v>
      </c>
      <c r="M499">
        <v>24.75</v>
      </c>
      <c r="N499">
        <v>-5</v>
      </c>
    </row>
    <row r="500" spans="11:14">
      <c r="M500">
        <v>24.8</v>
      </c>
      <c r="N500">
        <v>-6</v>
      </c>
    </row>
    <row r="501" spans="11:14">
      <c r="M501">
        <v>24.85</v>
      </c>
      <c r="N501">
        <v>-4</v>
      </c>
    </row>
    <row r="502" spans="11:14">
      <c r="M502">
        <v>24.9</v>
      </c>
      <c r="N502">
        <v>-5</v>
      </c>
    </row>
    <row r="503" spans="11:14">
      <c r="M503">
        <v>24.95</v>
      </c>
      <c r="N503">
        <v>-5</v>
      </c>
    </row>
    <row r="504" spans="11:14">
      <c r="M504">
        <v>25</v>
      </c>
      <c r="N504">
        <v>-5</v>
      </c>
    </row>
    <row r="505" spans="11:14">
      <c r="M505">
        <v>25.05</v>
      </c>
      <c r="N505">
        <v>-4</v>
      </c>
    </row>
    <row r="506" spans="11:14">
      <c r="M506">
        <v>25.1</v>
      </c>
      <c r="N506">
        <v>-5</v>
      </c>
    </row>
    <row r="507" spans="11:14">
      <c r="M507">
        <v>25.15</v>
      </c>
      <c r="N507">
        <v>-4</v>
      </c>
    </row>
    <row r="508" spans="11:14">
      <c r="M508">
        <v>25.2</v>
      </c>
      <c r="N508">
        <v>-4</v>
      </c>
    </row>
    <row r="509" spans="11:14">
      <c r="M509">
        <v>25.25</v>
      </c>
      <c r="N509">
        <v>-4</v>
      </c>
    </row>
    <row r="510" spans="11:14">
      <c r="M510">
        <v>25.3</v>
      </c>
      <c r="N510">
        <v>-5</v>
      </c>
    </row>
    <row r="511" spans="11:14">
      <c r="M511">
        <v>25.35</v>
      </c>
      <c r="N511">
        <v>-5</v>
      </c>
    </row>
    <row r="512" spans="11:14">
      <c r="M512">
        <v>25.4</v>
      </c>
      <c r="N512">
        <v>-4</v>
      </c>
    </row>
    <row r="513" spans="13:14">
      <c r="M513">
        <v>25.45</v>
      </c>
      <c r="N513">
        <v>-4</v>
      </c>
    </row>
    <row r="514" spans="13:14">
      <c r="M514">
        <v>25.5</v>
      </c>
      <c r="N514">
        <v>-4</v>
      </c>
    </row>
    <row r="515" spans="13:14">
      <c r="M515">
        <v>25.55</v>
      </c>
      <c r="N515">
        <v>-4</v>
      </c>
    </row>
    <row r="516" spans="13:14">
      <c r="M516">
        <v>25.6</v>
      </c>
      <c r="N516">
        <v>-5</v>
      </c>
    </row>
    <row r="517" spans="13:14">
      <c r="M517">
        <v>25.65</v>
      </c>
      <c r="N517">
        <v>-5</v>
      </c>
    </row>
    <row r="518" spans="13:14">
      <c r="M518">
        <v>25.7</v>
      </c>
      <c r="N518">
        <v>-5</v>
      </c>
    </row>
    <row r="519" spans="13:14">
      <c r="M519">
        <v>25.75</v>
      </c>
      <c r="N519">
        <v>-5</v>
      </c>
    </row>
    <row r="520" spans="13:14">
      <c r="M520">
        <v>25.8</v>
      </c>
      <c r="N520">
        <v>-5</v>
      </c>
    </row>
    <row r="521" spans="13:14">
      <c r="M521">
        <v>25.85</v>
      </c>
      <c r="N521">
        <v>-5</v>
      </c>
    </row>
    <row r="522" spans="13:14">
      <c r="M522">
        <v>25.9</v>
      </c>
      <c r="N522">
        <v>-5</v>
      </c>
    </row>
    <row r="523" spans="13:14">
      <c r="M523">
        <v>25.95</v>
      </c>
      <c r="N523">
        <v>-5</v>
      </c>
    </row>
    <row r="524" spans="13:14">
      <c r="M524">
        <v>26</v>
      </c>
      <c r="N524">
        <v>-5</v>
      </c>
    </row>
    <row r="525" spans="13:14">
      <c r="M525">
        <v>26.05</v>
      </c>
      <c r="N525">
        <v>-4</v>
      </c>
    </row>
    <row r="526" spans="13:14">
      <c r="M526">
        <v>26.1</v>
      </c>
      <c r="N526">
        <v>-5</v>
      </c>
    </row>
    <row r="527" spans="13:14">
      <c r="M527">
        <v>26.15</v>
      </c>
      <c r="N527">
        <v>-5</v>
      </c>
    </row>
    <row r="528" spans="13:14">
      <c r="M528">
        <v>26.2</v>
      </c>
      <c r="N528">
        <v>-5</v>
      </c>
    </row>
    <row r="529" spans="13:14">
      <c r="M529">
        <v>26.25</v>
      </c>
      <c r="N529">
        <v>-6</v>
      </c>
    </row>
    <row r="530" spans="13:14">
      <c r="M530">
        <v>26.3</v>
      </c>
      <c r="N530">
        <v>-5</v>
      </c>
    </row>
    <row r="531" spans="13:14">
      <c r="M531">
        <v>26.35</v>
      </c>
      <c r="N531">
        <v>-4</v>
      </c>
    </row>
    <row r="532" spans="13:14">
      <c r="M532">
        <v>26.4</v>
      </c>
      <c r="N532">
        <v>-5</v>
      </c>
    </row>
    <row r="533" spans="13:14">
      <c r="M533">
        <v>26.45</v>
      </c>
      <c r="N533">
        <v>-5</v>
      </c>
    </row>
    <row r="534" spans="13:14">
      <c r="M534">
        <v>26.5</v>
      </c>
      <c r="N534">
        <v>-5</v>
      </c>
    </row>
    <row r="535" spans="13:14">
      <c r="M535">
        <v>26.55</v>
      </c>
      <c r="N535">
        <v>-4</v>
      </c>
    </row>
    <row r="536" spans="13:14">
      <c r="M536">
        <v>26.6</v>
      </c>
      <c r="N536">
        <v>-5</v>
      </c>
    </row>
    <row r="537" spans="13:14">
      <c r="M537">
        <v>26.65</v>
      </c>
      <c r="N537">
        <v>-4</v>
      </c>
    </row>
    <row r="538" spans="13:14">
      <c r="M538">
        <v>26.7</v>
      </c>
      <c r="N538">
        <v>-5</v>
      </c>
    </row>
    <row r="539" spans="13:14">
      <c r="M539">
        <v>26.75</v>
      </c>
      <c r="N539">
        <v>-5</v>
      </c>
    </row>
    <row r="540" spans="13:14">
      <c r="M540">
        <v>26.8</v>
      </c>
      <c r="N540">
        <v>-4</v>
      </c>
    </row>
    <row r="541" spans="13:14">
      <c r="M541">
        <v>26.85</v>
      </c>
      <c r="N541">
        <v>-4</v>
      </c>
    </row>
    <row r="542" spans="13:14">
      <c r="M542">
        <v>26.9</v>
      </c>
      <c r="N542">
        <v>-5</v>
      </c>
    </row>
    <row r="543" spans="13:14">
      <c r="M543">
        <v>26.95</v>
      </c>
      <c r="N543">
        <v>-5</v>
      </c>
    </row>
    <row r="544" spans="13:14">
      <c r="M544">
        <v>27</v>
      </c>
      <c r="N544">
        <v>-5</v>
      </c>
    </row>
    <row r="545" spans="13:14">
      <c r="M545">
        <v>27.05</v>
      </c>
      <c r="N545">
        <v>-6</v>
      </c>
    </row>
    <row r="546" spans="13:14">
      <c r="M546">
        <v>27.1</v>
      </c>
      <c r="N546">
        <v>-5</v>
      </c>
    </row>
    <row r="547" spans="13:14">
      <c r="M547">
        <v>27.15</v>
      </c>
      <c r="N547">
        <v>-5</v>
      </c>
    </row>
    <row r="548" spans="13:14">
      <c r="M548">
        <v>27.2</v>
      </c>
      <c r="N548">
        <v>-5</v>
      </c>
    </row>
    <row r="549" spans="13:14">
      <c r="M549">
        <v>27.25</v>
      </c>
      <c r="N549">
        <v>-5</v>
      </c>
    </row>
    <row r="550" spans="13:14">
      <c r="M550">
        <v>27.3</v>
      </c>
      <c r="N550">
        <v>-5</v>
      </c>
    </row>
    <row r="551" spans="13:14">
      <c r="M551">
        <v>27.35</v>
      </c>
      <c r="N551">
        <v>-5</v>
      </c>
    </row>
    <row r="552" spans="13:14">
      <c r="M552">
        <v>27.4</v>
      </c>
      <c r="N552">
        <v>-5</v>
      </c>
    </row>
    <row r="553" spans="13:14">
      <c r="M553">
        <v>27.45</v>
      </c>
      <c r="N553">
        <v>-5</v>
      </c>
    </row>
    <row r="554" spans="13:14">
      <c r="M554">
        <v>27.5</v>
      </c>
      <c r="N554">
        <v>-5</v>
      </c>
    </row>
    <row r="555" spans="13:14">
      <c r="M555">
        <v>27.55</v>
      </c>
      <c r="N555">
        <v>-5</v>
      </c>
    </row>
    <row r="556" spans="13:14">
      <c r="M556">
        <v>27.6</v>
      </c>
      <c r="N556">
        <v>-5</v>
      </c>
    </row>
    <row r="557" spans="13:14">
      <c r="M557">
        <v>27.65</v>
      </c>
      <c r="N557">
        <v>-5</v>
      </c>
    </row>
    <row r="558" spans="13:14">
      <c r="M558">
        <v>27.7</v>
      </c>
      <c r="N558">
        <v>-5</v>
      </c>
    </row>
    <row r="559" spans="13:14">
      <c r="M559">
        <v>27.75</v>
      </c>
      <c r="N559">
        <v>-5</v>
      </c>
    </row>
    <row r="560" spans="13:14">
      <c r="M560">
        <v>27.8</v>
      </c>
      <c r="N560">
        <v>-5</v>
      </c>
    </row>
    <row r="561" spans="13:14">
      <c r="M561">
        <v>27.85</v>
      </c>
      <c r="N561">
        <v>-5</v>
      </c>
    </row>
    <row r="562" spans="13:14">
      <c r="M562">
        <v>27.9</v>
      </c>
      <c r="N562">
        <v>-4</v>
      </c>
    </row>
    <row r="563" spans="13:14">
      <c r="M563">
        <v>27.95</v>
      </c>
      <c r="N563">
        <v>-4</v>
      </c>
    </row>
    <row r="564" spans="13:14">
      <c r="M564">
        <v>28</v>
      </c>
      <c r="N564">
        <v>-4</v>
      </c>
    </row>
    <row r="565" spans="13:14">
      <c r="M565">
        <v>28.05</v>
      </c>
      <c r="N565">
        <v>-4</v>
      </c>
    </row>
    <row r="566" spans="13:14">
      <c r="M566">
        <v>28.1</v>
      </c>
      <c r="N566">
        <v>-5</v>
      </c>
    </row>
    <row r="567" spans="13:14">
      <c r="M567">
        <v>28.15</v>
      </c>
      <c r="N567">
        <v>-5</v>
      </c>
    </row>
    <row r="568" spans="13:14">
      <c r="M568">
        <v>28.2</v>
      </c>
      <c r="N568">
        <v>-5</v>
      </c>
    </row>
    <row r="569" spans="13:14">
      <c r="M569">
        <v>28.25</v>
      </c>
      <c r="N569">
        <v>-4</v>
      </c>
    </row>
    <row r="570" spans="13:14">
      <c r="M570">
        <v>28.3</v>
      </c>
      <c r="N570">
        <v>-4</v>
      </c>
    </row>
    <row r="571" spans="13:14">
      <c r="M571">
        <v>28.35</v>
      </c>
      <c r="N571">
        <v>-5</v>
      </c>
    </row>
    <row r="572" spans="13:14">
      <c r="M572">
        <v>28.4</v>
      </c>
      <c r="N572">
        <v>-5</v>
      </c>
    </row>
    <row r="573" spans="13:14">
      <c r="M573">
        <v>28.45</v>
      </c>
      <c r="N573">
        <v>-5</v>
      </c>
    </row>
    <row r="574" spans="13:14">
      <c r="M574">
        <v>28.5</v>
      </c>
      <c r="N574">
        <v>-5</v>
      </c>
    </row>
    <row r="575" spans="13:14">
      <c r="M575">
        <v>28.55</v>
      </c>
      <c r="N575">
        <v>-5</v>
      </c>
    </row>
    <row r="576" spans="13:14">
      <c r="M576">
        <v>28.6</v>
      </c>
      <c r="N576">
        <v>-5</v>
      </c>
    </row>
    <row r="577" spans="13:14">
      <c r="M577">
        <v>28.65</v>
      </c>
      <c r="N577">
        <v>-5</v>
      </c>
    </row>
    <row r="578" spans="13:14">
      <c r="M578">
        <v>28.7</v>
      </c>
      <c r="N578">
        <v>-5</v>
      </c>
    </row>
    <row r="579" spans="13:14">
      <c r="M579">
        <v>28.75</v>
      </c>
      <c r="N579">
        <v>-4</v>
      </c>
    </row>
    <row r="580" spans="13:14">
      <c r="M580">
        <v>28.8</v>
      </c>
      <c r="N580">
        <v>-5</v>
      </c>
    </row>
    <row r="581" spans="13:14">
      <c r="M581">
        <v>28.85</v>
      </c>
      <c r="N581">
        <v>-4</v>
      </c>
    </row>
    <row r="582" spans="13:14">
      <c r="M582">
        <v>28.9</v>
      </c>
      <c r="N582">
        <v>-5</v>
      </c>
    </row>
    <row r="583" spans="13:14">
      <c r="M583">
        <v>28.95</v>
      </c>
      <c r="N583">
        <v>-4</v>
      </c>
    </row>
    <row r="584" spans="13:14">
      <c r="M584">
        <v>29</v>
      </c>
      <c r="N584">
        <v>-6</v>
      </c>
    </row>
    <row r="585" spans="13:14">
      <c r="M585">
        <v>29.05</v>
      </c>
      <c r="N585">
        <v>-5</v>
      </c>
    </row>
    <row r="586" spans="13:14">
      <c r="M586">
        <v>29.1</v>
      </c>
      <c r="N586">
        <v>-5</v>
      </c>
    </row>
    <row r="587" spans="13:14">
      <c r="M587">
        <v>29.15</v>
      </c>
      <c r="N587">
        <v>-4</v>
      </c>
    </row>
    <row r="588" spans="13:14">
      <c r="M588">
        <v>29.2</v>
      </c>
      <c r="N588">
        <v>-5</v>
      </c>
    </row>
    <row r="589" spans="13:14">
      <c r="M589">
        <v>29.25</v>
      </c>
      <c r="N589">
        <v>-5</v>
      </c>
    </row>
    <row r="590" spans="13:14">
      <c r="M590">
        <v>29.3</v>
      </c>
      <c r="N590">
        <v>-5</v>
      </c>
    </row>
    <row r="591" spans="13:14">
      <c r="M591">
        <v>29.35</v>
      </c>
      <c r="N591">
        <v>-5</v>
      </c>
    </row>
    <row r="592" spans="13:14">
      <c r="M592">
        <v>29.4</v>
      </c>
      <c r="N592">
        <v>-5</v>
      </c>
    </row>
    <row r="593" spans="13:14">
      <c r="M593">
        <v>29.45</v>
      </c>
      <c r="N593">
        <v>-5</v>
      </c>
    </row>
    <row r="594" spans="13:14">
      <c r="M594">
        <v>29.5</v>
      </c>
      <c r="N594">
        <v>-4</v>
      </c>
    </row>
    <row r="595" spans="13:14">
      <c r="M595">
        <v>29.55</v>
      </c>
      <c r="N595">
        <v>-5</v>
      </c>
    </row>
    <row r="596" spans="13:14">
      <c r="M596">
        <v>29.6</v>
      </c>
      <c r="N596">
        <v>-5</v>
      </c>
    </row>
    <row r="597" spans="13:14">
      <c r="M597">
        <v>29.65</v>
      </c>
      <c r="N597">
        <v>-5</v>
      </c>
    </row>
    <row r="598" spans="13:14">
      <c r="M598">
        <v>29.7</v>
      </c>
      <c r="N598">
        <v>-5</v>
      </c>
    </row>
    <row r="599" spans="13:14">
      <c r="M599">
        <v>29.75</v>
      </c>
      <c r="N599">
        <v>-5</v>
      </c>
    </row>
    <row r="600" spans="13:14">
      <c r="M600">
        <v>29.8</v>
      </c>
      <c r="N600">
        <v>-5</v>
      </c>
    </row>
    <row r="601" spans="13:14">
      <c r="M601">
        <v>29.85</v>
      </c>
      <c r="N601">
        <v>-5</v>
      </c>
    </row>
    <row r="602" spans="13:14">
      <c r="M602">
        <v>29.9</v>
      </c>
      <c r="N602">
        <v>-5</v>
      </c>
    </row>
    <row r="603" spans="13:14">
      <c r="M603">
        <v>29.95</v>
      </c>
      <c r="N603">
        <v>-5</v>
      </c>
    </row>
    <row r="604" spans="13:14">
      <c r="M604">
        <v>30</v>
      </c>
      <c r="N604">
        <v>-4</v>
      </c>
    </row>
    <row r="605" spans="13:14">
      <c r="M605">
        <v>30.05</v>
      </c>
      <c r="N605">
        <v>-6</v>
      </c>
    </row>
    <row r="606" spans="13:14">
      <c r="M606">
        <v>30.1</v>
      </c>
      <c r="N606">
        <v>-4</v>
      </c>
    </row>
    <row r="607" spans="13:14">
      <c r="M607">
        <v>30.15</v>
      </c>
      <c r="N607">
        <v>-5</v>
      </c>
    </row>
    <row r="608" spans="13:14">
      <c r="M608">
        <v>30.2</v>
      </c>
      <c r="N608">
        <v>-4</v>
      </c>
    </row>
    <row r="609" spans="13:14">
      <c r="M609">
        <v>30.25</v>
      </c>
      <c r="N609">
        <v>-5</v>
      </c>
    </row>
    <row r="610" spans="13:14">
      <c r="M610">
        <v>30.3</v>
      </c>
      <c r="N610">
        <v>-5</v>
      </c>
    </row>
    <row r="611" spans="13:14">
      <c r="M611">
        <v>30.35</v>
      </c>
      <c r="N611">
        <v>-5</v>
      </c>
    </row>
    <row r="612" spans="13:14">
      <c r="M612">
        <v>30.4</v>
      </c>
      <c r="N612">
        <v>-5</v>
      </c>
    </row>
    <row r="613" spans="13:14">
      <c r="M613">
        <v>30.45</v>
      </c>
      <c r="N613">
        <v>-4</v>
      </c>
    </row>
    <row r="614" spans="13:14">
      <c r="M614">
        <v>30.5</v>
      </c>
      <c r="N614">
        <v>-5</v>
      </c>
    </row>
    <row r="615" spans="13:14">
      <c r="M615">
        <v>30.55</v>
      </c>
      <c r="N615">
        <v>-5</v>
      </c>
    </row>
    <row r="616" spans="13:14">
      <c r="M616">
        <v>30.6</v>
      </c>
      <c r="N616">
        <v>-5</v>
      </c>
    </row>
    <row r="617" spans="13:14">
      <c r="M617">
        <v>30.65</v>
      </c>
      <c r="N617">
        <v>-5</v>
      </c>
    </row>
    <row r="618" spans="13:14">
      <c r="M618">
        <v>30.7</v>
      </c>
      <c r="N618">
        <v>-5</v>
      </c>
    </row>
    <row r="619" spans="13:14">
      <c r="M619">
        <v>30.75</v>
      </c>
      <c r="N619">
        <v>-5</v>
      </c>
    </row>
    <row r="620" spans="13:14">
      <c r="M620">
        <v>30.8</v>
      </c>
      <c r="N620">
        <v>-4</v>
      </c>
    </row>
    <row r="621" spans="13:14">
      <c r="M621">
        <v>30.85</v>
      </c>
      <c r="N621">
        <v>-5</v>
      </c>
    </row>
    <row r="622" spans="13:14">
      <c r="M622">
        <v>30.9</v>
      </c>
      <c r="N622">
        <v>-5</v>
      </c>
    </row>
    <row r="623" spans="13:14">
      <c r="M623">
        <v>30.95</v>
      </c>
      <c r="N623">
        <v>-5</v>
      </c>
    </row>
    <row r="624" spans="13:14">
      <c r="M624">
        <v>31</v>
      </c>
      <c r="N624">
        <v>-5</v>
      </c>
    </row>
    <row r="625" spans="13:14">
      <c r="M625">
        <v>31.05</v>
      </c>
      <c r="N625">
        <v>-5</v>
      </c>
    </row>
    <row r="626" spans="13:14">
      <c r="M626">
        <v>31.1</v>
      </c>
      <c r="N626">
        <v>-5</v>
      </c>
    </row>
    <row r="627" spans="13:14">
      <c r="M627">
        <v>31.15</v>
      </c>
      <c r="N627">
        <v>-5</v>
      </c>
    </row>
    <row r="628" spans="13:14">
      <c r="M628">
        <v>31.2</v>
      </c>
      <c r="N628">
        <v>-5</v>
      </c>
    </row>
    <row r="629" spans="13:14">
      <c r="M629">
        <v>31.25</v>
      </c>
      <c r="N629">
        <v>-5</v>
      </c>
    </row>
    <row r="630" spans="13:14">
      <c r="M630">
        <v>31.3</v>
      </c>
      <c r="N630">
        <v>-5</v>
      </c>
    </row>
    <row r="631" spans="13:14">
      <c r="M631">
        <v>31.35</v>
      </c>
      <c r="N631">
        <v>-5</v>
      </c>
    </row>
    <row r="632" spans="13:14">
      <c r="M632">
        <v>31.4</v>
      </c>
      <c r="N632">
        <v>-5</v>
      </c>
    </row>
    <row r="633" spans="13:14">
      <c r="M633">
        <v>31.45</v>
      </c>
      <c r="N633">
        <v>-5</v>
      </c>
    </row>
    <row r="634" spans="13:14">
      <c r="M634">
        <v>31.5</v>
      </c>
      <c r="N634">
        <v>-4</v>
      </c>
    </row>
    <row r="635" spans="13:14">
      <c r="M635">
        <v>31.55</v>
      </c>
      <c r="N635">
        <v>-5</v>
      </c>
    </row>
    <row r="636" spans="13:14">
      <c r="M636">
        <v>31.6</v>
      </c>
      <c r="N636">
        <v>-5</v>
      </c>
    </row>
    <row r="637" spans="13:14">
      <c r="M637">
        <v>31.65</v>
      </c>
      <c r="N637">
        <v>-4</v>
      </c>
    </row>
    <row r="638" spans="13:14">
      <c r="M638">
        <v>31.7</v>
      </c>
      <c r="N638">
        <v>-5</v>
      </c>
    </row>
    <row r="639" spans="13:14">
      <c r="M639">
        <v>31.75</v>
      </c>
      <c r="N639">
        <v>-5</v>
      </c>
    </row>
    <row r="640" spans="13:14">
      <c r="M640">
        <v>31.8</v>
      </c>
      <c r="N640">
        <v>-4</v>
      </c>
    </row>
    <row r="641" spans="13:14">
      <c r="M641">
        <v>31.85</v>
      </c>
      <c r="N641">
        <v>-4</v>
      </c>
    </row>
    <row r="642" spans="13:14">
      <c r="M642">
        <v>31.9</v>
      </c>
      <c r="N642">
        <v>-4</v>
      </c>
    </row>
    <row r="643" spans="13:14">
      <c r="M643">
        <v>31.95</v>
      </c>
      <c r="N643">
        <v>-5</v>
      </c>
    </row>
    <row r="644" spans="13:14">
      <c r="M644">
        <v>32</v>
      </c>
      <c r="N644">
        <v>-4</v>
      </c>
    </row>
    <row r="645" spans="13:14">
      <c r="M645">
        <v>32.049999999999997</v>
      </c>
      <c r="N645">
        <v>-4</v>
      </c>
    </row>
    <row r="646" spans="13:14">
      <c r="M646">
        <v>32.1</v>
      </c>
      <c r="N646">
        <v>-5</v>
      </c>
    </row>
    <row r="647" spans="13:14">
      <c r="M647">
        <v>32.15</v>
      </c>
      <c r="N647">
        <v>-4</v>
      </c>
    </row>
    <row r="648" spans="13:14">
      <c r="M648">
        <v>32.200000000000003</v>
      </c>
      <c r="N648">
        <v>-5</v>
      </c>
    </row>
    <row r="649" spans="13:14">
      <c r="M649">
        <v>32.25</v>
      </c>
      <c r="N649">
        <v>-5</v>
      </c>
    </row>
    <row r="650" spans="13:14">
      <c r="M650">
        <v>32.299999999999997</v>
      </c>
      <c r="N650">
        <v>-5</v>
      </c>
    </row>
    <row r="651" spans="13:14">
      <c r="M651">
        <v>32.35</v>
      </c>
      <c r="N651">
        <v>-4</v>
      </c>
    </row>
    <row r="652" spans="13:14">
      <c r="M652">
        <v>32.4</v>
      </c>
      <c r="N652">
        <v>-5</v>
      </c>
    </row>
    <row r="653" spans="13:14">
      <c r="M653">
        <v>32.450000000000003</v>
      </c>
      <c r="N653">
        <v>-4</v>
      </c>
    </row>
    <row r="654" spans="13:14">
      <c r="M654">
        <v>32.5</v>
      </c>
      <c r="N654">
        <v>-4</v>
      </c>
    </row>
    <row r="655" spans="13:14">
      <c r="M655">
        <v>32.549999999999997</v>
      </c>
      <c r="N655">
        <v>-5</v>
      </c>
    </row>
    <row r="656" spans="13:14">
      <c r="M656">
        <v>32.6</v>
      </c>
      <c r="N656">
        <v>-5</v>
      </c>
    </row>
    <row r="657" spans="13:14">
      <c r="M657">
        <v>32.65</v>
      </c>
      <c r="N657">
        <v>-5</v>
      </c>
    </row>
    <row r="658" spans="13:14">
      <c r="M658">
        <v>32.700000000000003</v>
      </c>
      <c r="N658">
        <v>-4</v>
      </c>
    </row>
    <row r="659" spans="13:14">
      <c r="M659">
        <v>32.75</v>
      </c>
      <c r="N659">
        <v>-5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P611"/>
  <sheetViews>
    <sheetView workbookViewId="0">
      <selection activeCell="K14" sqref="K14"/>
    </sheetView>
  </sheetViews>
  <sheetFormatPr baseColWidth="10" defaultRowHeight="15" x14ac:dyDescent="0"/>
  <sheetData>
    <row r="1" spans="11:16">
      <c r="K1" t="s">
        <v>41</v>
      </c>
      <c r="M1" t="s">
        <v>144</v>
      </c>
      <c r="O1" t="s">
        <v>95</v>
      </c>
    </row>
    <row r="3" spans="11:16">
      <c r="K3" t="s">
        <v>56</v>
      </c>
      <c r="L3" t="s">
        <v>147</v>
      </c>
      <c r="M3" t="s">
        <v>56</v>
      </c>
      <c r="N3" t="s">
        <v>148</v>
      </c>
      <c r="O3" t="s">
        <v>56</v>
      </c>
      <c r="P3" t="s">
        <v>149</v>
      </c>
    </row>
    <row r="4" spans="11:16">
      <c r="K4">
        <v>0</v>
      </c>
      <c r="L4">
        <v>1</v>
      </c>
      <c r="M4">
        <v>0</v>
      </c>
      <c r="N4">
        <v>1</v>
      </c>
      <c r="O4">
        <v>0</v>
      </c>
      <c r="P4">
        <v>0</v>
      </c>
    </row>
    <row r="5" spans="11:16">
      <c r="K5">
        <v>0.05</v>
      </c>
      <c r="L5">
        <v>1</v>
      </c>
      <c r="M5">
        <v>0.05</v>
      </c>
      <c r="N5">
        <v>2</v>
      </c>
      <c r="O5">
        <v>0.05</v>
      </c>
      <c r="P5">
        <v>0</v>
      </c>
    </row>
    <row r="6" spans="11:16">
      <c r="K6">
        <v>0.1</v>
      </c>
      <c r="L6">
        <v>1</v>
      </c>
      <c r="M6">
        <v>0.1</v>
      </c>
      <c r="N6">
        <v>1</v>
      </c>
      <c r="O6">
        <v>0.1</v>
      </c>
      <c r="P6">
        <v>0</v>
      </c>
    </row>
    <row r="7" spans="11:16">
      <c r="K7">
        <v>0.15</v>
      </c>
      <c r="L7">
        <v>1</v>
      </c>
      <c r="M7">
        <v>0.15</v>
      </c>
      <c r="N7">
        <v>2</v>
      </c>
      <c r="O7">
        <v>0.15</v>
      </c>
      <c r="P7">
        <v>1</v>
      </c>
    </row>
    <row r="8" spans="11:16">
      <c r="K8">
        <v>0.2</v>
      </c>
      <c r="L8">
        <v>2</v>
      </c>
      <c r="M8">
        <v>0.2</v>
      </c>
      <c r="N8">
        <v>1</v>
      </c>
      <c r="O8">
        <v>0.2</v>
      </c>
      <c r="P8">
        <v>1</v>
      </c>
    </row>
    <row r="9" spans="11:16">
      <c r="K9">
        <v>0.25</v>
      </c>
      <c r="L9">
        <v>1</v>
      </c>
      <c r="M9">
        <v>0.25</v>
      </c>
      <c r="N9">
        <v>1</v>
      </c>
      <c r="O9">
        <v>0.25</v>
      </c>
      <c r="P9">
        <v>2</v>
      </c>
    </row>
    <row r="10" spans="11:16">
      <c r="K10">
        <v>0.3</v>
      </c>
      <c r="L10">
        <v>1</v>
      </c>
      <c r="M10">
        <v>0.3</v>
      </c>
      <c r="N10">
        <v>2</v>
      </c>
      <c r="O10">
        <v>0.3</v>
      </c>
      <c r="P10">
        <v>0</v>
      </c>
    </row>
    <row r="11" spans="11:16">
      <c r="K11">
        <v>0.35</v>
      </c>
      <c r="L11">
        <v>0</v>
      </c>
      <c r="M11">
        <v>0.35</v>
      </c>
      <c r="N11">
        <v>1</v>
      </c>
      <c r="O11">
        <v>0.35</v>
      </c>
      <c r="P11">
        <v>1</v>
      </c>
    </row>
    <row r="12" spans="11:16">
      <c r="K12">
        <v>0.4</v>
      </c>
      <c r="L12">
        <v>1</v>
      </c>
      <c r="M12">
        <v>0.4</v>
      </c>
      <c r="N12">
        <v>1</v>
      </c>
      <c r="O12">
        <v>0.4</v>
      </c>
      <c r="P12">
        <v>0</v>
      </c>
    </row>
    <row r="13" spans="11:16">
      <c r="K13">
        <v>0.45</v>
      </c>
      <c r="L13">
        <v>1</v>
      </c>
      <c r="M13">
        <v>0.45</v>
      </c>
      <c r="N13">
        <v>0</v>
      </c>
      <c r="O13">
        <v>0.45</v>
      </c>
      <c r="P13">
        <v>0</v>
      </c>
    </row>
    <row r="14" spans="11:16">
      <c r="K14">
        <v>0.5</v>
      </c>
      <c r="L14">
        <v>0</v>
      </c>
      <c r="M14">
        <v>0.5</v>
      </c>
      <c r="N14">
        <v>2</v>
      </c>
      <c r="O14">
        <v>0.5</v>
      </c>
      <c r="P14">
        <v>1</v>
      </c>
    </row>
    <row r="15" spans="11:16">
      <c r="K15">
        <v>0.55000000000000004</v>
      </c>
      <c r="L15">
        <v>1</v>
      </c>
      <c r="M15">
        <v>0.55000000000000004</v>
      </c>
      <c r="N15">
        <v>2</v>
      </c>
      <c r="O15">
        <v>0.55000000000000004</v>
      </c>
      <c r="P15">
        <v>1</v>
      </c>
    </row>
    <row r="16" spans="11:16">
      <c r="K16">
        <v>0.6</v>
      </c>
      <c r="L16">
        <v>2</v>
      </c>
      <c r="M16">
        <v>0.6</v>
      </c>
      <c r="N16">
        <v>3</v>
      </c>
      <c r="O16">
        <v>0.6</v>
      </c>
      <c r="P16">
        <v>2</v>
      </c>
    </row>
    <row r="17" spans="11:16">
      <c r="K17">
        <v>0.65</v>
      </c>
      <c r="L17">
        <v>3</v>
      </c>
      <c r="M17">
        <v>0.65</v>
      </c>
      <c r="N17">
        <v>4</v>
      </c>
      <c r="O17">
        <v>0.65</v>
      </c>
      <c r="P17">
        <v>3</v>
      </c>
    </row>
    <row r="18" spans="11:16">
      <c r="K18">
        <v>0.7</v>
      </c>
      <c r="L18">
        <v>4</v>
      </c>
      <c r="M18">
        <v>0.7</v>
      </c>
      <c r="N18">
        <v>5</v>
      </c>
      <c r="O18">
        <v>0.7</v>
      </c>
      <c r="P18">
        <v>4</v>
      </c>
    </row>
    <row r="19" spans="11:16">
      <c r="K19">
        <v>0.75</v>
      </c>
      <c r="L19">
        <v>6</v>
      </c>
      <c r="M19">
        <v>0.75</v>
      </c>
      <c r="N19">
        <v>7</v>
      </c>
      <c r="O19">
        <v>0.75</v>
      </c>
      <c r="P19">
        <v>4</v>
      </c>
    </row>
    <row r="20" spans="11:16">
      <c r="K20">
        <v>0.8</v>
      </c>
      <c r="L20">
        <v>9</v>
      </c>
      <c r="M20">
        <v>0.8</v>
      </c>
      <c r="N20">
        <v>8</v>
      </c>
      <c r="O20">
        <v>0.8</v>
      </c>
      <c r="P20">
        <v>7</v>
      </c>
    </row>
    <row r="21" spans="11:16">
      <c r="K21">
        <v>0.85</v>
      </c>
      <c r="L21">
        <v>10</v>
      </c>
      <c r="M21">
        <v>0.85</v>
      </c>
      <c r="N21">
        <v>11</v>
      </c>
      <c r="O21">
        <v>0.85</v>
      </c>
      <c r="P21">
        <v>9</v>
      </c>
    </row>
    <row r="22" spans="11:16">
      <c r="K22">
        <v>0.9</v>
      </c>
      <c r="L22">
        <v>13</v>
      </c>
      <c r="M22">
        <v>0.9</v>
      </c>
      <c r="N22">
        <v>13</v>
      </c>
      <c r="O22">
        <v>0.9</v>
      </c>
      <c r="P22">
        <v>11</v>
      </c>
    </row>
    <row r="23" spans="11:16">
      <c r="K23">
        <v>0.95</v>
      </c>
      <c r="L23">
        <v>16</v>
      </c>
      <c r="M23">
        <v>0.95</v>
      </c>
      <c r="N23">
        <v>15</v>
      </c>
      <c r="O23">
        <v>0.95</v>
      </c>
      <c r="P23">
        <v>13</v>
      </c>
    </row>
    <row r="24" spans="11:16">
      <c r="K24">
        <v>1</v>
      </c>
      <c r="L24">
        <v>19</v>
      </c>
      <c r="M24">
        <v>1</v>
      </c>
      <c r="N24">
        <v>18</v>
      </c>
      <c r="O24">
        <v>1</v>
      </c>
      <c r="P24">
        <v>16</v>
      </c>
    </row>
    <row r="25" spans="11:16">
      <c r="K25">
        <v>1.05</v>
      </c>
      <c r="L25">
        <v>20</v>
      </c>
      <c r="M25">
        <v>1.05</v>
      </c>
      <c r="N25">
        <v>22</v>
      </c>
      <c r="O25">
        <v>1.05</v>
      </c>
      <c r="P25">
        <v>17</v>
      </c>
    </row>
    <row r="26" spans="11:16">
      <c r="K26">
        <v>1.1000000000000001</v>
      </c>
      <c r="L26">
        <v>22</v>
      </c>
      <c r="M26">
        <v>1.1000000000000001</v>
      </c>
      <c r="N26">
        <v>23</v>
      </c>
      <c r="O26">
        <v>1.1000000000000001</v>
      </c>
      <c r="P26">
        <v>21</v>
      </c>
    </row>
    <row r="27" spans="11:16">
      <c r="K27">
        <v>1.1499999999999999</v>
      </c>
      <c r="L27">
        <v>27</v>
      </c>
      <c r="M27">
        <v>1.1499999999999999</v>
      </c>
      <c r="N27">
        <v>28</v>
      </c>
      <c r="O27">
        <v>1.1499999999999999</v>
      </c>
      <c r="P27">
        <v>23</v>
      </c>
    </row>
    <row r="28" spans="11:16">
      <c r="K28">
        <v>1.2</v>
      </c>
      <c r="L28">
        <v>29</v>
      </c>
      <c r="M28">
        <v>1.2</v>
      </c>
      <c r="N28">
        <v>29</v>
      </c>
      <c r="O28">
        <v>1.2</v>
      </c>
      <c r="P28">
        <v>27</v>
      </c>
    </row>
    <row r="29" spans="11:16">
      <c r="K29">
        <v>1.25</v>
      </c>
      <c r="L29">
        <v>33</v>
      </c>
      <c r="M29">
        <v>1.25</v>
      </c>
      <c r="N29">
        <v>33</v>
      </c>
      <c r="O29">
        <v>1.25</v>
      </c>
      <c r="P29">
        <v>31</v>
      </c>
    </row>
    <row r="30" spans="11:16">
      <c r="K30">
        <v>1.3</v>
      </c>
      <c r="L30">
        <v>35</v>
      </c>
      <c r="M30">
        <v>1.3</v>
      </c>
      <c r="N30">
        <v>36</v>
      </c>
      <c r="O30">
        <v>1.3</v>
      </c>
      <c r="P30">
        <v>35</v>
      </c>
    </row>
    <row r="31" spans="11:16">
      <c r="K31">
        <v>1.35</v>
      </c>
      <c r="L31">
        <v>40</v>
      </c>
      <c r="M31">
        <v>1.35</v>
      </c>
      <c r="N31">
        <v>39</v>
      </c>
      <c r="O31">
        <v>1.35</v>
      </c>
      <c r="P31">
        <v>39</v>
      </c>
    </row>
    <row r="32" spans="11:16">
      <c r="K32">
        <v>1.4</v>
      </c>
      <c r="L32">
        <v>43</v>
      </c>
      <c r="M32">
        <v>1.4</v>
      </c>
      <c r="N32">
        <v>43</v>
      </c>
      <c r="O32">
        <v>1.4</v>
      </c>
      <c r="P32">
        <v>42</v>
      </c>
    </row>
    <row r="33" spans="11:16">
      <c r="K33">
        <v>1.45</v>
      </c>
      <c r="L33">
        <v>47</v>
      </c>
      <c r="M33">
        <v>1.45</v>
      </c>
      <c r="N33">
        <v>46</v>
      </c>
      <c r="O33">
        <v>1.45</v>
      </c>
      <c r="P33">
        <v>46</v>
      </c>
    </row>
    <row r="34" spans="11:16">
      <c r="K34">
        <v>1.5</v>
      </c>
      <c r="L34">
        <v>51</v>
      </c>
      <c r="M34">
        <v>1.5</v>
      </c>
      <c r="N34">
        <v>51</v>
      </c>
      <c r="O34">
        <v>1.5</v>
      </c>
      <c r="P34">
        <v>50</v>
      </c>
    </row>
    <row r="35" spans="11:16">
      <c r="K35">
        <v>1.55</v>
      </c>
      <c r="L35">
        <v>55</v>
      </c>
      <c r="M35">
        <v>1.55</v>
      </c>
      <c r="N35">
        <v>56</v>
      </c>
      <c r="O35">
        <v>1.55</v>
      </c>
      <c r="P35">
        <v>55</v>
      </c>
    </row>
    <row r="36" spans="11:16">
      <c r="K36">
        <v>1.6</v>
      </c>
      <c r="L36">
        <v>59</v>
      </c>
      <c r="M36">
        <v>1.6</v>
      </c>
      <c r="N36">
        <v>60</v>
      </c>
      <c r="O36">
        <v>1.6</v>
      </c>
      <c r="P36">
        <v>61</v>
      </c>
    </row>
    <row r="37" spans="11:16">
      <c r="K37">
        <v>1.65</v>
      </c>
      <c r="L37">
        <v>63</v>
      </c>
      <c r="M37">
        <v>1.65</v>
      </c>
      <c r="N37">
        <v>65</v>
      </c>
      <c r="O37">
        <v>1.65</v>
      </c>
      <c r="P37">
        <v>67</v>
      </c>
    </row>
    <row r="38" spans="11:16">
      <c r="K38">
        <v>1.7</v>
      </c>
      <c r="L38">
        <v>67</v>
      </c>
      <c r="M38">
        <v>1.7</v>
      </c>
      <c r="N38">
        <v>70</v>
      </c>
      <c r="O38">
        <v>1.7</v>
      </c>
      <c r="P38">
        <v>74</v>
      </c>
    </row>
    <row r="39" spans="11:16">
      <c r="K39">
        <v>1.75</v>
      </c>
      <c r="L39">
        <v>71</v>
      </c>
      <c r="M39">
        <v>1.75</v>
      </c>
      <c r="N39">
        <v>74</v>
      </c>
      <c r="O39">
        <v>1.75</v>
      </c>
      <c r="P39">
        <v>80</v>
      </c>
    </row>
    <row r="40" spans="11:16">
      <c r="K40">
        <v>1.8</v>
      </c>
      <c r="L40">
        <v>73</v>
      </c>
      <c r="M40">
        <v>1.8</v>
      </c>
      <c r="N40">
        <v>78</v>
      </c>
      <c r="O40">
        <v>1.8</v>
      </c>
      <c r="P40">
        <v>87</v>
      </c>
    </row>
    <row r="41" spans="11:16">
      <c r="K41">
        <v>1.85</v>
      </c>
      <c r="L41">
        <v>78</v>
      </c>
      <c r="M41">
        <v>1.85</v>
      </c>
      <c r="N41">
        <v>83</v>
      </c>
      <c r="O41">
        <v>1.85</v>
      </c>
      <c r="P41">
        <v>93</v>
      </c>
    </row>
    <row r="42" spans="11:16">
      <c r="K42">
        <v>1.9</v>
      </c>
      <c r="L42">
        <v>81</v>
      </c>
      <c r="M42">
        <v>1.9</v>
      </c>
      <c r="N42">
        <v>87</v>
      </c>
      <c r="O42">
        <v>1.9</v>
      </c>
      <c r="P42">
        <v>98</v>
      </c>
    </row>
    <row r="43" spans="11:16">
      <c r="K43">
        <v>1.95</v>
      </c>
      <c r="L43">
        <v>85</v>
      </c>
      <c r="M43">
        <v>1.95</v>
      </c>
      <c r="N43">
        <v>92</v>
      </c>
      <c r="O43">
        <v>1.95</v>
      </c>
      <c r="P43">
        <v>104</v>
      </c>
    </row>
    <row r="44" spans="11:16">
      <c r="K44">
        <v>2</v>
      </c>
      <c r="L44">
        <v>88</v>
      </c>
      <c r="M44">
        <v>2</v>
      </c>
      <c r="N44">
        <v>95</v>
      </c>
      <c r="O44">
        <v>2</v>
      </c>
      <c r="P44">
        <v>109</v>
      </c>
    </row>
    <row r="45" spans="11:16">
      <c r="K45">
        <v>2.0499999999999998</v>
      </c>
      <c r="L45">
        <v>92</v>
      </c>
      <c r="M45">
        <v>2.0499999999999998</v>
      </c>
      <c r="N45">
        <v>99</v>
      </c>
      <c r="O45">
        <v>2.0499999999999998</v>
      </c>
      <c r="P45">
        <v>115</v>
      </c>
    </row>
    <row r="46" spans="11:16">
      <c r="K46">
        <v>2.1</v>
      </c>
      <c r="L46">
        <v>94</v>
      </c>
      <c r="M46">
        <v>2.1</v>
      </c>
      <c r="N46">
        <v>102</v>
      </c>
      <c r="O46">
        <v>2.1</v>
      </c>
      <c r="P46">
        <v>120</v>
      </c>
    </row>
    <row r="47" spans="11:16">
      <c r="K47">
        <v>2.15</v>
      </c>
      <c r="L47">
        <v>98</v>
      </c>
      <c r="M47">
        <v>2.15</v>
      </c>
      <c r="N47">
        <v>107</v>
      </c>
      <c r="O47">
        <v>2.15</v>
      </c>
      <c r="P47">
        <v>125</v>
      </c>
    </row>
    <row r="48" spans="11:16">
      <c r="K48">
        <v>2.2000000000000002</v>
      </c>
      <c r="L48">
        <v>102</v>
      </c>
      <c r="M48">
        <v>2.2000000000000002</v>
      </c>
      <c r="N48">
        <v>110</v>
      </c>
      <c r="O48">
        <v>2.2000000000000002</v>
      </c>
      <c r="P48">
        <v>130</v>
      </c>
    </row>
    <row r="49" spans="11:16">
      <c r="K49">
        <v>2.25</v>
      </c>
      <c r="L49">
        <v>105</v>
      </c>
      <c r="M49">
        <v>2.25</v>
      </c>
      <c r="N49">
        <v>113</v>
      </c>
      <c r="O49">
        <v>2.25</v>
      </c>
      <c r="P49">
        <v>136</v>
      </c>
    </row>
    <row r="50" spans="11:16">
      <c r="K50">
        <v>2.2999999999999998</v>
      </c>
      <c r="L50">
        <v>107</v>
      </c>
      <c r="M50">
        <v>2.2999999999999998</v>
      </c>
      <c r="N50">
        <v>117</v>
      </c>
      <c r="O50">
        <v>2.2999999999999998</v>
      </c>
      <c r="P50">
        <v>141</v>
      </c>
    </row>
    <row r="51" spans="11:16">
      <c r="K51">
        <v>2.35</v>
      </c>
      <c r="L51">
        <v>110</v>
      </c>
      <c r="M51">
        <v>2.35</v>
      </c>
      <c r="N51">
        <v>119</v>
      </c>
      <c r="O51">
        <v>2.35</v>
      </c>
      <c r="P51">
        <v>145</v>
      </c>
    </row>
    <row r="52" spans="11:16">
      <c r="K52">
        <v>2.4</v>
      </c>
      <c r="L52">
        <v>113</v>
      </c>
      <c r="M52">
        <v>2.4</v>
      </c>
      <c r="N52">
        <v>123</v>
      </c>
      <c r="O52">
        <v>2.4</v>
      </c>
      <c r="P52">
        <v>150</v>
      </c>
    </row>
    <row r="53" spans="11:16">
      <c r="K53">
        <v>2.4500000000000002</v>
      </c>
      <c r="L53">
        <v>115</v>
      </c>
      <c r="M53">
        <v>2.4500000000000002</v>
      </c>
      <c r="N53">
        <v>126</v>
      </c>
      <c r="O53">
        <v>2.4500000000000002</v>
      </c>
      <c r="P53">
        <v>155</v>
      </c>
    </row>
    <row r="54" spans="11:16">
      <c r="K54">
        <v>2.5</v>
      </c>
      <c r="L54">
        <v>117</v>
      </c>
      <c r="M54">
        <v>2.5</v>
      </c>
      <c r="N54">
        <v>128</v>
      </c>
      <c r="O54">
        <v>2.5</v>
      </c>
      <c r="P54">
        <v>159</v>
      </c>
    </row>
    <row r="55" spans="11:16">
      <c r="K55">
        <v>2.5499999999999998</v>
      </c>
      <c r="L55">
        <v>119</v>
      </c>
      <c r="M55">
        <v>2.5499999999999998</v>
      </c>
      <c r="N55">
        <v>132</v>
      </c>
      <c r="O55">
        <v>2.5499999999999998</v>
      </c>
      <c r="P55">
        <v>164</v>
      </c>
    </row>
    <row r="56" spans="11:16">
      <c r="K56">
        <v>2.6</v>
      </c>
      <c r="L56">
        <v>123</v>
      </c>
      <c r="M56">
        <v>2.6</v>
      </c>
      <c r="N56">
        <v>134</v>
      </c>
      <c r="O56">
        <v>2.6</v>
      </c>
      <c r="P56">
        <v>168</v>
      </c>
    </row>
    <row r="57" spans="11:16">
      <c r="K57">
        <v>2.65</v>
      </c>
      <c r="L57">
        <v>125</v>
      </c>
      <c r="M57">
        <v>2.65</v>
      </c>
      <c r="N57">
        <v>137</v>
      </c>
      <c r="O57">
        <v>2.65</v>
      </c>
      <c r="P57">
        <v>172</v>
      </c>
    </row>
    <row r="58" spans="11:16">
      <c r="K58">
        <v>2.7</v>
      </c>
      <c r="L58">
        <v>127</v>
      </c>
      <c r="M58">
        <v>2.7</v>
      </c>
      <c r="N58">
        <v>139</v>
      </c>
      <c r="O58">
        <v>2.7</v>
      </c>
      <c r="P58">
        <v>176</v>
      </c>
    </row>
    <row r="59" spans="11:16">
      <c r="K59">
        <v>2.75</v>
      </c>
      <c r="L59">
        <v>130</v>
      </c>
      <c r="M59">
        <v>2.75</v>
      </c>
      <c r="N59">
        <v>142</v>
      </c>
      <c r="O59">
        <v>2.75</v>
      </c>
      <c r="P59">
        <v>180</v>
      </c>
    </row>
    <row r="60" spans="11:16">
      <c r="K60">
        <v>2.8</v>
      </c>
      <c r="L60">
        <v>132</v>
      </c>
      <c r="M60">
        <v>2.8</v>
      </c>
      <c r="N60">
        <v>143</v>
      </c>
      <c r="O60">
        <v>2.8</v>
      </c>
      <c r="P60">
        <v>184</v>
      </c>
    </row>
    <row r="61" spans="11:16">
      <c r="K61">
        <v>2.85</v>
      </c>
      <c r="L61">
        <v>133</v>
      </c>
      <c r="M61">
        <v>2.85</v>
      </c>
      <c r="N61">
        <v>147</v>
      </c>
      <c r="O61">
        <v>2.85</v>
      </c>
      <c r="P61">
        <v>189</v>
      </c>
    </row>
    <row r="62" spans="11:16">
      <c r="K62">
        <v>2.9</v>
      </c>
      <c r="L62">
        <v>136</v>
      </c>
      <c r="M62">
        <v>2.9</v>
      </c>
      <c r="N62">
        <v>150</v>
      </c>
      <c r="O62">
        <v>2.9</v>
      </c>
      <c r="P62">
        <v>193</v>
      </c>
    </row>
    <row r="63" spans="11:16">
      <c r="K63">
        <v>2.95</v>
      </c>
      <c r="L63">
        <v>137</v>
      </c>
      <c r="M63">
        <v>2.95</v>
      </c>
      <c r="N63">
        <v>151</v>
      </c>
      <c r="O63">
        <v>2.95</v>
      </c>
      <c r="P63">
        <v>196</v>
      </c>
    </row>
    <row r="64" spans="11:16">
      <c r="K64">
        <v>3</v>
      </c>
      <c r="L64">
        <v>139</v>
      </c>
      <c r="M64">
        <v>3</v>
      </c>
      <c r="N64">
        <v>154</v>
      </c>
      <c r="O64">
        <v>3</v>
      </c>
      <c r="P64">
        <v>200</v>
      </c>
    </row>
    <row r="65" spans="11:16">
      <c r="K65">
        <v>3.05</v>
      </c>
      <c r="L65">
        <v>141</v>
      </c>
      <c r="M65">
        <v>3.05</v>
      </c>
      <c r="N65">
        <v>155</v>
      </c>
      <c r="O65">
        <v>3.05</v>
      </c>
      <c r="P65">
        <v>202</v>
      </c>
    </row>
    <row r="66" spans="11:16">
      <c r="K66">
        <v>3.1</v>
      </c>
      <c r="L66">
        <v>143</v>
      </c>
      <c r="M66">
        <v>3.1</v>
      </c>
      <c r="N66">
        <v>159</v>
      </c>
      <c r="O66">
        <v>3.1</v>
      </c>
      <c r="P66">
        <v>205</v>
      </c>
    </row>
    <row r="67" spans="11:16">
      <c r="K67">
        <v>3.15</v>
      </c>
      <c r="L67">
        <v>144</v>
      </c>
      <c r="M67">
        <v>3.15</v>
      </c>
      <c r="N67">
        <v>159</v>
      </c>
      <c r="O67">
        <v>3.15</v>
      </c>
      <c r="P67">
        <v>209</v>
      </c>
    </row>
    <row r="68" spans="11:16">
      <c r="K68">
        <v>3.2</v>
      </c>
      <c r="L68">
        <v>146</v>
      </c>
      <c r="M68">
        <v>3.2</v>
      </c>
      <c r="N68">
        <v>160</v>
      </c>
      <c r="O68">
        <v>3.2</v>
      </c>
      <c r="P68">
        <v>212</v>
      </c>
    </row>
    <row r="69" spans="11:16">
      <c r="K69">
        <v>3.25</v>
      </c>
      <c r="L69">
        <v>146</v>
      </c>
      <c r="M69">
        <v>3.25</v>
      </c>
      <c r="N69">
        <v>162</v>
      </c>
      <c r="O69">
        <v>3.25</v>
      </c>
      <c r="P69">
        <v>216</v>
      </c>
    </row>
    <row r="70" spans="11:16">
      <c r="K70">
        <v>3.3</v>
      </c>
      <c r="L70">
        <v>148</v>
      </c>
      <c r="M70">
        <v>3.3</v>
      </c>
      <c r="N70">
        <v>164</v>
      </c>
      <c r="O70">
        <v>3.3</v>
      </c>
      <c r="P70">
        <v>219</v>
      </c>
    </row>
    <row r="71" spans="11:16">
      <c r="K71">
        <v>3.35</v>
      </c>
      <c r="L71">
        <v>150</v>
      </c>
      <c r="M71">
        <v>3.35</v>
      </c>
      <c r="N71">
        <v>165</v>
      </c>
      <c r="O71">
        <v>3.35</v>
      </c>
      <c r="P71">
        <v>221</v>
      </c>
    </row>
    <row r="72" spans="11:16">
      <c r="K72">
        <v>3.4</v>
      </c>
      <c r="L72">
        <v>150</v>
      </c>
      <c r="M72">
        <v>3.4</v>
      </c>
      <c r="N72">
        <v>166</v>
      </c>
      <c r="O72">
        <v>3.4</v>
      </c>
      <c r="P72">
        <v>224</v>
      </c>
    </row>
    <row r="73" spans="11:16">
      <c r="K73">
        <v>3.45</v>
      </c>
      <c r="L73">
        <v>152</v>
      </c>
      <c r="M73">
        <v>3.45</v>
      </c>
      <c r="N73">
        <v>167</v>
      </c>
      <c r="O73">
        <v>3.45</v>
      </c>
      <c r="P73">
        <v>226</v>
      </c>
    </row>
    <row r="74" spans="11:16">
      <c r="K74">
        <v>3.5</v>
      </c>
      <c r="L74">
        <v>152</v>
      </c>
      <c r="M74">
        <v>3.5</v>
      </c>
      <c r="N74">
        <v>168</v>
      </c>
      <c r="O74">
        <v>3.5</v>
      </c>
      <c r="P74">
        <v>230</v>
      </c>
    </row>
    <row r="75" spans="11:16">
      <c r="K75">
        <v>3.55</v>
      </c>
      <c r="L75">
        <v>153</v>
      </c>
      <c r="M75">
        <v>3.55</v>
      </c>
      <c r="N75">
        <v>171</v>
      </c>
      <c r="O75">
        <v>3.55</v>
      </c>
      <c r="P75">
        <v>233</v>
      </c>
    </row>
    <row r="76" spans="11:16">
      <c r="K76">
        <v>3.6</v>
      </c>
      <c r="L76">
        <v>155</v>
      </c>
      <c r="M76">
        <v>3.6</v>
      </c>
      <c r="N76">
        <v>171</v>
      </c>
      <c r="O76">
        <v>3.6</v>
      </c>
      <c r="P76">
        <v>235</v>
      </c>
    </row>
    <row r="77" spans="11:16">
      <c r="K77">
        <v>3.65</v>
      </c>
      <c r="L77">
        <v>157</v>
      </c>
      <c r="M77">
        <v>3.65</v>
      </c>
      <c r="N77">
        <v>172</v>
      </c>
      <c r="O77">
        <v>3.65</v>
      </c>
      <c r="P77">
        <v>237</v>
      </c>
    </row>
    <row r="78" spans="11:16">
      <c r="K78">
        <v>3.7</v>
      </c>
      <c r="L78">
        <v>157</v>
      </c>
      <c r="M78">
        <v>3.7</v>
      </c>
      <c r="N78">
        <v>174</v>
      </c>
      <c r="O78">
        <v>3.7</v>
      </c>
      <c r="P78">
        <v>238</v>
      </c>
    </row>
    <row r="79" spans="11:16">
      <c r="K79">
        <v>3.75</v>
      </c>
      <c r="L79">
        <v>159</v>
      </c>
      <c r="M79">
        <v>3.75</v>
      </c>
      <c r="N79">
        <v>177</v>
      </c>
      <c r="O79">
        <v>3.75</v>
      </c>
      <c r="P79">
        <v>240</v>
      </c>
    </row>
    <row r="80" spans="11:16">
      <c r="K80">
        <v>3.8</v>
      </c>
      <c r="L80">
        <v>160</v>
      </c>
      <c r="M80">
        <v>3.8</v>
      </c>
      <c r="N80">
        <v>178</v>
      </c>
      <c r="O80">
        <v>3.8</v>
      </c>
      <c r="P80">
        <v>242</v>
      </c>
    </row>
    <row r="81" spans="11:16">
      <c r="K81">
        <v>3.85</v>
      </c>
      <c r="L81">
        <v>161</v>
      </c>
      <c r="M81">
        <v>3.85</v>
      </c>
      <c r="N81">
        <v>178</v>
      </c>
      <c r="O81">
        <v>3.85</v>
      </c>
      <c r="P81">
        <v>247</v>
      </c>
    </row>
    <row r="82" spans="11:16">
      <c r="K82">
        <v>3.9</v>
      </c>
      <c r="L82">
        <v>162</v>
      </c>
      <c r="M82">
        <v>3.9</v>
      </c>
      <c r="N82">
        <v>180</v>
      </c>
      <c r="O82">
        <v>3.9</v>
      </c>
      <c r="P82">
        <v>251</v>
      </c>
    </row>
    <row r="83" spans="11:16">
      <c r="K83">
        <v>3.95</v>
      </c>
      <c r="L83">
        <v>161</v>
      </c>
      <c r="M83">
        <v>3.95</v>
      </c>
      <c r="N83">
        <v>180</v>
      </c>
      <c r="O83">
        <v>3.95</v>
      </c>
      <c r="P83">
        <v>250</v>
      </c>
    </row>
    <row r="84" spans="11:16">
      <c r="K84">
        <v>4</v>
      </c>
      <c r="L84">
        <v>162</v>
      </c>
      <c r="M84">
        <v>4</v>
      </c>
      <c r="N84">
        <v>180</v>
      </c>
      <c r="O84">
        <v>4</v>
      </c>
      <c r="P84">
        <v>251</v>
      </c>
    </row>
    <row r="85" spans="11:16">
      <c r="K85">
        <v>4.05</v>
      </c>
      <c r="L85">
        <v>162</v>
      </c>
      <c r="M85">
        <v>4.05</v>
      </c>
      <c r="N85">
        <v>181</v>
      </c>
      <c r="O85">
        <v>4.05</v>
      </c>
      <c r="P85">
        <v>251</v>
      </c>
    </row>
    <row r="86" spans="11:16">
      <c r="K86">
        <v>4.0999999999999996</v>
      </c>
      <c r="L86">
        <v>163</v>
      </c>
      <c r="M86">
        <v>4.0999999999999996</v>
      </c>
      <c r="N86">
        <v>181</v>
      </c>
      <c r="O86">
        <v>4.0999999999999996</v>
      </c>
      <c r="P86">
        <v>251</v>
      </c>
    </row>
    <row r="87" spans="11:16">
      <c r="K87">
        <v>4.1500000000000004</v>
      </c>
      <c r="L87">
        <v>163</v>
      </c>
      <c r="M87">
        <v>4.1500000000000004</v>
      </c>
      <c r="N87">
        <v>182</v>
      </c>
      <c r="O87">
        <v>4.1500000000000004</v>
      </c>
      <c r="P87">
        <v>252</v>
      </c>
    </row>
    <row r="88" spans="11:16">
      <c r="K88">
        <v>4.2</v>
      </c>
      <c r="L88">
        <v>163</v>
      </c>
      <c r="M88">
        <v>4.2</v>
      </c>
      <c r="N88">
        <v>182</v>
      </c>
      <c r="O88">
        <v>4.2</v>
      </c>
      <c r="P88">
        <v>251</v>
      </c>
    </row>
    <row r="89" spans="11:16">
      <c r="K89">
        <v>4.25</v>
      </c>
      <c r="L89">
        <v>162</v>
      </c>
      <c r="M89">
        <v>4.25</v>
      </c>
      <c r="N89">
        <v>181</v>
      </c>
      <c r="O89">
        <v>4.25</v>
      </c>
      <c r="P89">
        <v>251</v>
      </c>
    </row>
    <row r="90" spans="11:16">
      <c r="K90">
        <v>4.3</v>
      </c>
      <c r="L90">
        <v>162</v>
      </c>
      <c r="M90">
        <v>4.3</v>
      </c>
      <c r="N90">
        <v>182</v>
      </c>
      <c r="O90">
        <v>4.3</v>
      </c>
      <c r="P90">
        <v>250</v>
      </c>
    </row>
    <row r="91" spans="11:16">
      <c r="K91">
        <v>4.3499999999999996</v>
      </c>
      <c r="L91">
        <v>160</v>
      </c>
      <c r="M91">
        <v>4.3499999999999996</v>
      </c>
      <c r="N91">
        <v>183</v>
      </c>
      <c r="O91">
        <v>4.3499999999999996</v>
      </c>
      <c r="P91">
        <v>252</v>
      </c>
    </row>
    <row r="92" spans="11:16">
      <c r="K92">
        <v>4.4000000000000004</v>
      </c>
      <c r="L92">
        <v>161</v>
      </c>
      <c r="M92">
        <v>4.4000000000000004</v>
      </c>
      <c r="N92">
        <v>181</v>
      </c>
      <c r="O92">
        <v>4.4000000000000004</v>
      </c>
      <c r="P92">
        <v>251</v>
      </c>
    </row>
    <row r="93" spans="11:16">
      <c r="K93">
        <v>4.45</v>
      </c>
      <c r="L93">
        <v>164</v>
      </c>
      <c r="M93">
        <v>4.45</v>
      </c>
      <c r="N93">
        <v>182</v>
      </c>
      <c r="O93">
        <v>4.45</v>
      </c>
      <c r="P93">
        <v>249</v>
      </c>
    </row>
    <row r="94" spans="11:16">
      <c r="K94">
        <v>4.5</v>
      </c>
      <c r="L94">
        <v>162</v>
      </c>
      <c r="M94">
        <v>4.5</v>
      </c>
      <c r="N94">
        <v>181</v>
      </c>
      <c r="O94">
        <v>4.5</v>
      </c>
      <c r="P94">
        <v>249</v>
      </c>
    </row>
    <row r="95" spans="11:16">
      <c r="K95">
        <v>4.55</v>
      </c>
      <c r="L95">
        <v>163</v>
      </c>
      <c r="M95">
        <v>4.55</v>
      </c>
      <c r="N95">
        <v>181</v>
      </c>
      <c r="O95">
        <v>4.55</v>
      </c>
      <c r="P95">
        <v>249</v>
      </c>
    </row>
    <row r="96" spans="11:16">
      <c r="K96">
        <v>4.5999999999999996</v>
      </c>
      <c r="L96">
        <v>161</v>
      </c>
      <c r="M96">
        <v>4.5999999999999996</v>
      </c>
      <c r="N96">
        <v>180</v>
      </c>
      <c r="O96">
        <v>4.5999999999999996</v>
      </c>
      <c r="P96">
        <v>249</v>
      </c>
    </row>
    <row r="97" spans="11:16">
      <c r="K97">
        <v>4.6500000000000004</v>
      </c>
      <c r="L97">
        <v>161</v>
      </c>
      <c r="M97">
        <v>4.6500000000000004</v>
      </c>
      <c r="N97">
        <v>180</v>
      </c>
      <c r="O97">
        <v>4.6500000000000004</v>
      </c>
      <c r="P97">
        <v>250</v>
      </c>
    </row>
    <row r="98" spans="11:16">
      <c r="K98">
        <v>4.7</v>
      </c>
      <c r="L98">
        <v>159</v>
      </c>
      <c r="M98">
        <v>4.7</v>
      </c>
      <c r="N98">
        <v>179</v>
      </c>
      <c r="O98">
        <v>4.7</v>
      </c>
      <c r="P98">
        <v>249</v>
      </c>
    </row>
    <row r="99" spans="11:16">
      <c r="K99">
        <v>4.75</v>
      </c>
      <c r="L99">
        <v>159</v>
      </c>
      <c r="M99">
        <v>4.75</v>
      </c>
      <c r="N99">
        <v>179</v>
      </c>
      <c r="O99">
        <v>4.75</v>
      </c>
      <c r="P99">
        <v>249</v>
      </c>
    </row>
    <row r="100" spans="11:16">
      <c r="K100">
        <v>4.8</v>
      </c>
      <c r="L100">
        <v>159</v>
      </c>
      <c r="M100">
        <v>4.8</v>
      </c>
      <c r="N100">
        <v>178</v>
      </c>
      <c r="O100">
        <v>4.8</v>
      </c>
      <c r="P100">
        <v>248</v>
      </c>
    </row>
    <row r="101" spans="11:16">
      <c r="K101">
        <v>4.8499999999999996</v>
      </c>
      <c r="L101">
        <v>159</v>
      </c>
      <c r="M101">
        <v>4.8499999999999996</v>
      </c>
      <c r="N101">
        <v>178</v>
      </c>
      <c r="O101">
        <v>4.8499999999999996</v>
      </c>
      <c r="P101">
        <v>246</v>
      </c>
    </row>
    <row r="102" spans="11:16">
      <c r="K102">
        <v>4.9000000000000004</v>
      </c>
      <c r="L102">
        <v>159</v>
      </c>
      <c r="M102">
        <v>4.9000000000000004</v>
      </c>
      <c r="N102">
        <v>177</v>
      </c>
      <c r="O102">
        <v>4.9000000000000004</v>
      </c>
      <c r="P102">
        <v>246</v>
      </c>
    </row>
    <row r="103" spans="11:16">
      <c r="K103">
        <v>4.95</v>
      </c>
      <c r="L103">
        <v>159</v>
      </c>
      <c r="M103">
        <v>4.95</v>
      </c>
      <c r="N103">
        <v>176</v>
      </c>
      <c r="O103">
        <v>4.95</v>
      </c>
      <c r="P103">
        <v>246</v>
      </c>
    </row>
    <row r="104" spans="11:16">
      <c r="K104">
        <v>5</v>
      </c>
      <c r="L104">
        <v>159</v>
      </c>
      <c r="M104">
        <v>5</v>
      </c>
      <c r="N104">
        <v>176</v>
      </c>
      <c r="O104">
        <v>5</v>
      </c>
      <c r="P104">
        <v>245</v>
      </c>
    </row>
    <row r="105" spans="11:16">
      <c r="K105">
        <v>5.05</v>
      </c>
      <c r="L105">
        <v>157</v>
      </c>
      <c r="M105">
        <v>5.05</v>
      </c>
      <c r="N105">
        <v>175</v>
      </c>
      <c r="O105">
        <v>5.05</v>
      </c>
      <c r="P105">
        <v>245</v>
      </c>
    </row>
    <row r="106" spans="11:16">
      <c r="K106">
        <v>5.0999999999999996</v>
      </c>
      <c r="L106">
        <v>157</v>
      </c>
      <c r="M106">
        <v>5.0999999999999996</v>
      </c>
      <c r="N106">
        <v>175</v>
      </c>
      <c r="O106">
        <v>5.0999999999999996</v>
      </c>
      <c r="P106">
        <v>244</v>
      </c>
    </row>
    <row r="107" spans="11:16">
      <c r="K107">
        <v>5.15</v>
      </c>
      <c r="L107">
        <v>155</v>
      </c>
      <c r="M107">
        <v>5.15</v>
      </c>
      <c r="N107">
        <v>174</v>
      </c>
      <c r="O107">
        <v>5.15</v>
      </c>
      <c r="P107">
        <v>244</v>
      </c>
    </row>
    <row r="108" spans="11:16">
      <c r="K108">
        <v>5.2</v>
      </c>
      <c r="L108">
        <v>155</v>
      </c>
      <c r="M108">
        <v>5.2</v>
      </c>
      <c r="N108">
        <v>173</v>
      </c>
      <c r="O108">
        <v>5.2</v>
      </c>
      <c r="P108">
        <v>244</v>
      </c>
    </row>
    <row r="109" spans="11:16">
      <c r="K109">
        <v>5.25</v>
      </c>
      <c r="L109">
        <v>155</v>
      </c>
      <c r="M109">
        <v>5.25</v>
      </c>
      <c r="N109">
        <v>173</v>
      </c>
      <c r="O109">
        <v>5.25</v>
      </c>
      <c r="P109">
        <v>243</v>
      </c>
    </row>
    <row r="110" spans="11:16">
      <c r="K110">
        <v>5.3</v>
      </c>
      <c r="L110">
        <v>153</v>
      </c>
      <c r="M110">
        <v>5.3</v>
      </c>
      <c r="N110">
        <v>172</v>
      </c>
      <c r="O110">
        <v>5.3</v>
      </c>
      <c r="P110">
        <v>241</v>
      </c>
    </row>
    <row r="111" spans="11:16">
      <c r="K111">
        <v>5.35</v>
      </c>
      <c r="L111">
        <v>153</v>
      </c>
      <c r="M111">
        <v>5.35</v>
      </c>
      <c r="N111">
        <v>171</v>
      </c>
      <c r="O111">
        <v>5.35</v>
      </c>
      <c r="P111">
        <v>241</v>
      </c>
    </row>
    <row r="112" spans="11:16">
      <c r="K112">
        <v>5.4</v>
      </c>
      <c r="L112">
        <v>153</v>
      </c>
      <c r="M112">
        <v>5.4</v>
      </c>
      <c r="N112">
        <v>170</v>
      </c>
      <c r="O112">
        <v>5.4</v>
      </c>
      <c r="P112">
        <v>240</v>
      </c>
    </row>
    <row r="113" spans="11:16">
      <c r="K113">
        <v>5.45</v>
      </c>
      <c r="L113">
        <v>152</v>
      </c>
      <c r="M113">
        <v>5.45</v>
      </c>
      <c r="N113">
        <v>170</v>
      </c>
      <c r="O113">
        <v>5.45</v>
      </c>
      <c r="P113">
        <v>240</v>
      </c>
    </row>
    <row r="114" spans="11:16">
      <c r="K114">
        <v>5.5</v>
      </c>
      <c r="L114">
        <v>151</v>
      </c>
      <c r="M114">
        <v>5.5</v>
      </c>
      <c r="N114">
        <v>170</v>
      </c>
      <c r="O114">
        <v>5.5</v>
      </c>
      <c r="P114">
        <v>240</v>
      </c>
    </row>
    <row r="115" spans="11:16">
      <c r="K115">
        <v>5.55</v>
      </c>
      <c r="L115">
        <v>151</v>
      </c>
      <c r="M115">
        <v>5.55</v>
      </c>
      <c r="N115">
        <v>169</v>
      </c>
      <c r="O115">
        <v>5.55</v>
      </c>
      <c r="P115">
        <v>239</v>
      </c>
    </row>
    <row r="116" spans="11:16">
      <c r="K116">
        <v>5.6</v>
      </c>
      <c r="L116">
        <v>151</v>
      </c>
      <c r="M116">
        <v>5.6</v>
      </c>
      <c r="N116">
        <v>169</v>
      </c>
      <c r="O116">
        <v>5.6</v>
      </c>
      <c r="P116">
        <v>239</v>
      </c>
    </row>
    <row r="117" spans="11:16">
      <c r="K117">
        <v>5.65</v>
      </c>
      <c r="L117">
        <v>150</v>
      </c>
      <c r="M117">
        <v>5.65</v>
      </c>
      <c r="N117">
        <v>167</v>
      </c>
      <c r="O117">
        <v>5.65</v>
      </c>
      <c r="P117">
        <v>238</v>
      </c>
    </row>
    <row r="118" spans="11:16">
      <c r="K118">
        <v>5.7</v>
      </c>
      <c r="L118">
        <v>150</v>
      </c>
      <c r="M118">
        <v>5.7</v>
      </c>
      <c r="N118">
        <v>166</v>
      </c>
      <c r="O118">
        <v>5.7</v>
      </c>
      <c r="P118">
        <v>237</v>
      </c>
    </row>
    <row r="119" spans="11:16">
      <c r="K119">
        <v>5.75</v>
      </c>
      <c r="L119">
        <v>150</v>
      </c>
      <c r="M119">
        <v>5.75</v>
      </c>
      <c r="N119">
        <v>167</v>
      </c>
      <c r="O119">
        <v>5.75</v>
      </c>
      <c r="P119">
        <v>237</v>
      </c>
    </row>
    <row r="120" spans="11:16">
      <c r="K120">
        <v>5.8</v>
      </c>
      <c r="L120">
        <v>150</v>
      </c>
      <c r="M120">
        <v>5.8</v>
      </c>
      <c r="N120">
        <v>166</v>
      </c>
      <c r="O120">
        <v>5.8</v>
      </c>
      <c r="P120">
        <v>236</v>
      </c>
    </row>
    <row r="121" spans="11:16">
      <c r="K121">
        <v>5.85</v>
      </c>
      <c r="L121">
        <v>149</v>
      </c>
      <c r="M121">
        <v>5.85</v>
      </c>
      <c r="N121">
        <v>166</v>
      </c>
      <c r="O121">
        <v>5.85</v>
      </c>
      <c r="P121">
        <v>236</v>
      </c>
    </row>
    <row r="122" spans="11:16">
      <c r="K122">
        <v>5.9</v>
      </c>
      <c r="L122">
        <v>150</v>
      </c>
      <c r="M122">
        <v>5.9</v>
      </c>
      <c r="N122">
        <v>166</v>
      </c>
      <c r="O122">
        <v>5.9</v>
      </c>
      <c r="P122">
        <v>236</v>
      </c>
    </row>
    <row r="123" spans="11:16">
      <c r="K123">
        <v>5.95</v>
      </c>
      <c r="L123">
        <v>149</v>
      </c>
      <c r="M123">
        <v>5.95</v>
      </c>
      <c r="N123">
        <v>165</v>
      </c>
      <c r="O123">
        <v>5.95</v>
      </c>
      <c r="P123">
        <v>235</v>
      </c>
    </row>
    <row r="124" spans="11:16">
      <c r="K124">
        <v>6</v>
      </c>
      <c r="L124">
        <v>148</v>
      </c>
      <c r="M124">
        <v>6</v>
      </c>
      <c r="N124">
        <v>164</v>
      </c>
      <c r="O124">
        <v>6</v>
      </c>
      <c r="P124">
        <v>233</v>
      </c>
    </row>
    <row r="125" spans="11:16">
      <c r="K125">
        <v>6.05</v>
      </c>
      <c r="L125">
        <v>147</v>
      </c>
      <c r="M125">
        <v>6.05</v>
      </c>
      <c r="N125">
        <v>164</v>
      </c>
      <c r="O125">
        <v>6.05</v>
      </c>
      <c r="P125">
        <v>234</v>
      </c>
    </row>
    <row r="126" spans="11:16">
      <c r="K126">
        <v>6.1</v>
      </c>
      <c r="L126">
        <v>146</v>
      </c>
      <c r="M126">
        <v>6.1</v>
      </c>
      <c r="N126">
        <v>163</v>
      </c>
      <c r="O126">
        <v>6.1</v>
      </c>
      <c r="P126">
        <v>233</v>
      </c>
    </row>
    <row r="127" spans="11:16">
      <c r="K127">
        <v>6.15</v>
      </c>
      <c r="L127">
        <v>146</v>
      </c>
      <c r="M127">
        <v>6.15</v>
      </c>
      <c r="N127">
        <v>163</v>
      </c>
      <c r="O127">
        <v>6.15</v>
      </c>
      <c r="P127">
        <v>233</v>
      </c>
    </row>
    <row r="128" spans="11:16">
      <c r="K128">
        <v>6.2</v>
      </c>
      <c r="L128">
        <v>145</v>
      </c>
      <c r="M128">
        <v>6.2</v>
      </c>
      <c r="N128">
        <v>162</v>
      </c>
      <c r="O128">
        <v>6.2</v>
      </c>
      <c r="P128">
        <v>233</v>
      </c>
    </row>
    <row r="129" spans="11:16">
      <c r="K129">
        <v>6.25</v>
      </c>
      <c r="L129">
        <v>144</v>
      </c>
      <c r="M129">
        <v>6.25</v>
      </c>
      <c r="N129">
        <v>162</v>
      </c>
      <c r="O129">
        <v>6.25</v>
      </c>
      <c r="P129">
        <v>231</v>
      </c>
    </row>
    <row r="130" spans="11:16">
      <c r="K130">
        <v>6.3</v>
      </c>
      <c r="L130">
        <v>143</v>
      </c>
      <c r="M130">
        <v>6.3</v>
      </c>
      <c r="N130">
        <v>162</v>
      </c>
      <c r="O130">
        <v>6.3</v>
      </c>
      <c r="P130">
        <v>230</v>
      </c>
    </row>
    <row r="131" spans="11:16">
      <c r="K131">
        <v>6.35</v>
      </c>
      <c r="L131">
        <v>144</v>
      </c>
      <c r="M131">
        <v>6.35</v>
      </c>
      <c r="N131">
        <v>160</v>
      </c>
      <c r="O131">
        <v>6.35</v>
      </c>
      <c r="P131">
        <v>230</v>
      </c>
    </row>
    <row r="132" spans="11:16">
      <c r="K132">
        <v>6.4</v>
      </c>
      <c r="L132">
        <v>142</v>
      </c>
      <c r="M132">
        <v>6.4</v>
      </c>
      <c r="N132">
        <v>160</v>
      </c>
      <c r="O132">
        <v>6.4</v>
      </c>
      <c r="P132">
        <v>228</v>
      </c>
    </row>
    <row r="133" spans="11:16">
      <c r="K133">
        <v>6.45</v>
      </c>
      <c r="L133">
        <v>142</v>
      </c>
      <c r="M133">
        <v>6.45</v>
      </c>
      <c r="N133">
        <v>159</v>
      </c>
      <c r="O133">
        <v>6.45</v>
      </c>
      <c r="P133">
        <v>229</v>
      </c>
    </row>
    <row r="134" spans="11:16">
      <c r="K134">
        <v>6.5</v>
      </c>
      <c r="L134">
        <v>141</v>
      </c>
      <c r="M134">
        <v>6.5</v>
      </c>
      <c r="N134">
        <v>159</v>
      </c>
      <c r="O134">
        <v>6.5</v>
      </c>
      <c r="P134">
        <v>229</v>
      </c>
    </row>
    <row r="135" spans="11:16">
      <c r="K135">
        <v>6.55</v>
      </c>
      <c r="L135">
        <v>141</v>
      </c>
      <c r="M135">
        <v>6.55</v>
      </c>
      <c r="N135">
        <v>159</v>
      </c>
      <c r="O135">
        <v>6.55</v>
      </c>
      <c r="P135">
        <v>228</v>
      </c>
    </row>
    <row r="136" spans="11:16">
      <c r="K136">
        <v>6.6</v>
      </c>
      <c r="L136">
        <v>141</v>
      </c>
      <c r="M136">
        <v>6.6</v>
      </c>
      <c r="N136">
        <v>158</v>
      </c>
      <c r="O136">
        <v>6.6</v>
      </c>
      <c r="P136">
        <v>227</v>
      </c>
    </row>
    <row r="137" spans="11:16">
      <c r="K137">
        <v>6.65</v>
      </c>
      <c r="L137">
        <v>140</v>
      </c>
      <c r="M137">
        <v>6.65</v>
      </c>
      <c r="N137">
        <v>156</v>
      </c>
      <c r="O137">
        <v>6.65</v>
      </c>
      <c r="P137">
        <v>226</v>
      </c>
    </row>
    <row r="138" spans="11:16">
      <c r="K138">
        <v>6.7</v>
      </c>
      <c r="L138">
        <v>140</v>
      </c>
      <c r="M138">
        <v>6.7</v>
      </c>
      <c r="N138">
        <v>156</v>
      </c>
      <c r="O138">
        <v>6.7</v>
      </c>
      <c r="P138">
        <v>225</v>
      </c>
    </row>
    <row r="139" spans="11:16">
      <c r="K139">
        <v>6.75</v>
      </c>
      <c r="L139">
        <v>139</v>
      </c>
      <c r="M139">
        <v>6.75</v>
      </c>
      <c r="N139">
        <v>156</v>
      </c>
      <c r="O139">
        <v>6.75</v>
      </c>
      <c r="P139">
        <v>226</v>
      </c>
    </row>
    <row r="140" spans="11:16">
      <c r="K140">
        <v>6.8</v>
      </c>
      <c r="L140">
        <v>138</v>
      </c>
      <c r="M140">
        <v>6.8</v>
      </c>
      <c r="N140">
        <v>155</v>
      </c>
      <c r="O140">
        <v>6.8</v>
      </c>
      <c r="P140">
        <v>224</v>
      </c>
    </row>
    <row r="141" spans="11:16">
      <c r="K141">
        <v>6.85</v>
      </c>
      <c r="L141">
        <v>138</v>
      </c>
      <c r="M141">
        <v>6.85</v>
      </c>
      <c r="N141">
        <v>154</v>
      </c>
      <c r="O141">
        <v>6.85</v>
      </c>
      <c r="P141">
        <v>223</v>
      </c>
    </row>
    <row r="142" spans="11:16">
      <c r="K142">
        <v>6.9</v>
      </c>
      <c r="L142">
        <v>137</v>
      </c>
      <c r="M142">
        <v>6.9</v>
      </c>
      <c r="N142">
        <v>155</v>
      </c>
      <c r="O142">
        <v>6.9</v>
      </c>
      <c r="P142">
        <v>224</v>
      </c>
    </row>
    <row r="143" spans="11:16">
      <c r="K143">
        <v>6.95</v>
      </c>
      <c r="L143">
        <v>137</v>
      </c>
      <c r="M143">
        <v>6.95</v>
      </c>
      <c r="N143">
        <v>153</v>
      </c>
      <c r="O143">
        <v>6.95</v>
      </c>
      <c r="P143">
        <v>223</v>
      </c>
    </row>
    <row r="144" spans="11:16">
      <c r="K144">
        <v>7</v>
      </c>
      <c r="L144">
        <v>136</v>
      </c>
      <c r="M144">
        <v>7</v>
      </c>
      <c r="N144">
        <v>154</v>
      </c>
      <c r="O144">
        <v>7</v>
      </c>
      <c r="P144">
        <v>223</v>
      </c>
    </row>
    <row r="145" spans="11:16">
      <c r="K145">
        <v>7.05</v>
      </c>
      <c r="L145">
        <v>136</v>
      </c>
      <c r="M145">
        <v>7.05</v>
      </c>
      <c r="N145">
        <v>152</v>
      </c>
      <c r="O145">
        <v>7.05</v>
      </c>
      <c r="P145">
        <v>221</v>
      </c>
    </row>
    <row r="146" spans="11:16">
      <c r="K146">
        <v>7.1</v>
      </c>
      <c r="L146">
        <v>136</v>
      </c>
      <c r="M146">
        <v>7.1</v>
      </c>
      <c r="N146">
        <v>152</v>
      </c>
      <c r="O146">
        <v>7.1</v>
      </c>
      <c r="P146">
        <v>220</v>
      </c>
    </row>
    <row r="147" spans="11:16">
      <c r="K147">
        <v>7.15</v>
      </c>
      <c r="L147">
        <v>136</v>
      </c>
      <c r="M147">
        <v>7.15</v>
      </c>
      <c r="N147">
        <v>152</v>
      </c>
      <c r="O147">
        <v>7.15</v>
      </c>
      <c r="P147">
        <v>220</v>
      </c>
    </row>
    <row r="148" spans="11:16">
      <c r="K148">
        <v>7.2</v>
      </c>
      <c r="L148">
        <v>136</v>
      </c>
      <c r="M148">
        <v>7.2</v>
      </c>
      <c r="N148">
        <v>151</v>
      </c>
      <c r="O148">
        <v>7.2</v>
      </c>
      <c r="P148">
        <v>219</v>
      </c>
    </row>
    <row r="149" spans="11:16">
      <c r="K149">
        <v>7.25</v>
      </c>
      <c r="L149">
        <v>135</v>
      </c>
      <c r="M149">
        <v>7.25</v>
      </c>
      <c r="N149">
        <v>150</v>
      </c>
      <c r="O149">
        <v>7.25</v>
      </c>
      <c r="P149">
        <v>219</v>
      </c>
    </row>
    <row r="150" spans="11:16">
      <c r="K150">
        <v>7.3</v>
      </c>
      <c r="L150">
        <v>135</v>
      </c>
      <c r="M150">
        <v>7.3</v>
      </c>
      <c r="N150">
        <v>150</v>
      </c>
      <c r="O150">
        <v>7.3</v>
      </c>
      <c r="P150">
        <v>218</v>
      </c>
    </row>
    <row r="151" spans="11:16">
      <c r="K151">
        <v>7.35</v>
      </c>
      <c r="L151">
        <v>134</v>
      </c>
      <c r="M151">
        <v>7.35</v>
      </c>
      <c r="N151">
        <v>150</v>
      </c>
      <c r="O151">
        <v>7.35</v>
      </c>
      <c r="P151">
        <v>218</v>
      </c>
    </row>
    <row r="152" spans="11:16">
      <c r="K152">
        <v>7.4</v>
      </c>
      <c r="L152">
        <v>133</v>
      </c>
      <c r="M152">
        <v>7.4</v>
      </c>
      <c r="N152">
        <v>148</v>
      </c>
      <c r="O152">
        <v>7.4</v>
      </c>
      <c r="P152">
        <v>216</v>
      </c>
    </row>
    <row r="153" spans="11:16">
      <c r="K153">
        <v>7.45</v>
      </c>
      <c r="L153">
        <v>131</v>
      </c>
      <c r="M153">
        <v>7.45</v>
      </c>
      <c r="N153">
        <v>148</v>
      </c>
      <c r="O153">
        <v>7.45</v>
      </c>
      <c r="P153">
        <v>216</v>
      </c>
    </row>
    <row r="154" spans="11:16">
      <c r="K154">
        <v>7.5</v>
      </c>
      <c r="L154">
        <v>132</v>
      </c>
      <c r="M154">
        <v>7.5</v>
      </c>
      <c r="N154">
        <v>147</v>
      </c>
      <c r="O154">
        <v>7.5</v>
      </c>
      <c r="P154">
        <v>216</v>
      </c>
    </row>
    <row r="155" spans="11:16">
      <c r="K155">
        <v>7.55</v>
      </c>
      <c r="L155">
        <v>131</v>
      </c>
      <c r="M155">
        <v>7.55</v>
      </c>
      <c r="N155">
        <v>147</v>
      </c>
      <c r="O155">
        <v>7.55</v>
      </c>
      <c r="P155">
        <v>215</v>
      </c>
    </row>
    <row r="156" spans="11:16">
      <c r="K156">
        <v>7.6</v>
      </c>
      <c r="L156">
        <v>131</v>
      </c>
      <c r="M156">
        <v>7.6</v>
      </c>
      <c r="N156">
        <v>146</v>
      </c>
      <c r="O156">
        <v>7.6</v>
      </c>
      <c r="P156">
        <v>214</v>
      </c>
    </row>
    <row r="157" spans="11:16">
      <c r="K157">
        <v>7.65</v>
      </c>
      <c r="L157">
        <v>131</v>
      </c>
      <c r="M157">
        <v>7.65</v>
      </c>
      <c r="N157">
        <v>146</v>
      </c>
      <c r="O157">
        <v>7.65</v>
      </c>
      <c r="P157">
        <v>213</v>
      </c>
    </row>
    <row r="158" spans="11:16">
      <c r="K158">
        <v>7.7</v>
      </c>
      <c r="L158">
        <v>130</v>
      </c>
      <c r="M158">
        <v>7.7</v>
      </c>
      <c r="N158">
        <v>146</v>
      </c>
      <c r="O158">
        <v>7.7</v>
      </c>
      <c r="P158">
        <v>213</v>
      </c>
    </row>
    <row r="159" spans="11:16">
      <c r="K159">
        <v>7.75</v>
      </c>
      <c r="L159">
        <v>129</v>
      </c>
      <c r="M159">
        <v>7.75</v>
      </c>
      <c r="N159">
        <v>144</v>
      </c>
      <c r="O159">
        <v>7.75</v>
      </c>
      <c r="P159">
        <v>213</v>
      </c>
    </row>
    <row r="160" spans="11:16">
      <c r="K160">
        <v>7.8</v>
      </c>
      <c r="L160">
        <v>128</v>
      </c>
      <c r="M160">
        <v>7.8</v>
      </c>
      <c r="N160">
        <v>143</v>
      </c>
      <c r="O160">
        <v>7.8</v>
      </c>
      <c r="P160">
        <v>211</v>
      </c>
    </row>
    <row r="161" spans="11:16">
      <c r="K161">
        <v>7.85</v>
      </c>
      <c r="L161">
        <v>129</v>
      </c>
      <c r="M161">
        <v>7.85</v>
      </c>
      <c r="N161">
        <v>143</v>
      </c>
      <c r="O161">
        <v>7.85</v>
      </c>
      <c r="P161">
        <v>211</v>
      </c>
    </row>
    <row r="162" spans="11:16">
      <c r="K162">
        <v>7.9</v>
      </c>
      <c r="L162">
        <v>129</v>
      </c>
      <c r="M162">
        <v>7.9</v>
      </c>
      <c r="N162">
        <v>141</v>
      </c>
      <c r="O162">
        <v>7.9</v>
      </c>
      <c r="P162">
        <v>211</v>
      </c>
    </row>
    <row r="163" spans="11:16">
      <c r="K163">
        <v>7.95</v>
      </c>
      <c r="L163">
        <v>128</v>
      </c>
      <c r="M163">
        <v>7.95</v>
      </c>
      <c r="N163">
        <v>141</v>
      </c>
      <c r="O163">
        <v>7.95</v>
      </c>
      <c r="P163">
        <v>211</v>
      </c>
    </row>
    <row r="164" spans="11:16">
      <c r="K164">
        <v>8</v>
      </c>
      <c r="L164">
        <v>128</v>
      </c>
      <c r="M164">
        <v>8</v>
      </c>
      <c r="N164">
        <v>140</v>
      </c>
      <c r="O164">
        <v>8</v>
      </c>
      <c r="P164">
        <v>209</v>
      </c>
    </row>
    <row r="165" spans="11:16">
      <c r="K165">
        <v>8.0500000000000007</v>
      </c>
      <c r="L165">
        <v>127</v>
      </c>
      <c r="M165">
        <v>8.0500000000000007</v>
      </c>
      <c r="N165">
        <v>140</v>
      </c>
      <c r="O165">
        <v>8.0500000000000007</v>
      </c>
      <c r="P165">
        <v>209</v>
      </c>
    </row>
    <row r="166" spans="11:16">
      <c r="K166">
        <v>8.1</v>
      </c>
      <c r="L166">
        <v>126</v>
      </c>
      <c r="M166">
        <v>8.1</v>
      </c>
      <c r="N166">
        <v>139</v>
      </c>
      <c r="O166">
        <v>8.1</v>
      </c>
      <c r="P166">
        <v>208</v>
      </c>
    </row>
    <row r="167" spans="11:16">
      <c r="K167">
        <v>8.15</v>
      </c>
      <c r="L167">
        <v>125</v>
      </c>
      <c r="M167">
        <v>8.15</v>
      </c>
      <c r="N167">
        <v>140</v>
      </c>
      <c r="O167">
        <v>8.15</v>
      </c>
      <c r="P167">
        <v>207</v>
      </c>
    </row>
    <row r="168" spans="11:16">
      <c r="K168">
        <v>8.1999999999999993</v>
      </c>
      <c r="L168">
        <v>124</v>
      </c>
      <c r="M168">
        <v>8.1999999999999993</v>
      </c>
      <c r="N168">
        <v>138</v>
      </c>
      <c r="O168">
        <v>8.1999999999999993</v>
      </c>
      <c r="P168">
        <v>207</v>
      </c>
    </row>
    <row r="169" spans="11:16">
      <c r="K169">
        <v>8.25</v>
      </c>
      <c r="L169">
        <v>123</v>
      </c>
      <c r="M169">
        <v>8.25</v>
      </c>
      <c r="N169">
        <v>137</v>
      </c>
      <c r="O169">
        <v>8.25</v>
      </c>
      <c r="P169">
        <v>205</v>
      </c>
    </row>
    <row r="170" spans="11:16">
      <c r="K170">
        <v>8.3000000000000007</v>
      </c>
      <c r="L170">
        <v>123</v>
      </c>
      <c r="M170">
        <v>8.3000000000000007</v>
      </c>
      <c r="N170">
        <v>137</v>
      </c>
      <c r="O170">
        <v>8.3000000000000007</v>
      </c>
      <c r="P170">
        <v>205</v>
      </c>
    </row>
    <row r="171" spans="11:16">
      <c r="K171">
        <v>8.35</v>
      </c>
      <c r="L171">
        <v>124</v>
      </c>
      <c r="M171">
        <v>8.35</v>
      </c>
      <c r="N171">
        <v>136</v>
      </c>
      <c r="O171">
        <v>8.35</v>
      </c>
      <c r="P171">
        <v>205</v>
      </c>
    </row>
    <row r="172" spans="11:16">
      <c r="K172">
        <v>8.4</v>
      </c>
      <c r="L172">
        <v>122</v>
      </c>
      <c r="M172">
        <v>8.4</v>
      </c>
      <c r="N172">
        <v>136</v>
      </c>
      <c r="O172">
        <v>8.4</v>
      </c>
      <c r="P172">
        <v>204</v>
      </c>
    </row>
    <row r="173" spans="11:16">
      <c r="K173">
        <v>8.4499999999999993</v>
      </c>
      <c r="L173">
        <v>122</v>
      </c>
      <c r="M173">
        <v>8.4499999999999993</v>
      </c>
      <c r="N173">
        <v>135</v>
      </c>
      <c r="O173">
        <v>8.4499999999999993</v>
      </c>
      <c r="P173">
        <v>203</v>
      </c>
    </row>
    <row r="174" spans="11:16">
      <c r="K174">
        <v>8.5</v>
      </c>
      <c r="L174">
        <v>121</v>
      </c>
      <c r="M174">
        <v>8.5</v>
      </c>
      <c r="N174">
        <v>134</v>
      </c>
      <c r="O174">
        <v>8.5</v>
      </c>
      <c r="P174">
        <v>202</v>
      </c>
    </row>
    <row r="175" spans="11:16">
      <c r="K175">
        <v>8.5500000000000007</v>
      </c>
      <c r="L175">
        <v>121</v>
      </c>
      <c r="M175">
        <v>8.5500000000000007</v>
      </c>
      <c r="N175">
        <v>133</v>
      </c>
      <c r="O175">
        <v>8.5500000000000007</v>
      </c>
      <c r="P175">
        <v>202</v>
      </c>
    </row>
    <row r="176" spans="11:16">
      <c r="K176">
        <v>8.6</v>
      </c>
      <c r="L176">
        <v>121</v>
      </c>
      <c r="M176">
        <v>8.6</v>
      </c>
      <c r="N176">
        <v>133</v>
      </c>
      <c r="O176">
        <v>8.6</v>
      </c>
      <c r="P176">
        <v>201</v>
      </c>
    </row>
    <row r="177" spans="11:16">
      <c r="K177">
        <v>8.65</v>
      </c>
      <c r="L177">
        <v>121</v>
      </c>
      <c r="M177">
        <v>8.65</v>
      </c>
      <c r="N177">
        <v>133</v>
      </c>
      <c r="O177">
        <v>8.65</v>
      </c>
      <c r="P177">
        <v>201</v>
      </c>
    </row>
    <row r="178" spans="11:16">
      <c r="K178">
        <v>8.6999999999999993</v>
      </c>
      <c r="L178">
        <v>120</v>
      </c>
      <c r="M178">
        <v>8.6999999999999993</v>
      </c>
      <c r="N178">
        <v>132</v>
      </c>
      <c r="O178">
        <v>8.6999999999999993</v>
      </c>
      <c r="P178">
        <v>200</v>
      </c>
    </row>
    <row r="179" spans="11:16">
      <c r="K179">
        <v>8.75</v>
      </c>
      <c r="L179">
        <v>119</v>
      </c>
      <c r="M179">
        <v>8.75</v>
      </c>
      <c r="N179">
        <v>131</v>
      </c>
      <c r="O179">
        <v>8.75</v>
      </c>
      <c r="P179">
        <v>200</v>
      </c>
    </row>
    <row r="180" spans="11:16">
      <c r="K180">
        <v>8.8000000000000007</v>
      </c>
      <c r="L180">
        <v>119</v>
      </c>
      <c r="M180">
        <v>8.8000000000000007</v>
      </c>
      <c r="N180">
        <v>130</v>
      </c>
      <c r="O180">
        <v>8.8000000000000007</v>
      </c>
      <c r="P180">
        <v>198</v>
      </c>
    </row>
    <row r="181" spans="11:16">
      <c r="K181">
        <v>8.85</v>
      </c>
      <c r="L181">
        <v>118</v>
      </c>
      <c r="M181">
        <v>8.85</v>
      </c>
      <c r="N181">
        <v>131</v>
      </c>
      <c r="O181">
        <v>8.85</v>
      </c>
      <c r="P181">
        <v>198</v>
      </c>
    </row>
    <row r="182" spans="11:16">
      <c r="K182">
        <v>8.9</v>
      </c>
      <c r="L182">
        <v>118</v>
      </c>
      <c r="M182">
        <v>8.9</v>
      </c>
      <c r="N182">
        <v>129</v>
      </c>
      <c r="O182">
        <v>8.9</v>
      </c>
      <c r="P182">
        <v>197</v>
      </c>
    </row>
    <row r="183" spans="11:16">
      <c r="K183">
        <v>8.9499999999999993</v>
      </c>
      <c r="L183">
        <v>117</v>
      </c>
      <c r="M183">
        <v>8.9499999999999993</v>
      </c>
      <c r="N183">
        <v>129</v>
      </c>
      <c r="O183">
        <v>8.9499999999999993</v>
      </c>
      <c r="P183">
        <v>196</v>
      </c>
    </row>
    <row r="184" spans="11:16">
      <c r="K184">
        <v>9</v>
      </c>
      <c r="L184">
        <v>117</v>
      </c>
      <c r="M184">
        <v>9</v>
      </c>
      <c r="N184">
        <v>128</v>
      </c>
      <c r="O184">
        <v>9</v>
      </c>
      <c r="P184">
        <v>196</v>
      </c>
    </row>
    <row r="185" spans="11:16">
      <c r="K185">
        <v>9.0500000000000007</v>
      </c>
      <c r="L185">
        <v>116</v>
      </c>
      <c r="M185">
        <v>9.0500000000000007</v>
      </c>
      <c r="N185">
        <v>128</v>
      </c>
      <c r="O185">
        <v>9.0500000000000007</v>
      </c>
      <c r="P185">
        <v>195</v>
      </c>
    </row>
    <row r="186" spans="11:16">
      <c r="K186">
        <v>9.1</v>
      </c>
      <c r="L186">
        <v>115</v>
      </c>
      <c r="M186">
        <v>9.1</v>
      </c>
      <c r="N186">
        <v>127</v>
      </c>
      <c r="O186">
        <v>9.1</v>
      </c>
      <c r="P186">
        <v>195</v>
      </c>
    </row>
    <row r="187" spans="11:16">
      <c r="K187">
        <v>9.15</v>
      </c>
      <c r="L187">
        <v>116</v>
      </c>
      <c r="M187">
        <v>9.15</v>
      </c>
      <c r="N187">
        <v>126</v>
      </c>
      <c r="O187">
        <v>9.15</v>
      </c>
      <c r="P187">
        <v>193</v>
      </c>
    </row>
    <row r="188" spans="11:16">
      <c r="K188">
        <v>9.1999999999999993</v>
      </c>
      <c r="L188">
        <v>116</v>
      </c>
      <c r="M188">
        <v>9.1999999999999993</v>
      </c>
      <c r="N188">
        <v>125</v>
      </c>
      <c r="O188">
        <v>9.1999999999999993</v>
      </c>
      <c r="P188">
        <v>192</v>
      </c>
    </row>
    <row r="189" spans="11:16">
      <c r="K189">
        <v>9.25</v>
      </c>
      <c r="L189">
        <v>114</v>
      </c>
      <c r="M189">
        <v>9.25</v>
      </c>
      <c r="N189">
        <v>125</v>
      </c>
      <c r="O189">
        <v>9.25</v>
      </c>
      <c r="P189">
        <v>192</v>
      </c>
    </row>
    <row r="190" spans="11:16">
      <c r="K190">
        <v>9.3000000000000007</v>
      </c>
      <c r="L190">
        <v>114</v>
      </c>
      <c r="M190">
        <v>9.3000000000000007</v>
      </c>
      <c r="N190">
        <v>125</v>
      </c>
      <c r="O190">
        <v>9.3000000000000007</v>
      </c>
      <c r="P190">
        <v>192</v>
      </c>
    </row>
    <row r="191" spans="11:16">
      <c r="K191">
        <v>9.35</v>
      </c>
      <c r="L191">
        <v>114</v>
      </c>
      <c r="M191">
        <v>9.35</v>
      </c>
      <c r="N191">
        <v>124</v>
      </c>
      <c r="O191">
        <v>9.35</v>
      </c>
      <c r="P191">
        <v>191</v>
      </c>
    </row>
    <row r="192" spans="11:16">
      <c r="K192">
        <v>9.4</v>
      </c>
      <c r="L192">
        <v>112</v>
      </c>
      <c r="M192">
        <v>9.4</v>
      </c>
      <c r="N192">
        <v>123</v>
      </c>
      <c r="O192">
        <v>9.4</v>
      </c>
      <c r="P192">
        <v>190</v>
      </c>
    </row>
    <row r="193" spans="11:16">
      <c r="K193">
        <v>9.4499999999999993</v>
      </c>
      <c r="L193">
        <v>112</v>
      </c>
      <c r="M193">
        <v>9.4499999999999993</v>
      </c>
      <c r="N193">
        <v>123</v>
      </c>
      <c r="O193">
        <v>9.4499999999999993</v>
      </c>
      <c r="P193">
        <v>190</v>
      </c>
    </row>
    <row r="194" spans="11:16">
      <c r="K194">
        <v>9.5</v>
      </c>
      <c r="L194">
        <v>111</v>
      </c>
      <c r="M194">
        <v>9.5</v>
      </c>
      <c r="N194">
        <v>121</v>
      </c>
      <c r="O194">
        <v>9.5</v>
      </c>
      <c r="P194">
        <v>189</v>
      </c>
    </row>
    <row r="195" spans="11:16">
      <c r="K195">
        <v>9.5500000000000007</v>
      </c>
      <c r="L195">
        <v>110</v>
      </c>
      <c r="M195">
        <v>9.5500000000000007</v>
      </c>
      <c r="N195">
        <v>122</v>
      </c>
      <c r="O195">
        <v>9.5500000000000007</v>
      </c>
      <c r="P195">
        <v>188</v>
      </c>
    </row>
    <row r="196" spans="11:16">
      <c r="K196">
        <v>9.6</v>
      </c>
      <c r="L196">
        <v>111</v>
      </c>
      <c r="M196">
        <v>9.6</v>
      </c>
      <c r="N196">
        <v>121</v>
      </c>
      <c r="O196">
        <v>9.6</v>
      </c>
      <c r="P196">
        <v>189</v>
      </c>
    </row>
    <row r="197" spans="11:16">
      <c r="K197">
        <v>9.65</v>
      </c>
      <c r="L197">
        <v>110</v>
      </c>
      <c r="M197">
        <v>9.65</v>
      </c>
      <c r="N197">
        <v>120</v>
      </c>
      <c r="O197">
        <v>9.65</v>
      </c>
      <c r="P197">
        <v>186</v>
      </c>
    </row>
    <row r="198" spans="11:16">
      <c r="K198">
        <v>9.6999999999999993</v>
      </c>
      <c r="L198">
        <v>109</v>
      </c>
      <c r="M198">
        <v>9.6999999999999993</v>
      </c>
      <c r="N198">
        <v>120</v>
      </c>
      <c r="O198">
        <v>9.6999999999999993</v>
      </c>
      <c r="P198">
        <v>185</v>
      </c>
    </row>
    <row r="199" spans="11:16">
      <c r="K199">
        <v>9.75</v>
      </c>
      <c r="L199">
        <v>108</v>
      </c>
      <c r="M199">
        <v>9.75</v>
      </c>
      <c r="N199">
        <v>118</v>
      </c>
      <c r="O199">
        <v>9.75</v>
      </c>
      <c r="P199">
        <v>186</v>
      </c>
    </row>
    <row r="200" spans="11:16">
      <c r="K200">
        <v>9.8000000000000007</v>
      </c>
      <c r="L200">
        <v>108</v>
      </c>
      <c r="M200">
        <v>9.8000000000000007</v>
      </c>
      <c r="N200">
        <v>118</v>
      </c>
      <c r="O200">
        <v>9.8000000000000007</v>
      </c>
      <c r="P200">
        <v>186</v>
      </c>
    </row>
    <row r="201" spans="11:16">
      <c r="K201">
        <v>9.85</v>
      </c>
      <c r="L201">
        <v>108</v>
      </c>
      <c r="M201">
        <v>9.85</v>
      </c>
      <c r="N201">
        <v>117</v>
      </c>
      <c r="O201">
        <v>9.85</v>
      </c>
      <c r="P201">
        <v>184</v>
      </c>
    </row>
    <row r="202" spans="11:16">
      <c r="K202">
        <v>9.9</v>
      </c>
      <c r="L202">
        <v>107</v>
      </c>
      <c r="M202">
        <v>9.9</v>
      </c>
      <c r="N202">
        <v>116</v>
      </c>
      <c r="O202">
        <v>9.9</v>
      </c>
      <c r="P202">
        <v>184</v>
      </c>
    </row>
    <row r="203" spans="11:16">
      <c r="K203">
        <v>9.9499999999999993</v>
      </c>
      <c r="L203">
        <v>107</v>
      </c>
      <c r="M203">
        <v>9.9499999999999993</v>
      </c>
      <c r="N203">
        <v>116</v>
      </c>
      <c r="O203">
        <v>9.9499999999999993</v>
      </c>
      <c r="P203">
        <v>183</v>
      </c>
    </row>
    <row r="204" spans="11:16">
      <c r="K204">
        <v>10</v>
      </c>
      <c r="L204">
        <v>107</v>
      </c>
      <c r="M204">
        <v>10</v>
      </c>
      <c r="N204">
        <v>116</v>
      </c>
      <c r="O204">
        <v>10</v>
      </c>
      <c r="P204">
        <v>182</v>
      </c>
    </row>
    <row r="205" spans="11:16">
      <c r="K205">
        <v>10.050000000000001</v>
      </c>
      <c r="L205">
        <v>105</v>
      </c>
      <c r="M205">
        <v>10.050000000000001</v>
      </c>
      <c r="N205">
        <v>115</v>
      </c>
      <c r="O205">
        <v>10.050000000000001</v>
      </c>
      <c r="P205">
        <v>182</v>
      </c>
    </row>
    <row r="206" spans="11:16">
      <c r="K206">
        <v>10.1</v>
      </c>
      <c r="L206">
        <v>105</v>
      </c>
      <c r="M206">
        <v>10.1</v>
      </c>
      <c r="N206">
        <v>115</v>
      </c>
      <c r="O206">
        <v>10.1</v>
      </c>
      <c r="P206">
        <v>180</v>
      </c>
    </row>
    <row r="207" spans="11:16">
      <c r="K207">
        <v>10.15</v>
      </c>
      <c r="L207">
        <v>105</v>
      </c>
      <c r="M207">
        <v>10.15</v>
      </c>
      <c r="N207">
        <v>114</v>
      </c>
      <c r="O207">
        <v>10.15</v>
      </c>
      <c r="P207">
        <v>180</v>
      </c>
    </row>
    <row r="208" spans="11:16">
      <c r="K208">
        <v>10.199999999999999</v>
      </c>
      <c r="L208">
        <v>105</v>
      </c>
      <c r="M208">
        <v>10.199999999999999</v>
      </c>
      <c r="N208">
        <v>113</v>
      </c>
      <c r="O208">
        <v>10.199999999999999</v>
      </c>
      <c r="P208">
        <v>179</v>
      </c>
    </row>
    <row r="209" spans="11:16">
      <c r="K209">
        <v>10.25</v>
      </c>
      <c r="L209">
        <v>104</v>
      </c>
      <c r="M209">
        <v>10.25</v>
      </c>
      <c r="N209">
        <v>112</v>
      </c>
      <c r="O209">
        <v>10.25</v>
      </c>
      <c r="P209">
        <v>179</v>
      </c>
    </row>
    <row r="210" spans="11:16">
      <c r="K210">
        <v>10.3</v>
      </c>
      <c r="L210">
        <v>103</v>
      </c>
      <c r="M210">
        <v>10.3</v>
      </c>
      <c r="N210">
        <v>112</v>
      </c>
      <c r="O210">
        <v>10.3</v>
      </c>
      <c r="P210">
        <v>178</v>
      </c>
    </row>
    <row r="211" spans="11:16">
      <c r="K211">
        <v>10.35</v>
      </c>
      <c r="L211">
        <v>102</v>
      </c>
      <c r="M211">
        <v>10.35</v>
      </c>
      <c r="N211">
        <v>111</v>
      </c>
      <c r="O211">
        <v>10.35</v>
      </c>
      <c r="P211">
        <v>177</v>
      </c>
    </row>
    <row r="212" spans="11:16">
      <c r="K212">
        <v>10.4</v>
      </c>
      <c r="L212">
        <v>102</v>
      </c>
      <c r="M212">
        <v>10.4</v>
      </c>
      <c r="N212">
        <v>110</v>
      </c>
      <c r="O212">
        <v>10.4</v>
      </c>
      <c r="P212">
        <v>177</v>
      </c>
    </row>
    <row r="213" spans="11:16">
      <c r="K213">
        <v>10.45</v>
      </c>
      <c r="L213">
        <v>101</v>
      </c>
      <c r="M213">
        <v>10.45</v>
      </c>
      <c r="N213">
        <v>109</v>
      </c>
      <c r="O213">
        <v>10.45</v>
      </c>
      <c r="P213">
        <v>175</v>
      </c>
    </row>
    <row r="214" spans="11:16">
      <c r="K214">
        <v>10.5</v>
      </c>
      <c r="L214">
        <v>101</v>
      </c>
      <c r="M214">
        <v>10.5</v>
      </c>
      <c r="N214">
        <v>109</v>
      </c>
      <c r="O214">
        <v>10.5</v>
      </c>
      <c r="P214">
        <v>176</v>
      </c>
    </row>
    <row r="215" spans="11:16">
      <c r="K215">
        <v>10.55</v>
      </c>
      <c r="L215">
        <v>101</v>
      </c>
      <c r="M215">
        <v>10.55</v>
      </c>
      <c r="N215">
        <v>109</v>
      </c>
      <c r="O215">
        <v>10.55</v>
      </c>
      <c r="P215">
        <v>174</v>
      </c>
    </row>
    <row r="216" spans="11:16">
      <c r="K216">
        <v>10.6</v>
      </c>
      <c r="L216">
        <v>98</v>
      </c>
      <c r="M216">
        <v>10.6</v>
      </c>
      <c r="N216">
        <v>108</v>
      </c>
      <c r="O216">
        <v>10.6</v>
      </c>
      <c r="P216">
        <v>174</v>
      </c>
    </row>
    <row r="217" spans="11:16">
      <c r="K217">
        <v>10.65</v>
      </c>
      <c r="L217">
        <v>100</v>
      </c>
      <c r="M217">
        <v>10.65</v>
      </c>
      <c r="N217">
        <v>107</v>
      </c>
      <c r="O217">
        <v>10.65</v>
      </c>
      <c r="P217">
        <v>174</v>
      </c>
    </row>
    <row r="218" spans="11:16">
      <c r="K218">
        <v>10.7</v>
      </c>
      <c r="L218">
        <v>99</v>
      </c>
      <c r="M218">
        <v>10.7</v>
      </c>
      <c r="N218">
        <v>107</v>
      </c>
      <c r="O218">
        <v>10.7</v>
      </c>
      <c r="P218">
        <v>171</v>
      </c>
    </row>
    <row r="219" spans="11:16">
      <c r="K219">
        <v>10.75</v>
      </c>
      <c r="L219">
        <v>98</v>
      </c>
      <c r="M219">
        <v>10.75</v>
      </c>
      <c r="N219">
        <v>106</v>
      </c>
      <c r="O219">
        <v>10.75</v>
      </c>
      <c r="P219">
        <v>171</v>
      </c>
    </row>
    <row r="220" spans="11:16">
      <c r="K220">
        <v>10.8</v>
      </c>
      <c r="L220">
        <v>98</v>
      </c>
      <c r="M220">
        <v>10.8</v>
      </c>
      <c r="N220">
        <v>105</v>
      </c>
      <c r="O220">
        <v>10.8</v>
      </c>
      <c r="P220">
        <v>170</v>
      </c>
    </row>
    <row r="221" spans="11:16">
      <c r="K221">
        <v>10.85</v>
      </c>
      <c r="L221">
        <v>98</v>
      </c>
      <c r="M221">
        <v>10.85</v>
      </c>
      <c r="N221">
        <v>105</v>
      </c>
      <c r="O221">
        <v>10.85</v>
      </c>
      <c r="P221">
        <v>170</v>
      </c>
    </row>
    <row r="222" spans="11:16">
      <c r="K222">
        <v>10.9</v>
      </c>
      <c r="L222">
        <v>97</v>
      </c>
      <c r="M222">
        <v>10.9</v>
      </c>
      <c r="N222">
        <v>105</v>
      </c>
      <c r="O222">
        <v>10.9</v>
      </c>
      <c r="P222">
        <v>169</v>
      </c>
    </row>
    <row r="223" spans="11:16">
      <c r="K223">
        <v>10.95</v>
      </c>
      <c r="L223">
        <v>96</v>
      </c>
      <c r="M223">
        <v>10.95</v>
      </c>
      <c r="N223">
        <v>104</v>
      </c>
      <c r="O223">
        <v>10.95</v>
      </c>
      <c r="P223">
        <v>169</v>
      </c>
    </row>
    <row r="224" spans="11:16">
      <c r="K224">
        <v>11</v>
      </c>
      <c r="L224">
        <v>96</v>
      </c>
      <c r="M224">
        <v>11</v>
      </c>
      <c r="N224">
        <v>103</v>
      </c>
      <c r="O224">
        <v>11</v>
      </c>
      <c r="P224">
        <v>167</v>
      </c>
    </row>
    <row r="225" spans="11:16">
      <c r="K225">
        <v>11.05</v>
      </c>
      <c r="L225">
        <v>95</v>
      </c>
      <c r="M225">
        <v>11.05</v>
      </c>
      <c r="N225">
        <v>102</v>
      </c>
      <c r="O225">
        <v>11.05</v>
      </c>
      <c r="P225">
        <v>167</v>
      </c>
    </row>
    <row r="226" spans="11:16">
      <c r="K226">
        <v>11.1</v>
      </c>
      <c r="L226">
        <v>95</v>
      </c>
      <c r="M226">
        <v>11.1</v>
      </c>
      <c r="N226">
        <v>102</v>
      </c>
      <c r="O226">
        <v>11.1</v>
      </c>
      <c r="P226">
        <v>165</v>
      </c>
    </row>
    <row r="227" spans="11:16">
      <c r="K227">
        <v>11.15</v>
      </c>
      <c r="L227">
        <v>94</v>
      </c>
      <c r="M227">
        <v>11.15</v>
      </c>
      <c r="N227">
        <v>101</v>
      </c>
      <c r="O227">
        <v>11.15</v>
      </c>
      <c r="P227">
        <v>166</v>
      </c>
    </row>
    <row r="228" spans="11:16">
      <c r="K228">
        <v>11.2</v>
      </c>
      <c r="L228">
        <v>94</v>
      </c>
      <c r="M228">
        <v>11.2</v>
      </c>
      <c r="N228">
        <v>101</v>
      </c>
      <c r="O228">
        <v>11.2</v>
      </c>
      <c r="P228">
        <v>165</v>
      </c>
    </row>
    <row r="229" spans="11:16">
      <c r="K229">
        <v>11.25</v>
      </c>
      <c r="L229">
        <v>93</v>
      </c>
      <c r="M229">
        <v>11.25</v>
      </c>
      <c r="N229">
        <v>99</v>
      </c>
      <c r="O229">
        <v>11.25</v>
      </c>
      <c r="P229">
        <v>164</v>
      </c>
    </row>
    <row r="230" spans="11:16">
      <c r="K230">
        <v>11.3</v>
      </c>
      <c r="L230">
        <v>92</v>
      </c>
      <c r="M230">
        <v>11.3</v>
      </c>
      <c r="N230">
        <v>98</v>
      </c>
      <c r="O230">
        <v>11.3</v>
      </c>
      <c r="P230">
        <v>164</v>
      </c>
    </row>
    <row r="231" spans="11:16">
      <c r="K231">
        <v>11.35</v>
      </c>
      <c r="L231">
        <v>93</v>
      </c>
      <c r="M231">
        <v>11.35</v>
      </c>
      <c r="N231">
        <v>99</v>
      </c>
      <c r="O231">
        <v>11.35</v>
      </c>
      <c r="P231">
        <v>163</v>
      </c>
    </row>
    <row r="232" spans="11:16">
      <c r="K232">
        <v>11.4</v>
      </c>
      <c r="L232">
        <v>93</v>
      </c>
      <c r="M232">
        <v>11.4</v>
      </c>
      <c r="N232">
        <v>98</v>
      </c>
      <c r="O232">
        <v>11.4</v>
      </c>
      <c r="P232">
        <v>162</v>
      </c>
    </row>
    <row r="233" spans="11:16">
      <c r="K233">
        <v>11.45</v>
      </c>
      <c r="L233">
        <v>91</v>
      </c>
      <c r="M233">
        <v>11.45</v>
      </c>
      <c r="N233">
        <v>98</v>
      </c>
      <c r="O233">
        <v>11.45</v>
      </c>
      <c r="P233">
        <v>162</v>
      </c>
    </row>
    <row r="234" spans="11:16">
      <c r="K234">
        <v>11.5</v>
      </c>
      <c r="L234">
        <v>91</v>
      </c>
      <c r="M234">
        <v>11.5</v>
      </c>
      <c r="N234">
        <v>97</v>
      </c>
      <c r="O234">
        <v>11.5</v>
      </c>
      <c r="P234">
        <v>161</v>
      </c>
    </row>
    <row r="235" spans="11:16">
      <c r="K235">
        <v>11.55</v>
      </c>
      <c r="L235">
        <v>90</v>
      </c>
      <c r="M235">
        <v>11.55</v>
      </c>
      <c r="N235">
        <v>96</v>
      </c>
      <c r="O235">
        <v>11.55</v>
      </c>
      <c r="P235">
        <v>161</v>
      </c>
    </row>
    <row r="236" spans="11:16">
      <c r="K236">
        <v>11.6</v>
      </c>
      <c r="L236">
        <v>90</v>
      </c>
      <c r="M236">
        <v>11.6</v>
      </c>
      <c r="N236">
        <v>94</v>
      </c>
      <c r="O236">
        <v>11.6</v>
      </c>
      <c r="P236">
        <v>159</v>
      </c>
    </row>
    <row r="237" spans="11:16">
      <c r="K237">
        <v>11.65</v>
      </c>
      <c r="L237">
        <v>90</v>
      </c>
      <c r="M237">
        <v>11.65</v>
      </c>
      <c r="N237">
        <v>95</v>
      </c>
      <c r="O237">
        <v>11.65</v>
      </c>
      <c r="P237">
        <v>159</v>
      </c>
    </row>
    <row r="238" spans="11:16">
      <c r="K238">
        <v>11.7</v>
      </c>
      <c r="L238">
        <v>90</v>
      </c>
      <c r="M238">
        <v>11.7</v>
      </c>
      <c r="N238">
        <v>95</v>
      </c>
      <c r="O238">
        <v>11.7</v>
      </c>
      <c r="P238">
        <v>159</v>
      </c>
    </row>
    <row r="239" spans="11:16">
      <c r="K239">
        <v>11.75</v>
      </c>
      <c r="L239">
        <v>89</v>
      </c>
      <c r="M239">
        <v>11.75</v>
      </c>
      <c r="N239">
        <v>94</v>
      </c>
      <c r="O239">
        <v>11.75</v>
      </c>
      <c r="P239">
        <v>157</v>
      </c>
    </row>
    <row r="240" spans="11:16">
      <c r="K240">
        <v>11.8</v>
      </c>
      <c r="L240">
        <v>88</v>
      </c>
      <c r="M240">
        <v>11.8</v>
      </c>
      <c r="N240">
        <v>93</v>
      </c>
      <c r="O240">
        <v>11.8</v>
      </c>
      <c r="P240">
        <v>157</v>
      </c>
    </row>
    <row r="241" spans="11:16">
      <c r="K241">
        <v>11.85</v>
      </c>
      <c r="L241">
        <v>87</v>
      </c>
      <c r="M241">
        <v>11.85</v>
      </c>
      <c r="N241">
        <v>93</v>
      </c>
      <c r="O241">
        <v>11.85</v>
      </c>
      <c r="P241">
        <v>157</v>
      </c>
    </row>
    <row r="242" spans="11:16">
      <c r="K242">
        <v>11.9</v>
      </c>
      <c r="L242">
        <v>86</v>
      </c>
      <c r="M242">
        <v>11.9</v>
      </c>
      <c r="N242">
        <v>92</v>
      </c>
      <c r="O242">
        <v>11.9</v>
      </c>
      <c r="P242">
        <v>155</v>
      </c>
    </row>
    <row r="243" spans="11:16">
      <c r="K243">
        <v>11.95</v>
      </c>
      <c r="L243">
        <v>86</v>
      </c>
      <c r="M243">
        <v>11.95</v>
      </c>
      <c r="N243">
        <v>91</v>
      </c>
      <c r="O243">
        <v>11.95</v>
      </c>
      <c r="P243">
        <v>155</v>
      </c>
    </row>
    <row r="244" spans="11:16">
      <c r="K244">
        <v>12</v>
      </c>
      <c r="L244">
        <v>86</v>
      </c>
      <c r="M244">
        <v>12</v>
      </c>
      <c r="N244">
        <v>90</v>
      </c>
      <c r="O244">
        <v>12</v>
      </c>
      <c r="P244">
        <v>153</v>
      </c>
    </row>
    <row r="245" spans="11:16">
      <c r="K245">
        <v>12.05</v>
      </c>
      <c r="L245">
        <v>85</v>
      </c>
      <c r="M245">
        <v>12.05</v>
      </c>
      <c r="N245">
        <v>90</v>
      </c>
      <c r="O245">
        <v>12.05</v>
      </c>
      <c r="P245">
        <v>153</v>
      </c>
    </row>
    <row r="246" spans="11:16">
      <c r="K246">
        <v>12.1</v>
      </c>
      <c r="L246">
        <v>84</v>
      </c>
      <c r="M246">
        <v>12.1</v>
      </c>
      <c r="N246">
        <v>90</v>
      </c>
      <c r="O246">
        <v>12.1</v>
      </c>
      <c r="P246">
        <v>153</v>
      </c>
    </row>
    <row r="247" spans="11:16">
      <c r="K247">
        <v>12.15</v>
      </c>
      <c r="L247">
        <v>83</v>
      </c>
      <c r="M247">
        <v>12.15</v>
      </c>
      <c r="N247">
        <v>88</v>
      </c>
      <c r="O247">
        <v>12.15</v>
      </c>
      <c r="P247">
        <v>152</v>
      </c>
    </row>
    <row r="248" spans="11:16">
      <c r="K248">
        <v>12.2</v>
      </c>
      <c r="L248">
        <v>84</v>
      </c>
      <c r="M248">
        <v>12.2</v>
      </c>
      <c r="N248">
        <v>88</v>
      </c>
      <c r="O248">
        <v>12.2</v>
      </c>
      <c r="P248">
        <v>151</v>
      </c>
    </row>
    <row r="249" spans="11:16">
      <c r="K249">
        <v>12.25</v>
      </c>
      <c r="L249">
        <v>83</v>
      </c>
      <c r="M249">
        <v>12.25</v>
      </c>
      <c r="N249">
        <v>87</v>
      </c>
      <c r="O249">
        <v>12.25</v>
      </c>
      <c r="P249">
        <v>150</v>
      </c>
    </row>
    <row r="250" spans="11:16">
      <c r="K250">
        <v>12.3</v>
      </c>
      <c r="L250">
        <v>84</v>
      </c>
      <c r="M250">
        <v>12.3</v>
      </c>
      <c r="N250">
        <v>86</v>
      </c>
      <c r="O250">
        <v>12.3</v>
      </c>
      <c r="P250">
        <v>150</v>
      </c>
    </row>
    <row r="251" spans="11:16">
      <c r="K251">
        <v>12.35</v>
      </c>
      <c r="L251">
        <v>83</v>
      </c>
      <c r="M251">
        <v>12.35</v>
      </c>
      <c r="N251">
        <v>86</v>
      </c>
      <c r="O251">
        <v>12.35</v>
      </c>
      <c r="P251">
        <v>149</v>
      </c>
    </row>
    <row r="252" spans="11:16">
      <c r="K252">
        <v>12.4</v>
      </c>
      <c r="L252">
        <v>83</v>
      </c>
      <c r="M252">
        <v>12.4</v>
      </c>
      <c r="N252">
        <v>84</v>
      </c>
      <c r="O252">
        <v>12.4</v>
      </c>
      <c r="P252">
        <v>149</v>
      </c>
    </row>
    <row r="253" spans="11:16">
      <c r="K253">
        <v>12.45</v>
      </c>
      <c r="L253">
        <v>82</v>
      </c>
      <c r="M253">
        <v>12.45</v>
      </c>
      <c r="N253">
        <v>84</v>
      </c>
      <c r="O253">
        <v>12.45</v>
      </c>
      <c r="P253">
        <v>148</v>
      </c>
    </row>
    <row r="254" spans="11:16">
      <c r="K254">
        <v>12.5</v>
      </c>
      <c r="L254">
        <v>81</v>
      </c>
      <c r="M254">
        <v>12.5</v>
      </c>
      <c r="N254">
        <v>83</v>
      </c>
      <c r="O254">
        <v>12.5</v>
      </c>
      <c r="P254">
        <v>147</v>
      </c>
    </row>
    <row r="255" spans="11:16">
      <c r="K255">
        <v>12.55</v>
      </c>
      <c r="L255">
        <v>81</v>
      </c>
      <c r="M255">
        <v>12.55</v>
      </c>
      <c r="N255">
        <v>83</v>
      </c>
      <c r="O255">
        <v>12.55</v>
      </c>
      <c r="P255">
        <v>147</v>
      </c>
    </row>
    <row r="256" spans="11:16">
      <c r="K256">
        <v>12.6</v>
      </c>
      <c r="L256">
        <v>80</v>
      </c>
      <c r="M256">
        <v>12.6</v>
      </c>
      <c r="N256">
        <v>82</v>
      </c>
      <c r="O256">
        <v>12.6</v>
      </c>
      <c r="P256">
        <v>145</v>
      </c>
    </row>
    <row r="257" spans="11:16">
      <c r="K257">
        <v>12.65</v>
      </c>
      <c r="L257">
        <v>81</v>
      </c>
      <c r="M257">
        <v>12.65</v>
      </c>
      <c r="N257">
        <v>82</v>
      </c>
      <c r="O257">
        <v>12.65</v>
      </c>
      <c r="P257">
        <v>145</v>
      </c>
    </row>
    <row r="258" spans="11:16">
      <c r="K258">
        <v>12.7</v>
      </c>
      <c r="L258">
        <v>79</v>
      </c>
      <c r="M258">
        <v>12.7</v>
      </c>
      <c r="N258">
        <v>81</v>
      </c>
      <c r="O258">
        <v>12.7</v>
      </c>
      <c r="P258">
        <v>145</v>
      </c>
    </row>
    <row r="259" spans="11:16">
      <c r="K259">
        <v>12.75</v>
      </c>
      <c r="L259">
        <v>79</v>
      </c>
      <c r="M259">
        <v>12.75</v>
      </c>
      <c r="N259">
        <v>81</v>
      </c>
      <c r="O259">
        <v>12.75</v>
      </c>
      <c r="P259">
        <v>144</v>
      </c>
    </row>
    <row r="260" spans="11:16">
      <c r="K260">
        <v>12.8</v>
      </c>
      <c r="L260">
        <v>78</v>
      </c>
      <c r="M260">
        <v>12.8</v>
      </c>
      <c r="N260">
        <v>80</v>
      </c>
      <c r="O260">
        <v>12.8</v>
      </c>
      <c r="P260">
        <v>143</v>
      </c>
    </row>
    <row r="261" spans="11:16">
      <c r="K261">
        <v>12.85</v>
      </c>
      <c r="L261">
        <v>78</v>
      </c>
      <c r="M261">
        <v>12.85</v>
      </c>
      <c r="N261">
        <v>80</v>
      </c>
      <c r="O261">
        <v>12.85</v>
      </c>
      <c r="P261">
        <v>143</v>
      </c>
    </row>
    <row r="262" spans="11:16">
      <c r="K262">
        <v>12.9</v>
      </c>
      <c r="L262">
        <v>78</v>
      </c>
      <c r="M262">
        <v>12.9</v>
      </c>
      <c r="N262">
        <v>79</v>
      </c>
      <c r="O262">
        <v>12.9</v>
      </c>
      <c r="P262">
        <v>142</v>
      </c>
    </row>
    <row r="263" spans="11:16">
      <c r="K263">
        <v>12.95</v>
      </c>
      <c r="L263">
        <v>75</v>
      </c>
      <c r="M263">
        <v>12.95</v>
      </c>
      <c r="N263">
        <v>78</v>
      </c>
      <c r="O263">
        <v>12.95</v>
      </c>
      <c r="P263">
        <v>142</v>
      </c>
    </row>
    <row r="264" spans="11:16">
      <c r="K264">
        <v>13</v>
      </c>
      <c r="L264">
        <v>75</v>
      </c>
      <c r="M264">
        <v>13</v>
      </c>
      <c r="N264">
        <v>78</v>
      </c>
      <c r="O264">
        <v>13</v>
      </c>
      <c r="P264">
        <v>141</v>
      </c>
    </row>
    <row r="265" spans="11:16">
      <c r="K265">
        <v>13.05</v>
      </c>
      <c r="L265">
        <v>74</v>
      </c>
      <c r="M265">
        <v>13.05</v>
      </c>
      <c r="N265">
        <v>77</v>
      </c>
      <c r="O265">
        <v>13.05</v>
      </c>
      <c r="P265">
        <v>141</v>
      </c>
    </row>
    <row r="266" spans="11:16">
      <c r="K266">
        <v>13.1</v>
      </c>
      <c r="L266">
        <v>75</v>
      </c>
      <c r="M266">
        <v>13.1</v>
      </c>
      <c r="N266">
        <v>76</v>
      </c>
      <c r="O266">
        <v>13.1</v>
      </c>
      <c r="P266">
        <v>139</v>
      </c>
    </row>
    <row r="267" spans="11:16">
      <c r="K267">
        <v>13.15</v>
      </c>
      <c r="L267">
        <v>74</v>
      </c>
      <c r="M267">
        <v>13.15</v>
      </c>
      <c r="N267">
        <v>77</v>
      </c>
      <c r="O267">
        <v>13.15</v>
      </c>
      <c r="P267">
        <v>139</v>
      </c>
    </row>
    <row r="268" spans="11:16">
      <c r="K268">
        <v>13.2</v>
      </c>
      <c r="L268">
        <v>73</v>
      </c>
      <c r="M268">
        <v>13.2</v>
      </c>
      <c r="N268">
        <v>77</v>
      </c>
      <c r="O268">
        <v>13.2</v>
      </c>
      <c r="P268">
        <v>139</v>
      </c>
    </row>
    <row r="269" spans="11:16">
      <c r="K269">
        <v>13.25</v>
      </c>
      <c r="L269">
        <v>74</v>
      </c>
      <c r="M269">
        <v>13.25</v>
      </c>
      <c r="N269">
        <v>75</v>
      </c>
      <c r="O269">
        <v>13.25</v>
      </c>
      <c r="P269">
        <v>137</v>
      </c>
    </row>
    <row r="270" spans="11:16">
      <c r="K270">
        <v>13.3</v>
      </c>
      <c r="L270">
        <v>72</v>
      </c>
      <c r="M270">
        <v>13.3</v>
      </c>
      <c r="N270">
        <v>74</v>
      </c>
      <c r="O270">
        <v>13.3</v>
      </c>
      <c r="P270">
        <v>137</v>
      </c>
    </row>
    <row r="271" spans="11:16">
      <c r="K271">
        <v>13.35</v>
      </c>
      <c r="L271">
        <v>72</v>
      </c>
      <c r="M271">
        <v>13.35</v>
      </c>
      <c r="N271">
        <v>73</v>
      </c>
      <c r="O271">
        <v>13.35</v>
      </c>
      <c r="P271">
        <v>136</v>
      </c>
    </row>
    <row r="272" spans="11:16">
      <c r="K272">
        <v>13.4</v>
      </c>
      <c r="L272">
        <v>72</v>
      </c>
      <c r="M272">
        <v>13.4</v>
      </c>
      <c r="N272">
        <v>74</v>
      </c>
      <c r="O272">
        <v>13.4</v>
      </c>
      <c r="P272">
        <v>135</v>
      </c>
    </row>
    <row r="273" spans="11:16">
      <c r="K273">
        <v>13.45</v>
      </c>
      <c r="L273">
        <v>70</v>
      </c>
      <c r="M273">
        <v>13.45</v>
      </c>
      <c r="N273">
        <v>73</v>
      </c>
      <c r="O273">
        <v>13.45</v>
      </c>
      <c r="P273">
        <v>135</v>
      </c>
    </row>
    <row r="274" spans="11:16">
      <c r="K274">
        <v>13.5</v>
      </c>
      <c r="L274">
        <v>71</v>
      </c>
      <c r="M274">
        <v>13.5</v>
      </c>
      <c r="N274">
        <v>72</v>
      </c>
      <c r="O274">
        <v>13.5</v>
      </c>
      <c r="P274">
        <v>133</v>
      </c>
    </row>
    <row r="275" spans="11:16">
      <c r="K275">
        <v>13.55</v>
      </c>
      <c r="L275">
        <v>70</v>
      </c>
      <c r="M275">
        <v>13.55</v>
      </c>
      <c r="N275">
        <v>72</v>
      </c>
      <c r="O275">
        <v>13.55</v>
      </c>
      <c r="P275">
        <v>133</v>
      </c>
    </row>
    <row r="276" spans="11:16">
      <c r="K276">
        <v>13.6</v>
      </c>
      <c r="L276">
        <v>69</v>
      </c>
      <c r="M276">
        <v>13.6</v>
      </c>
      <c r="N276">
        <v>71</v>
      </c>
      <c r="O276">
        <v>13.6</v>
      </c>
      <c r="P276">
        <v>132</v>
      </c>
    </row>
    <row r="277" spans="11:16">
      <c r="K277">
        <v>13.65</v>
      </c>
      <c r="L277">
        <v>70</v>
      </c>
      <c r="M277">
        <v>13.65</v>
      </c>
      <c r="N277">
        <v>70</v>
      </c>
      <c r="O277">
        <v>13.65</v>
      </c>
      <c r="P277">
        <v>132</v>
      </c>
    </row>
    <row r="278" spans="11:16">
      <c r="K278">
        <v>13.7</v>
      </c>
      <c r="L278">
        <v>69</v>
      </c>
      <c r="M278">
        <v>13.7</v>
      </c>
      <c r="N278">
        <v>70</v>
      </c>
      <c r="O278">
        <v>13.7</v>
      </c>
      <c r="P278">
        <v>131</v>
      </c>
    </row>
    <row r="279" spans="11:16">
      <c r="K279">
        <v>13.75</v>
      </c>
      <c r="L279">
        <v>68</v>
      </c>
      <c r="M279">
        <v>13.75</v>
      </c>
      <c r="N279">
        <v>70</v>
      </c>
      <c r="O279">
        <v>13.75</v>
      </c>
      <c r="P279">
        <v>130</v>
      </c>
    </row>
    <row r="280" spans="11:16">
      <c r="K280">
        <v>13.8</v>
      </c>
      <c r="L280">
        <v>68</v>
      </c>
      <c r="M280">
        <v>13.8</v>
      </c>
      <c r="N280">
        <v>70</v>
      </c>
      <c r="O280">
        <v>13.8</v>
      </c>
      <c r="P280">
        <v>130</v>
      </c>
    </row>
    <row r="281" spans="11:16">
      <c r="K281">
        <v>13.85</v>
      </c>
      <c r="L281">
        <v>68</v>
      </c>
      <c r="M281">
        <v>13.85</v>
      </c>
      <c r="N281">
        <v>68</v>
      </c>
      <c r="O281">
        <v>13.85</v>
      </c>
      <c r="P281">
        <v>129</v>
      </c>
    </row>
    <row r="282" spans="11:16">
      <c r="K282">
        <v>13.9</v>
      </c>
      <c r="L282">
        <v>67</v>
      </c>
      <c r="M282">
        <v>13.9</v>
      </c>
      <c r="N282">
        <v>67</v>
      </c>
      <c r="O282">
        <v>13.9</v>
      </c>
      <c r="P282">
        <v>128</v>
      </c>
    </row>
    <row r="283" spans="11:16">
      <c r="K283">
        <v>13.95</v>
      </c>
      <c r="L283">
        <v>67</v>
      </c>
      <c r="M283">
        <v>13.95</v>
      </c>
      <c r="N283">
        <v>67</v>
      </c>
      <c r="O283">
        <v>13.95</v>
      </c>
      <c r="P283">
        <v>128</v>
      </c>
    </row>
    <row r="284" spans="11:16">
      <c r="K284">
        <v>14</v>
      </c>
      <c r="L284">
        <v>65</v>
      </c>
      <c r="M284">
        <v>14</v>
      </c>
      <c r="N284">
        <v>65</v>
      </c>
      <c r="O284">
        <v>14</v>
      </c>
      <c r="P284">
        <v>127</v>
      </c>
    </row>
    <row r="285" spans="11:16">
      <c r="K285">
        <v>14.05</v>
      </c>
      <c r="L285">
        <v>64</v>
      </c>
      <c r="M285">
        <v>14.05</v>
      </c>
      <c r="N285">
        <v>65</v>
      </c>
      <c r="O285">
        <v>14.05</v>
      </c>
      <c r="P285">
        <v>125</v>
      </c>
    </row>
    <row r="286" spans="11:16">
      <c r="K286">
        <v>14.1</v>
      </c>
      <c r="L286">
        <v>65</v>
      </c>
      <c r="M286">
        <v>14.1</v>
      </c>
      <c r="N286">
        <v>66</v>
      </c>
      <c r="O286">
        <v>14.1</v>
      </c>
      <c r="P286">
        <v>126</v>
      </c>
    </row>
    <row r="287" spans="11:16">
      <c r="K287">
        <v>14.15</v>
      </c>
      <c r="L287">
        <v>64</v>
      </c>
      <c r="M287">
        <v>14.15</v>
      </c>
      <c r="N287">
        <v>64</v>
      </c>
      <c r="O287">
        <v>14.15</v>
      </c>
      <c r="P287">
        <v>124</v>
      </c>
    </row>
    <row r="288" spans="11:16">
      <c r="K288">
        <v>14.2</v>
      </c>
      <c r="L288">
        <v>64</v>
      </c>
      <c r="M288">
        <v>14.2</v>
      </c>
      <c r="N288">
        <v>64</v>
      </c>
      <c r="O288">
        <v>14.2</v>
      </c>
      <c r="P288">
        <v>123</v>
      </c>
    </row>
    <row r="289" spans="11:16">
      <c r="K289">
        <v>14.25</v>
      </c>
      <c r="L289">
        <v>63</v>
      </c>
      <c r="M289">
        <v>14.25</v>
      </c>
      <c r="N289">
        <v>63</v>
      </c>
      <c r="O289">
        <v>14.25</v>
      </c>
      <c r="P289">
        <v>124</v>
      </c>
    </row>
    <row r="290" spans="11:16">
      <c r="K290">
        <v>14.3</v>
      </c>
      <c r="L290">
        <v>62</v>
      </c>
      <c r="M290">
        <v>14.3</v>
      </c>
      <c r="N290">
        <v>62</v>
      </c>
      <c r="O290">
        <v>14.3</v>
      </c>
      <c r="P290">
        <v>122</v>
      </c>
    </row>
    <row r="291" spans="11:16">
      <c r="K291">
        <v>14.35</v>
      </c>
      <c r="L291">
        <v>62</v>
      </c>
      <c r="M291">
        <v>14.35</v>
      </c>
      <c r="N291">
        <v>62</v>
      </c>
      <c r="O291">
        <v>14.35</v>
      </c>
      <c r="P291">
        <v>121</v>
      </c>
    </row>
    <row r="292" spans="11:16">
      <c r="K292">
        <v>14.4</v>
      </c>
      <c r="L292">
        <v>62</v>
      </c>
      <c r="M292">
        <v>14.4</v>
      </c>
      <c r="N292">
        <v>62</v>
      </c>
      <c r="O292">
        <v>14.4</v>
      </c>
      <c r="P292">
        <v>121</v>
      </c>
    </row>
    <row r="293" spans="11:16">
      <c r="K293">
        <v>14.45</v>
      </c>
      <c r="L293">
        <v>62</v>
      </c>
      <c r="M293">
        <v>14.45</v>
      </c>
      <c r="N293">
        <v>62</v>
      </c>
      <c r="O293">
        <v>14.45</v>
      </c>
      <c r="P293">
        <v>120</v>
      </c>
    </row>
    <row r="294" spans="11:16">
      <c r="K294">
        <v>14.5</v>
      </c>
      <c r="L294">
        <v>60</v>
      </c>
      <c r="M294">
        <v>14.5</v>
      </c>
      <c r="N294">
        <v>61</v>
      </c>
      <c r="O294">
        <v>14.5</v>
      </c>
      <c r="P294">
        <v>120</v>
      </c>
    </row>
    <row r="295" spans="11:16">
      <c r="K295">
        <v>14.55</v>
      </c>
      <c r="L295">
        <v>59</v>
      </c>
      <c r="M295">
        <v>14.55</v>
      </c>
      <c r="N295">
        <v>60</v>
      </c>
      <c r="O295">
        <v>14.55</v>
      </c>
      <c r="P295">
        <v>119</v>
      </c>
    </row>
    <row r="296" spans="11:16">
      <c r="K296">
        <v>14.6</v>
      </c>
      <c r="L296">
        <v>59</v>
      </c>
      <c r="M296">
        <v>14.6</v>
      </c>
      <c r="N296">
        <v>59</v>
      </c>
      <c r="O296">
        <v>14.6</v>
      </c>
      <c r="P296">
        <v>119</v>
      </c>
    </row>
    <row r="297" spans="11:16">
      <c r="K297">
        <v>14.65</v>
      </c>
      <c r="L297">
        <v>59</v>
      </c>
      <c r="M297">
        <v>14.65</v>
      </c>
      <c r="N297">
        <v>59</v>
      </c>
      <c r="O297">
        <v>14.65</v>
      </c>
      <c r="P297">
        <v>118</v>
      </c>
    </row>
    <row r="298" spans="11:16">
      <c r="K298">
        <v>14.7</v>
      </c>
      <c r="L298">
        <v>57</v>
      </c>
      <c r="M298">
        <v>14.7</v>
      </c>
      <c r="N298">
        <v>57</v>
      </c>
      <c r="O298">
        <v>14.7</v>
      </c>
      <c r="P298">
        <v>118</v>
      </c>
    </row>
    <row r="299" spans="11:16">
      <c r="K299">
        <v>14.75</v>
      </c>
      <c r="L299">
        <v>57</v>
      </c>
      <c r="M299">
        <v>14.75</v>
      </c>
      <c r="N299">
        <v>56</v>
      </c>
      <c r="O299">
        <v>14.75</v>
      </c>
      <c r="P299">
        <v>116</v>
      </c>
    </row>
    <row r="300" spans="11:16">
      <c r="K300">
        <v>14.8</v>
      </c>
      <c r="L300">
        <v>56</v>
      </c>
      <c r="M300">
        <v>14.8</v>
      </c>
      <c r="N300">
        <v>56</v>
      </c>
      <c r="O300">
        <v>14.8</v>
      </c>
      <c r="P300">
        <v>115</v>
      </c>
    </row>
    <row r="301" spans="11:16">
      <c r="K301">
        <v>14.85</v>
      </c>
      <c r="L301">
        <v>56</v>
      </c>
      <c r="M301">
        <v>14.85</v>
      </c>
      <c r="N301">
        <v>56</v>
      </c>
      <c r="O301">
        <v>14.85</v>
      </c>
      <c r="P301">
        <v>115</v>
      </c>
    </row>
    <row r="302" spans="11:16">
      <c r="K302">
        <v>14.9</v>
      </c>
      <c r="L302">
        <v>55</v>
      </c>
      <c r="M302">
        <v>14.9</v>
      </c>
      <c r="N302">
        <v>55</v>
      </c>
      <c r="O302">
        <v>14.9</v>
      </c>
      <c r="P302">
        <v>114</v>
      </c>
    </row>
    <row r="303" spans="11:16">
      <c r="K303">
        <v>14.95</v>
      </c>
      <c r="L303">
        <v>55</v>
      </c>
      <c r="M303">
        <v>14.95</v>
      </c>
      <c r="N303">
        <v>54</v>
      </c>
      <c r="O303">
        <v>14.95</v>
      </c>
      <c r="P303">
        <v>113</v>
      </c>
    </row>
    <row r="304" spans="11:16">
      <c r="K304">
        <v>15</v>
      </c>
      <c r="L304">
        <v>55</v>
      </c>
      <c r="M304">
        <v>15</v>
      </c>
      <c r="N304">
        <v>53</v>
      </c>
      <c r="O304">
        <v>15</v>
      </c>
      <c r="P304">
        <v>113</v>
      </c>
    </row>
    <row r="305" spans="11:16">
      <c r="K305">
        <v>15.05</v>
      </c>
      <c r="L305">
        <v>54</v>
      </c>
      <c r="M305">
        <v>15.05</v>
      </c>
      <c r="N305">
        <v>53</v>
      </c>
      <c r="O305">
        <v>15.05</v>
      </c>
      <c r="P305">
        <v>112</v>
      </c>
    </row>
    <row r="306" spans="11:16">
      <c r="K306">
        <v>15.1</v>
      </c>
      <c r="L306">
        <v>54</v>
      </c>
      <c r="M306">
        <v>15.1</v>
      </c>
      <c r="N306">
        <v>54</v>
      </c>
      <c r="O306">
        <v>15.1</v>
      </c>
      <c r="P306">
        <v>112</v>
      </c>
    </row>
    <row r="307" spans="11:16">
      <c r="K307">
        <v>15.15</v>
      </c>
      <c r="L307">
        <v>53</v>
      </c>
      <c r="M307">
        <v>15.15</v>
      </c>
      <c r="N307">
        <v>53</v>
      </c>
      <c r="O307">
        <v>15.15</v>
      </c>
      <c r="P307">
        <v>110</v>
      </c>
    </row>
    <row r="308" spans="11:16">
      <c r="K308">
        <v>15.2</v>
      </c>
      <c r="L308">
        <v>53</v>
      </c>
      <c r="M308">
        <v>15.2</v>
      </c>
      <c r="N308">
        <v>52</v>
      </c>
      <c r="O308">
        <v>15.2</v>
      </c>
      <c r="P308">
        <v>109</v>
      </c>
    </row>
    <row r="309" spans="11:16">
      <c r="K309">
        <v>15.25</v>
      </c>
      <c r="L309">
        <v>52</v>
      </c>
      <c r="M309">
        <v>15.25</v>
      </c>
      <c r="N309">
        <v>51</v>
      </c>
      <c r="O309">
        <v>15.25</v>
      </c>
      <c r="P309">
        <v>109</v>
      </c>
    </row>
    <row r="310" spans="11:16">
      <c r="K310">
        <v>15.3</v>
      </c>
      <c r="L310">
        <v>53</v>
      </c>
      <c r="M310">
        <v>15.3</v>
      </c>
      <c r="N310">
        <v>51</v>
      </c>
      <c r="O310">
        <v>15.3</v>
      </c>
      <c r="P310">
        <v>109</v>
      </c>
    </row>
    <row r="311" spans="11:16">
      <c r="K311">
        <v>15.35</v>
      </c>
      <c r="L311">
        <v>52</v>
      </c>
      <c r="M311">
        <v>15.35</v>
      </c>
      <c r="N311">
        <v>51</v>
      </c>
      <c r="O311">
        <v>15.35</v>
      </c>
      <c r="P311">
        <v>109</v>
      </c>
    </row>
    <row r="312" spans="11:16">
      <c r="K312">
        <v>15.4</v>
      </c>
      <c r="L312">
        <v>52</v>
      </c>
      <c r="M312">
        <v>15.4</v>
      </c>
      <c r="N312">
        <v>49</v>
      </c>
      <c r="O312">
        <v>15.4</v>
      </c>
      <c r="P312">
        <v>107</v>
      </c>
    </row>
    <row r="313" spans="11:16">
      <c r="K313">
        <v>15.45</v>
      </c>
      <c r="L313">
        <v>51</v>
      </c>
      <c r="M313">
        <v>15.45</v>
      </c>
      <c r="N313">
        <v>48</v>
      </c>
      <c r="O313">
        <v>15.45</v>
      </c>
      <c r="P313">
        <v>106</v>
      </c>
    </row>
    <row r="314" spans="11:16">
      <c r="K314">
        <v>15.5</v>
      </c>
      <c r="L314">
        <v>51</v>
      </c>
      <c r="M314">
        <v>15.5</v>
      </c>
      <c r="N314">
        <v>48</v>
      </c>
      <c r="O314">
        <v>15.5</v>
      </c>
      <c r="P314">
        <v>107</v>
      </c>
    </row>
    <row r="315" spans="11:16">
      <c r="K315">
        <v>15.55</v>
      </c>
      <c r="L315">
        <v>50</v>
      </c>
      <c r="M315">
        <v>15.55</v>
      </c>
      <c r="N315">
        <v>47</v>
      </c>
      <c r="O315">
        <v>15.55</v>
      </c>
      <c r="P315">
        <v>105</v>
      </c>
    </row>
    <row r="316" spans="11:16">
      <c r="K316">
        <v>15.6</v>
      </c>
      <c r="L316">
        <v>49</v>
      </c>
      <c r="M316">
        <v>15.6</v>
      </c>
      <c r="N316">
        <v>46</v>
      </c>
      <c r="O316">
        <v>15.6</v>
      </c>
      <c r="P316">
        <v>104</v>
      </c>
    </row>
    <row r="317" spans="11:16">
      <c r="K317">
        <v>15.65</v>
      </c>
      <c r="L317">
        <v>48</v>
      </c>
      <c r="M317">
        <v>15.65</v>
      </c>
      <c r="N317">
        <v>46</v>
      </c>
      <c r="O317">
        <v>15.65</v>
      </c>
      <c r="P317">
        <v>104</v>
      </c>
    </row>
    <row r="318" spans="11:16">
      <c r="K318">
        <v>15.7</v>
      </c>
      <c r="L318">
        <v>48</v>
      </c>
      <c r="M318">
        <v>15.7</v>
      </c>
      <c r="N318">
        <v>46</v>
      </c>
      <c r="O318">
        <v>15.7</v>
      </c>
      <c r="P318">
        <v>104</v>
      </c>
    </row>
    <row r="319" spans="11:16">
      <c r="K319">
        <v>15.75</v>
      </c>
      <c r="L319">
        <v>48</v>
      </c>
      <c r="M319">
        <v>15.75</v>
      </c>
      <c r="N319">
        <v>45</v>
      </c>
      <c r="O319">
        <v>15.75</v>
      </c>
      <c r="P319">
        <v>103</v>
      </c>
    </row>
    <row r="320" spans="11:16">
      <c r="K320">
        <v>15.8</v>
      </c>
      <c r="L320">
        <v>47</v>
      </c>
      <c r="M320">
        <v>15.8</v>
      </c>
      <c r="N320">
        <v>44</v>
      </c>
      <c r="O320">
        <v>15.8</v>
      </c>
      <c r="P320">
        <v>102</v>
      </c>
    </row>
    <row r="321" spans="11:16">
      <c r="K321">
        <v>15.85</v>
      </c>
      <c r="L321">
        <v>47</v>
      </c>
      <c r="M321">
        <v>15.85</v>
      </c>
      <c r="N321">
        <v>44</v>
      </c>
      <c r="O321">
        <v>15.85</v>
      </c>
      <c r="P321">
        <v>101</v>
      </c>
    </row>
    <row r="322" spans="11:16">
      <c r="K322">
        <v>15.9</v>
      </c>
      <c r="L322">
        <v>46</v>
      </c>
      <c r="M322">
        <v>15.9</v>
      </c>
      <c r="N322">
        <v>43</v>
      </c>
      <c r="O322">
        <v>15.9</v>
      </c>
      <c r="P322">
        <v>100</v>
      </c>
    </row>
    <row r="323" spans="11:16">
      <c r="K323">
        <v>15.95</v>
      </c>
      <c r="L323">
        <v>46</v>
      </c>
      <c r="M323">
        <v>15.95</v>
      </c>
      <c r="N323">
        <v>42</v>
      </c>
      <c r="O323">
        <v>15.95</v>
      </c>
      <c r="P323">
        <v>100</v>
      </c>
    </row>
    <row r="324" spans="11:16">
      <c r="K324">
        <v>16</v>
      </c>
      <c r="L324">
        <v>46</v>
      </c>
      <c r="M324">
        <v>16</v>
      </c>
      <c r="N324">
        <v>42</v>
      </c>
      <c r="O324">
        <v>16</v>
      </c>
      <c r="P324">
        <v>99</v>
      </c>
    </row>
    <row r="325" spans="11:16">
      <c r="K325">
        <v>16.05</v>
      </c>
      <c r="L325">
        <v>45</v>
      </c>
      <c r="M325">
        <v>16.05</v>
      </c>
      <c r="N325">
        <v>42</v>
      </c>
      <c r="O325">
        <v>16.05</v>
      </c>
      <c r="P325">
        <v>99</v>
      </c>
    </row>
    <row r="326" spans="11:16">
      <c r="K326">
        <v>16.100000000000001</v>
      </c>
      <c r="L326">
        <v>44</v>
      </c>
      <c r="M326">
        <v>16.100000000000001</v>
      </c>
      <c r="N326">
        <v>41</v>
      </c>
      <c r="O326">
        <v>16.100000000000001</v>
      </c>
      <c r="P326">
        <v>98</v>
      </c>
    </row>
    <row r="327" spans="11:16">
      <c r="K327">
        <v>16.149999999999999</v>
      </c>
      <c r="L327">
        <v>43</v>
      </c>
      <c r="M327">
        <v>16.149999999999999</v>
      </c>
      <c r="N327">
        <v>40</v>
      </c>
      <c r="O327">
        <v>16.149999999999999</v>
      </c>
      <c r="P327">
        <v>98</v>
      </c>
    </row>
    <row r="328" spans="11:16">
      <c r="K328">
        <v>16.2</v>
      </c>
      <c r="L328">
        <v>44</v>
      </c>
      <c r="M328">
        <v>16.2</v>
      </c>
      <c r="N328">
        <v>40</v>
      </c>
      <c r="O328">
        <v>16.2</v>
      </c>
      <c r="P328">
        <v>96</v>
      </c>
    </row>
    <row r="329" spans="11:16">
      <c r="K329">
        <v>16.25</v>
      </c>
      <c r="L329">
        <v>42</v>
      </c>
      <c r="M329">
        <v>16.25</v>
      </c>
      <c r="N329">
        <v>39</v>
      </c>
      <c r="O329">
        <v>16.25</v>
      </c>
      <c r="P329">
        <v>96</v>
      </c>
    </row>
    <row r="330" spans="11:16">
      <c r="K330">
        <v>16.3</v>
      </c>
      <c r="L330">
        <v>43</v>
      </c>
      <c r="M330">
        <v>16.3</v>
      </c>
      <c r="N330">
        <v>38</v>
      </c>
      <c r="O330">
        <v>16.3</v>
      </c>
      <c r="P330">
        <v>95</v>
      </c>
    </row>
    <row r="331" spans="11:16">
      <c r="K331">
        <v>16.350000000000001</v>
      </c>
      <c r="L331">
        <v>42</v>
      </c>
      <c r="M331">
        <v>16.350000000000001</v>
      </c>
      <c r="N331">
        <v>39</v>
      </c>
      <c r="O331">
        <v>16.350000000000001</v>
      </c>
      <c r="P331">
        <v>93</v>
      </c>
    </row>
    <row r="332" spans="11:16">
      <c r="K332">
        <v>16.399999999999999</v>
      </c>
      <c r="L332">
        <v>42</v>
      </c>
      <c r="M332">
        <v>16.399999999999999</v>
      </c>
      <c r="N332">
        <v>38</v>
      </c>
      <c r="O332">
        <v>16.399999999999999</v>
      </c>
      <c r="P332">
        <v>93</v>
      </c>
    </row>
    <row r="333" spans="11:16">
      <c r="K333">
        <v>16.45</v>
      </c>
      <c r="L333">
        <v>41</v>
      </c>
      <c r="M333">
        <v>16.45</v>
      </c>
      <c r="N333">
        <v>37</v>
      </c>
      <c r="O333">
        <v>16.45</v>
      </c>
      <c r="P333">
        <v>94</v>
      </c>
    </row>
    <row r="334" spans="11:16">
      <c r="K334">
        <v>16.5</v>
      </c>
      <c r="L334">
        <v>40</v>
      </c>
      <c r="M334">
        <v>16.5</v>
      </c>
      <c r="N334">
        <v>37</v>
      </c>
      <c r="O334">
        <v>16.5</v>
      </c>
      <c r="P334">
        <v>93</v>
      </c>
    </row>
    <row r="335" spans="11:16">
      <c r="K335">
        <v>16.55</v>
      </c>
      <c r="L335">
        <v>39</v>
      </c>
      <c r="M335">
        <v>16.55</v>
      </c>
      <c r="N335">
        <v>36</v>
      </c>
      <c r="O335">
        <v>16.55</v>
      </c>
      <c r="P335">
        <v>91</v>
      </c>
    </row>
    <row r="336" spans="11:16">
      <c r="K336">
        <v>16.600000000000001</v>
      </c>
      <c r="L336">
        <v>39</v>
      </c>
      <c r="M336">
        <v>16.600000000000001</v>
      </c>
      <c r="N336">
        <v>35</v>
      </c>
      <c r="O336">
        <v>16.600000000000001</v>
      </c>
      <c r="P336">
        <v>91</v>
      </c>
    </row>
    <row r="337" spans="11:16">
      <c r="K337">
        <v>16.649999999999999</v>
      </c>
      <c r="L337">
        <v>39</v>
      </c>
      <c r="M337">
        <v>16.649999999999999</v>
      </c>
      <c r="N337">
        <v>34</v>
      </c>
      <c r="O337">
        <v>16.649999999999999</v>
      </c>
      <c r="P337">
        <v>91</v>
      </c>
    </row>
    <row r="338" spans="11:16">
      <c r="K338">
        <v>16.7</v>
      </c>
      <c r="L338">
        <v>39</v>
      </c>
      <c r="M338">
        <v>16.7</v>
      </c>
      <c r="N338">
        <v>34</v>
      </c>
      <c r="O338">
        <v>16.7</v>
      </c>
      <c r="P338">
        <v>90</v>
      </c>
    </row>
    <row r="339" spans="11:16">
      <c r="K339">
        <v>16.75</v>
      </c>
      <c r="L339">
        <v>39</v>
      </c>
      <c r="M339">
        <v>16.75</v>
      </c>
      <c r="N339">
        <v>33</v>
      </c>
      <c r="O339">
        <v>16.75</v>
      </c>
      <c r="P339">
        <v>88</v>
      </c>
    </row>
    <row r="340" spans="11:16">
      <c r="K340">
        <v>16.8</v>
      </c>
      <c r="L340">
        <v>38</v>
      </c>
      <c r="M340">
        <v>16.8</v>
      </c>
      <c r="N340">
        <v>33</v>
      </c>
      <c r="O340">
        <v>16.8</v>
      </c>
      <c r="P340">
        <v>88</v>
      </c>
    </row>
    <row r="341" spans="11:16">
      <c r="K341">
        <v>16.850000000000001</v>
      </c>
      <c r="L341">
        <v>37</v>
      </c>
      <c r="M341">
        <v>16.850000000000001</v>
      </c>
      <c r="N341">
        <v>32</v>
      </c>
      <c r="O341">
        <v>16.850000000000001</v>
      </c>
      <c r="P341">
        <v>87</v>
      </c>
    </row>
    <row r="342" spans="11:16">
      <c r="K342">
        <v>16.899999999999999</v>
      </c>
      <c r="L342">
        <v>37</v>
      </c>
      <c r="M342">
        <v>16.899999999999999</v>
      </c>
      <c r="N342">
        <v>32</v>
      </c>
      <c r="O342">
        <v>16.899999999999999</v>
      </c>
      <c r="P342">
        <v>88</v>
      </c>
    </row>
    <row r="343" spans="11:16">
      <c r="K343">
        <v>16.95</v>
      </c>
      <c r="L343">
        <v>36</v>
      </c>
      <c r="M343">
        <v>16.95</v>
      </c>
      <c r="N343">
        <v>31</v>
      </c>
      <c r="O343">
        <v>16.95</v>
      </c>
      <c r="P343">
        <v>86</v>
      </c>
    </row>
    <row r="344" spans="11:16">
      <c r="K344">
        <v>17</v>
      </c>
      <c r="L344">
        <v>36</v>
      </c>
      <c r="M344">
        <v>17</v>
      </c>
      <c r="N344">
        <v>30</v>
      </c>
      <c r="O344">
        <v>17</v>
      </c>
      <c r="P344">
        <v>86</v>
      </c>
    </row>
    <row r="345" spans="11:16">
      <c r="K345">
        <v>17.05</v>
      </c>
      <c r="L345">
        <v>35</v>
      </c>
      <c r="M345">
        <v>17.05</v>
      </c>
      <c r="N345">
        <v>29</v>
      </c>
      <c r="O345">
        <v>17.05</v>
      </c>
      <c r="P345">
        <v>85</v>
      </c>
    </row>
    <row r="346" spans="11:16">
      <c r="K346">
        <v>17.100000000000001</v>
      </c>
      <c r="L346">
        <v>35</v>
      </c>
      <c r="M346">
        <v>17.100000000000001</v>
      </c>
      <c r="N346">
        <v>29</v>
      </c>
      <c r="O346">
        <v>17.100000000000001</v>
      </c>
      <c r="P346">
        <v>84</v>
      </c>
    </row>
    <row r="347" spans="11:16">
      <c r="K347">
        <v>17.149999999999999</v>
      </c>
      <c r="L347">
        <v>33</v>
      </c>
      <c r="M347">
        <v>17.149999999999999</v>
      </c>
      <c r="N347">
        <v>28</v>
      </c>
      <c r="O347">
        <v>17.149999999999999</v>
      </c>
      <c r="P347">
        <v>83</v>
      </c>
    </row>
    <row r="348" spans="11:16">
      <c r="K348">
        <v>17.2</v>
      </c>
      <c r="L348">
        <v>32</v>
      </c>
      <c r="M348">
        <v>17.2</v>
      </c>
      <c r="N348">
        <v>28</v>
      </c>
      <c r="O348">
        <v>17.2</v>
      </c>
      <c r="P348">
        <v>82</v>
      </c>
    </row>
    <row r="349" spans="11:16">
      <c r="K349">
        <v>17.25</v>
      </c>
      <c r="L349">
        <v>34</v>
      </c>
      <c r="M349">
        <v>17.25</v>
      </c>
      <c r="N349">
        <v>27</v>
      </c>
      <c r="O349">
        <v>17.25</v>
      </c>
      <c r="P349">
        <v>82</v>
      </c>
    </row>
    <row r="350" spans="11:16">
      <c r="K350">
        <v>17.3</v>
      </c>
      <c r="L350">
        <v>33</v>
      </c>
      <c r="M350">
        <v>17.3</v>
      </c>
      <c r="N350">
        <v>27</v>
      </c>
      <c r="O350">
        <v>17.3</v>
      </c>
      <c r="P350">
        <v>81</v>
      </c>
    </row>
    <row r="351" spans="11:16">
      <c r="K351">
        <v>17.350000000000001</v>
      </c>
      <c r="L351">
        <v>34</v>
      </c>
      <c r="M351">
        <v>17.350000000000001</v>
      </c>
      <c r="N351">
        <v>26</v>
      </c>
      <c r="O351">
        <v>17.350000000000001</v>
      </c>
      <c r="P351">
        <v>81</v>
      </c>
    </row>
    <row r="352" spans="11:16">
      <c r="K352">
        <v>17.399999999999999</v>
      </c>
      <c r="L352">
        <v>33</v>
      </c>
      <c r="M352">
        <v>17.399999999999999</v>
      </c>
      <c r="N352">
        <v>26</v>
      </c>
      <c r="O352">
        <v>17.399999999999999</v>
      </c>
      <c r="P352">
        <v>80</v>
      </c>
    </row>
    <row r="353" spans="11:16">
      <c r="K353">
        <v>17.45</v>
      </c>
      <c r="L353">
        <v>33</v>
      </c>
      <c r="M353">
        <v>17.45</v>
      </c>
      <c r="N353">
        <v>25</v>
      </c>
      <c r="O353">
        <v>17.45</v>
      </c>
      <c r="P353">
        <v>79</v>
      </c>
    </row>
    <row r="354" spans="11:16">
      <c r="K354">
        <v>17.5</v>
      </c>
      <c r="L354">
        <v>33</v>
      </c>
      <c r="M354">
        <v>17.5</v>
      </c>
      <c r="N354">
        <v>24</v>
      </c>
      <c r="O354">
        <v>17.5</v>
      </c>
      <c r="P354">
        <v>78</v>
      </c>
    </row>
    <row r="355" spans="11:16">
      <c r="K355">
        <v>17.55</v>
      </c>
      <c r="L355">
        <v>32</v>
      </c>
      <c r="M355">
        <v>17.55</v>
      </c>
      <c r="N355">
        <v>24</v>
      </c>
      <c r="O355">
        <v>17.55</v>
      </c>
      <c r="P355">
        <v>78</v>
      </c>
    </row>
    <row r="356" spans="11:16">
      <c r="K356">
        <v>17.600000000000001</v>
      </c>
      <c r="L356">
        <v>32</v>
      </c>
      <c r="M356">
        <v>17.600000000000001</v>
      </c>
      <c r="N356">
        <v>24</v>
      </c>
      <c r="O356">
        <v>17.600000000000001</v>
      </c>
      <c r="P356">
        <v>77</v>
      </c>
    </row>
    <row r="357" spans="11:16">
      <c r="K357">
        <v>17.649999999999999</v>
      </c>
      <c r="L357">
        <v>31</v>
      </c>
      <c r="M357">
        <v>17.649999999999999</v>
      </c>
      <c r="N357">
        <v>22</v>
      </c>
      <c r="O357">
        <v>17.649999999999999</v>
      </c>
      <c r="P357">
        <v>76</v>
      </c>
    </row>
    <row r="358" spans="11:16">
      <c r="K358">
        <v>17.7</v>
      </c>
      <c r="L358">
        <v>30</v>
      </c>
      <c r="M358">
        <v>17.7</v>
      </c>
      <c r="N358">
        <v>22</v>
      </c>
      <c r="O358">
        <v>17.7</v>
      </c>
      <c r="P358">
        <v>75</v>
      </c>
    </row>
    <row r="359" spans="11:16">
      <c r="K359">
        <v>17.75</v>
      </c>
      <c r="L359">
        <v>29</v>
      </c>
      <c r="M359">
        <v>17.75</v>
      </c>
      <c r="N359">
        <v>21</v>
      </c>
      <c r="O359">
        <v>17.75</v>
      </c>
      <c r="P359">
        <v>74</v>
      </c>
    </row>
    <row r="360" spans="11:16">
      <c r="K360">
        <v>17.8</v>
      </c>
      <c r="L360">
        <v>29</v>
      </c>
      <c r="M360">
        <v>17.8</v>
      </c>
      <c r="N360">
        <v>21</v>
      </c>
      <c r="O360">
        <v>17.8</v>
      </c>
      <c r="P360">
        <v>74</v>
      </c>
    </row>
    <row r="361" spans="11:16">
      <c r="K361">
        <v>17.850000000000001</v>
      </c>
      <c r="L361">
        <v>29</v>
      </c>
      <c r="M361">
        <v>17.850000000000001</v>
      </c>
      <c r="N361">
        <v>20</v>
      </c>
      <c r="O361">
        <v>17.850000000000001</v>
      </c>
      <c r="P361">
        <v>73</v>
      </c>
    </row>
    <row r="362" spans="11:16">
      <c r="K362">
        <v>17.899999999999999</v>
      </c>
      <c r="L362">
        <v>27</v>
      </c>
      <c r="M362">
        <v>17.899999999999999</v>
      </c>
      <c r="N362">
        <v>20</v>
      </c>
      <c r="O362">
        <v>17.899999999999999</v>
      </c>
      <c r="P362">
        <v>72</v>
      </c>
    </row>
    <row r="363" spans="11:16">
      <c r="K363">
        <v>17.95</v>
      </c>
      <c r="L363">
        <v>27</v>
      </c>
      <c r="M363">
        <v>17.95</v>
      </c>
      <c r="N363">
        <v>19</v>
      </c>
      <c r="O363">
        <v>17.95</v>
      </c>
      <c r="P363">
        <v>72</v>
      </c>
    </row>
    <row r="364" spans="11:16">
      <c r="K364">
        <v>18</v>
      </c>
      <c r="L364">
        <v>27</v>
      </c>
      <c r="M364">
        <v>18</v>
      </c>
      <c r="N364">
        <v>18</v>
      </c>
      <c r="O364">
        <v>18</v>
      </c>
      <c r="P364">
        <v>70</v>
      </c>
    </row>
    <row r="365" spans="11:16">
      <c r="K365">
        <v>18.05</v>
      </c>
      <c r="L365">
        <v>26</v>
      </c>
      <c r="M365">
        <v>18.05</v>
      </c>
      <c r="N365">
        <v>18</v>
      </c>
      <c r="O365">
        <v>18.05</v>
      </c>
      <c r="P365">
        <v>71</v>
      </c>
    </row>
    <row r="366" spans="11:16">
      <c r="K366">
        <v>18.100000000000001</v>
      </c>
      <c r="L366">
        <v>25</v>
      </c>
      <c r="M366">
        <v>18.100000000000001</v>
      </c>
      <c r="N366">
        <v>18</v>
      </c>
      <c r="O366">
        <v>18.100000000000001</v>
      </c>
      <c r="P366">
        <v>69</v>
      </c>
    </row>
    <row r="367" spans="11:16">
      <c r="K367">
        <v>18.149999999999999</v>
      </c>
      <c r="L367">
        <v>26</v>
      </c>
      <c r="M367">
        <v>18.149999999999999</v>
      </c>
      <c r="N367">
        <v>17</v>
      </c>
      <c r="O367">
        <v>18.149999999999999</v>
      </c>
      <c r="P367">
        <v>69</v>
      </c>
    </row>
    <row r="368" spans="11:16">
      <c r="K368">
        <v>18.2</v>
      </c>
      <c r="L368">
        <v>25</v>
      </c>
      <c r="M368">
        <v>18.2</v>
      </c>
      <c r="N368">
        <v>16</v>
      </c>
      <c r="O368">
        <v>18.2</v>
      </c>
      <c r="P368">
        <v>67</v>
      </c>
    </row>
    <row r="369" spans="11:16">
      <c r="K369">
        <v>18.25</v>
      </c>
      <c r="L369">
        <v>25</v>
      </c>
      <c r="M369">
        <v>18.25</v>
      </c>
      <c r="N369">
        <v>16</v>
      </c>
      <c r="O369">
        <v>18.25</v>
      </c>
      <c r="P369">
        <v>67</v>
      </c>
    </row>
    <row r="370" spans="11:16">
      <c r="K370">
        <v>18.3</v>
      </c>
      <c r="L370">
        <v>26</v>
      </c>
      <c r="M370">
        <v>18.3</v>
      </c>
      <c r="N370">
        <v>15</v>
      </c>
      <c r="O370">
        <v>18.3</v>
      </c>
      <c r="P370">
        <v>67</v>
      </c>
    </row>
    <row r="371" spans="11:16">
      <c r="K371">
        <v>18.350000000000001</v>
      </c>
      <c r="L371">
        <v>24</v>
      </c>
      <c r="M371">
        <v>18.350000000000001</v>
      </c>
      <c r="N371">
        <v>15</v>
      </c>
      <c r="O371">
        <v>18.350000000000001</v>
      </c>
      <c r="P371">
        <v>65</v>
      </c>
    </row>
    <row r="372" spans="11:16">
      <c r="K372">
        <v>18.399999999999999</v>
      </c>
      <c r="L372">
        <v>23</v>
      </c>
      <c r="M372">
        <v>18.399999999999999</v>
      </c>
      <c r="N372">
        <v>14</v>
      </c>
      <c r="O372">
        <v>18.399999999999999</v>
      </c>
      <c r="P372">
        <v>65</v>
      </c>
    </row>
    <row r="373" spans="11:16">
      <c r="K373">
        <v>18.45</v>
      </c>
      <c r="L373">
        <v>23</v>
      </c>
      <c r="M373">
        <v>18.45</v>
      </c>
      <c r="N373">
        <v>14</v>
      </c>
      <c r="O373">
        <v>18.45</v>
      </c>
      <c r="P373">
        <v>65</v>
      </c>
    </row>
    <row r="374" spans="11:16">
      <c r="K374">
        <v>18.5</v>
      </c>
      <c r="L374">
        <v>23</v>
      </c>
      <c r="M374">
        <v>18.5</v>
      </c>
      <c r="N374">
        <v>13</v>
      </c>
      <c r="O374">
        <v>18.5</v>
      </c>
      <c r="P374">
        <v>63</v>
      </c>
    </row>
    <row r="375" spans="11:16">
      <c r="K375">
        <v>18.55</v>
      </c>
      <c r="L375">
        <v>24</v>
      </c>
      <c r="M375">
        <v>18.55</v>
      </c>
      <c r="N375">
        <v>12</v>
      </c>
      <c r="O375">
        <v>18.55</v>
      </c>
      <c r="P375">
        <v>63</v>
      </c>
    </row>
    <row r="376" spans="11:16">
      <c r="K376">
        <v>18.600000000000001</v>
      </c>
      <c r="L376">
        <v>22</v>
      </c>
      <c r="M376">
        <v>18.600000000000001</v>
      </c>
      <c r="N376">
        <v>12</v>
      </c>
      <c r="O376">
        <v>18.600000000000001</v>
      </c>
      <c r="P376">
        <v>62</v>
      </c>
    </row>
    <row r="377" spans="11:16">
      <c r="K377">
        <v>18.649999999999999</v>
      </c>
      <c r="L377">
        <v>22</v>
      </c>
      <c r="M377">
        <v>18.649999999999999</v>
      </c>
      <c r="N377">
        <v>11</v>
      </c>
      <c r="O377">
        <v>18.649999999999999</v>
      </c>
      <c r="P377">
        <v>61</v>
      </c>
    </row>
    <row r="378" spans="11:16">
      <c r="K378">
        <v>18.7</v>
      </c>
      <c r="L378">
        <v>21</v>
      </c>
      <c r="M378">
        <v>18.7</v>
      </c>
      <c r="N378">
        <v>11</v>
      </c>
      <c r="O378">
        <v>18.7</v>
      </c>
      <c r="P378">
        <v>61</v>
      </c>
    </row>
    <row r="379" spans="11:16">
      <c r="K379">
        <v>18.75</v>
      </c>
      <c r="L379">
        <v>21</v>
      </c>
      <c r="M379">
        <v>18.75</v>
      </c>
      <c r="N379">
        <v>10</v>
      </c>
      <c r="O379">
        <v>18.75</v>
      </c>
      <c r="P379">
        <v>59</v>
      </c>
    </row>
    <row r="380" spans="11:16">
      <c r="K380">
        <v>18.8</v>
      </c>
      <c r="L380">
        <v>20</v>
      </c>
      <c r="M380">
        <v>18.8</v>
      </c>
      <c r="N380">
        <v>10</v>
      </c>
      <c r="O380">
        <v>18.8</v>
      </c>
      <c r="P380">
        <v>58</v>
      </c>
    </row>
    <row r="381" spans="11:16">
      <c r="K381">
        <v>18.850000000000001</v>
      </c>
      <c r="L381">
        <v>20</v>
      </c>
      <c r="M381">
        <v>18.850000000000001</v>
      </c>
      <c r="N381">
        <v>9</v>
      </c>
      <c r="O381">
        <v>18.850000000000001</v>
      </c>
      <c r="P381">
        <v>58</v>
      </c>
    </row>
    <row r="382" spans="11:16">
      <c r="K382">
        <v>18.899999999999999</v>
      </c>
      <c r="L382">
        <v>19</v>
      </c>
      <c r="M382">
        <v>18.899999999999999</v>
      </c>
      <c r="N382">
        <v>9</v>
      </c>
      <c r="O382">
        <v>18.899999999999999</v>
      </c>
      <c r="P382">
        <v>58</v>
      </c>
    </row>
    <row r="383" spans="11:16">
      <c r="K383">
        <v>18.95</v>
      </c>
      <c r="L383">
        <v>18</v>
      </c>
      <c r="M383">
        <v>18.95</v>
      </c>
      <c r="N383">
        <v>9</v>
      </c>
      <c r="O383">
        <v>18.95</v>
      </c>
      <c r="P383">
        <v>57</v>
      </c>
    </row>
    <row r="384" spans="11:16">
      <c r="K384">
        <v>19</v>
      </c>
      <c r="L384">
        <v>19</v>
      </c>
      <c r="M384">
        <v>19</v>
      </c>
      <c r="N384">
        <v>7</v>
      </c>
      <c r="O384">
        <v>19</v>
      </c>
      <c r="P384">
        <v>57</v>
      </c>
    </row>
    <row r="385" spans="11:16">
      <c r="K385">
        <v>19.05</v>
      </c>
      <c r="L385">
        <v>18</v>
      </c>
      <c r="M385">
        <v>19.05</v>
      </c>
      <c r="N385">
        <v>6</v>
      </c>
      <c r="O385">
        <v>19.05</v>
      </c>
      <c r="P385">
        <v>55</v>
      </c>
    </row>
    <row r="386" spans="11:16">
      <c r="K386">
        <v>19.100000000000001</v>
      </c>
      <c r="L386">
        <v>17</v>
      </c>
      <c r="M386">
        <v>19.100000000000001</v>
      </c>
      <c r="N386">
        <v>6</v>
      </c>
      <c r="O386">
        <v>19.100000000000001</v>
      </c>
      <c r="P386">
        <v>54</v>
      </c>
    </row>
    <row r="387" spans="11:16">
      <c r="K387">
        <v>19.149999999999999</v>
      </c>
      <c r="L387">
        <v>17</v>
      </c>
      <c r="M387">
        <v>19.149999999999999</v>
      </c>
      <c r="N387">
        <v>6</v>
      </c>
      <c r="O387">
        <v>19.149999999999999</v>
      </c>
      <c r="P387">
        <v>54</v>
      </c>
    </row>
    <row r="388" spans="11:16">
      <c r="K388">
        <v>19.2</v>
      </c>
      <c r="L388">
        <v>16</v>
      </c>
      <c r="M388">
        <v>19.2</v>
      </c>
      <c r="N388">
        <v>5</v>
      </c>
      <c r="O388">
        <v>19.2</v>
      </c>
      <c r="P388">
        <v>53</v>
      </c>
    </row>
    <row r="389" spans="11:16">
      <c r="K389">
        <v>19.25</v>
      </c>
      <c r="L389">
        <v>16</v>
      </c>
      <c r="M389">
        <v>19.25</v>
      </c>
      <c r="N389">
        <v>4</v>
      </c>
      <c r="O389">
        <v>19.25</v>
      </c>
      <c r="P389">
        <v>53</v>
      </c>
    </row>
    <row r="390" spans="11:16">
      <c r="K390">
        <v>19.3</v>
      </c>
      <c r="L390">
        <v>16</v>
      </c>
      <c r="M390">
        <v>19.3</v>
      </c>
      <c r="N390">
        <v>4</v>
      </c>
      <c r="O390">
        <v>19.3</v>
      </c>
      <c r="P390">
        <v>52</v>
      </c>
    </row>
    <row r="391" spans="11:16">
      <c r="K391">
        <v>19.350000000000001</v>
      </c>
      <c r="L391">
        <v>15</v>
      </c>
      <c r="M391">
        <v>19.350000000000001</v>
      </c>
      <c r="N391">
        <v>3</v>
      </c>
      <c r="O391">
        <v>19.350000000000001</v>
      </c>
      <c r="P391">
        <v>51</v>
      </c>
    </row>
    <row r="392" spans="11:16">
      <c r="K392">
        <v>19.399999999999999</v>
      </c>
      <c r="L392">
        <v>14</v>
      </c>
      <c r="M392">
        <v>19.399999999999999</v>
      </c>
      <c r="N392">
        <v>3</v>
      </c>
      <c r="O392">
        <v>19.399999999999999</v>
      </c>
      <c r="P392">
        <v>50</v>
      </c>
    </row>
    <row r="393" spans="11:16">
      <c r="K393">
        <v>19.45</v>
      </c>
      <c r="L393">
        <v>14</v>
      </c>
      <c r="M393">
        <v>19.45</v>
      </c>
      <c r="N393">
        <v>2</v>
      </c>
      <c r="O393">
        <v>19.45</v>
      </c>
      <c r="P393">
        <v>50</v>
      </c>
    </row>
    <row r="394" spans="11:16">
      <c r="K394">
        <v>19.5</v>
      </c>
      <c r="L394">
        <v>14</v>
      </c>
      <c r="M394">
        <v>19.5</v>
      </c>
      <c r="N394">
        <v>2</v>
      </c>
      <c r="O394">
        <v>19.5</v>
      </c>
      <c r="P394">
        <v>49</v>
      </c>
    </row>
    <row r="395" spans="11:16">
      <c r="K395">
        <v>19.55</v>
      </c>
      <c r="L395">
        <v>13</v>
      </c>
      <c r="M395">
        <v>19.55</v>
      </c>
      <c r="N395">
        <v>0</v>
      </c>
      <c r="O395">
        <v>19.55</v>
      </c>
      <c r="P395">
        <v>48</v>
      </c>
    </row>
    <row r="396" spans="11:16">
      <c r="K396">
        <v>19.600000000000001</v>
      </c>
      <c r="L396">
        <v>11</v>
      </c>
      <c r="M396">
        <v>19.600000000000001</v>
      </c>
      <c r="N396">
        <v>0</v>
      </c>
      <c r="O396">
        <v>19.600000000000001</v>
      </c>
      <c r="P396">
        <v>48</v>
      </c>
    </row>
    <row r="397" spans="11:16">
      <c r="K397">
        <v>19.649999999999999</v>
      </c>
      <c r="L397">
        <v>12</v>
      </c>
      <c r="M397">
        <v>19.649999999999999</v>
      </c>
      <c r="N397">
        <v>0</v>
      </c>
      <c r="O397">
        <v>19.649999999999999</v>
      </c>
      <c r="P397">
        <v>47</v>
      </c>
    </row>
    <row r="398" spans="11:16">
      <c r="K398">
        <v>19.7</v>
      </c>
      <c r="L398">
        <v>11</v>
      </c>
      <c r="M398">
        <v>19.7</v>
      </c>
      <c r="N398">
        <v>0</v>
      </c>
      <c r="O398">
        <v>19.7</v>
      </c>
      <c r="P398">
        <v>47</v>
      </c>
    </row>
    <row r="399" spans="11:16">
      <c r="K399">
        <v>19.75</v>
      </c>
      <c r="L399">
        <v>11</v>
      </c>
      <c r="M399">
        <v>19.75</v>
      </c>
      <c r="N399">
        <v>-1</v>
      </c>
      <c r="O399">
        <v>19.75</v>
      </c>
      <c r="P399">
        <v>46</v>
      </c>
    </row>
    <row r="400" spans="11:16">
      <c r="K400">
        <v>19.8</v>
      </c>
      <c r="L400">
        <v>10</v>
      </c>
      <c r="M400">
        <v>19.8</v>
      </c>
      <c r="N400">
        <v>-2</v>
      </c>
      <c r="O400">
        <v>19.8</v>
      </c>
      <c r="P400">
        <v>45</v>
      </c>
    </row>
    <row r="401" spans="11:16">
      <c r="K401">
        <v>19.850000000000001</v>
      </c>
      <c r="L401">
        <v>10</v>
      </c>
      <c r="M401">
        <v>19.850000000000001</v>
      </c>
      <c r="N401">
        <v>-3</v>
      </c>
      <c r="O401">
        <v>19.850000000000001</v>
      </c>
      <c r="P401">
        <v>44</v>
      </c>
    </row>
    <row r="402" spans="11:16">
      <c r="K402">
        <v>19.899999999999999</v>
      </c>
      <c r="L402">
        <v>10</v>
      </c>
      <c r="M402">
        <v>19.899999999999999</v>
      </c>
      <c r="N402">
        <v>-4</v>
      </c>
      <c r="O402">
        <v>19.899999999999999</v>
      </c>
      <c r="P402">
        <v>44</v>
      </c>
    </row>
    <row r="403" spans="11:16">
      <c r="K403">
        <v>19.95</v>
      </c>
      <c r="L403">
        <v>9</v>
      </c>
      <c r="M403">
        <v>19.95</v>
      </c>
      <c r="N403">
        <v>-4</v>
      </c>
      <c r="O403">
        <v>19.95</v>
      </c>
      <c r="P403">
        <v>43</v>
      </c>
    </row>
    <row r="404" spans="11:16">
      <c r="K404">
        <v>20</v>
      </c>
      <c r="L404">
        <v>9</v>
      </c>
      <c r="M404">
        <v>20</v>
      </c>
      <c r="N404">
        <v>-4</v>
      </c>
      <c r="O404">
        <v>20</v>
      </c>
      <c r="P404">
        <v>41</v>
      </c>
    </row>
    <row r="405" spans="11:16">
      <c r="K405">
        <v>20.05</v>
      </c>
      <c r="L405">
        <v>8</v>
      </c>
      <c r="M405">
        <v>20.05</v>
      </c>
      <c r="N405">
        <v>-4</v>
      </c>
      <c r="O405">
        <v>20.05</v>
      </c>
      <c r="P405">
        <v>41</v>
      </c>
    </row>
    <row r="406" spans="11:16">
      <c r="K406">
        <v>20.100000000000001</v>
      </c>
      <c r="L406">
        <v>8</v>
      </c>
      <c r="M406">
        <v>20.100000000000001</v>
      </c>
      <c r="N406">
        <v>-4</v>
      </c>
      <c r="O406">
        <v>20.100000000000001</v>
      </c>
      <c r="P406">
        <v>40</v>
      </c>
    </row>
    <row r="407" spans="11:16">
      <c r="K407">
        <v>20.149999999999999</v>
      </c>
      <c r="L407">
        <v>8</v>
      </c>
      <c r="M407">
        <v>20.149999999999999</v>
      </c>
      <c r="N407">
        <v>-4</v>
      </c>
      <c r="O407">
        <v>20.149999999999999</v>
      </c>
      <c r="P407">
        <v>41</v>
      </c>
    </row>
    <row r="408" spans="11:16">
      <c r="K408">
        <v>20.2</v>
      </c>
      <c r="L408">
        <v>7</v>
      </c>
      <c r="M408">
        <v>20.2</v>
      </c>
      <c r="N408">
        <v>-4</v>
      </c>
      <c r="O408">
        <v>20.2</v>
      </c>
      <c r="P408">
        <v>40</v>
      </c>
    </row>
    <row r="409" spans="11:16">
      <c r="K409">
        <v>20.25</v>
      </c>
      <c r="L409">
        <v>7</v>
      </c>
      <c r="M409">
        <v>20.25</v>
      </c>
      <c r="N409">
        <v>-4</v>
      </c>
      <c r="O409">
        <v>20.25</v>
      </c>
      <c r="P409">
        <v>39</v>
      </c>
    </row>
    <row r="410" spans="11:16">
      <c r="K410">
        <v>20.3</v>
      </c>
      <c r="L410">
        <v>7</v>
      </c>
      <c r="M410">
        <v>20.3</v>
      </c>
      <c r="N410">
        <v>-4</v>
      </c>
      <c r="O410">
        <v>20.3</v>
      </c>
      <c r="P410">
        <v>38</v>
      </c>
    </row>
    <row r="411" spans="11:16">
      <c r="K411">
        <v>20.350000000000001</v>
      </c>
      <c r="L411">
        <v>6</v>
      </c>
      <c r="M411">
        <v>20.350000000000001</v>
      </c>
      <c r="N411">
        <v>-4</v>
      </c>
      <c r="O411">
        <v>20.350000000000001</v>
      </c>
      <c r="P411">
        <v>37</v>
      </c>
    </row>
    <row r="412" spans="11:16">
      <c r="K412">
        <v>20.399999999999999</v>
      </c>
      <c r="L412">
        <v>5</v>
      </c>
      <c r="M412">
        <v>20.399999999999999</v>
      </c>
      <c r="N412">
        <v>-4</v>
      </c>
      <c r="O412">
        <v>20.399999999999999</v>
      </c>
      <c r="P412">
        <v>37</v>
      </c>
    </row>
    <row r="413" spans="11:16">
      <c r="K413">
        <v>20.45</v>
      </c>
      <c r="L413">
        <v>5</v>
      </c>
      <c r="M413">
        <v>20.45</v>
      </c>
      <c r="N413">
        <v>-4</v>
      </c>
      <c r="O413">
        <v>20.45</v>
      </c>
      <c r="P413">
        <v>37</v>
      </c>
    </row>
    <row r="414" spans="11:16">
      <c r="K414">
        <v>20.5</v>
      </c>
      <c r="L414">
        <v>4</v>
      </c>
      <c r="M414">
        <v>20.5</v>
      </c>
      <c r="N414">
        <v>-4</v>
      </c>
      <c r="O414">
        <v>20.5</v>
      </c>
      <c r="P414">
        <v>35</v>
      </c>
    </row>
    <row r="415" spans="11:16">
      <c r="K415">
        <v>20.55</v>
      </c>
      <c r="L415">
        <v>4</v>
      </c>
      <c r="M415">
        <v>20.55</v>
      </c>
      <c r="N415">
        <v>-4</v>
      </c>
      <c r="O415">
        <v>20.55</v>
      </c>
      <c r="P415">
        <v>34</v>
      </c>
    </row>
    <row r="416" spans="11:16">
      <c r="K416">
        <v>20.6</v>
      </c>
      <c r="L416">
        <v>4</v>
      </c>
      <c r="M416">
        <v>20.6</v>
      </c>
      <c r="N416">
        <v>-4</v>
      </c>
      <c r="O416">
        <v>20.6</v>
      </c>
      <c r="P416">
        <v>34</v>
      </c>
    </row>
    <row r="417" spans="11:16">
      <c r="K417">
        <v>20.65</v>
      </c>
      <c r="L417">
        <v>3</v>
      </c>
      <c r="M417">
        <v>20.65</v>
      </c>
      <c r="N417">
        <v>-4</v>
      </c>
      <c r="O417">
        <v>20.65</v>
      </c>
      <c r="P417">
        <v>33</v>
      </c>
    </row>
    <row r="418" spans="11:16">
      <c r="K418">
        <v>20.7</v>
      </c>
      <c r="L418">
        <v>3</v>
      </c>
      <c r="M418">
        <v>20.7</v>
      </c>
      <c r="N418">
        <v>-4</v>
      </c>
      <c r="O418">
        <v>20.7</v>
      </c>
      <c r="P418">
        <v>34</v>
      </c>
    </row>
    <row r="419" spans="11:16">
      <c r="K419">
        <v>20.75</v>
      </c>
      <c r="L419">
        <v>1</v>
      </c>
      <c r="M419">
        <v>20.75</v>
      </c>
      <c r="N419">
        <v>-4</v>
      </c>
      <c r="O419">
        <v>20.75</v>
      </c>
      <c r="P419">
        <v>32</v>
      </c>
    </row>
    <row r="420" spans="11:16">
      <c r="K420">
        <v>20.8</v>
      </c>
      <c r="L420">
        <v>1</v>
      </c>
      <c r="M420">
        <v>20.8</v>
      </c>
      <c r="N420">
        <v>-4</v>
      </c>
      <c r="O420">
        <v>20.8</v>
      </c>
      <c r="P420">
        <v>32</v>
      </c>
    </row>
    <row r="421" spans="11:16">
      <c r="K421">
        <v>20.85</v>
      </c>
      <c r="L421">
        <v>1</v>
      </c>
      <c r="M421">
        <v>20.85</v>
      </c>
      <c r="N421">
        <v>-4</v>
      </c>
      <c r="O421">
        <v>20.85</v>
      </c>
      <c r="P421">
        <v>31</v>
      </c>
    </row>
    <row r="422" spans="11:16">
      <c r="K422">
        <v>20.9</v>
      </c>
      <c r="L422">
        <v>0</v>
      </c>
      <c r="M422">
        <v>20.9</v>
      </c>
      <c r="N422">
        <v>-4</v>
      </c>
      <c r="O422">
        <v>20.9</v>
      </c>
      <c r="P422">
        <v>30</v>
      </c>
    </row>
    <row r="423" spans="11:16">
      <c r="K423">
        <v>20.95</v>
      </c>
      <c r="L423">
        <v>0</v>
      </c>
      <c r="M423">
        <v>20.95</v>
      </c>
      <c r="N423">
        <v>-4</v>
      </c>
      <c r="O423">
        <v>20.95</v>
      </c>
      <c r="P423">
        <v>30</v>
      </c>
    </row>
    <row r="424" spans="11:16">
      <c r="K424">
        <v>21</v>
      </c>
      <c r="L424">
        <v>-1</v>
      </c>
      <c r="M424">
        <v>21</v>
      </c>
      <c r="N424">
        <v>-5</v>
      </c>
      <c r="O424">
        <v>21</v>
      </c>
      <c r="P424">
        <v>29</v>
      </c>
    </row>
    <row r="425" spans="11:16">
      <c r="K425">
        <v>21.05</v>
      </c>
      <c r="L425">
        <v>-1</v>
      </c>
      <c r="M425">
        <v>21.05</v>
      </c>
      <c r="N425">
        <v>-4</v>
      </c>
      <c r="O425">
        <v>21.05</v>
      </c>
      <c r="P425">
        <v>28</v>
      </c>
    </row>
    <row r="426" spans="11:16">
      <c r="K426">
        <v>21.1</v>
      </c>
      <c r="L426">
        <v>-2</v>
      </c>
      <c r="M426">
        <v>21.1</v>
      </c>
      <c r="N426">
        <v>-4</v>
      </c>
      <c r="O426">
        <v>21.1</v>
      </c>
      <c r="P426">
        <v>27</v>
      </c>
    </row>
    <row r="427" spans="11:16">
      <c r="K427">
        <v>21.15</v>
      </c>
      <c r="L427">
        <v>-3</v>
      </c>
      <c r="M427">
        <v>21.15</v>
      </c>
      <c r="N427">
        <v>-5</v>
      </c>
      <c r="O427">
        <v>21.15</v>
      </c>
      <c r="P427">
        <v>27</v>
      </c>
    </row>
    <row r="428" spans="11:16">
      <c r="K428">
        <v>21.2</v>
      </c>
      <c r="L428">
        <v>-2</v>
      </c>
      <c r="M428">
        <v>21.2</v>
      </c>
      <c r="N428">
        <v>-4</v>
      </c>
      <c r="O428">
        <v>21.2</v>
      </c>
      <c r="P428">
        <v>26</v>
      </c>
    </row>
    <row r="429" spans="11:16">
      <c r="K429">
        <v>21.25</v>
      </c>
      <c r="L429">
        <v>-3</v>
      </c>
      <c r="M429">
        <v>21.25</v>
      </c>
      <c r="N429">
        <v>-5</v>
      </c>
      <c r="O429">
        <v>21.25</v>
      </c>
      <c r="P429">
        <v>26</v>
      </c>
    </row>
    <row r="430" spans="11:16">
      <c r="K430">
        <v>21.3</v>
      </c>
      <c r="L430">
        <v>-3</v>
      </c>
      <c r="M430">
        <v>21.3</v>
      </c>
      <c r="N430">
        <v>-5</v>
      </c>
      <c r="O430">
        <v>21.3</v>
      </c>
      <c r="P430">
        <v>24</v>
      </c>
    </row>
    <row r="431" spans="11:16">
      <c r="K431">
        <v>21.35</v>
      </c>
      <c r="L431">
        <v>-4</v>
      </c>
      <c r="M431">
        <v>21.35</v>
      </c>
      <c r="N431">
        <v>-4</v>
      </c>
      <c r="O431">
        <v>21.35</v>
      </c>
      <c r="P431">
        <v>24</v>
      </c>
    </row>
    <row r="432" spans="11:16">
      <c r="K432">
        <v>21.4</v>
      </c>
      <c r="L432">
        <v>-4</v>
      </c>
      <c r="M432">
        <v>21.4</v>
      </c>
      <c r="N432">
        <v>-4</v>
      </c>
      <c r="O432">
        <v>21.4</v>
      </c>
      <c r="P432">
        <v>24</v>
      </c>
    </row>
    <row r="433" spans="11:16">
      <c r="K433">
        <v>21.45</v>
      </c>
      <c r="L433">
        <v>-4</v>
      </c>
      <c r="M433">
        <v>21.45</v>
      </c>
      <c r="N433">
        <v>-5</v>
      </c>
      <c r="O433">
        <v>21.45</v>
      </c>
      <c r="P433">
        <v>23</v>
      </c>
    </row>
    <row r="434" spans="11:16">
      <c r="K434">
        <v>21.5</v>
      </c>
      <c r="L434">
        <v>-4</v>
      </c>
      <c r="M434">
        <v>21.5</v>
      </c>
      <c r="N434">
        <v>-4</v>
      </c>
      <c r="O434">
        <v>21.5</v>
      </c>
      <c r="P434">
        <v>22</v>
      </c>
    </row>
    <row r="435" spans="11:16">
      <c r="K435">
        <v>21.55</v>
      </c>
      <c r="L435">
        <v>-4</v>
      </c>
      <c r="M435">
        <v>21.55</v>
      </c>
      <c r="N435">
        <v>-4</v>
      </c>
      <c r="O435">
        <v>21.55</v>
      </c>
      <c r="P435">
        <v>22</v>
      </c>
    </row>
    <row r="436" spans="11:16">
      <c r="K436">
        <v>21.6</v>
      </c>
      <c r="L436">
        <v>-4</v>
      </c>
      <c r="M436">
        <v>21.6</v>
      </c>
      <c r="N436">
        <v>-4</v>
      </c>
      <c r="O436">
        <v>21.6</v>
      </c>
      <c r="P436">
        <v>21</v>
      </c>
    </row>
    <row r="437" spans="11:16">
      <c r="K437">
        <v>21.65</v>
      </c>
      <c r="L437">
        <v>-6</v>
      </c>
      <c r="M437">
        <v>21.65</v>
      </c>
      <c r="N437">
        <v>-5</v>
      </c>
      <c r="O437">
        <v>21.65</v>
      </c>
      <c r="P437">
        <v>20</v>
      </c>
    </row>
    <row r="438" spans="11:16">
      <c r="K438">
        <v>21.7</v>
      </c>
      <c r="L438">
        <v>-5</v>
      </c>
      <c r="M438">
        <v>21.7</v>
      </c>
      <c r="N438">
        <v>-4</v>
      </c>
      <c r="O438">
        <v>21.7</v>
      </c>
      <c r="P438">
        <v>19</v>
      </c>
    </row>
    <row r="439" spans="11:16">
      <c r="K439">
        <v>21.75</v>
      </c>
      <c r="L439">
        <v>-5</v>
      </c>
      <c r="M439">
        <v>21.75</v>
      </c>
      <c r="N439">
        <v>-4</v>
      </c>
      <c r="O439">
        <v>21.75</v>
      </c>
      <c r="P439">
        <v>19</v>
      </c>
    </row>
    <row r="440" spans="11:16">
      <c r="K440">
        <v>21.8</v>
      </c>
      <c r="L440">
        <v>-6</v>
      </c>
      <c r="M440">
        <v>21.8</v>
      </c>
      <c r="N440">
        <v>-4</v>
      </c>
      <c r="O440">
        <v>21.8</v>
      </c>
      <c r="P440">
        <v>17</v>
      </c>
    </row>
    <row r="441" spans="11:16">
      <c r="K441">
        <v>21.85</v>
      </c>
      <c r="L441">
        <v>-5</v>
      </c>
      <c r="M441">
        <v>21.85</v>
      </c>
      <c r="N441">
        <v>-4</v>
      </c>
      <c r="O441">
        <v>21.85</v>
      </c>
      <c r="P441">
        <v>17</v>
      </c>
    </row>
    <row r="442" spans="11:16">
      <c r="K442">
        <v>21.9</v>
      </c>
      <c r="L442">
        <v>-5</v>
      </c>
      <c r="M442">
        <v>21.9</v>
      </c>
      <c r="N442">
        <v>-4</v>
      </c>
      <c r="O442">
        <v>21.9</v>
      </c>
      <c r="P442">
        <v>17</v>
      </c>
    </row>
    <row r="443" spans="11:16">
      <c r="K443">
        <v>21.95</v>
      </c>
      <c r="L443">
        <v>-4</v>
      </c>
      <c r="M443">
        <v>21.95</v>
      </c>
      <c r="N443">
        <v>-4</v>
      </c>
      <c r="O443">
        <v>21.95</v>
      </c>
      <c r="P443">
        <v>16</v>
      </c>
    </row>
    <row r="444" spans="11:16">
      <c r="K444">
        <v>22</v>
      </c>
      <c r="L444">
        <v>-4</v>
      </c>
      <c r="M444">
        <v>22</v>
      </c>
      <c r="N444">
        <v>-5</v>
      </c>
      <c r="O444">
        <v>22</v>
      </c>
      <c r="P444">
        <v>16</v>
      </c>
    </row>
    <row r="445" spans="11:16">
      <c r="K445">
        <v>22.05</v>
      </c>
      <c r="L445">
        <v>-4</v>
      </c>
      <c r="M445">
        <v>22.05</v>
      </c>
      <c r="N445">
        <v>-5</v>
      </c>
      <c r="O445">
        <v>22.05</v>
      </c>
      <c r="P445">
        <v>15</v>
      </c>
    </row>
    <row r="446" spans="11:16">
      <c r="K446">
        <v>22.1</v>
      </c>
      <c r="L446">
        <v>-4</v>
      </c>
      <c r="M446">
        <v>22.1</v>
      </c>
      <c r="N446">
        <v>-4</v>
      </c>
      <c r="O446">
        <v>22.1</v>
      </c>
      <c r="P446">
        <v>14</v>
      </c>
    </row>
    <row r="447" spans="11:16">
      <c r="K447">
        <v>22.15</v>
      </c>
      <c r="L447">
        <v>-5</v>
      </c>
      <c r="M447">
        <v>22.15</v>
      </c>
      <c r="N447">
        <v>-5</v>
      </c>
      <c r="O447">
        <v>22.15</v>
      </c>
      <c r="P447">
        <v>13</v>
      </c>
    </row>
    <row r="448" spans="11:16">
      <c r="K448">
        <v>22.2</v>
      </c>
      <c r="L448">
        <v>-4</v>
      </c>
      <c r="M448">
        <v>22.2</v>
      </c>
      <c r="N448">
        <v>-4</v>
      </c>
      <c r="O448">
        <v>22.2</v>
      </c>
      <c r="P448">
        <v>12</v>
      </c>
    </row>
    <row r="449" spans="11:16">
      <c r="K449">
        <v>22.25</v>
      </c>
      <c r="L449">
        <v>-5</v>
      </c>
      <c r="M449">
        <v>22.25</v>
      </c>
      <c r="N449">
        <v>-5</v>
      </c>
      <c r="O449">
        <v>22.25</v>
      </c>
      <c r="P449">
        <v>11</v>
      </c>
    </row>
    <row r="450" spans="11:16">
      <c r="K450">
        <v>22.3</v>
      </c>
      <c r="L450">
        <v>-5</v>
      </c>
      <c r="M450">
        <v>22.3</v>
      </c>
      <c r="N450">
        <v>-5</v>
      </c>
      <c r="O450">
        <v>22.3</v>
      </c>
      <c r="P450">
        <v>11</v>
      </c>
    </row>
    <row r="451" spans="11:16">
      <c r="K451">
        <v>22.35</v>
      </c>
      <c r="L451">
        <v>-5</v>
      </c>
      <c r="M451">
        <v>22.35</v>
      </c>
      <c r="N451">
        <v>-4</v>
      </c>
      <c r="O451">
        <v>22.35</v>
      </c>
      <c r="P451">
        <v>11</v>
      </c>
    </row>
    <row r="452" spans="11:16">
      <c r="K452">
        <v>22.4</v>
      </c>
      <c r="L452">
        <v>-5</v>
      </c>
      <c r="M452">
        <v>22.4</v>
      </c>
      <c r="N452">
        <v>-4</v>
      </c>
      <c r="O452">
        <v>22.4</v>
      </c>
      <c r="P452">
        <v>10</v>
      </c>
    </row>
    <row r="453" spans="11:16">
      <c r="K453">
        <v>22.45</v>
      </c>
      <c r="L453">
        <v>-5</v>
      </c>
      <c r="M453">
        <v>22.45</v>
      </c>
      <c r="N453">
        <v>-4</v>
      </c>
      <c r="O453">
        <v>22.45</v>
      </c>
      <c r="P453">
        <v>9</v>
      </c>
    </row>
    <row r="454" spans="11:16">
      <c r="K454">
        <v>22.5</v>
      </c>
      <c r="L454">
        <v>-5</v>
      </c>
      <c r="M454">
        <v>22.5</v>
      </c>
      <c r="N454">
        <v>-5</v>
      </c>
      <c r="O454">
        <v>22.5</v>
      </c>
      <c r="P454">
        <v>8</v>
      </c>
    </row>
    <row r="455" spans="11:16">
      <c r="K455">
        <v>22.55</v>
      </c>
      <c r="L455">
        <v>-6</v>
      </c>
      <c r="M455">
        <v>22.55</v>
      </c>
      <c r="N455">
        <v>-5</v>
      </c>
      <c r="O455">
        <v>22.55</v>
      </c>
      <c r="P455">
        <v>8</v>
      </c>
    </row>
    <row r="456" spans="11:16">
      <c r="K456">
        <v>22.6</v>
      </c>
      <c r="L456">
        <v>-3</v>
      </c>
      <c r="M456">
        <v>22.6</v>
      </c>
      <c r="N456">
        <v>-4</v>
      </c>
      <c r="O456">
        <v>22.6</v>
      </c>
      <c r="P456">
        <v>6</v>
      </c>
    </row>
    <row r="457" spans="11:16">
      <c r="K457">
        <v>22.65</v>
      </c>
      <c r="L457">
        <v>-4</v>
      </c>
      <c r="M457">
        <v>22.65</v>
      </c>
      <c r="N457">
        <v>-4</v>
      </c>
      <c r="O457">
        <v>22.65</v>
      </c>
      <c r="P457">
        <v>7</v>
      </c>
    </row>
    <row r="458" spans="11:16">
      <c r="K458">
        <v>22.7</v>
      </c>
      <c r="L458">
        <v>-4</v>
      </c>
      <c r="M458">
        <v>22.7</v>
      </c>
      <c r="N458">
        <v>-5</v>
      </c>
      <c r="O458">
        <v>22.7</v>
      </c>
      <c r="P458">
        <v>5</v>
      </c>
    </row>
    <row r="459" spans="11:16">
      <c r="K459">
        <v>22.75</v>
      </c>
      <c r="L459">
        <v>-4</v>
      </c>
      <c r="M459">
        <v>22.75</v>
      </c>
      <c r="N459">
        <v>-5</v>
      </c>
      <c r="O459">
        <v>22.75</v>
      </c>
      <c r="P459">
        <v>5</v>
      </c>
    </row>
    <row r="460" spans="11:16">
      <c r="K460">
        <v>22.8</v>
      </c>
      <c r="L460">
        <v>-5</v>
      </c>
      <c r="M460">
        <v>22.8</v>
      </c>
      <c r="N460">
        <v>-4</v>
      </c>
      <c r="O460">
        <v>22.8</v>
      </c>
      <c r="P460">
        <v>4</v>
      </c>
    </row>
    <row r="461" spans="11:16">
      <c r="K461">
        <v>22.85</v>
      </c>
      <c r="L461">
        <v>-4</v>
      </c>
      <c r="M461">
        <v>22.85</v>
      </c>
      <c r="N461">
        <v>-4</v>
      </c>
      <c r="O461">
        <v>22.85</v>
      </c>
      <c r="P461">
        <v>3</v>
      </c>
    </row>
    <row r="462" spans="11:16">
      <c r="K462">
        <v>22.9</v>
      </c>
      <c r="L462">
        <v>-5</v>
      </c>
      <c r="M462">
        <v>22.9</v>
      </c>
      <c r="N462">
        <v>-4</v>
      </c>
      <c r="O462">
        <v>22.9</v>
      </c>
      <c r="P462">
        <v>2</v>
      </c>
    </row>
    <row r="463" spans="11:16">
      <c r="K463">
        <v>22.95</v>
      </c>
      <c r="L463">
        <v>-4</v>
      </c>
      <c r="M463">
        <v>22.95</v>
      </c>
      <c r="N463">
        <v>-5</v>
      </c>
      <c r="O463">
        <v>22.95</v>
      </c>
      <c r="P463">
        <v>2</v>
      </c>
    </row>
    <row r="464" spans="11:16">
      <c r="K464">
        <v>23</v>
      </c>
      <c r="L464">
        <v>-4</v>
      </c>
      <c r="M464">
        <v>23</v>
      </c>
      <c r="N464">
        <v>-4</v>
      </c>
      <c r="O464">
        <v>23</v>
      </c>
      <c r="P464">
        <v>1</v>
      </c>
    </row>
    <row r="465" spans="11:16">
      <c r="K465">
        <v>23.05</v>
      </c>
      <c r="L465">
        <v>-4</v>
      </c>
      <c r="M465">
        <v>23.05</v>
      </c>
      <c r="N465">
        <v>-4</v>
      </c>
      <c r="O465">
        <v>23.05</v>
      </c>
      <c r="P465">
        <v>0</v>
      </c>
    </row>
    <row r="466" spans="11:16">
      <c r="K466">
        <v>23.1</v>
      </c>
      <c r="L466">
        <v>-5</v>
      </c>
      <c r="M466">
        <v>23.1</v>
      </c>
      <c r="N466">
        <v>-5</v>
      </c>
      <c r="O466">
        <v>23.1</v>
      </c>
      <c r="P466">
        <v>0</v>
      </c>
    </row>
    <row r="467" spans="11:16">
      <c r="K467">
        <v>23.15</v>
      </c>
      <c r="L467">
        <v>-5</v>
      </c>
      <c r="M467">
        <v>23.15</v>
      </c>
      <c r="N467">
        <v>-4</v>
      </c>
      <c r="O467">
        <v>23.15</v>
      </c>
      <c r="P467">
        <v>-1</v>
      </c>
    </row>
    <row r="468" spans="11:16">
      <c r="K468">
        <v>23.2</v>
      </c>
      <c r="L468">
        <v>-5</v>
      </c>
      <c r="M468">
        <v>23.2</v>
      </c>
      <c r="N468">
        <v>-5</v>
      </c>
      <c r="O468">
        <v>23.2</v>
      </c>
      <c r="P468">
        <v>-1</v>
      </c>
    </row>
    <row r="469" spans="11:16">
      <c r="K469">
        <v>23.25</v>
      </c>
      <c r="L469">
        <v>-5</v>
      </c>
      <c r="M469">
        <v>23.25</v>
      </c>
      <c r="N469">
        <v>-4</v>
      </c>
      <c r="O469">
        <v>23.25</v>
      </c>
      <c r="P469">
        <v>-1</v>
      </c>
    </row>
    <row r="470" spans="11:16">
      <c r="K470">
        <v>23.3</v>
      </c>
      <c r="L470">
        <v>-5</v>
      </c>
      <c r="M470">
        <v>23.3</v>
      </c>
      <c r="N470">
        <v>-4</v>
      </c>
      <c r="O470">
        <v>23.3</v>
      </c>
      <c r="P470">
        <v>-3</v>
      </c>
    </row>
    <row r="471" spans="11:16">
      <c r="K471">
        <v>23.35</v>
      </c>
      <c r="L471">
        <v>-4</v>
      </c>
      <c r="M471">
        <v>23.35</v>
      </c>
      <c r="N471">
        <v>-4</v>
      </c>
      <c r="O471">
        <v>23.35</v>
      </c>
      <c r="P471">
        <v>-5</v>
      </c>
    </row>
    <row r="472" spans="11:16">
      <c r="K472">
        <v>23.4</v>
      </c>
      <c r="L472">
        <v>-5</v>
      </c>
      <c r="M472">
        <v>23.4</v>
      </c>
      <c r="N472">
        <v>-4</v>
      </c>
      <c r="O472">
        <v>23.4</v>
      </c>
      <c r="P472">
        <v>-3</v>
      </c>
    </row>
    <row r="473" spans="11:16">
      <c r="K473">
        <v>23.45</v>
      </c>
      <c r="L473">
        <v>-4</v>
      </c>
      <c r="M473">
        <v>23.45</v>
      </c>
      <c r="N473">
        <v>-4</v>
      </c>
      <c r="O473">
        <v>23.45</v>
      </c>
      <c r="P473">
        <v>-4</v>
      </c>
    </row>
    <row r="474" spans="11:16">
      <c r="K474">
        <v>23.5</v>
      </c>
      <c r="L474">
        <v>-5</v>
      </c>
      <c r="M474">
        <v>23.5</v>
      </c>
      <c r="N474">
        <v>-4</v>
      </c>
      <c r="O474">
        <v>23.5</v>
      </c>
      <c r="P474">
        <v>-4</v>
      </c>
    </row>
    <row r="475" spans="11:16">
      <c r="K475">
        <v>23.55</v>
      </c>
      <c r="L475">
        <v>-5</v>
      </c>
      <c r="M475">
        <v>23.55</v>
      </c>
      <c r="N475">
        <v>-4</v>
      </c>
      <c r="O475">
        <v>23.55</v>
      </c>
      <c r="P475">
        <v>-2</v>
      </c>
    </row>
    <row r="476" spans="11:16">
      <c r="K476">
        <v>23.6</v>
      </c>
      <c r="L476">
        <v>-5</v>
      </c>
      <c r="M476">
        <v>23.6</v>
      </c>
      <c r="N476">
        <v>-4</v>
      </c>
      <c r="O476">
        <v>23.6</v>
      </c>
      <c r="P476">
        <v>-4</v>
      </c>
    </row>
    <row r="477" spans="11:16">
      <c r="K477">
        <v>23.65</v>
      </c>
      <c r="L477">
        <v>-5</v>
      </c>
      <c r="M477">
        <v>23.65</v>
      </c>
      <c r="N477">
        <v>-5</v>
      </c>
      <c r="O477">
        <v>23.65</v>
      </c>
      <c r="P477">
        <v>-4</v>
      </c>
    </row>
    <row r="478" spans="11:16">
      <c r="K478">
        <v>23.7</v>
      </c>
      <c r="L478">
        <v>-5</v>
      </c>
      <c r="M478">
        <v>23.7</v>
      </c>
      <c r="N478">
        <v>-4</v>
      </c>
      <c r="O478">
        <v>23.7</v>
      </c>
      <c r="P478">
        <v>-5</v>
      </c>
    </row>
    <row r="479" spans="11:16">
      <c r="K479">
        <v>23.75</v>
      </c>
      <c r="L479">
        <v>-5</v>
      </c>
      <c r="M479">
        <v>23.75</v>
      </c>
      <c r="N479">
        <v>-4</v>
      </c>
      <c r="O479">
        <v>23.75</v>
      </c>
      <c r="P479">
        <v>-5</v>
      </c>
    </row>
    <row r="480" spans="11:16">
      <c r="K480">
        <v>23.8</v>
      </c>
      <c r="L480">
        <v>-4</v>
      </c>
      <c r="M480">
        <v>23.8</v>
      </c>
      <c r="N480">
        <v>-4</v>
      </c>
      <c r="O480">
        <v>23.8</v>
      </c>
      <c r="P480">
        <v>-4</v>
      </c>
    </row>
    <row r="481" spans="11:16">
      <c r="K481">
        <v>23.85</v>
      </c>
      <c r="L481">
        <v>-4</v>
      </c>
      <c r="M481">
        <v>23.85</v>
      </c>
      <c r="N481">
        <v>-5</v>
      </c>
      <c r="O481">
        <v>23.85</v>
      </c>
      <c r="P481">
        <v>-3</v>
      </c>
    </row>
    <row r="482" spans="11:16">
      <c r="K482">
        <v>23.9</v>
      </c>
      <c r="L482">
        <v>-4</v>
      </c>
      <c r="M482">
        <v>23.9</v>
      </c>
      <c r="N482">
        <v>-4</v>
      </c>
      <c r="O482">
        <v>23.9</v>
      </c>
      <c r="P482">
        <v>-4</v>
      </c>
    </row>
    <row r="483" spans="11:16">
      <c r="K483">
        <v>23.95</v>
      </c>
      <c r="L483">
        <v>-5</v>
      </c>
      <c r="M483">
        <v>23.95</v>
      </c>
      <c r="N483">
        <v>-4</v>
      </c>
      <c r="O483">
        <v>23.95</v>
      </c>
      <c r="P483">
        <v>-4</v>
      </c>
    </row>
    <row r="484" spans="11:16">
      <c r="K484">
        <v>24</v>
      </c>
      <c r="L484">
        <v>-6</v>
      </c>
      <c r="M484">
        <v>24</v>
      </c>
      <c r="N484">
        <v>-5</v>
      </c>
      <c r="O484">
        <v>24</v>
      </c>
      <c r="P484">
        <v>-4</v>
      </c>
    </row>
    <row r="485" spans="11:16">
      <c r="K485">
        <v>24.05</v>
      </c>
      <c r="L485">
        <v>-5</v>
      </c>
      <c r="M485">
        <v>24.05</v>
      </c>
      <c r="N485">
        <v>-5</v>
      </c>
      <c r="O485">
        <v>24.05</v>
      </c>
      <c r="P485">
        <v>-4</v>
      </c>
    </row>
    <row r="486" spans="11:16">
      <c r="K486">
        <v>24.1</v>
      </c>
      <c r="L486">
        <v>-4</v>
      </c>
      <c r="M486">
        <v>24.1</v>
      </c>
      <c r="N486">
        <v>-4</v>
      </c>
      <c r="O486">
        <v>24.1</v>
      </c>
      <c r="P486">
        <v>-5</v>
      </c>
    </row>
    <row r="487" spans="11:16">
      <c r="K487">
        <v>24.15</v>
      </c>
      <c r="L487">
        <v>-5</v>
      </c>
      <c r="M487">
        <v>24.15</v>
      </c>
      <c r="N487">
        <v>-4</v>
      </c>
      <c r="O487">
        <v>24.15</v>
      </c>
      <c r="P487">
        <v>-3</v>
      </c>
    </row>
    <row r="488" spans="11:16">
      <c r="K488">
        <v>24.2</v>
      </c>
      <c r="L488">
        <v>-6</v>
      </c>
      <c r="M488">
        <v>24.2</v>
      </c>
      <c r="N488">
        <v>-4</v>
      </c>
      <c r="O488">
        <v>24.2</v>
      </c>
      <c r="P488">
        <v>-4</v>
      </c>
    </row>
    <row r="489" spans="11:16">
      <c r="K489">
        <v>24.25</v>
      </c>
      <c r="L489">
        <v>-4</v>
      </c>
      <c r="M489">
        <v>24.25</v>
      </c>
      <c r="N489">
        <v>-4</v>
      </c>
      <c r="O489">
        <v>24.25</v>
      </c>
      <c r="P489">
        <v>-4</v>
      </c>
    </row>
    <row r="490" spans="11:16">
      <c r="K490">
        <v>24.3</v>
      </c>
      <c r="L490">
        <v>-5</v>
      </c>
      <c r="M490">
        <v>24.3</v>
      </c>
      <c r="N490">
        <v>-5</v>
      </c>
      <c r="O490">
        <v>24.3</v>
      </c>
      <c r="P490">
        <v>-4</v>
      </c>
    </row>
    <row r="491" spans="11:16">
      <c r="K491">
        <v>24.35</v>
      </c>
      <c r="L491">
        <v>-4</v>
      </c>
      <c r="M491">
        <v>24.35</v>
      </c>
      <c r="N491">
        <v>-5</v>
      </c>
      <c r="O491">
        <v>24.35</v>
      </c>
      <c r="P491">
        <v>-4</v>
      </c>
    </row>
    <row r="492" spans="11:16">
      <c r="K492">
        <v>24.4</v>
      </c>
      <c r="L492">
        <v>-5</v>
      </c>
      <c r="M492">
        <v>24.4</v>
      </c>
      <c r="N492">
        <v>-4</v>
      </c>
      <c r="O492">
        <v>24.4</v>
      </c>
      <c r="P492">
        <v>-4</v>
      </c>
    </row>
    <row r="493" spans="11:16">
      <c r="K493">
        <v>24.45</v>
      </c>
      <c r="L493">
        <v>-5</v>
      </c>
      <c r="M493">
        <v>24.45</v>
      </c>
      <c r="N493">
        <v>-5</v>
      </c>
      <c r="O493">
        <v>24.45</v>
      </c>
      <c r="P493">
        <v>-4</v>
      </c>
    </row>
    <row r="494" spans="11:16">
      <c r="K494">
        <v>24.5</v>
      </c>
      <c r="L494">
        <v>-4</v>
      </c>
      <c r="M494">
        <v>24.5</v>
      </c>
      <c r="N494">
        <v>-5</v>
      </c>
      <c r="O494">
        <v>24.5</v>
      </c>
      <c r="P494">
        <v>-4</v>
      </c>
    </row>
    <row r="495" spans="11:16">
      <c r="K495">
        <v>24.55</v>
      </c>
      <c r="L495">
        <v>-5</v>
      </c>
      <c r="M495">
        <v>24.55</v>
      </c>
      <c r="N495">
        <v>-4</v>
      </c>
      <c r="O495">
        <v>24.55</v>
      </c>
      <c r="P495">
        <v>-4</v>
      </c>
    </row>
    <row r="496" spans="11:16">
      <c r="K496">
        <v>24.6</v>
      </c>
      <c r="L496">
        <v>-6</v>
      </c>
      <c r="M496">
        <v>24.6</v>
      </c>
      <c r="N496">
        <v>-5</v>
      </c>
      <c r="O496">
        <v>24.6</v>
      </c>
      <c r="P496">
        <v>-5</v>
      </c>
    </row>
    <row r="497" spans="11:16">
      <c r="K497">
        <v>24.65</v>
      </c>
      <c r="L497">
        <v>-4</v>
      </c>
      <c r="M497">
        <v>24.65</v>
      </c>
      <c r="N497">
        <v>-4</v>
      </c>
      <c r="O497">
        <v>24.65</v>
      </c>
      <c r="P497">
        <v>-4</v>
      </c>
    </row>
    <row r="498" spans="11:16">
      <c r="K498">
        <v>24.7</v>
      </c>
      <c r="L498">
        <v>-5</v>
      </c>
      <c r="M498">
        <v>24.7</v>
      </c>
      <c r="N498">
        <v>-4</v>
      </c>
      <c r="O498">
        <v>24.7</v>
      </c>
      <c r="P498">
        <v>-4</v>
      </c>
    </row>
    <row r="499" spans="11:16">
      <c r="K499">
        <v>24.75</v>
      </c>
      <c r="L499">
        <v>-4</v>
      </c>
      <c r="M499">
        <v>24.75</v>
      </c>
      <c r="N499">
        <v>-5</v>
      </c>
      <c r="O499">
        <v>24.75</v>
      </c>
      <c r="P499">
        <v>-4</v>
      </c>
    </row>
    <row r="500" spans="11:16">
      <c r="K500">
        <v>24.8</v>
      </c>
      <c r="L500">
        <v>-5</v>
      </c>
      <c r="M500">
        <v>24.8</v>
      </c>
      <c r="N500">
        <v>-4</v>
      </c>
      <c r="O500">
        <v>24.8</v>
      </c>
      <c r="P500">
        <v>-3</v>
      </c>
    </row>
    <row r="501" spans="11:16">
      <c r="K501">
        <v>24.85</v>
      </c>
      <c r="L501">
        <v>-5</v>
      </c>
      <c r="M501">
        <v>24.85</v>
      </c>
      <c r="N501">
        <v>-4</v>
      </c>
      <c r="O501">
        <v>24.85</v>
      </c>
      <c r="P501">
        <v>-4</v>
      </c>
    </row>
    <row r="502" spans="11:16">
      <c r="K502">
        <v>24.9</v>
      </c>
      <c r="L502">
        <v>-5</v>
      </c>
      <c r="M502">
        <v>24.9</v>
      </c>
      <c r="N502">
        <v>-4</v>
      </c>
      <c r="O502">
        <v>24.9</v>
      </c>
      <c r="P502">
        <v>-5</v>
      </c>
    </row>
    <row r="503" spans="11:16">
      <c r="K503">
        <v>24.95</v>
      </c>
      <c r="L503">
        <v>-4</v>
      </c>
      <c r="M503">
        <v>24.95</v>
      </c>
      <c r="N503">
        <v>-5</v>
      </c>
      <c r="O503">
        <v>24.95</v>
      </c>
      <c r="P503">
        <v>-4</v>
      </c>
    </row>
    <row r="504" spans="11:16">
      <c r="K504">
        <v>25</v>
      </c>
      <c r="L504">
        <v>-5</v>
      </c>
      <c r="M504">
        <v>25</v>
      </c>
      <c r="N504">
        <v>-5</v>
      </c>
      <c r="O504">
        <v>25</v>
      </c>
      <c r="P504">
        <v>-4</v>
      </c>
    </row>
    <row r="505" spans="11:16">
      <c r="K505">
        <v>25.05</v>
      </c>
      <c r="L505">
        <v>-5</v>
      </c>
      <c r="M505">
        <v>25.05</v>
      </c>
      <c r="N505">
        <v>-4</v>
      </c>
      <c r="O505">
        <v>25.05</v>
      </c>
      <c r="P505">
        <v>-3</v>
      </c>
    </row>
    <row r="506" spans="11:16">
      <c r="K506">
        <v>25.1</v>
      </c>
      <c r="L506">
        <v>-5</v>
      </c>
      <c r="M506">
        <v>25.1</v>
      </c>
      <c r="N506">
        <v>-5</v>
      </c>
      <c r="O506">
        <v>25.1</v>
      </c>
      <c r="P506">
        <v>-4</v>
      </c>
    </row>
    <row r="507" spans="11:16">
      <c r="K507">
        <v>25.15</v>
      </c>
      <c r="L507">
        <v>-5</v>
      </c>
      <c r="M507">
        <v>25.15</v>
      </c>
      <c r="N507">
        <v>-5</v>
      </c>
      <c r="O507">
        <v>25.15</v>
      </c>
      <c r="P507">
        <v>-4</v>
      </c>
    </row>
    <row r="508" spans="11:16">
      <c r="K508">
        <v>25.2</v>
      </c>
      <c r="L508">
        <v>-6</v>
      </c>
      <c r="M508">
        <v>25.2</v>
      </c>
      <c r="N508">
        <v>-4</v>
      </c>
      <c r="O508">
        <v>25.2</v>
      </c>
      <c r="P508">
        <v>-4</v>
      </c>
    </row>
    <row r="509" spans="11:16">
      <c r="K509">
        <v>25.25</v>
      </c>
      <c r="L509">
        <v>-5</v>
      </c>
      <c r="M509">
        <v>25.25</v>
      </c>
      <c r="N509">
        <v>-3</v>
      </c>
      <c r="O509">
        <v>25.25</v>
      </c>
      <c r="P509">
        <v>-5</v>
      </c>
    </row>
    <row r="510" spans="11:16">
      <c r="K510">
        <v>25.3</v>
      </c>
      <c r="L510">
        <v>-4</v>
      </c>
      <c r="M510">
        <v>25.3</v>
      </c>
      <c r="N510">
        <v>-4</v>
      </c>
      <c r="O510">
        <v>25.3</v>
      </c>
      <c r="P510">
        <v>-3</v>
      </c>
    </row>
    <row r="511" spans="11:16">
      <c r="K511">
        <v>25.35</v>
      </c>
      <c r="L511">
        <v>-4</v>
      </c>
      <c r="M511">
        <v>25.35</v>
      </c>
      <c r="N511">
        <v>-4</v>
      </c>
      <c r="O511">
        <v>25.35</v>
      </c>
      <c r="P511">
        <v>-4</v>
      </c>
    </row>
    <row r="512" spans="11:16">
      <c r="K512">
        <v>25.4</v>
      </c>
      <c r="L512">
        <v>-6</v>
      </c>
      <c r="M512">
        <v>25.4</v>
      </c>
      <c r="N512">
        <v>-4</v>
      </c>
      <c r="O512">
        <v>25.4</v>
      </c>
      <c r="P512">
        <v>-5</v>
      </c>
    </row>
    <row r="513" spans="11:16">
      <c r="K513">
        <v>25.45</v>
      </c>
      <c r="L513">
        <v>-4</v>
      </c>
      <c r="M513">
        <v>25.45</v>
      </c>
      <c r="N513">
        <v>-5</v>
      </c>
      <c r="O513">
        <v>25.45</v>
      </c>
      <c r="P513">
        <v>-4</v>
      </c>
    </row>
    <row r="514" spans="11:16">
      <c r="K514">
        <v>25.5</v>
      </c>
      <c r="L514">
        <v>-6</v>
      </c>
      <c r="M514">
        <v>25.5</v>
      </c>
      <c r="N514">
        <v>-4</v>
      </c>
      <c r="O514">
        <v>25.5</v>
      </c>
      <c r="P514">
        <v>-3</v>
      </c>
    </row>
    <row r="515" spans="11:16">
      <c r="K515">
        <v>25.55</v>
      </c>
      <c r="L515">
        <v>-5</v>
      </c>
      <c r="M515">
        <v>25.55</v>
      </c>
      <c r="N515">
        <v>-4</v>
      </c>
      <c r="O515">
        <v>25.55</v>
      </c>
      <c r="P515">
        <v>-4</v>
      </c>
    </row>
    <row r="516" spans="11:16">
      <c r="K516">
        <v>25.6</v>
      </c>
      <c r="L516">
        <v>-5</v>
      </c>
      <c r="M516">
        <v>25.6</v>
      </c>
      <c r="N516">
        <v>-4</v>
      </c>
      <c r="O516">
        <v>25.6</v>
      </c>
      <c r="P516">
        <v>-4</v>
      </c>
    </row>
    <row r="517" spans="11:16">
      <c r="K517">
        <v>25.65</v>
      </c>
      <c r="L517">
        <v>-6</v>
      </c>
      <c r="M517">
        <v>25.65</v>
      </c>
      <c r="N517">
        <v>-5</v>
      </c>
      <c r="O517">
        <v>25.65</v>
      </c>
      <c r="P517">
        <v>-4</v>
      </c>
    </row>
    <row r="518" spans="11:16">
      <c r="K518">
        <v>25.7</v>
      </c>
      <c r="L518">
        <v>-5</v>
      </c>
      <c r="M518">
        <v>25.7</v>
      </c>
      <c r="N518">
        <v>-4</v>
      </c>
      <c r="O518">
        <v>25.7</v>
      </c>
      <c r="P518">
        <v>-5</v>
      </c>
    </row>
    <row r="519" spans="11:16">
      <c r="K519">
        <v>25.75</v>
      </c>
      <c r="L519">
        <v>-5</v>
      </c>
      <c r="M519">
        <v>25.75</v>
      </c>
      <c r="N519">
        <v>-5</v>
      </c>
      <c r="O519">
        <v>25.75</v>
      </c>
      <c r="P519">
        <v>-4</v>
      </c>
    </row>
    <row r="520" spans="11:16">
      <c r="K520">
        <v>25.8</v>
      </c>
      <c r="L520">
        <v>-4</v>
      </c>
      <c r="M520">
        <v>25.8</v>
      </c>
      <c r="N520">
        <v>-4</v>
      </c>
      <c r="O520">
        <v>25.8</v>
      </c>
      <c r="P520">
        <v>-4</v>
      </c>
    </row>
    <row r="521" spans="11:16">
      <c r="K521">
        <v>25.85</v>
      </c>
      <c r="L521">
        <v>-5</v>
      </c>
      <c r="M521">
        <v>25.85</v>
      </c>
      <c r="N521">
        <v>-4</v>
      </c>
      <c r="O521">
        <v>25.85</v>
      </c>
      <c r="P521">
        <v>-4</v>
      </c>
    </row>
    <row r="522" spans="11:16">
      <c r="K522">
        <v>25.9</v>
      </c>
      <c r="L522">
        <v>-5</v>
      </c>
      <c r="M522">
        <v>25.9</v>
      </c>
      <c r="N522">
        <v>-4</v>
      </c>
      <c r="O522">
        <v>25.9</v>
      </c>
      <c r="P522">
        <v>-3</v>
      </c>
    </row>
    <row r="523" spans="11:16">
      <c r="K523">
        <v>25.95</v>
      </c>
      <c r="L523">
        <v>-5</v>
      </c>
      <c r="M523">
        <v>25.95</v>
      </c>
      <c r="N523">
        <v>-5</v>
      </c>
      <c r="O523">
        <v>25.95</v>
      </c>
      <c r="P523">
        <v>-5</v>
      </c>
    </row>
    <row r="524" spans="11:16">
      <c r="K524">
        <v>26</v>
      </c>
      <c r="L524">
        <v>-5</v>
      </c>
      <c r="M524">
        <v>26</v>
      </c>
      <c r="N524">
        <v>-4</v>
      </c>
      <c r="O524">
        <v>26</v>
      </c>
      <c r="P524">
        <v>-4</v>
      </c>
    </row>
    <row r="525" spans="11:16">
      <c r="K525">
        <v>26.05</v>
      </c>
      <c r="L525">
        <v>-5</v>
      </c>
      <c r="M525">
        <v>26.05</v>
      </c>
      <c r="N525">
        <v>-4</v>
      </c>
      <c r="O525">
        <v>26.05</v>
      </c>
      <c r="P525">
        <v>-4</v>
      </c>
    </row>
    <row r="526" spans="11:16">
      <c r="K526">
        <v>26.1</v>
      </c>
      <c r="L526">
        <v>-5</v>
      </c>
      <c r="M526">
        <v>26.1</v>
      </c>
      <c r="N526">
        <v>-5</v>
      </c>
      <c r="O526">
        <v>26.1</v>
      </c>
      <c r="P526">
        <v>-4</v>
      </c>
    </row>
    <row r="527" spans="11:16">
      <c r="K527">
        <v>26.15</v>
      </c>
      <c r="L527">
        <v>-5</v>
      </c>
      <c r="M527">
        <v>26.15</v>
      </c>
      <c r="N527">
        <v>-4</v>
      </c>
      <c r="O527">
        <v>26.15</v>
      </c>
      <c r="P527">
        <v>-4</v>
      </c>
    </row>
    <row r="528" spans="11:16">
      <c r="K528">
        <v>26.2</v>
      </c>
      <c r="L528">
        <v>-5</v>
      </c>
      <c r="M528">
        <v>26.2</v>
      </c>
      <c r="N528">
        <v>-5</v>
      </c>
      <c r="O528">
        <v>26.2</v>
      </c>
      <c r="P528">
        <v>-5</v>
      </c>
    </row>
    <row r="529" spans="11:16">
      <c r="K529">
        <v>26.25</v>
      </c>
      <c r="L529">
        <v>-5</v>
      </c>
      <c r="M529">
        <v>26.25</v>
      </c>
      <c r="N529">
        <v>-4</v>
      </c>
      <c r="O529">
        <v>26.25</v>
      </c>
      <c r="P529">
        <v>-4</v>
      </c>
    </row>
    <row r="530" spans="11:16">
      <c r="K530">
        <v>26.3</v>
      </c>
      <c r="L530">
        <v>-5</v>
      </c>
      <c r="M530">
        <v>26.3</v>
      </c>
      <c r="N530">
        <v>-4</v>
      </c>
      <c r="O530">
        <v>26.3</v>
      </c>
      <c r="P530">
        <v>-4</v>
      </c>
    </row>
    <row r="531" spans="11:16">
      <c r="K531">
        <v>26.35</v>
      </c>
      <c r="L531">
        <v>-4</v>
      </c>
      <c r="M531">
        <v>26.35</v>
      </c>
      <c r="N531">
        <v>-4</v>
      </c>
      <c r="O531">
        <v>26.35</v>
      </c>
      <c r="P531">
        <v>-4</v>
      </c>
    </row>
    <row r="532" spans="11:16">
      <c r="K532">
        <v>26.4</v>
      </c>
      <c r="L532">
        <v>-4</v>
      </c>
      <c r="M532">
        <v>26.4</v>
      </c>
      <c r="N532">
        <v>-4</v>
      </c>
      <c r="O532">
        <v>26.4</v>
      </c>
      <c r="P532">
        <v>-3</v>
      </c>
    </row>
    <row r="533" spans="11:16">
      <c r="K533">
        <v>26.45</v>
      </c>
      <c r="L533">
        <v>-5</v>
      </c>
      <c r="M533">
        <v>26.45</v>
      </c>
      <c r="N533">
        <v>-4</v>
      </c>
      <c r="O533">
        <v>26.45</v>
      </c>
      <c r="P533">
        <v>-4</v>
      </c>
    </row>
    <row r="534" spans="11:16">
      <c r="K534">
        <v>26.5</v>
      </c>
      <c r="L534">
        <v>-4</v>
      </c>
      <c r="M534">
        <v>26.5</v>
      </c>
      <c r="N534">
        <v>-4</v>
      </c>
      <c r="O534">
        <v>26.5</v>
      </c>
      <c r="P534">
        <v>-4</v>
      </c>
    </row>
    <row r="535" spans="11:16">
      <c r="K535">
        <v>26.55</v>
      </c>
      <c r="L535">
        <v>-5</v>
      </c>
      <c r="M535">
        <v>26.55</v>
      </c>
      <c r="N535">
        <v>-5</v>
      </c>
      <c r="O535">
        <v>26.55</v>
      </c>
      <c r="P535">
        <v>-4</v>
      </c>
    </row>
    <row r="536" spans="11:16">
      <c r="K536">
        <v>26.6</v>
      </c>
      <c r="L536">
        <v>-5</v>
      </c>
      <c r="M536">
        <v>26.6</v>
      </c>
      <c r="N536">
        <v>-5</v>
      </c>
      <c r="O536">
        <v>26.6</v>
      </c>
      <c r="P536">
        <v>-5</v>
      </c>
    </row>
    <row r="537" spans="11:16">
      <c r="K537">
        <v>26.65</v>
      </c>
      <c r="L537">
        <v>-4</v>
      </c>
      <c r="M537">
        <v>26.65</v>
      </c>
      <c r="N537">
        <v>-4</v>
      </c>
      <c r="O537">
        <v>26.65</v>
      </c>
      <c r="P537">
        <v>-4</v>
      </c>
    </row>
    <row r="538" spans="11:16">
      <c r="K538">
        <v>26.7</v>
      </c>
      <c r="L538">
        <v>-6</v>
      </c>
      <c r="M538">
        <v>26.7</v>
      </c>
      <c r="N538">
        <v>-4</v>
      </c>
      <c r="O538">
        <v>26.7</v>
      </c>
      <c r="P538">
        <v>-4</v>
      </c>
    </row>
    <row r="539" spans="11:16">
      <c r="K539">
        <v>26.75</v>
      </c>
      <c r="L539">
        <v>-5</v>
      </c>
      <c r="M539">
        <v>26.75</v>
      </c>
      <c r="N539">
        <v>-5</v>
      </c>
      <c r="O539">
        <v>26.75</v>
      </c>
      <c r="P539">
        <v>-4</v>
      </c>
    </row>
    <row r="540" spans="11:16">
      <c r="K540">
        <v>26.8</v>
      </c>
      <c r="L540">
        <v>-5</v>
      </c>
      <c r="M540">
        <v>26.8</v>
      </c>
      <c r="N540">
        <v>-5</v>
      </c>
      <c r="O540">
        <v>26.8</v>
      </c>
      <c r="P540">
        <v>-4</v>
      </c>
    </row>
    <row r="541" spans="11:16">
      <c r="K541">
        <v>26.85</v>
      </c>
      <c r="L541">
        <v>-5</v>
      </c>
      <c r="M541">
        <v>26.85</v>
      </c>
      <c r="N541">
        <v>-5</v>
      </c>
      <c r="O541">
        <v>26.85</v>
      </c>
      <c r="P541">
        <v>-5</v>
      </c>
    </row>
    <row r="542" spans="11:16">
      <c r="K542">
        <v>26.9</v>
      </c>
      <c r="L542">
        <v>-5</v>
      </c>
      <c r="M542">
        <v>26.9</v>
      </c>
      <c r="N542">
        <v>-4</v>
      </c>
      <c r="O542">
        <v>26.9</v>
      </c>
      <c r="P542">
        <v>-4</v>
      </c>
    </row>
    <row r="543" spans="11:16">
      <c r="K543">
        <v>26.95</v>
      </c>
      <c r="L543">
        <v>-4</v>
      </c>
      <c r="M543">
        <v>26.95</v>
      </c>
      <c r="N543">
        <v>-4</v>
      </c>
      <c r="O543">
        <v>26.95</v>
      </c>
      <c r="P543">
        <v>-4</v>
      </c>
    </row>
    <row r="544" spans="11:16">
      <c r="K544">
        <v>27</v>
      </c>
      <c r="L544">
        <v>-6</v>
      </c>
      <c r="M544">
        <v>27</v>
      </c>
      <c r="N544">
        <v>-4</v>
      </c>
      <c r="O544">
        <v>27</v>
      </c>
      <c r="P544">
        <v>-4</v>
      </c>
    </row>
    <row r="545" spans="11:16">
      <c r="K545">
        <v>27.05</v>
      </c>
      <c r="L545">
        <v>-5</v>
      </c>
      <c r="M545">
        <v>27.05</v>
      </c>
      <c r="N545">
        <v>-5</v>
      </c>
      <c r="O545">
        <v>27.05</v>
      </c>
      <c r="P545">
        <v>-4</v>
      </c>
    </row>
    <row r="546" spans="11:16">
      <c r="K546">
        <v>27.1</v>
      </c>
      <c r="L546">
        <v>-4</v>
      </c>
      <c r="M546">
        <v>27.1</v>
      </c>
      <c r="N546">
        <v>-4</v>
      </c>
      <c r="O546">
        <v>27.1</v>
      </c>
      <c r="P546">
        <v>-4</v>
      </c>
    </row>
    <row r="547" spans="11:16">
      <c r="K547">
        <v>27.15</v>
      </c>
      <c r="L547">
        <v>-4</v>
      </c>
      <c r="M547">
        <v>27.15</v>
      </c>
      <c r="N547">
        <v>-4</v>
      </c>
      <c r="O547">
        <v>27.15</v>
      </c>
      <c r="P547">
        <v>-4</v>
      </c>
    </row>
    <row r="548" spans="11:16">
      <c r="K548">
        <v>27.2</v>
      </c>
      <c r="L548">
        <v>-6</v>
      </c>
      <c r="M548">
        <v>27.2</v>
      </c>
      <c r="N548">
        <v>-4</v>
      </c>
      <c r="O548">
        <v>27.2</v>
      </c>
      <c r="P548">
        <v>-4</v>
      </c>
    </row>
    <row r="549" spans="11:16">
      <c r="K549">
        <v>27.25</v>
      </c>
      <c r="L549">
        <v>-5</v>
      </c>
      <c r="M549">
        <v>27.25</v>
      </c>
      <c r="N549">
        <v>-4</v>
      </c>
      <c r="O549">
        <v>27.25</v>
      </c>
      <c r="P549">
        <v>-5</v>
      </c>
    </row>
    <row r="550" spans="11:16">
      <c r="K550">
        <v>27.3</v>
      </c>
      <c r="L550">
        <v>-4</v>
      </c>
      <c r="M550">
        <v>27.3</v>
      </c>
      <c r="N550">
        <v>-4</v>
      </c>
      <c r="O550">
        <v>27.3</v>
      </c>
      <c r="P550">
        <v>-4</v>
      </c>
    </row>
    <row r="551" spans="11:16">
      <c r="K551">
        <v>27.35</v>
      </c>
      <c r="L551">
        <v>-5</v>
      </c>
      <c r="M551">
        <v>27.35</v>
      </c>
      <c r="N551">
        <v>-5</v>
      </c>
      <c r="O551">
        <v>27.35</v>
      </c>
      <c r="P551">
        <v>-4</v>
      </c>
    </row>
    <row r="552" spans="11:16">
      <c r="K552">
        <v>27.4</v>
      </c>
      <c r="L552">
        <v>-5</v>
      </c>
      <c r="M552">
        <v>27.4</v>
      </c>
      <c r="N552">
        <v>-4</v>
      </c>
      <c r="O552">
        <v>27.4</v>
      </c>
      <c r="P552">
        <v>-4</v>
      </c>
    </row>
    <row r="553" spans="11:16">
      <c r="K553">
        <v>27.45</v>
      </c>
      <c r="L553">
        <v>-5</v>
      </c>
      <c r="M553">
        <v>27.45</v>
      </c>
      <c r="N553">
        <v>-4</v>
      </c>
      <c r="O553">
        <v>27.45</v>
      </c>
      <c r="P553">
        <v>-5</v>
      </c>
    </row>
    <row r="554" spans="11:16">
      <c r="K554">
        <v>27.5</v>
      </c>
      <c r="L554">
        <v>-5</v>
      </c>
      <c r="M554">
        <v>27.5</v>
      </c>
      <c r="N554">
        <v>-3</v>
      </c>
      <c r="O554">
        <v>27.5</v>
      </c>
      <c r="P554">
        <v>-5</v>
      </c>
    </row>
    <row r="555" spans="11:16">
      <c r="K555">
        <v>27.55</v>
      </c>
      <c r="L555">
        <v>-5</v>
      </c>
      <c r="M555">
        <v>27.55</v>
      </c>
      <c r="N555">
        <v>-4</v>
      </c>
      <c r="O555">
        <v>27.55</v>
      </c>
      <c r="P555">
        <v>-4</v>
      </c>
    </row>
    <row r="556" spans="11:16">
      <c r="K556">
        <v>27.6</v>
      </c>
      <c r="L556">
        <v>-4</v>
      </c>
      <c r="M556">
        <v>27.6</v>
      </c>
      <c r="N556">
        <v>-4</v>
      </c>
      <c r="O556">
        <v>27.6</v>
      </c>
      <c r="P556">
        <v>-3</v>
      </c>
    </row>
    <row r="557" spans="11:16">
      <c r="K557">
        <v>27.65</v>
      </c>
      <c r="L557">
        <v>-5</v>
      </c>
      <c r="M557">
        <v>27.65</v>
      </c>
      <c r="N557">
        <v>-4</v>
      </c>
      <c r="O557">
        <v>27.65</v>
      </c>
      <c r="P557">
        <v>-5</v>
      </c>
    </row>
    <row r="558" spans="11:16">
      <c r="K558">
        <v>27.7</v>
      </c>
      <c r="L558">
        <v>-5</v>
      </c>
      <c r="M558">
        <v>27.7</v>
      </c>
      <c r="N558">
        <v>-4</v>
      </c>
      <c r="O558">
        <v>27.7</v>
      </c>
      <c r="P558">
        <v>-3</v>
      </c>
    </row>
    <row r="559" spans="11:16">
      <c r="K559">
        <v>27.75</v>
      </c>
      <c r="L559">
        <v>-4</v>
      </c>
      <c r="M559">
        <v>27.75</v>
      </c>
      <c r="N559">
        <v>-4</v>
      </c>
      <c r="O559">
        <v>27.75</v>
      </c>
      <c r="P559">
        <v>-4</v>
      </c>
    </row>
    <row r="560" spans="11:16">
      <c r="K560">
        <v>27.8</v>
      </c>
      <c r="L560">
        <v>-5</v>
      </c>
      <c r="M560">
        <v>27.8</v>
      </c>
      <c r="N560">
        <v>-4</v>
      </c>
      <c r="O560">
        <v>27.8</v>
      </c>
      <c r="P560">
        <v>-4</v>
      </c>
    </row>
    <row r="561" spans="11:16">
      <c r="K561">
        <v>27.85</v>
      </c>
      <c r="L561">
        <v>-5</v>
      </c>
      <c r="M561">
        <v>27.85</v>
      </c>
      <c r="N561">
        <v>-4</v>
      </c>
      <c r="O561">
        <v>27.85</v>
      </c>
      <c r="P561">
        <v>-5</v>
      </c>
    </row>
    <row r="562" spans="11:16">
      <c r="K562">
        <v>27.9</v>
      </c>
      <c r="L562">
        <v>-4</v>
      </c>
      <c r="M562">
        <v>27.9</v>
      </c>
      <c r="N562">
        <v>-4</v>
      </c>
      <c r="O562">
        <v>27.9</v>
      </c>
      <c r="P562">
        <v>-4</v>
      </c>
    </row>
    <row r="563" spans="11:16">
      <c r="K563">
        <v>27.95</v>
      </c>
      <c r="L563">
        <v>-5</v>
      </c>
      <c r="M563">
        <v>27.95</v>
      </c>
      <c r="N563">
        <v>-4</v>
      </c>
      <c r="O563">
        <v>27.95</v>
      </c>
      <c r="P563">
        <v>-4</v>
      </c>
    </row>
    <row r="564" spans="11:16">
      <c r="K564">
        <v>28</v>
      </c>
      <c r="L564">
        <v>-5</v>
      </c>
      <c r="M564">
        <v>28</v>
      </c>
      <c r="N564">
        <v>-5</v>
      </c>
      <c r="O564">
        <v>28</v>
      </c>
      <c r="P564">
        <v>-4</v>
      </c>
    </row>
    <row r="565" spans="11:16">
      <c r="K565">
        <v>28.05</v>
      </c>
      <c r="L565">
        <v>-6</v>
      </c>
      <c r="M565">
        <v>28.05</v>
      </c>
      <c r="N565">
        <v>-4</v>
      </c>
      <c r="O565">
        <v>28.05</v>
      </c>
      <c r="P565">
        <v>-4</v>
      </c>
    </row>
    <row r="566" spans="11:16">
      <c r="K566">
        <v>28.1</v>
      </c>
      <c r="L566">
        <v>-6</v>
      </c>
      <c r="M566">
        <v>28.1</v>
      </c>
      <c r="N566">
        <v>-4</v>
      </c>
      <c r="O566">
        <v>28.1</v>
      </c>
      <c r="P566">
        <v>-4</v>
      </c>
    </row>
    <row r="567" spans="11:16">
      <c r="K567">
        <v>28.15</v>
      </c>
      <c r="L567">
        <v>-5</v>
      </c>
      <c r="M567">
        <v>28.15</v>
      </c>
      <c r="N567">
        <v>-5</v>
      </c>
      <c r="O567">
        <v>28.15</v>
      </c>
      <c r="P567">
        <v>-4</v>
      </c>
    </row>
    <row r="568" spans="11:16">
      <c r="K568">
        <v>28.2</v>
      </c>
      <c r="L568">
        <v>-5</v>
      </c>
      <c r="M568">
        <v>28.2</v>
      </c>
      <c r="N568">
        <v>-4</v>
      </c>
      <c r="O568">
        <v>28.2</v>
      </c>
      <c r="P568">
        <v>-5</v>
      </c>
    </row>
    <row r="569" spans="11:16">
      <c r="K569">
        <v>28.25</v>
      </c>
      <c r="L569">
        <v>-5</v>
      </c>
      <c r="M569">
        <v>28.25</v>
      </c>
      <c r="N569">
        <v>-5</v>
      </c>
      <c r="O569">
        <v>28.25</v>
      </c>
      <c r="P569">
        <v>-5</v>
      </c>
    </row>
    <row r="570" spans="11:16">
      <c r="K570">
        <v>28.3</v>
      </c>
      <c r="L570">
        <v>-5</v>
      </c>
      <c r="M570">
        <v>28.3</v>
      </c>
      <c r="N570">
        <v>-4</v>
      </c>
      <c r="O570">
        <v>28.3</v>
      </c>
      <c r="P570">
        <v>-4</v>
      </c>
    </row>
    <row r="571" spans="11:16">
      <c r="K571">
        <v>28.35</v>
      </c>
      <c r="L571">
        <v>-5</v>
      </c>
      <c r="M571">
        <v>28.35</v>
      </c>
      <c r="N571">
        <v>-5</v>
      </c>
      <c r="O571">
        <v>28.35</v>
      </c>
      <c r="P571">
        <v>-4</v>
      </c>
    </row>
    <row r="572" spans="11:16">
      <c r="K572">
        <v>28.4</v>
      </c>
      <c r="L572">
        <v>-5</v>
      </c>
      <c r="M572">
        <v>28.4</v>
      </c>
      <c r="N572">
        <v>-4</v>
      </c>
      <c r="O572">
        <v>28.4</v>
      </c>
      <c r="P572">
        <v>-4</v>
      </c>
    </row>
    <row r="573" spans="11:16">
      <c r="K573">
        <v>28.45</v>
      </c>
      <c r="L573">
        <v>-4</v>
      </c>
      <c r="M573">
        <v>28.45</v>
      </c>
      <c r="N573">
        <v>-4</v>
      </c>
      <c r="O573">
        <v>28.45</v>
      </c>
      <c r="P573">
        <v>-5</v>
      </c>
    </row>
    <row r="574" spans="11:16">
      <c r="K574">
        <v>28.5</v>
      </c>
      <c r="L574">
        <v>-5</v>
      </c>
      <c r="M574">
        <v>28.5</v>
      </c>
      <c r="N574">
        <v>-5</v>
      </c>
      <c r="O574">
        <v>28.5</v>
      </c>
      <c r="P574">
        <v>-4</v>
      </c>
    </row>
    <row r="575" spans="11:16">
      <c r="K575">
        <v>28.55</v>
      </c>
      <c r="L575">
        <v>-4</v>
      </c>
      <c r="M575">
        <v>28.55</v>
      </c>
      <c r="N575">
        <v>-4</v>
      </c>
      <c r="O575">
        <v>28.55</v>
      </c>
      <c r="P575">
        <v>-4</v>
      </c>
    </row>
    <row r="576" spans="11:16">
      <c r="K576">
        <v>28.6</v>
      </c>
      <c r="L576">
        <v>-4</v>
      </c>
      <c r="M576">
        <v>28.6</v>
      </c>
      <c r="N576">
        <v>-4</v>
      </c>
      <c r="O576">
        <v>28.6</v>
      </c>
      <c r="P576">
        <v>-4</v>
      </c>
    </row>
    <row r="577" spans="11:16">
      <c r="K577">
        <v>28.65</v>
      </c>
      <c r="L577">
        <v>-5</v>
      </c>
      <c r="M577">
        <v>28.65</v>
      </c>
      <c r="N577">
        <v>-4</v>
      </c>
      <c r="O577">
        <v>28.65</v>
      </c>
      <c r="P577">
        <v>-5</v>
      </c>
    </row>
    <row r="578" spans="11:16">
      <c r="K578">
        <v>28.7</v>
      </c>
      <c r="L578">
        <v>-5</v>
      </c>
      <c r="M578">
        <v>28.7</v>
      </c>
      <c r="N578">
        <v>-5</v>
      </c>
      <c r="O578">
        <v>28.7</v>
      </c>
      <c r="P578">
        <v>-4</v>
      </c>
    </row>
    <row r="579" spans="11:16">
      <c r="K579">
        <v>28.75</v>
      </c>
      <c r="L579">
        <v>-5</v>
      </c>
      <c r="M579">
        <v>28.75</v>
      </c>
      <c r="N579">
        <v>-5</v>
      </c>
      <c r="O579">
        <v>28.75</v>
      </c>
      <c r="P579">
        <v>-5</v>
      </c>
    </row>
    <row r="580" spans="11:16">
      <c r="K580">
        <v>28.8</v>
      </c>
      <c r="L580">
        <v>-5</v>
      </c>
      <c r="M580">
        <v>28.8</v>
      </c>
      <c r="N580">
        <v>-4</v>
      </c>
      <c r="O580">
        <v>28.8</v>
      </c>
      <c r="P580">
        <v>-4</v>
      </c>
    </row>
    <row r="581" spans="11:16">
      <c r="K581">
        <v>28.85</v>
      </c>
      <c r="L581">
        <v>-4</v>
      </c>
      <c r="M581">
        <v>28.85</v>
      </c>
      <c r="N581">
        <v>-4</v>
      </c>
      <c r="O581">
        <v>28.85</v>
      </c>
      <c r="P581">
        <v>-5</v>
      </c>
    </row>
    <row r="582" spans="11:16">
      <c r="K582">
        <v>28.9</v>
      </c>
      <c r="L582">
        <v>-5</v>
      </c>
      <c r="M582">
        <v>28.9</v>
      </c>
      <c r="N582">
        <v>-5</v>
      </c>
      <c r="O582">
        <v>28.9</v>
      </c>
      <c r="P582">
        <v>-4</v>
      </c>
    </row>
    <row r="583" spans="11:16">
      <c r="K583">
        <v>28.95</v>
      </c>
      <c r="L583">
        <v>-5</v>
      </c>
      <c r="M583">
        <v>28.95</v>
      </c>
      <c r="N583">
        <v>-4</v>
      </c>
      <c r="O583">
        <v>28.95</v>
      </c>
      <c r="P583">
        <v>-4</v>
      </c>
    </row>
    <row r="584" spans="11:16">
      <c r="K584">
        <v>29</v>
      </c>
      <c r="L584">
        <v>-4</v>
      </c>
      <c r="M584">
        <v>29</v>
      </c>
      <c r="N584">
        <v>-5</v>
      </c>
      <c r="O584">
        <v>29</v>
      </c>
      <c r="P584">
        <v>-5</v>
      </c>
    </row>
    <row r="585" spans="11:16">
      <c r="K585">
        <v>29.05</v>
      </c>
      <c r="L585">
        <v>-5</v>
      </c>
      <c r="M585">
        <v>29.05</v>
      </c>
      <c r="N585">
        <v>-4</v>
      </c>
      <c r="O585">
        <v>29.05</v>
      </c>
      <c r="P585">
        <v>-4</v>
      </c>
    </row>
    <row r="586" spans="11:16">
      <c r="K586">
        <v>29.1</v>
      </c>
      <c r="L586">
        <v>-5</v>
      </c>
      <c r="M586">
        <v>29.1</v>
      </c>
      <c r="N586">
        <v>-5</v>
      </c>
      <c r="O586">
        <v>29.1</v>
      </c>
      <c r="P586">
        <v>-5</v>
      </c>
    </row>
    <row r="587" spans="11:16">
      <c r="K587">
        <v>29.15</v>
      </c>
      <c r="L587">
        <v>-5</v>
      </c>
      <c r="M587">
        <v>29.15</v>
      </c>
      <c r="N587">
        <v>-5</v>
      </c>
      <c r="O587">
        <v>29.15</v>
      </c>
      <c r="P587">
        <v>-4</v>
      </c>
    </row>
    <row r="588" spans="11:16">
      <c r="K588">
        <v>29.2</v>
      </c>
      <c r="L588">
        <v>-5</v>
      </c>
      <c r="M588">
        <v>29.2</v>
      </c>
      <c r="N588">
        <v>-4</v>
      </c>
      <c r="O588">
        <v>29.2</v>
      </c>
      <c r="P588">
        <v>-3</v>
      </c>
    </row>
    <row r="589" spans="11:16">
      <c r="K589">
        <v>29.25</v>
      </c>
      <c r="L589">
        <v>-4</v>
      </c>
      <c r="M589">
        <v>29.25</v>
      </c>
      <c r="N589">
        <v>-4</v>
      </c>
      <c r="O589">
        <v>29.25</v>
      </c>
      <c r="P589">
        <v>-3</v>
      </c>
    </row>
    <row r="590" spans="11:16">
      <c r="K590">
        <v>29.3</v>
      </c>
      <c r="L590">
        <v>-6</v>
      </c>
      <c r="M590">
        <v>29.3</v>
      </c>
      <c r="N590">
        <v>-4</v>
      </c>
      <c r="O590">
        <v>29.3</v>
      </c>
      <c r="P590">
        <v>-3</v>
      </c>
    </row>
    <row r="591" spans="11:16">
      <c r="K591">
        <v>29.35</v>
      </c>
      <c r="L591">
        <v>-4</v>
      </c>
      <c r="M591">
        <v>29.35</v>
      </c>
      <c r="N591">
        <v>-5</v>
      </c>
      <c r="O591">
        <v>29.35</v>
      </c>
      <c r="P591">
        <v>-3</v>
      </c>
    </row>
    <row r="592" spans="11:16">
      <c r="K592">
        <v>29.4</v>
      </c>
      <c r="L592">
        <v>-6</v>
      </c>
      <c r="M592">
        <v>29.4</v>
      </c>
      <c r="N592">
        <v>-4</v>
      </c>
      <c r="O592">
        <v>29.4</v>
      </c>
      <c r="P592">
        <v>-3</v>
      </c>
    </row>
    <row r="593" spans="11:16">
      <c r="K593">
        <v>29.45</v>
      </c>
      <c r="L593">
        <v>-4</v>
      </c>
      <c r="M593">
        <v>29.45</v>
      </c>
      <c r="N593">
        <v>-4</v>
      </c>
      <c r="O593">
        <v>29.45</v>
      </c>
      <c r="P593">
        <v>-3</v>
      </c>
    </row>
    <row r="594" spans="11:16">
      <c r="K594">
        <v>29.5</v>
      </c>
      <c r="L594">
        <v>-5</v>
      </c>
      <c r="M594">
        <v>29.5</v>
      </c>
      <c r="N594">
        <v>-4</v>
      </c>
      <c r="O594">
        <v>29.5</v>
      </c>
      <c r="P594">
        <v>-3</v>
      </c>
    </row>
    <row r="595" spans="11:16">
      <c r="K595">
        <v>29.55</v>
      </c>
      <c r="L595">
        <v>-5</v>
      </c>
      <c r="M595">
        <v>29.55</v>
      </c>
      <c r="N595">
        <v>-5</v>
      </c>
      <c r="O595">
        <v>29.55</v>
      </c>
      <c r="P595">
        <v>-3</v>
      </c>
    </row>
    <row r="596" spans="11:16">
      <c r="K596">
        <v>29.6</v>
      </c>
      <c r="L596">
        <v>-4</v>
      </c>
      <c r="O596">
        <v>29.6</v>
      </c>
      <c r="P596">
        <v>-3</v>
      </c>
    </row>
    <row r="597" spans="11:16">
      <c r="K597">
        <v>29.65</v>
      </c>
      <c r="L597">
        <v>-5</v>
      </c>
      <c r="O597">
        <v>29.65</v>
      </c>
      <c r="P597">
        <v>-3</v>
      </c>
    </row>
    <row r="598" spans="11:16">
      <c r="K598">
        <v>29.7</v>
      </c>
      <c r="L598">
        <v>-5</v>
      </c>
      <c r="O598">
        <v>29.7</v>
      </c>
      <c r="P598">
        <v>-3</v>
      </c>
    </row>
    <row r="599" spans="11:16">
      <c r="K599">
        <v>29.75</v>
      </c>
      <c r="L599">
        <v>-5</v>
      </c>
      <c r="O599">
        <v>29.75</v>
      </c>
      <c r="P599">
        <v>-2</v>
      </c>
    </row>
    <row r="600" spans="11:16">
      <c r="K600">
        <v>29.8</v>
      </c>
      <c r="L600">
        <v>-5</v>
      </c>
      <c r="O600">
        <v>29.8</v>
      </c>
      <c r="P600">
        <v>-3</v>
      </c>
    </row>
    <row r="601" spans="11:16">
      <c r="K601">
        <v>29.85</v>
      </c>
      <c r="L601">
        <v>-5</v>
      </c>
      <c r="O601">
        <v>29.85</v>
      </c>
      <c r="P601">
        <v>-3</v>
      </c>
    </row>
    <row r="602" spans="11:16">
      <c r="K602">
        <v>29.9</v>
      </c>
      <c r="L602">
        <v>-4</v>
      </c>
      <c r="O602">
        <v>29.9</v>
      </c>
      <c r="P602">
        <v>-3</v>
      </c>
    </row>
    <row r="603" spans="11:16">
      <c r="K603">
        <v>29.95</v>
      </c>
      <c r="L603">
        <v>-5</v>
      </c>
      <c r="O603">
        <v>29.95</v>
      </c>
      <c r="P603">
        <v>-3</v>
      </c>
    </row>
    <row r="604" spans="11:16">
      <c r="K604">
        <v>30</v>
      </c>
      <c r="L604">
        <v>-5</v>
      </c>
    </row>
    <row r="605" spans="11:16">
      <c r="K605">
        <v>30.05</v>
      </c>
      <c r="L605">
        <v>-5</v>
      </c>
    </row>
    <row r="606" spans="11:16">
      <c r="K606">
        <v>30.1</v>
      </c>
      <c r="L606">
        <v>-5</v>
      </c>
    </row>
    <row r="607" spans="11:16">
      <c r="K607">
        <v>30.15</v>
      </c>
      <c r="L607">
        <v>-6</v>
      </c>
    </row>
    <row r="608" spans="11:16">
      <c r="K608">
        <v>30.2</v>
      </c>
      <c r="L608">
        <v>-4</v>
      </c>
    </row>
    <row r="609" spans="11:12">
      <c r="K609">
        <v>30.25</v>
      </c>
      <c r="L609">
        <v>-4</v>
      </c>
    </row>
    <row r="610" spans="11:12">
      <c r="K610">
        <v>30.3</v>
      </c>
      <c r="L610">
        <v>-5</v>
      </c>
    </row>
    <row r="611" spans="11:12">
      <c r="K611">
        <v>30.35</v>
      </c>
      <c r="L611">
        <v>-5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Penetrator</vt:lpstr>
      <vt:lpstr>Triton-X</vt:lpstr>
      <vt:lpstr>Seeker</vt:lpstr>
      <vt:lpstr>B4-2</vt:lpstr>
      <vt:lpstr>B4-4</vt:lpstr>
      <vt:lpstr>B6-2</vt:lpstr>
      <vt:lpstr>B6-4</vt:lpstr>
      <vt:lpstr>B6-6</vt:lpstr>
      <vt:lpstr>QB6-2</vt:lpstr>
      <vt:lpstr>QB6-4</vt:lpstr>
      <vt:lpstr>C6-5</vt:lpstr>
      <vt:lpstr>C6-7</vt:lpstr>
      <vt:lpstr>QC6-5</vt:lpstr>
    </vt:vector>
  </TitlesOfParts>
  <Company>Harvey Mudd College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 Spjut</dc:creator>
  <cp:lastModifiedBy>Erik Spjut</cp:lastModifiedBy>
  <dcterms:created xsi:type="dcterms:W3CDTF">2015-01-08T18:43:40Z</dcterms:created>
  <dcterms:modified xsi:type="dcterms:W3CDTF">2015-01-09T14:51:38Z</dcterms:modified>
</cp:coreProperties>
</file>